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20223 HO-IAHD083/"/>
    </mc:Choice>
  </mc:AlternateContent>
  <xr:revisionPtr revIDLastSave="1" documentId="8_{55AEAF19-333F-4E73-89AE-53D1D41FAEC2}" xr6:coauthVersionLast="47" xr6:coauthVersionMax="47" xr10:uidLastSave="{E80D7550-628B-439D-8017-F7F2DFA1EE74}"/>
  <bookViews>
    <workbookView xWindow="-110" yWindow="-110" windowWidth="19420" windowHeight="10420" xr2:uid="{00000000-000D-0000-FFFF-FFFF00000000}"/>
  </bookViews>
  <sheets>
    <sheet name="TOC" sheetId="1" r:id="rId1"/>
    <sheet name="Table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<sst xmlns="http://schemas.openxmlformats.org/spreadsheetml/2006/main" count="21242" uniqueCount="1090">
  <si>
    <t>Gender by Gender</t>
  </si>
  <si>
    <t>Gender by Age Range</t>
  </si>
  <si>
    <t>Age Range by Gender</t>
  </si>
  <si>
    <t>Age Range by Age Range</t>
  </si>
  <si>
    <t>Gender by Ideology</t>
  </si>
  <si>
    <t>Gender by Gender + Education</t>
  </si>
  <si>
    <t>Age Range by Ideology</t>
  </si>
  <si>
    <t>Age Range by Gender + Education</t>
  </si>
  <si>
    <t>Ideology by Gender</t>
  </si>
  <si>
    <t>Ideology by Age Range</t>
  </si>
  <si>
    <t>Ideology by Ideology</t>
  </si>
  <si>
    <t>Ideology by Gender + Education</t>
  </si>
  <si>
    <t>Gender + Education by Gender</t>
  </si>
  <si>
    <t>Gender + Education by Age Range</t>
  </si>
  <si>
    <t>Gender + Education by Ideology</t>
  </si>
  <si>
    <t>Gender + Education by Gender + Education</t>
  </si>
  <si>
    <t>Generic Ballot by Generic Ballot</t>
  </si>
  <si>
    <t>Generic Ballot by Top Priority</t>
  </si>
  <si>
    <t>Generic Ballot by Gender</t>
  </si>
  <si>
    <t>Generic Ballot by Age Range</t>
  </si>
  <si>
    <t>Generic Ballot by Ideology</t>
  </si>
  <si>
    <t>Generic Ballot by Gender + Education</t>
  </si>
  <si>
    <t>Top Priority by Generic Ballot</t>
  </si>
  <si>
    <t>Top Priority by Top Priority</t>
  </si>
  <si>
    <t>Top Priority by Gender</t>
  </si>
  <si>
    <t>Top Priority by Age Range</t>
  </si>
  <si>
    <t>Top Priority by Ideology</t>
  </si>
  <si>
    <t>Top Priority by Gender + Education</t>
  </si>
  <si>
    <t>Gender by Generic Ballot</t>
  </si>
  <si>
    <t>Gender by Top Priority</t>
  </si>
  <si>
    <t>Age Range by Generic Ballot</t>
  </si>
  <si>
    <t>Age Range by Top Priority</t>
  </si>
  <si>
    <t>Ideology by Generic Ballot</t>
  </si>
  <si>
    <t>Ideology by Top Priority</t>
  </si>
  <si>
    <t>Gender + Education by Generic Ballot</t>
  </si>
  <si>
    <t>Gender + Education by Top Priority</t>
  </si>
  <si>
    <t/>
  </si>
  <si>
    <t>Vote Method by Vote Method</t>
  </si>
  <si>
    <t>Vote Method by IA RD/WT</t>
  </si>
  <si>
    <t>Vote Method by Generic Ballot</t>
  </si>
  <si>
    <t>Vote Method by Image: Joe Biden</t>
  </si>
  <si>
    <t>Vote Method by Image: Cindy Golding</t>
  </si>
  <si>
    <t>Vote Method by Image: Kris Nall</t>
  </si>
  <si>
    <t>Vote Method by Top Priority</t>
  </si>
  <si>
    <t>Vote Method by Senate Ballot</t>
  </si>
  <si>
    <t>Vote Method by Gov Ballot</t>
  </si>
  <si>
    <t>Vote Method by HD Ballot</t>
  </si>
  <si>
    <t>Vote Method by Golding SRH Source </t>
  </si>
  <si>
    <t>Vote Method by Golding SRH Description</t>
  </si>
  <si>
    <t>Vote Method by Nall SRH Source </t>
  </si>
  <si>
    <t>Vote Method by Nall SRH Description</t>
  </si>
  <si>
    <t>Vote Method by Gender</t>
  </si>
  <si>
    <t>Vote Method by Age Range</t>
  </si>
  <si>
    <t>Vote Method by Partisanship by Response</t>
  </si>
  <si>
    <t>Vote Method by Ideology</t>
  </si>
  <si>
    <t>Vote Method by Race/Ethnicity</t>
  </si>
  <si>
    <t>Vote Method by 2020 Retro Ballot</t>
  </si>
  <si>
    <t>Vote Method by Education Level</t>
  </si>
  <si>
    <t>Vote Method by General Election X of 4</t>
  </si>
  <si>
    <t>Vote Method by Geo - City</t>
  </si>
  <si>
    <t>Vote Method by Income from File</t>
  </si>
  <si>
    <t>Vote Method by Age + Income from File</t>
  </si>
  <si>
    <t>Vote Method by Gender + Age</t>
  </si>
  <si>
    <t>Vote Method by Race + Gender</t>
  </si>
  <si>
    <t>Vote Method by Gender + Education</t>
  </si>
  <si>
    <t>Vote Method by Partisanship + Age (Intensity)</t>
  </si>
  <si>
    <t>Vote Method by Partisanship + Gender (Intensity)</t>
  </si>
  <si>
    <t>IA RD/WT by Vote Method</t>
  </si>
  <si>
    <t>IA RD/WT by IA RD/WT</t>
  </si>
  <si>
    <t>IA RD/WT by Generic Ballot</t>
  </si>
  <si>
    <t>IA RD/WT by Image: Joe Biden</t>
  </si>
  <si>
    <t>IA RD/WT by Image: Cindy Golding</t>
  </si>
  <si>
    <t>IA RD/WT by Image: Kris Nall</t>
  </si>
  <si>
    <t>IA RD/WT by Top Priority</t>
  </si>
  <si>
    <t>IA RD/WT by Senate Ballot</t>
  </si>
  <si>
    <t>IA RD/WT by Gov Ballot</t>
  </si>
  <si>
    <t>IA RD/WT by HD Ballot</t>
  </si>
  <si>
    <t>IA RD/WT by Golding SRH Source </t>
  </si>
  <si>
    <t>IA RD/WT by Golding SRH Description</t>
  </si>
  <si>
    <t>IA RD/WT by Nall SRH Source </t>
  </si>
  <si>
    <t>IA RD/WT by Nall SRH Description</t>
  </si>
  <si>
    <t>IA RD/WT by Gender</t>
  </si>
  <si>
    <t>IA RD/WT by Age Range</t>
  </si>
  <si>
    <t>IA RD/WT by Partisanship by Response</t>
  </si>
  <si>
    <t>IA RD/WT by Ideology</t>
  </si>
  <si>
    <t>IA RD/WT by Race/Ethnicity</t>
  </si>
  <si>
    <t>IA RD/WT by 2020 Retro Ballot</t>
  </si>
  <si>
    <t>IA RD/WT by Education Level</t>
  </si>
  <si>
    <t>IA RD/WT by General Election X of 4</t>
  </si>
  <si>
    <t>IA RD/WT by Geo - City</t>
  </si>
  <si>
    <t>IA RD/WT by Income from File</t>
  </si>
  <si>
    <t>IA RD/WT by Age + Income from File</t>
  </si>
  <si>
    <t>IA RD/WT by Gender + Age</t>
  </si>
  <si>
    <t>IA RD/WT by Race + Gender</t>
  </si>
  <si>
    <t>IA RD/WT by Gender + Education</t>
  </si>
  <si>
    <t>IA RD/WT by Partisanship + Age (Intensity)</t>
  </si>
  <si>
    <t>IA RD/WT by Partisanship + Gender (Intensity)</t>
  </si>
  <si>
    <t>Generic Ballot by Vote Method</t>
  </si>
  <si>
    <t>Generic Ballot by IA RD/WT</t>
  </si>
  <si>
    <t>Generic Ballot by Image: Joe Biden</t>
  </si>
  <si>
    <t>Generic Ballot by Image: Cindy Golding</t>
  </si>
  <si>
    <t>Generic Ballot by Image: Kris Nall</t>
  </si>
  <si>
    <t>Generic Ballot by Senate Ballot</t>
  </si>
  <si>
    <t>Generic Ballot by Gov Ballot</t>
  </si>
  <si>
    <t>Generic Ballot by HD Ballot</t>
  </si>
  <si>
    <t>Generic Ballot by Golding SRH Source </t>
  </si>
  <si>
    <t>Generic Ballot by Golding SRH Description</t>
  </si>
  <si>
    <t>Generic Ballot by Nall SRH Source </t>
  </si>
  <si>
    <t>Generic Ballot by Nall SRH Description</t>
  </si>
  <si>
    <t>Generic Ballot by Partisanship by Response</t>
  </si>
  <si>
    <t>Generic Ballot by Race/Ethnicity</t>
  </si>
  <si>
    <t>Generic Ballot by 2020 Retro Ballot</t>
  </si>
  <si>
    <t>Generic Ballot by Education Level</t>
  </si>
  <si>
    <t>Generic Ballot by General Election X of 4</t>
  </si>
  <si>
    <t>Generic Ballot by Geo - City</t>
  </si>
  <si>
    <t>Generic Ballot by Income from File</t>
  </si>
  <si>
    <t>Generic Ballot by Age + Income from File</t>
  </si>
  <si>
    <t>Generic Ballot by Gender + Age</t>
  </si>
  <si>
    <t>Generic Ballot by Race + Gender</t>
  </si>
  <si>
    <t>Generic Ballot by Partisanship + Age (Intensity)</t>
  </si>
  <si>
    <t>Generic Ballot by Partisanship + Gender (Intensity)</t>
  </si>
  <si>
    <t>Image: Joe Biden by Vote Method</t>
  </si>
  <si>
    <t>Image: Joe Biden by IA RD/WT</t>
  </si>
  <si>
    <t>Image: Joe Biden by Generic Ballot</t>
  </si>
  <si>
    <t>Image: Joe Biden by Image: Joe Biden</t>
  </si>
  <si>
    <t>Image: Joe Biden by Image: Cindy Golding</t>
  </si>
  <si>
    <t>Image: Joe Biden by Image: Kris Nall</t>
  </si>
  <si>
    <t>Image: Joe Biden by Top Priority</t>
  </si>
  <si>
    <t>Image: Joe Biden by Senate Ballot</t>
  </si>
  <si>
    <t>Image: Joe Biden by Gov Ballot</t>
  </si>
  <si>
    <t>Image: Joe Biden by HD Ballot</t>
  </si>
  <si>
    <t>Image: Joe Biden by Golding SRH Source </t>
  </si>
  <si>
    <t>Image: Joe Biden by Golding SRH Description</t>
  </si>
  <si>
    <t>Image: Joe Biden by Nall SRH Source </t>
  </si>
  <si>
    <t>Image: Joe Biden by Nall SRH Description</t>
  </si>
  <si>
    <t>Image: Joe Biden by Gender</t>
  </si>
  <si>
    <t>Image: Joe Biden by Age Range</t>
  </si>
  <si>
    <t>Image: Joe Biden by Partisanship by Response</t>
  </si>
  <si>
    <t>Image: Joe Biden by Ideology</t>
  </si>
  <si>
    <t>Image: Joe Biden by Race/Ethnicity</t>
  </si>
  <si>
    <t>Image: Joe Biden by 2020 Retro Ballot</t>
  </si>
  <si>
    <t>Image: Joe Biden by Education Level</t>
  </si>
  <si>
    <t>Image: Joe Biden by General Election X of 4</t>
  </si>
  <si>
    <t>Image: Joe Biden by Geo - City</t>
  </si>
  <si>
    <t>Image: Joe Biden by Income from File</t>
  </si>
  <si>
    <t>Image: Joe Biden by Age + Income from File</t>
  </si>
  <si>
    <t>Image: Joe Biden by Gender + Age</t>
  </si>
  <si>
    <t>Image: Joe Biden by Race + Gender</t>
  </si>
  <si>
    <t>Image: Joe Biden by Gender + Education</t>
  </si>
  <si>
    <t>Image: Joe Biden by Partisanship + Age (Intensity)</t>
  </si>
  <si>
    <t>Image: Joe Biden by Partisanship + Gender (Intensity)</t>
  </si>
  <si>
    <t>Image: Cindy Golding by Vote Method</t>
  </si>
  <si>
    <t>Image: Cindy Golding by IA RD/WT</t>
  </si>
  <si>
    <t>Image: Cindy Golding by Generic Ballot</t>
  </si>
  <si>
    <t>Image: Cindy Golding by Image: Joe Biden</t>
  </si>
  <si>
    <t>Image: Cindy Golding by Image: Cindy Golding</t>
  </si>
  <si>
    <t>Image: Cindy Golding by Image: Kris Nall</t>
  </si>
  <si>
    <t>Image: Cindy Golding by Top Priority</t>
  </si>
  <si>
    <t>Image: Cindy Golding by Senate Ballot</t>
  </si>
  <si>
    <t>Image: Cindy Golding by Gov Ballot</t>
  </si>
  <si>
    <t>Image: Cindy Golding by HD Ballot</t>
  </si>
  <si>
    <t>Image: Cindy Golding by Golding SRH Source </t>
  </si>
  <si>
    <t>Image: Cindy Golding by Golding SRH Description</t>
  </si>
  <si>
    <t>Image: Cindy Golding by Nall SRH Source </t>
  </si>
  <si>
    <t>Image: Cindy Golding by Nall SRH Description</t>
  </si>
  <si>
    <t>Image: Cindy Golding by Gender</t>
  </si>
  <si>
    <t>Image: Cindy Golding by Age Range</t>
  </si>
  <si>
    <t>Image: Cindy Golding by Partisanship by Response</t>
  </si>
  <si>
    <t>Image: Cindy Golding by Ideology</t>
  </si>
  <si>
    <t>Image: Cindy Golding by Race/Ethnicity</t>
  </si>
  <si>
    <t>Image: Cindy Golding by 2020 Retro Ballot</t>
  </si>
  <si>
    <t>Image: Cindy Golding by Education Level</t>
  </si>
  <si>
    <t>Image: Cindy Golding by General Election X of 4</t>
  </si>
  <si>
    <t>Image: Cindy Golding by Geo - City</t>
  </si>
  <si>
    <t>Image: Cindy Golding by Income from File</t>
  </si>
  <si>
    <t>Image: Cindy Golding by Age + Income from File</t>
  </si>
  <si>
    <t>Image: Cindy Golding by Gender + Age</t>
  </si>
  <si>
    <t>Image: Cindy Golding by Race + Gender</t>
  </si>
  <si>
    <t>Image: Cindy Golding by Gender + Education</t>
  </si>
  <si>
    <t>Image: Cindy Golding by Partisanship + Age (Intensity)</t>
  </si>
  <si>
    <t>Image: Cindy Golding by Partisanship + Gender (Intensity)</t>
  </si>
  <si>
    <t>Image: Kris Nall by Vote Method</t>
  </si>
  <si>
    <t>Image: Kris Nall by IA RD/WT</t>
  </si>
  <si>
    <t>Image: Kris Nall by Generic Ballot</t>
  </si>
  <si>
    <t>Image: Kris Nall by Image: Joe Biden</t>
  </si>
  <si>
    <t>Image: Kris Nall by Image: Cindy Golding</t>
  </si>
  <si>
    <t>Image: Kris Nall by Image: Kris Nall</t>
  </si>
  <si>
    <t>Image: Kris Nall by Top Priority</t>
  </si>
  <si>
    <t>Image: Kris Nall by Senate Ballot</t>
  </si>
  <si>
    <t>Image: Kris Nall by Gov Ballot</t>
  </si>
  <si>
    <t>Image: Kris Nall by HD Ballot</t>
  </si>
  <si>
    <t>Image: Kris Nall by Golding SRH Source </t>
  </si>
  <si>
    <t>Image: Kris Nall by Golding SRH Description</t>
  </si>
  <si>
    <t>Image: Kris Nall by Nall SRH Source </t>
  </si>
  <si>
    <t>Image: Kris Nall by Nall SRH Description</t>
  </si>
  <si>
    <t>Image: Kris Nall by Gender</t>
  </si>
  <si>
    <t>Image: Kris Nall by Age Range</t>
  </si>
  <si>
    <t>Image: Kris Nall by Partisanship by Response</t>
  </si>
  <si>
    <t>Image: Kris Nall by Ideology</t>
  </si>
  <si>
    <t>Image: Kris Nall by Race/Ethnicity</t>
  </si>
  <si>
    <t>Image: Kris Nall by 2020 Retro Ballot</t>
  </si>
  <si>
    <t>Image: Kris Nall by Education Level</t>
  </si>
  <si>
    <t>Image: Kris Nall by General Election X of 4</t>
  </si>
  <si>
    <t>Image: Kris Nall by Geo - City</t>
  </si>
  <si>
    <t>Image: Kris Nall by Income from File</t>
  </si>
  <si>
    <t>Image: Kris Nall by Age + Income from File</t>
  </si>
  <si>
    <t>Image: Kris Nall by Gender + Age</t>
  </si>
  <si>
    <t>Image: Kris Nall by Race + Gender</t>
  </si>
  <si>
    <t>Image: Kris Nall by Gender + Education</t>
  </si>
  <si>
    <t>Image: Kris Nall by Partisanship + Age (Intensity)</t>
  </si>
  <si>
    <t>Image: Kris Nall by Partisanship + Gender (Intensity)</t>
  </si>
  <si>
    <t>Top Priority by Vote Method</t>
  </si>
  <si>
    <t>Top Priority by IA RD/WT</t>
  </si>
  <si>
    <t>Top Priority by Image: Joe Biden</t>
  </si>
  <si>
    <t>Top Priority by Image: Cindy Golding</t>
  </si>
  <si>
    <t>Top Priority by Image: Kris Nall</t>
  </si>
  <si>
    <t>Top Priority by Senate Ballot</t>
  </si>
  <si>
    <t>Top Priority by Gov Ballot</t>
  </si>
  <si>
    <t>Top Priority by HD Ballot</t>
  </si>
  <si>
    <t>Top Priority by Golding SRH Source </t>
  </si>
  <si>
    <t>Top Priority by Golding SRH Description</t>
  </si>
  <si>
    <t>Top Priority by Nall SRH Source </t>
  </si>
  <si>
    <t>Top Priority by Nall SRH Description</t>
  </si>
  <si>
    <t>Top Priority by Partisanship by Response</t>
  </si>
  <si>
    <t>Top Priority by Race/Ethnicity</t>
  </si>
  <si>
    <t>Top Priority by 2020 Retro Ballot</t>
  </si>
  <si>
    <t>Top Priority by Education Level</t>
  </si>
  <si>
    <t>Top Priority by General Election X of 4</t>
  </si>
  <si>
    <t>Top Priority by Geo - City</t>
  </si>
  <si>
    <t>Top Priority by Income from File</t>
  </si>
  <si>
    <t>Top Priority by Age + Income from File</t>
  </si>
  <si>
    <t>Top Priority by Gender + Age</t>
  </si>
  <si>
    <t>Top Priority by Race + Gender</t>
  </si>
  <si>
    <t>Top Priority by Partisanship + Age (Intensity)</t>
  </si>
  <si>
    <t>Top Priority by Partisanship + Gender (Intensity)</t>
  </si>
  <si>
    <t>Senate Ballot by Vote Method</t>
  </si>
  <si>
    <t>Senate Ballot by IA RD/WT</t>
  </si>
  <si>
    <t>Senate Ballot by Generic Ballot</t>
  </si>
  <si>
    <t>Senate Ballot by Image: Joe Biden</t>
  </si>
  <si>
    <t>Senate Ballot by Image: Cindy Golding</t>
  </si>
  <si>
    <t>Senate Ballot by Image: Kris Nall</t>
  </si>
  <si>
    <t>Senate Ballot by Top Priority</t>
  </si>
  <si>
    <t>Senate Ballot by Senate Ballot</t>
  </si>
  <si>
    <t>Senate Ballot by Gov Ballot</t>
  </si>
  <si>
    <t>Senate Ballot by HD Ballot</t>
  </si>
  <si>
    <t>Senate Ballot by Golding SRH Source </t>
  </si>
  <si>
    <t>Senate Ballot by Golding SRH Description</t>
  </si>
  <si>
    <t>Senate Ballot by Nall SRH Source </t>
  </si>
  <si>
    <t>Senate Ballot by Nall SRH Description</t>
  </si>
  <si>
    <t>Senate Ballot by Gender</t>
  </si>
  <si>
    <t>Senate Ballot by Age Range</t>
  </si>
  <si>
    <t>Senate Ballot by Partisanship by Response</t>
  </si>
  <si>
    <t>Senate Ballot by Ideology</t>
  </si>
  <si>
    <t>Senate Ballot by Race/Ethnicity</t>
  </si>
  <si>
    <t>Senate Ballot by 2020 Retro Ballot</t>
  </si>
  <si>
    <t>Senate Ballot by Education Level</t>
  </si>
  <si>
    <t>Senate Ballot by General Election X of 4</t>
  </si>
  <si>
    <t>Senate Ballot by Geo - City</t>
  </si>
  <si>
    <t>Senate Ballot by Income from File</t>
  </si>
  <si>
    <t>Senate Ballot by Age + Income from File</t>
  </si>
  <si>
    <t>Senate Ballot by Gender + Age</t>
  </si>
  <si>
    <t>Senate Ballot by Race + Gender</t>
  </si>
  <si>
    <t>Senate Ballot by Gender + Education</t>
  </si>
  <si>
    <t>Senate Ballot by Partisanship + Age (Intensity)</t>
  </si>
  <si>
    <t>Senate Ballot by Partisanship + Gender (Intensity)</t>
  </si>
  <si>
    <t>Gov Ballot by Vote Method</t>
  </si>
  <si>
    <t>Gov Ballot by IA RD/WT</t>
  </si>
  <si>
    <t>Gov Ballot by Generic Ballot</t>
  </si>
  <si>
    <t>Gov Ballot by Image: Joe Biden</t>
  </si>
  <si>
    <t>Gov Ballot by Image: Cindy Golding</t>
  </si>
  <si>
    <t>Gov Ballot by Image: Kris Nall</t>
  </si>
  <si>
    <t>Gov Ballot by Top Priority</t>
  </si>
  <si>
    <t>Gov Ballot by Senate Ballot</t>
  </si>
  <si>
    <t>Gov Ballot by Gov Ballot</t>
  </si>
  <si>
    <t>Gov Ballot by HD Ballot</t>
  </si>
  <si>
    <t>Gov Ballot by Golding SRH Source </t>
  </si>
  <si>
    <t>Gov Ballot by Golding SRH Description</t>
  </si>
  <si>
    <t>Gov Ballot by Nall SRH Source </t>
  </si>
  <si>
    <t>Gov Ballot by Nall SRH Description</t>
  </si>
  <si>
    <t>Gov Ballot by Gender</t>
  </si>
  <si>
    <t>Gov Ballot by Age Range</t>
  </si>
  <si>
    <t>Gov Ballot by Partisanship by Response</t>
  </si>
  <si>
    <t>Gov Ballot by Ideology</t>
  </si>
  <si>
    <t>Gov Ballot by Race/Ethnicity</t>
  </si>
  <si>
    <t>Gov Ballot by 2020 Retro Ballot</t>
  </si>
  <si>
    <t>Gov Ballot by Education Level</t>
  </si>
  <si>
    <t>Gov Ballot by General Election X of 4</t>
  </si>
  <si>
    <t>Gov Ballot by Geo - City</t>
  </si>
  <si>
    <t>Gov Ballot by Income from File</t>
  </si>
  <si>
    <t>Gov Ballot by Age + Income from File</t>
  </si>
  <si>
    <t>Gov Ballot by Gender + Age</t>
  </si>
  <si>
    <t>Gov Ballot by Race + Gender</t>
  </si>
  <si>
    <t>Gov Ballot by Gender + Education</t>
  </si>
  <si>
    <t>Gov Ballot by Partisanship + Age (Intensity)</t>
  </si>
  <si>
    <t>Gov Ballot by Partisanship + Gender (Intensity)</t>
  </si>
  <si>
    <t>HD Ballot by Vote Method</t>
  </si>
  <si>
    <t>HD Ballot by IA RD/WT</t>
  </si>
  <si>
    <t>HD Ballot by Generic Ballot</t>
  </si>
  <si>
    <t>HD Ballot by Image: Joe Biden</t>
  </si>
  <si>
    <t>HD Ballot by Image: Cindy Golding</t>
  </si>
  <si>
    <t>HD Ballot by Image: Kris Nall</t>
  </si>
  <si>
    <t>HD Ballot by Top Priority</t>
  </si>
  <si>
    <t>HD Ballot by Senate Ballot</t>
  </si>
  <si>
    <t>HD Ballot by Gov Ballot</t>
  </si>
  <si>
    <t>HD Ballot by HD Ballot</t>
  </si>
  <si>
    <t>HD Ballot by Golding SRH Source </t>
  </si>
  <si>
    <t>HD Ballot by Golding SRH Description</t>
  </si>
  <si>
    <t>HD Ballot by Nall SRH Source </t>
  </si>
  <si>
    <t>HD Ballot by Nall SRH Description</t>
  </si>
  <si>
    <t>HD Ballot by Gender</t>
  </si>
  <si>
    <t>HD Ballot by Age Range</t>
  </si>
  <si>
    <t>HD Ballot by Partisanship by Response</t>
  </si>
  <si>
    <t>HD Ballot by Ideology</t>
  </si>
  <si>
    <t>HD Ballot by Race/Ethnicity</t>
  </si>
  <si>
    <t>HD Ballot by 2020 Retro Ballot</t>
  </si>
  <si>
    <t>HD Ballot by Education Level</t>
  </si>
  <si>
    <t>HD Ballot by General Election X of 4</t>
  </si>
  <si>
    <t>HD Ballot by Geo - City</t>
  </si>
  <si>
    <t>HD Ballot by Income from File</t>
  </si>
  <si>
    <t>HD Ballot by Age + Income from File</t>
  </si>
  <si>
    <t>HD Ballot by Gender + Age</t>
  </si>
  <si>
    <t>HD Ballot by Race + Gender</t>
  </si>
  <si>
    <t>HD Ballot by Gender + Education</t>
  </si>
  <si>
    <t>HD Ballot by Partisanship + Age (Intensity)</t>
  </si>
  <si>
    <t>HD Ballot by Partisanship + Gender (Intensity)</t>
  </si>
  <si>
    <t>Golding SRH Source  by Vote Method</t>
  </si>
  <si>
    <t>Golding SRH Source  by IA RD/WT</t>
  </si>
  <si>
    <t>Golding SRH Source  by Generic Ballot</t>
  </si>
  <si>
    <t>Golding SRH Source  by Image: Joe Biden</t>
  </si>
  <si>
    <t>Golding SRH Source  by Image: Cindy Golding</t>
  </si>
  <si>
    <t>Golding SRH Source  by Image: Kris Nall</t>
  </si>
  <si>
    <t>Golding SRH Source  by Top Priority</t>
  </si>
  <si>
    <t>Golding SRH Source  by Senate Ballot</t>
  </si>
  <si>
    <t>Golding SRH Source  by Gov Ballot</t>
  </si>
  <si>
    <t>Golding SRH Source  by HD Ballot</t>
  </si>
  <si>
    <t>Golding SRH Source  by Golding SRH Source </t>
  </si>
  <si>
    <t>Golding SRH Source  by Golding SRH Description</t>
  </si>
  <si>
    <t>Golding SRH Source  by Nall SRH Source </t>
  </si>
  <si>
    <t>Golding SRH Source  by Nall SRH Description</t>
  </si>
  <si>
    <t>Golding SRH Source  by Gender</t>
  </si>
  <si>
    <t>Golding SRH Source  by Age Range</t>
  </si>
  <si>
    <t>Golding SRH Source  by Partisanship by Response</t>
  </si>
  <si>
    <t>Golding SRH Source  by Ideology</t>
  </si>
  <si>
    <t>Golding SRH Source  by Race/Ethnicity</t>
  </si>
  <si>
    <t>Golding SRH Source  by 2020 Retro Ballot</t>
  </si>
  <si>
    <t>Golding SRH Source  by Education Level</t>
  </si>
  <si>
    <t>Golding SRH Source  by General Election X of 4</t>
  </si>
  <si>
    <t>Golding SRH Source  by Geo - City</t>
  </si>
  <si>
    <t>Golding SRH Source  by Income from File</t>
  </si>
  <si>
    <t>Golding SRH Source  by Age + Income from File</t>
  </si>
  <si>
    <t>Golding SRH Source  by Gender + Age</t>
  </si>
  <si>
    <t>Golding SRH Source  by Race + Gender</t>
  </si>
  <si>
    <t>Golding SRH Source  by Gender + Education</t>
  </si>
  <si>
    <t>Golding SRH Source  by Partisanship + Age (Intensity)</t>
  </si>
  <si>
    <t>Golding SRH Source  by Partisanship + Gender (Intensity)</t>
  </si>
  <si>
    <t>Golding SRH Description by Vote Method</t>
  </si>
  <si>
    <t>Golding SRH Description by IA RD/WT</t>
  </si>
  <si>
    <t>Golding SRH Description by Generic Ballot</t>
  </si>
  <si>
    <t>Golding SRH Description by Image: Joe Biden</t>
  </si>
  <si>
    <t>Golding SRH Description by Image: Cindy Golding</t>
  </si>
  <si>
    <t>Golding SRH Description by Image: Kris Nall</t>
  </si>
  <si>
    <t>Golding SRH Description by Top Priority</t>
  </si>
  <si>
    <t>Golding SRH Description by Senate Ballot</t>
  </si>
  <si>
    <t>Golding SRH Description by Gov Ballot</t>
  </si>
  <si>
    <t>Golding SRH Description by HD Ballot</t>
  </si>
  <si>
    <t>Golding SRH Description by Golding SRH Source </t>
  </si>
  <si>
    <t>Golding SRH Description by Golding SRH Description</t>
  </si>
  <si>
    <t>Golding SRH Description by Nall SRH Source </t>
  </si>
  <si>
    <t>Golding SRH Description by Nall SRH Description</t>
  </si>
  <si>
    <t>Golding SRH Description by Gender</t>
  </si>
  <si>
    <t>Golding SRH Description by Age Range</t>
  </si>
  <si>
    <t>Golding SRH Description by Partisanship by Response</t>
  </si>
  <si>
    <t>Golding SRH Description by Ideology</t>
  </si>
  <si>
    <t>Golding SRH Description by Race/Ethnicity</t>
  </si>
  <si>
    <t>Golding SRH Description by 2020 Retro Ballot</t>
  </si>
  <si>
    <t>Golding SRH Description by Education Level</t>
  </si>
  <si>
    <t>Golding SRH Description by General Election X of 4</t>
  </si>
  <si>
    <t>Golding SRH Description by Geo - City</t>
  </si>
  <si>
    <t>Golding SRH Description by Income from File</t>
  </si>
  <si>
    <t>Golding SRH Description by Age + Income from File</t>
  </si>
  <si>
    <t>Golding SRH Description by Gender + Age</t>
  </si>
  <si>
    <t>Golding SRH Description by Race + Gender</t>
  </si>
  <si>
    <t>Golding SRH Description by Gender + Education</t>
  </si>
  <si>
    <t>Golding SRH Description by Partisanship + Age (Intensity)</t>
  </si>
  <si>
    <t>Golding SRH Description by Partisanship + Gender (Intensity)</t>
  </si>
  <si>
    <t>Nall SRH Source  by Vote Method</t>
  </si>
  <si>
    <t>Nall SRH Source  by IA RD/WT</t>
  </si>
  <si>
    <t>Nall SRH Source  by Generic Ballot</t>
  </si>
  <si>
    <t>Nall SRH Source  by Image: Joe Biden</t>
  </si>
  <si>
    <t>Nall SRH Source  by Image: Cindy Golding</t>
  </si>
  <si>
    <t>Nall SRH Source  by Image: Kris Nall</t>
  </si>
  <si>
    <t>Nall SRH Source  by Top Priority</t>
  </si>
  <si>
    <t>Nall SRH Source  by Senate Ballot</t>
  </si>
  <si>
    <t>Nall SRH Source  by Gov Ballot</t>
  </si>
  <si>
    <t>Nall SRH Source  by HD Ballot</t>
  </si>
  <si>
    <t>Nall SRH Source  by Golding SRH Source </t>
  </si>
  <si>
    <t>Nall SRH Source  by Golding SRH Description</t>
  </si>
  <si>
    <t>Nall SRH Source  by Nall SRH Source </t>
  </si>
  <si>
    <t>Nall SRH Source  by Nall SRH Description</t>
  </si>
  <si>
    <t>Nall SRH Source  by Gender</t>
  </si>
  <si>
    <t>Nall SRH Source  by Age Range</t>
  </si>
  <si>
    <t>Nall SRH Source  by Partisanship by Response</t>
  </si>
  <si>
    <t>Nall SRH Source  by Ideology</t>
  </si>
  <si>
    <t>Nall SRH Source  by Race/Ethnicity</t>
  </si>
  <si>
    <t>Nall SRH Source  by 2020 Retro Ballot</t>
  </si>
  <si>
    <t>Nall SRH Source  by Education Level</t>
  </si>
  <si>
    <t>Nall SRH Source  by General Election X of 4</t>
  </si>
  <si>
    <t>Nall SRH Source  by Geo - City</t>
  </si>
  <si>
    <t>Nall SRH Source  by Income from File</t>
  </si>
  <si>
    <t>Nall SRH Source  by Age + Income from File</t>
  </si>
  <si>
    <t>Nall SRH Source  by Gender + Age</t>
  </si>
  <si>
    <t>Nall SRH Source  by Race + Gender</t>
  </si>
  <si>
    <t>Nall SRH Source  by Gender + Education</t>
  </si>
  <si>
    <t>Nall SRH Source  by Partisanship + Age (Intensity)</t>
  </si>
  <si>
    <t>Nall SRH Source  by Partisanship + Gender (Intensity)</t>
  </si>
  <si>
    <t>Nall SRH Description by Vote Method</t>
  </si>
  <si>
    <t>Nall SRH Description by IA RD/WT</t>
  </si>
  <si>
    <t>Nall SRH Description by Generic Ballot</t>
  </si>
  <si>
    <t>Nall SRH Description by Image: Joe Biden</t>
  </si>
  <si>
    <t>Nall SRH Description by Image: Cindy Golding</t>
  </si>
  <si>
    <t>Nall SRH Description by Image: Kris Nall</t>
  </si>
  <si>
    <t>Nall SRH Description by Top Priority</t>
  </si>
  <si>
    <t>Nall SRH Description by Senate Ballot</t>
  </si>
  <si>
    <t>Nall SRH Description by Gov Ballot</t>
  </si>
  <si>
    <t>Nall SRH Description by HD Ballot</t>
  </si>
  <si>
    <t>Nall SRH Description by Golding SRH Source </t>
  </si>
  <si>
    <t>Nall SRH Description by Golding SRH Description</t>
  </si>
  <si>
    <t>Nall SRH Description by Nall SRH Source </t>
  </si>
  <si>
    <t>Nall SRH Description by Nall SRH Description</t>
  </si>
  <si>
    <t>Nall SRH Description by Gender</t>
  </si>
  <si>
    <t>Nall SRH Description by Age Range</t>
  </si>
  <si>
    <t>Nall SRH Description by Partisanship by Response</t>
  </si>
  <si>
    <t>Nall SRH Description by Ideology</t>
  </si>
  <si>
    <t>Nall SRH Description by Race/Ethnicity</t>
  </si>
  <si>
    <t>Nall SRH Description by 2020 Retro Ballot</t>
  </si>
  <si>
    <t>Nall SRH Description by Education Level</t>
  </si>
  <si>
    <t>Nall SRH Description by General Election X of 4</t>
  </si>
  <si>
    <t>Nall SRH Description by Geo - City</t>
  </si>
  <si>
    <t>Nall SRH Description by Income from File</t>
  </si>
  <si>
    <t>Nall SRH Description by Age + Income from File</t>
  </si>
  <si>
    <t>Nall SRH Description by Gender + Age</t>
  </si>
  <si>
    <t>Nall SRH Description by Race + Gender</t>
  </si>
  <si>
    <t>Nall SRH Description by Gender + Education</t>
  </si>
  <si>
    <t>Nall SRH Description by Partisanship + Age (Intensity)</t>
  </si>
  <si>
    <t>Nall SRH Description by Partisanship + Gender (Intensity)</t>
  </si>
  <si>
    <t>Gender by Vote Method</t>
  </si>
  <si>
    <t>Gender by IA RD/WT</t>
  </si>
  <si>
    <t>Gender by Image: Joe Biden</t>
  </si>
  <si>
    <t>Gender by Image: Cindy Golding</t>
  </si>
  <si>
    <t>Gender by Image: Kris Nall</t>
  </si>
  <si>
    <t>Gender by Senate Ballot</t>
  </si>
  <si>
    <t>Gender by Gov Ballot</t>
  </si>
  <si>
    <t>Gender by HD Ballot</t>
  </si>
  <si>
    <t>Gender by Golding SRH Source </t>
  </si>
  <si>
    <t>Gender by Golding SRH Description</t>
  </si>
  <si>
    <t>Gender by Nall SRH Source </t>
  </si>
  <si>
    <t>Gender by Nall SRH Description</t>
  </si>
  <si>
    <t>Gender by Partisanship by Response</t>
  </si>
  <si>
    <t>Gender by Race/Ethnicity</t>
  </si>
  <si>
    <t>Gender by 2020 Retro Ballot</t>
  </si>
  <si>
    <t>Gender by Education Level</t>
  </si>
  <si>
    <t>Gender by General Election X of 4</t>
  </si>
  <si>
    <t>Gender by Geo - City</t>
  </si>
  <si>
    <t>Gender by Income from File</t>
  </si>
  <si>
    <t>Gender by Age + Income from File</t>
  </si>
  <si>
    <t>Gender by Gender + Age</t>
  </si>
  <si>
    <t>Gender by Race + Gender</t>
  </si>
  <si>
    <t>Gender by Partisanship + Age (Intensity)</t>
  </si>
  <si>
    <t>Gender by Partisanship + Gender (Intensity)</t>
  </si>
  <si>
    <t>Age Range by Vote Method</t>
  </si>
  <si>
    <t>Age Range by IA RD/WT</t>
  </si>
  <si>
    <t>Age Range by Image: Joe Biden</t>
  </si>
  <si>
    <t>Age Range by Image: Cindy Golding</t>
  </si>
  <si>
    <t>Age Range by Image: Kris Nall</t>
  </si>
  <si>
    <t>Age Range by Senate Ballot</t>
  </si>
  <si>
    <t>Age Range by Gov Ballot</t>
  </si>
  <si>
    <t>Age Range by HD Ballot</t>
  </si>
  <si>
    <t>Age Range by Golding SRH Source </t>
  </si>
  <si>
    <t>Age Range by Golding SRH Description</t>
  </si>
  <si>
    <t>Age Range by Nall SRH Source </t>
  </si>
  <si>
    <t>Age Range by Nall SRH Description</t>
  </si>
  <si>
    <t>Age Range by Partisanship by Response</t>
  </si>
  <si>
    <t>Age Range by Race/Ethnicity</t>
  </si>
  <si>
    <t>Age Range by 2020 Retro Ballot</t>
  </si>
  <si>
    <t>Age Range by Education Level</t>
  </si>
  <si>
    <t>Age Range by General Election X of 4</t>
  </si>
  <si>
    <t>Age Range by Geo - City</t>
  </si>
  <si>
    <t>Age Range by Income from File</t>
  </si>
  <si>
    <t>Age Range by Age + Income from File</t>
  </si>
  <si>
    <t>Age Range by Gender + Age</t>
  </si>
  <si>
    <t>Age Range by Race + Gender</t>
  </si>
  <si>
    <t>Age Range by Partisanship + Age (Intensity)</t>
  </si>
  <si>
    <t>Age Range by Partisanship + Gender (Intensity)</t>
  </si>
  <si>
    <t>Partisanship by Response by Vote Method</t>
  </si>
  <si>
    <t>Partisanship by Response by IA RD/WT</t>
  </si>
  <si>
    <t>Partisanship by Response by Generic Ballot</t>
  </si>
  <si>
    <t>Partisanship by Response by Image: Joe Biden</t>
  </si>
  <si>
    <t>Partisanship by Response by Image: Cindy Golding</t>
  </si>
  <si>
    <t>Partisanship by Response by Image: Kris Nall</t>
  </si>
  <si>
    <t>Partisanship by Response by Top Priority</t>
  </si>
  <si>
    <t>Partisanship by Response by Senate Ballot</t>
  </si>
  <si>
    <t>Partisanship by Response by Gov Ballot</t>
  </si>
  <si>
    <t>Partisanship by Response by HD Ballot</t>
  </si>
  <si>
    <t>Partisanship by Response by Golding SRH Source </t>
  </si>
  <si>
    <t>Partisanship by Response by Golding SRH Description</t>
  </si>
  <si>
    <t>Partisanship by Response by Nall SRH Source </t>
  </si>
  <si>
    <t>Partisanship by Response by Nall SRH Description</t>
  </si>
  <si>
    <t>Partisanship by Response by Gender</t>
  </si>
  <si>
    <t>Partisanship by Response by Age Range</t>
  </si>
  <si>
    <t>Partisanship by Response by Partisanship by Response</t>
  </si>
  <si>
    <t>Partisanship by Response by Ideology</t>
  </si>
  <si>
    <t>Partisanship by Response by Race/Ethnicity</t>
  </si>
  <si>
    <t>Partisanship by Response by 2020 Retro Ballot</t>
  </si>
  <si>
    <t>Partisanship by Response by Education Level</t>
  </si>
  <si>
    <t>Partisanship by Response by General Election X of 4</t>
  </si>
  <si>
    <t>Partisanship by Response by Geo - City</t>
  </si>
  <si>
    <t>Partisanship by Response by Income from File</t>
  </si>
  <si>
    <t>Partisanship by Response by Age + Income from File</t>
  </si>
  <si>
    <t>Partisanship by Response by Gender + Age</t>
  </si>
  <si>
    <t>Partisanship by Response by Race + Gender</t>
  </si>
  <si>
    <t>Partisanship by Response by Gender + Education</t>
  </si>
  <si>
    <t>Partisanship by Response by Partisanship + Age (Intensity)</t>
  </si>
  <si>
    <t>Partisanship by Response by Partisanship + Gender (Intensity)</t>
  </si>
  <si>
    <t>Ideology by Vote Method</t>
  </si>
  <si>
    <t>Ideology by IA RD/WT</t>
  </si>
  <si>
    <t>Ideology by Image: Joe Biden</t>
  </si>
  <si>
    <t>Ideology by Image: Cindy Golding</t>
  </si>
  <si>
    <t>Ideology by Image: Kris Nall</t>
  </si>
  <si>
    <t>Ideology by Senate Ballot</t>
  </si>
  <si>
    <t>Ideology by Gov Ballot</t>
  </si>
  <si>
    <t>Ideology by HD Ballot</t>
  </si>
  <si>
    <t>Ideology by Golding SRH Source </t>
  </si>
  <si>
    <t>Ideology by Golding SRH Description</t>
  </si>
  <si>
    <t>Ideology by Nall SRH Source </t>
  </si>
  <si>
    <t>Ideology by Nall SRH Description</t>
  </si>
  <si>
    <t>Ideology by Partisanship by Response</t>
  </si>
  <si>
    <t>Ideology by Race/Ethnicity</t>
  </si>
  <si>
    <t>Ideology by 2020 Retro Ballot</t>
  </si>
  <si>
    <t>Ideology by Education Level</t>
  </si>
  <si>
    <t>Ideology by General Election X of 4</t>
  </si>
  <si>
    <t>Ideology by Geo - City</t>
  </si>
  <si>
    <t>Ideology by Income from File</t>
  </si>
  <si>
    <t>Ideology by Age + Income from File</t>
  </si>
  <si>
    <t>Ideology by Gender + Age</t>
  </si>
  <si>
    <t>Ideology by Race + Gender</t>
  </si>
  <si>
    <t>Ideology by Partisanship + Age (Intensity)</t>
  </si>
  <si>
    <t>Ideology by Partisanship + Gender (Intensity)</t>
  </si>
  <si>
    <t>Race/Ethnicity by Vote Method</t>
  </si>
  <si>
    <t>Race/Ethnicity by IA RD/WT</t>
  </si>
  <si>
    <t>Race/Ethnicity by Generic Ballot</t>
  </si>
  <si>
    <t>Race/Ethnicity by Image: Joe Biden</t>
  </si>
  <si>
    <t>Race/Ethnicity by Image: Cindy Golding</t>
  </si>
  <si>
    <t>Race/Ethnicity by Image: Kris Nall</t>
  </si>
  <si>
    <t>Race/Ethnicity by Top Priority</t>
  </si>
  <si>
    <t>Race/Ethnicity by Senate Ballot</t>
  </si>
  <si>
    <t>Race/Ethnicity by Gov Ballot</t>
  </si>
  <si>
    <t>Race/Ethnicity by HD Ballot</t>
  </si>
  <si>
    <t>Race/Ethnicity by Golding SRH Source </t>
  </si>
  <si>
    <t>Race/Ethnicity by Golding SRH Description</t>
  </si>
  <si>
    <t>Race/Ethnicity by Nall SRH Source </t>
  </si>
  <si>
    <t>Race/Ethnicity by Nall SRH Description</t>
  </si>
  <si>
    <t>Race/Ethnicity by Gender</t>
  </si>
  <si>
    <t>Race/Ethnicity by Age Range</t>
  </si>
  <si>
    <t>Race/Ethnicity by Partisanship by Response</t>
  </si>
  <si>
    <t>Race/Ethnicity by Ideology</t>
  </si>
  <si>
    <t>Race/Ethnicity by Race/Ethnicity</t>
  </si>
  <si>
    <t>Race/Ethnicity by 2020 Retro Ballot</t>
  </si>
  <si>
    <t>Race/Ethnicity by Education Level</t>
  </si>
  <si>
    <t>Race/Ethnicity by General Election X of 4</t>
  </si>
  <si>
    <t>Race/Ethnicity by Geo - City</t>
  </si>
  <si>
    <t>Race/Ethnicity by Income from File</t>
  </si>
  <si>
    <t>Race/Ethnicity by Age + Income from File</t>
  </si>
  <si>
    <t>Race/Ethnicity by Gender + Age</t>
  </si>
  <si>
    <t>Race/Ethnicity by Race + Gender</t>
  </si>
  <si>
    <t>Race/Ethnicity by Gender + Education</t>
  </si>
  <si>
    <t>Race/Ethnicity by Partisanship + Age (Intensity)</t>
  </si>
  <si>
    <t>Race/Ethnicity by Partisanship + Gender (Intensity)</t>
  </si>
  <si>
    <t>2020 Retro Ballot by Vote Method</t>
  </si>
  <si>
    <t>2020 Retro Ballot by IA RD/WT</t>
  </si>
  <si>
    <t>2020 Retro Ballot by Generic Ballot</t>
  </si>
  <si>
    <t>2020 Retro Ballot by Image: Joe Biden</t>
  </si>
  <si>
    <t>2020 Retro Ballot by Image: Cindy Golding</t>
  </si>
  <si>
    <t>2020 Retro Ballot by Image: Kris Nall</t>
  </si>
  <si>
    <t>2020 Retro Ballot by Top Priority</t>
  </si>
  <si>
    <t>2020 Retro Ballot by Senate Ballot</t>
  </si>
  <si>
    <t>2020 Retro Ballot by Gov Ballot</t>
  </si>
  <si>
    <t>2020 Retro Ballot by HD Ballot</t>
  </si>
  <si>
    <t>2020 Retro Ballot by Golding SRH Source </t>
  </si>
  <si>
    <t>2020 Retro Ballot by Golding SRH Description</t>
  </si>
  <si>
    <t>2020 Retro Ballot by Nall SRH Source </t>
  </si>
  <si>
    <t>2020 Retro Ballot by Nall SRH Description</t>
  </si>
  <si>
    <t>2020 Retro Ballot by Gender</t>
  </si>
  <si>
    <t>2020 Retro Ballot by Age Range</t>
  </si>
  <si>
    <t>2020 Retro Ballot by Partisanship by Response</t>
  </si>
  <si>
    <t>2020 Retro Ballot by Ideology</t>
  </si>
  <si>
    <t>2020 Retro Ballot by Race/Ethnicity</t>
  </si>
  <si>
    <t>2020 Retro Ballot by 2020 Retro Ballot</t>
  </si>
  <si>
    <t>2020 Retro Ballot by Education Level</t>
  </si>
  <si>
    <t>2020 Retro Ballot by General Election X of 4</t>
  </si>
  <si>
    <t>2020 Retro Ballot by Geo - City</t>
  </si>
  <si>
    <t>2020 Retro Ballot by Income from File</t>
  </si>
  <si>
    <t>2020 Retro Ballot by Age + Income from File</t>
  </si>
  <si>
    <t>2020 Retro Ballot by Gender + Age</t>
  </si>
  <si>
    <t>2020 Retro Ballot by Race + Gender</t>
  </si>
  <si>
    <t>2020 Retro Ballot by Gender + Education</t>
  </si>
  <si>
    <t>2020 Retro Ballot by Partisanship + Age (Intensity)</t>
  </si>
  <si>
    <t>2020 Retro Ballot by Partisanship + Gender (Intensity)</t>
  </si>
  <si>
    <t>Education Level by Vote Method</t>
  </si>
  <si>
    <t>Education Level by IA RD/WT</t>
  </si>
  <si>
    <t>Education Level by Generic Ballot</t>
  </si>
  <si>
    <t>Education Level by Image: Joe Biden</t>
  </si>
  <si>
    <t>Education Level by Image: Cindy Golding</t>
  </si>
  <si>
    <t>Education Level by Image: Kris Nall</t>
  </si>
  <si>
    <t>Education Level by Top Priority</t>
  </si>
  <si>
    <t>Education Level by Senate Ballot</t>
  </si>
  <si>
    <t>Education Level by Gov Ballot</t>
  </si>
  <si>
    <t>Education Level by HD Ballot</t>
  </si>
  <si>
    <t>Education Level by Golding SRH Source </t>
  </si>
  <si>
    <t>Education Level by Golding SRH Description</t>
  </si>
  <si>
    <t>Education Level by Nall SRH Source </t>
  </si>
  <si>
    <t>Education Level by Nall SRH Description</t>
  </si>
  <si>
    <t>Education Level by Gender</t>
  </si>
  <si>
    <t>Education Level by Age Range</t>
  </si>
  <si>
    <t>Education Level by Partisanship by Response</t>
  </si>
  <si>
    <t>Education Level by Ideology</t>
  </si>
  <si>
    <t>Education Level by Race/Ethnicity</t>
  </si>
  <si>
    <t>Education Level by 2020 Retro Ballot</t>
  </si>
  <si>
    <t>Education Level by Education Level</t>
  </si>
  <si>
    <t>Education Level by General Election X of 4</t>
  </si>
  <si>
    <t>Education Level by Geo - City</t>
  </si>
  <si>
    <t>Education Level by Income from File</t>
  </si>
  <si>
    <t>Education Level by Age + Income from File</t>
  </si>
  <si>
    <t>Education Level by Gender + Age</t>
  </si>
  <si>
    <t>Education Level by Race + Gender</t>
  </si>
  <si>
    <t>Education Level by Gender + Education</t>
  </si>
  <si>
    <t>Education Level by Partisanship + Age (Intensity)</t>
  </si>
  <si>
    <t>Education Level by Partisanship + Gender (Intensity)</t>
  </si>
  <si>
    <t>General Election X of 4 by Vote Method</t>
  </si>
  <si>
    <t>General Election X of 4 by IA RD/WT</t>
  </si>
  <si>
    <t>General Election X of 4 by Generic Ballot</t>
  </si>
  <si>
    <t>General Election X of 4 by Image: Joe Biden</t>
  </si>
  <si>
    <t>General Election X of 4 by Image: Cindy Golding</t>
  </si>
  <si>
    <t>General Election X of 4 by Image: Kris Nall</t>
  </si>
  <si>
    <t>General Election X of 4 by Top Priority</t>
  </si>
  <si>
    <t>General Election X of 4 by Senate Ballot</t>
  </si>
  <si>
    <t>General Election X of 4 by Gov Ballot</t>
  </si>
  <si>
    <t>General Election X of 4 by HD Ballot</t>
  </si>
  <si>
    <t>General Election X of 4 by Golding SRH Source </t>
  </si>
  <si>
    <t>General Election X of 4 by Golding SRH Description</t>
  </si>
  <si>
    <t>General Election X of 4 by Nall SRH Source </t>
  </si>
  <si>
    <t>General Election X of 4 by Nall SRH Description</t>
  </si>
  <si>
    <t>General Election X of 4 by Gender</t>
  </si>
  <si>
    <t>General Election X of 4 by Age Range</t>
  </si>
  <si>
    <t>General Election X of 4 by Partisanship by Response</t>
  </si>
  <si>
    <t>General Election X of 4 by Ideology</t>
  </si>
  <si>
    <t>General Election X of 4 by Race/Ethnicity</t>
  </si>
  <si>
    <t>General Election X of 4 by 2020 Retro Ballot</t>
  </si>
  <si>
    <t>General Election X of 4 by Education Level</t>
  </si>
  <si>
    <t>General Election X of 4 by General Election X of 4</t>
  </si>
  <si>
    <t>General Election X of 4 by Geo - City</t>
  </si>
  <si>
    <t>General Election X of 4 by Income from File</t>
  </si>
  <si>
    <t>General Election X of 4 by Age + Income from File</t>
  </si>
  <si>
    <t>General Election X of 4 by Gender + Age</t>
  </si>
  <si>
    <t>General Election X of 4 by Race + Gender</t>
  </si>
  <si>
    <t>General Election X of 4 by Gender + Education</t>
  </si>
  <si>
    <t>General Election X of 4 by Partisanship + Age (Intensity)</t>
  </si>
  <si>
    <t>General Election X of 4 by Partisanship + Gender (Intensity)</t>
  </si>
  <si>
    <t>Geo - City by Vote Method</t>
  </si>
  <si>
    <t>Geo - City by IA RD/WT</t>
  </si>
  <si>
    <t>Geo - City by Generic Ballot</t>
  </si>
  <si>
    <t>Geo - City by Image: Joe Biden</t>
  </si>
  <si>
    <t>Geo - City by Image: Cindy Golding</t>
  </si>
  <si>
    <t>Geo - City by Image: Kris Nall</t>
  </si>
  <si>
    <t>Geo - City by Top Priority</t>
  </si>
  <si>
    <t>Geo - City by Senate Ballot</t>
  </si>
  <si>
    <t>Geo - City by Gov Ballot</t>
  </si>
  <si>
    <t>Geo - City by HD Ballot</t>
  </si>
  <si>
    <t>Geo - City by Golding SRH Source </t>
  </si>
  <si>
    <t>Geo - City by Golding SRH Description</t>
  </si>
  <si>
    <t>Geo - City by Nall SRH Source </t>
  </si>
  <si>
    <t>Geo - City by Nall SRH Description</t>
  </si>
  <si>
    <t>Geo - City by Gender</t>
  </si>
  <si>
    <t>Geo - City by Age Range</t>
  </si>
  <si>
    <t>Geo - City by Partisanship by Response</t>
  </si>
  <si>
    <t>Geo - City by Ideology</t>
  </si>
  <si>
    <t>Geo - City by Race/Ethnicity</t>
  </si>
  <si>
    <t>Geo - City by 2020 Retro Ballot</t>
  </si>
  <si>
    <t>Geo - City by Education Level</t>
  </si>
  <si>
    <t>Geo - City by General Election X of 4</t>
  </si>
  <si>
    <t>Geo - City by Geo - City</t>
  </si>
  <si>
    <t>Geo - City by Income from File</t>
  </si>
  <si>
    <t>Geo - City by Age + Income from File</t>
  </si>
  <si>
    <t>Geo - City by Gender + Age</t>
  </si>
  <si>
    <t>Geo - City by Race + Gender</t>
  </si>
  <si>
    <t>Geo - City by Gender + Education</t>
  </si>
  <si>
    <t>Geo - City by Partisanship + Age (Intensity)</t>
  </si>
  <si>
    <t>Geo - City by Partisanship + Gender (Intensity)</t>
  </si>
  <si>
    <t>Income from File by Vote Method</t>
  </si>
  <si>
    <t>Income from File by IA RD/WT</t>
  </si>
  <si>
    <t>Income from File by Generic Ballot</t>
  </si>
  <si>
    <t>Income from File by Image: Joe Biden</t>
  </si>
  <si>
    <t>Income from File by Image: Cindy Golding</t>
  </si>
  <si>
    <t>Income from File by Image: Kris Nall</t>
  </si>
  <si>
    <t>Income from File by Top Priority</t>
  </si>
  <si>
    <t>Income from File by Senate Ballot</t>
  </si>
  <si>
    <t>Income from File by Gov Ballot</t>
  </si>
  <si>
    <t>Income from File by HD Ballot</t>
  </si>
  <si>
    <t>Income from File by Golding SRH Source </t>
  </si>
  <si>
    <t>Income from File by Golding SRH Description</t>
  </si>
  <si>
    <t>Income from File by Nall SRH Source </t>
  </si>
  <si>
    <t>Income from File by Nall SRH Description</t>
  </si>
  <si>
    <t>Income from File by Gender</t>
  </si>
  <si>
    <t>Income from File by Age Range</t>
  </si>
  <si>
    <t>Income from File by Partisanship by Response</t>
  </si>
  <si>
    <t>Income from File by Ideology</t>
  </si>
  <si>
    <t>Income from File by Race/Ethnicity</t>
  </si>
  <si>
    <t>Income from File by 2020 Retro Ballot</t>
  </si>
  <si>
    <t>Income from File by Education Level</t>
  </si>
  <si>
    <t>Income from File by General Election X of 4</t>
  </si>
  <si>
    <t>Income from File by Geo - City</t>
  </si>
  <si>
    <t>Income from File by Income from File</t>
  </si>
  <si>
    <t>Income from File by Age + Income from File</t>
  </si>
  <si>
    <t>Income from File by Gender + Age</t>
  </si>
  <si>
    <t>Income from File by Race + Gender</t>
  </si>
  <si>
    <t>Income from File by Gender + Education</t>
  </si>
  <si>
    <t>Income from File by Partisanship + Age (Intensity)</t>
  </si>
  <si>
    <t>Income from File by Partisanship + Gender (Intensity)</t>
  </si>
  <si>
    <t>Age + Income from File by Vote Method</t>
  </si>
  <si>
    <t>Age + Income from File by IA RD/WT</t>
  </si>
  <si>
    <t>Age + Income from File by Generic Ballot</t>
  </si>
  <si>
    <t>Age + Income from File by Image: Joe Biden</t>
  </si>
  <si>
    <t>Age + Income from File by Image: Cindy Golding</t>
  </si>
  <si>
    <t>Age + Income from File by Image: Kris Nall</t>
  </si>
  <si>
    <t>Age + Income from File by Top Priority</t>
  </si>
  <si>
    <t>Age + Income from File by Senate Ballot</t>
  </si>
  <si>
    <t>Age + Income from File by Gov Ballot</t>
  </si>
  <si>
    <t>Age + Income from File by HD Ballot</t>
  </si>
  <si>
    <t>Age + Income from File by Golding SRH Source </t>
  </si>
  <si>
    <t>Age + Income from File by Golding SRH Description</t>
  </si>
  <si>
    <t>Age + Income from File by Nall SRH Source </t>
  </si>
  <si>
    <t>Age + Income from File by Nall SRH Description</t>
  </si>
  <si>
    <t>Age + Income from File by Gender</t>
  </si>
  <si>
    <t>Age + Income from File by Age Range</t>
  </si>
  <si>
    <t>Age + Income from File by Partisanship by Response</t>
  </si>
  <si>
    <t>Age + Income from File by Ideology</t>
  </si>
  <si>
    <t>Age + Income from File by Race/Ethnicity</t>
  </si>
  <si>
    <t>Age + Income from File by 2020 Retro Ballot</t>
  </si>
  <si>
    <t>Age + Income from File by Education Level</t>
  </si>
  <si>
    <t>Age + Income from File by General Election X of 4</t>
  </si>
  <si>
    <t>Age + Income from File by Geo - City</t>
  </si>
  <si>
    <t>Age + Income from File by Income from File</t>
  </si>
  <si>
    <t>Age + Income from File by Age + Income from File</t>
  </si>
  <si>
    <t>Age + Income from File by Gender + Age</t>
  </si>
  <si>
    <t>Age + Income from File by Race + Gender</t>
  </si>
  <si>
    <t>Age + Income from File by Gender + Education</t>
  </si>
  <si>
    <t>Age + Income from File by Partisanship + Age (Intensity)</t>
  </si>
  <si>
    <t>Age + Income from File by Partisanship + Gender (Intensity)</t>
  </si>
  <si>
    <t>Gender + Age by Vote Method</t>
  </si>
  <si>
    <t>Gender + Age by IA RD/WT</t>
  </si>
  <si>
    <t>Gender + Age by Generic Ballot</t>
  </si>
  <si>
    <t>Gender + Age by Image: Joe Biden</t>
  </si>
  <si>
    <t>Gender + Age by Image: Cindy Golding</t>
  </si>
  <si>
    <t>Gender + Age by Image: Kris Nall</t>
  </si>
  <si>
    <t>Gender + Age by Top Priority</t>
  </si>
  <si>
    <t>Gender + Age by Senate Ballot</t>
  </si>
  <si>
    <t>Gender + Age by Gov Ballot</t>
  </si>
  <si>
    <t>Gender + Age by HD Ballot</t>
  </si>
  <si>
    <t>Gender + Age by Golding SRH Source </t>
  </si>
  <si>
    <t>Gender + Age by Golding SRH Description</t>
  </si>
  <si>
    <t>Gender + Age by Nall SRH Source </t>
  </si>
  <si>
    <t>Gender + Age by Nall SRH Description</t>
  </si>
  <si>
    <t>Gender + Age by Gender</t>
  </si>
  <si>
    <t>Gender + Age by Age Range</t>
  </si>
  <si>
    <t>Gender + Age by Partisanship by Response</t>
  </si>
  <si>
    <t>Gender + Age by Ideology</t>
  </si>
  <si>
    <t>Gender + Age by Race/Ethnicity</t>
  </si>
  <si>
    <t>Gender + Age by 2020 Retro Ballot</t>
  </si>
  <si>
    <t>Gender + Age by Education Level</t>
  </si>
  <si>
    <t>Gender + Age by General Election X of 4</t>
  </si>
  <si>
    <t>Gender + Age by Geo - City</t>
  </si>
  <si>
    <t>Gender + Age by Income from File</t>
  </si>
  <si>
    <t>Gender + Age by Age + Income from File</t>
  </si>
  <si>
    <t>Gender + Age by Gender + Age</t>
  </si>
  <si>
    <t>Gender + Age by Race + Gender</t>
  </si>
  <si>
    <t>Gender + Age by Gender + Education</t>
  </si>
  <si>
    <t>Gender + Age by Partisanship + Age (Intensity)</t>
  </si>
  <si>
    <t>Gender + Age by Partisanship + Gender (Intensity)</t>
  </si>
  <si>
    <t>Race + Gender by Vote Method</t>
  </si>
  <si>
    <t>Race + Gender by IA RD/WT</t>
  </si>
  <si>
    <t>Race + Gender by Generic Ballot</t>
  </si>
  <si>
    <t>Race + Gender by Image: Joe Biden</t>
  </si>
  <si>
    <t>Race + Gender by Image: Cindy Golding</t>
  </si>
  <si>
    <t>Race + Gender by Image: Kris Nall</t>
  </si>
  <si>
    <t>Race + Gender by Top Priority</t>
  </si>
  <si>
    <t>Race + Gender by Senate Ballot</t>
  </si>
  <si>
    <t>Race + Gender by Gov Ballot</t>
  </si>
  <si>
    <t>Race + Gender by HD Ballot</t>
  </si>
  <si>
    <t>Race + Gender by Golding SRH Source </t>
  </si>
  <si>
    <t>Race + Gender by Golding SRH Description</t>
  </si>
  <si>
    <t>Race + Gender by Nall SRH Source </t>
  </si>
  <si>
    <t>Race + Gender by Nall SRH Description</t>
  </si>
  <si>
    <t>Race + Gender by Gender</t>
  </si>
  <si>
    <t>Race + Gender by Age Range</t>
  </si>
  <si>
    <t>Race + Gender by Partisanship by Response</t>
  </si>
  <si>
    <t>Race + Gender by Ideology</t>
  </si>
  <si>
    <t>Race + Gender by Race/Ethnicity</t>
  </si>
  <si>
    <t>Race + Gender by 2020 Retro Ballot</t>
  </si>
  <si>
    <t>Race + Gender by Education Level</t>
  </si>
  <si>
    <t>Race + Gender by General Election X of 4</t>
  </si>
  <si>
    <t>Race + Gender by Geo - City</t>
  </si>
  <si>
    <t>Race + Gender by Income from File</t>
  </si>
  <si>
    <t>Race + Gender by Age + Income from File</t>
  </si>
  <si>
    <t>Race + Gender by Gender + Age</t>
  </si>
  <si>
    <t>Race + Gender by Race + Gender</t>
  </si>
  <si>
    <t>Race + Gender by Gender + Education</t>
  </si>
  <si>
    <t>Race + Gender by Partisanship + Age (Intensity)</t>
  </si>
  <si>
    <t>Race + Gender by Partisanship + Gender (Intensity)</t>
  </si>
  <si>
    <t>Gender + Education by Vote Method</t>
  </si>
  <si>
    <t>Gender + Education by IA RD/WT</t>
  </si>
  <si>
    <t>Gender + Education by Image: Joe Biden</t>
  </si>
  <si>
    <t>Gender + Education by Image: Cindy Golding</t>
  </si>
  <si>
    <t>Gender + Education by Image: Kris Nall</t>
  </si>
  <si>
    <t>Gender + Education by Senate Ballot</t>
  </si>
  <si>
    <t>Gender + Education by Gov Ballot</t>
  </si>
  <si>
    <t>Gender + Education by HD Ballot</t>
  </si>
  <si>
    <t>Gender + Education by Golding SRH Source </t>
  </si>
  <si>
    <t>Gender + Education by Golding SRH Description</t>
  </si>
  <si>
    <t>Gender + Education by Nall SRH Source </t>
  </si>
  <si>
    <t>Gender + Education by Nall SRH Description</t>
  </si>
  <si>
    <t>Gender + Education by Partisanship by Response</t>
  </si>
  <si>
    <t>Gender + Education by Race/Ethnicity</t>
  </si>
  <si>
    <t>Gender + Education by 2020 Retro Ballot</t>
  </si>
  <si>
    <t>Gender + Education by Education Level</t>
  </si>
  <si>
    <t>Gender + Education by General Election X of 4</t>
  </si>
  <si>
    <t>Gender + Education by Geo - City</t>
  </si>
  <si>
    <t>Gender + Education by Income from File</t>
  </si>
  <si>
    <t>Gender + Education by Age + Income from File</t>
  </si>
  <si>
    <t>Gender + Education by Gender + Age</t>
  </si>
  <si>
    <t>Gender + Education by Race + Gender</t>
  </si>
  <si>
    <t>Gender + Education by Partisanship + Age (Intensity)</t>
  </si>
  <si>
    <t>Gender + Education by Partisanship + Gender (Intensity)</t>
  </si>
  <si>
    <t>Partisanship + Age (Intensity) by Vote Method</t>
  </si>
  <si>
    <t>Partisanship + Age (Intensity) by IA RD/WT</t>
  </si>
  <si>
    <t>Partisanship + Age (Intensity) by Generic Ballot</t>
  </si>
  <si>
    <t>Partisanship + Age (Intensity) by Image: Joe Biden</t>
  </si>
  <si>
    <t>Partisanship + Age (Intensity) by Image: Cindy Golding</t>
  </si>
  <si>
    <t>Partisanship + Age (Intensity) by Image: Kris Nall</t>
  </si>
  <si>
    <t>Partisanship + Age (Intensity) by Top Priority</t>
  </si>
  <si>
    <t>Partisanship + Age (Intensity) by Senate Ballot</t>
  </si>
  <si>
    <t>Partisanship + Age (Intensity) by Gov Ballot</t>
  </si>
  <si>
    <t>Partisanship + Age (Intensity) by HD Ballot</t>
  </si>
  <si>
    <t>Partisanship + Age (Intensity) by Golding SRH Source </t>
  </si>
  <si>
    <t>Partisanship + Age (Intensity) by Golding SRH Description</t>
  </si>
  <si>
    <t>Partisanship + Age (Intensity) by Nall SRH Source </t>
  </si>
  <si>
    <t>Partisanship + Age (Intensity) by Nall SRH Description</t>
  </si>
  <si>
    <t>Partisanship + Age (Intensity) by Gender</t>
  </si>
  <si>
    <t>Partisanship + Age (Intensity) by Age Range</t>
  </si>
  <si>
    <t>Partisanship + Age (Intensity) by Partisanship by Response</t>
  </si>
  <si>
    <t>Partisanship + Age (Intensity) by Ideology</t>
  </si>
  <si>
    <t>Partisanship + Age (Intensity) by Race/Ethnicity</t>
  </si>
  <si>
    <t>Partisanship + Age (Intensity) by 2020 Retro Ballot</t>
  </si>
  <si>
    <t>Partisanship + Age (Intensity) by Education Level</t>
  </si>
  <si>
    <t>Partisanship + Age (Intensity) by General Election X of 4</t>
  </si>
  <si>
    <t>Partisanship + Age (Intensity) by Geo - City</t>
  </si>
  <si>
    <t>Partisanship + Age (Intensity) by Income from File</t>
  </si>
  <si>
    <t>Partisanship + Age (Intensity) by Age + Income from File</t>
  </si>
  <si>
    <t>Partisanship + Age (Intensity) by Gender + Age</t>
  </si>
  <si>
    <t>Partisanship + Age (Intensity) by Race + Gender</t>
  </si>
  <si>
    <t>Partisanship + Age (Intensity) by Gender + Education</t>
  </si>
  <si>
    <t>Partisanship + Age (Intensity) by Partisanship + Age (Intensity)</t>
  </si>
  <si>
    <t>Partisanship + Age (Intensity) by Partisanship + Gender (Intensity)</t>
  </si>
  <si>
    <t>Partisanship + Gender (Intensity) by Vote Method</t>
  </si>
  <si>
    <t>Partisanship + Gender (Intensity) by IA RD/WT</t>
  </si>
  <si>
    <t>Partisanship + Gender (Intensity) by Generic Ballot</t>
  </si>
  <si>
    <t>Partisanship + Gender (Intensity) by Image: Joe Biden</t>
  </si>
  <si>
    <t>Partisanship + Gender (Intensity) by Image: Cindy Golding</t>
  </si>
  <si>
    <t>Partisanship + Gender (Intensity) by Image: Kris Nall</t>
  </si>
  <si>
    <t>Partisanship + Gender (Intensity) by Top Priority</t>
  </si>
  <si>
    <t>Partisanship + Gender (Intensity) by Senate Ballot</t>
  </si>
  <si>
    <t>Partisanship + Gender (Intensity) by Gov Ballot</t>
  </si>
  <si>
    <t>Partisanship + Gender (Intensity) by HD Ballot</t>
  </si>
  <si>
    <t>Partisanship + Gender (Intensity) by Golding SRH Source </t>
  </si>
  <si>
    <t>Partisanship + Gender (Intensity) by Golding SRH Description</t>
  </si>
  <si>
    <t>Partisanship + Gender (Intensity) by Nall SRH Source </t>
  </si>
  <si>
    <t>Partisanship + Gender (Intensity) by Nall SRH Description</t>
  </si>
  <si>
    <t>Partisanship + Gender (Intensity) by Gender</t>
  </si>
  <si>
    <t>Partisanship + Gender (Intensity) by Age Range</t>
  </si>
  <si>
    <t>Partisanship + Gender (Intensity) by Partisanship by Response</t>
  </si>
  <si>
    <t>Partisanship + Gender (Intensity) by Ideology</t>
  </si>
  <si>
    <t>Partisanship + Gender (Intensity) by Race/Ethnicity</t>
  </si>
  <si>
    <t>Partisanship + Gender (Intensity) by 2020 Retro Ballot</t>
  </si>
  <si>
    <t>Partisanship + Gender (Intensity) by Education Level</t>
  </si>
  <si>
    <t>Partisanship + Gender (Intensity) by General Election X of 4</t>
  </si>
  <si>
    <t>Partisanship + Gender (Intensity) by Geo - City</t>
  </si>
  <si>
    <t>Partisanship + Gender (Intensity) by Income from File</t>
  </si>
  <si>
    <t>Partisanship + Gender (Intensity) by Age + Income from File</t>
  </si>
  <si>
    <t>Partisanship + Gender (Intensity) by Gender + Age</t>
  </si>
  <si>
    <t>Partisanship + Gender (Intensity) by Race + Gender</t>
  </si>
  <si>
    <t>Partisanship + Gender (Intensity) by Gender + Education</t>
  </si>
  <si>
    <t>Partisanship + Gender (Intensity) by Partisanship + Age (Intensity)</t>
  </si>
  <si>
    <t>Partisanship + Gender (Intensity) by Partisanship + Gender (Intensity)</t>
  </si>
  <si>
    <t>Back to TOC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</si>
  <si>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</si>
  <si>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</si>
  <si>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</si>
  <si>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</si>
  <si>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</si>
  <si>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</si>
  <si>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</si>
  <si>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</si>
  <si>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</si>
  <si>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</si>
  <si>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</si>
  <si>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</si>
  <si>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</si>
  <si>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</si>
  <si>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</si>
  <si>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</si>
  <si>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</si>
  <si>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</si>
  <si>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</si>
  <si>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</si>
  <si>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</si>
  <si>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</si>
  <si>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</si>
  <si>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</si>
  <si>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</si>
  <si>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</si>
  <si>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</si>
  <si>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</si>
  <si>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</si>
  <si>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</si>
  <si>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</si>
  <si>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</si>
  <si>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</si>
  <si>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Inflation and the cost of living</t>
  </si>
  <si>
    <t>Women’s reproductive rights</t>
  </si>
  <si>
    <t>Public school education</t>
  </si>
  <si>
    <t>The Second Amendment and gun rights</t>
  </si>
  <si>
    <t>Crime and public safety</t>
  </si>
  <si>
    <t>Government spending</t>
  </si>
  <si>
    <t>Pro-life and family values</t>
  </si>
  <si>
    <t>Healthcare</t>
  </si>
  <si>
    <t>Border security</t>
  </si>
  <si>
    <t>Gun control measures</t>
  </si>
  <si>
    <t>Don’t know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</si>
  <si>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</si>
  <si>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</si>
  <si>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</si>
  <si>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</si>
  <si>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</si>
  <si>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</si>
  <si>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</si>
  <si>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</si>
  <si>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</si>
  <si>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</si>
  <si>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</si>
  <si>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</si>
  <si>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</si>
  <si>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</si>
  <si>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</si>
  <si>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</si>
  <si>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Republican Cindy Golding</t>
  </si>
  <si>
    <t>Democrat Kris Nall</t>
  </si>
  <si>
    <t>Definitely Republican Cindy Golding</t>
  </si>
  <si>
    <t>Probably Republican Cindy Golding</t>
  </si>
  <si>
    <t>Probably Democrat Kris Nall</t>
  </si>
  <si>
    <t>Definitely Democrat Kris Nall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</si>
  <si>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</si>
  <si>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</si>
  <si>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</si>
  <si>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</si>
  <si>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</si>
  <si>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</si>
  <si>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</si>
  <si>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</si>
  <si>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</si>
  <si>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Cindy Golding or her campaign recently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</si>
  <si>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</si>
  <si>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</si>
  <si>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</si>
  <si>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</si>
  <si>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</si>
  <si>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</si>
  <si>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</si>
  <si>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I have NOT seen, read, or heard about Kris Nall or her campaign recently</t>
  </si>
  <si>
    <t>Female</t>
  </si>
  <si>
    <t>Male</t>
  </si>
  <si>
    <t>Under 50</t>
  </si>
  <si>
    <t>50 and Over</t>
  </si>
  <si>
    <t>18 - 34</t>
  </si>
  <si>
    <t>35 - 49</t>
  </si>
  <si>
    <t>50 - 64</t>
  </si>
  <si>
    <t>65 or older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</si>
  <si>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</si>
  <si>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</si>
  <si>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</si>
  <si>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</si>
  <si>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</si>
  <si>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</si>
  <si>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</si>
  <si>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</si>
  <si>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</si>
  <si>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</si>
  <si>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</si>
  <si>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</si>
  <si>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</si>
  <si>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</si>
  <si>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White or Caucasian</t>
  </si>
  <si>
    <t>Asian or Pacific Islander</t>
  </si>
  <si>
    <t>Black or African American</t>
  </si>
  <si>
    <t>Hispanic or Latino</t>
  </si>
  <si>
    <t>Other</t>
  </si>
  <si>
    <t>Republican Donald Trump</t>
  </si>
  <si>
    <t>Democrat Joe Biden</t>
  </si>
  <si>
    <t>Another candidate</t>
  </si>
  <si>
    <t>Did not vote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</si>
  <si>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</si>
  <si>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</si>
  <si>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</si>
  <si>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</si>
  <si>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</si>
  <si>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</si>
  <si>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</si>
  <si>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</si>
  <si>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0 of 4</t>
  </si>
  <si>
    <t>1 of 4</t>
  </si>
  <si>
    <t>2 of 4</t>
  </si>
  <si>
    <t>3 of 4</t>
  </si>
  <si>
    <t>4 of 4</t>
  </si>
  <si>
    <t>Alburnett City</t>
  </si>
  <si>
    <t>Bertram City</t>
  </si>
  <si>
    <t>Center Point City</t>
  </si>
  <si>
    <t>Central City</t>
  </si>
  <si>
    <t>Ely City</t>
  </si>
  <si>
    <t>Lisbon City</t>
  </si>
  <si>
    <t>Mount Vernon City</t>
  </si>
  <si>
    <t>Palo City</t>
  </si>
  <si>
    <t>Prairieburg City</t>
  </si>
  <si>
    <t>Springville City</t>
  </si>
  <si>
    <t>Marion City</t>
  </si>
  <si>
    <t>$0-$49k</t>
  </si>
  <si>
    <t>$50k-$99k</t>
  </si>
  <si>
    <t>$100k+</t>
  </si>
  <si>
    <t>Unknown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</si>
  <si>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</si>
  <si>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</si>
  <si>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</si>
  <si>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</si>
  <si>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</si>
  <si>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</si>
  <si>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</si>
  <si>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</si>
  <si>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</si>
  <si>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</si>
  <si>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</si>
  <si>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</si>
  <si>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</si>
  <si>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</si>
  <si>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</si>
  <si>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White Female</t>
  </si>
  <si>
    <t>White Male</t>
  </si>
  <si>
    <t>Asian Male</t>
  </si>
  <si>
    <t>Black Female</t>
  </si>
  <si>
    <t>Black Male</t>
  </si>
  <si>
    <t>Other Female</t>
  </si>
  <si>
    <t>Other Male</t>
  </si>
  <si>
    <t>Female At least College</t>
  </si>
  <si>
    <t>Female No degree</t>
  </si>
  <si>
    <t>Male At least College</t>
  </si>
  <si>
    <t>Male No degree</t>
  </si>
  <si>
    <t>Republican 18 - 34</t>
  </si>
  <si>
    <t>Republican 35 - 49</t>
  </si>
  <si>
    <t>Republican 50 - 64</t>
  </si>
  <si>
    <t>Republican 65+</t>
  </si>
  <si>
    <t>Democratic 18 - 34</t>
  </si>
  <si>
    <t>Democratic 35 - 49</t>
  </si>
  <si>
    <t>Democratic 50 - 64</t>
  </si>
  <si>
    <t>Democratic 65+</t>
  </si>
  <si>
    <t>Independent 18 - 34</t>
  </si>
  <si>
    <t>Independent 35 - 49</t>
  </si>
  <si>
    <t>Independent 50 - 64</t>
  </si>
  <si>
    <t>Independent 65+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</si>
  <si>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</si>
  <si>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</si>
  <si>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</si>
  <si>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</si>
  <si>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</si>
  <si>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</si>
  <si>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20223 HO IAHD083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</si>
</sst>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%\ \↑"/>
    <numFmt numFmtId="165" formatCode="0.0%\ \↓"/>
    <numFmt numFmtId="166" formatCode="0.0%\ \ \ \ \ \ \ \ "/>
    <numFmt numFmtId="167" formatCode="0\ \↑"/>
    <numFmt numFmtId="168" formatCode="0\ \↓"/>
    <numFmt numFmtId="169" formatCode="0\ \ \ \ \ \ \ \ "/>
    <numFmt numFmtId="174" formatCode="0%\ \↑"/>
    <numFmt numFmtId="175" formatCode="0%\ \↓"/>
    <numFmt numFmtId="176" formatCode="0%\ \ \ \ \ \ \ \ "/>
  </numFmts>
  <fonts count="9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11"/>
      <color theme="1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6" fillId="0" borderId="0"/>
  </cellStyleXfs>
  <cellXfs count="19">
    <xf numFmtId="0" fontId="0" fillId="0" borderId="0" xfId="0" quotePrefix="1"/>
    <xf numFmtId="0" fontId="1" fillId="0" borderId="0" xfId="0" quotePrefix="1" applyFont="1"/>
    <xf numFmtId="0" fontId="2" fillId="0" borderId="0" xfId="0" quotePrefix="1" applyFont="1"/>
    <xf numFmtId="0" fontId="3" fillId="0" borderId="0" xfId="0" quotePrefix="1" applyFont="1"/>
    <xf numFmtId="0" fontId="1" fillId="0" borderId="0" xfId="0" quotePrefix="1" applyFont="1" applyAlignment="1">
      <alignment wrapText="1"/>
    </xf>
    <xf numFmtId="164" fontId="4" fillId="0" borderId="0" xfId="0" applyNumberFormat="1" applyFont="1"/>
    <xf numFmtId="165" fontId="5" fillId="0" borderId="0" xfId="0" applyNumberFormat="1" applyFont="1"/>
    <xf numFmtId="166" fontId="1" fillId="0" borderId="0" xfId="0" applyNumberFormat="1" applyFont="1"/>
    <xf numFmtId="167" fontId="4" fillId="0" borderId="0" xfId="0" applyNumberFormat="1" applyFont="1"/>
    <xf numFmtId="168" fontId="5" fillId="0" borderId="0" xfId="0" applyNumberFormat="1" applyFont="1"/>
    <xf numFmtId="169" fontId="1" fillId="0" borderId="0" xfId="0" applyNumberFormat="1" applyFont="1"/>
    <xf numFmtId="0" fontId="1" fillId="2" borderId="0" xfId="1" applyFont="1" applyFill="1"/>
    <xf numFmtId="0" fontId="7" fillId="2" borderId="0" xfId="1" quotePrefix="1" applyFont="1" applyFill="1" applyAlignment="1">
      <alignment horizontal="left" vertical="center"/>
    </xf>
    <xf numFmtId="0" fontId="8" fillId="2" borderId="0" xfId="1" applyFont="1" applyFill="1"/>
    <xf numFmtId="0" fontId="6" fillId="0" borderId="0" xfId="1"/>
    <xf numFmtId="0" fontId="1" fillId="0" borderId="0" xfId="0" quotePrefix="1" applyFont="1" applyAlignment="1"/>
    <xf numFmtId="174" fontId="4" fillId="0" borderId="0" xfId="0" applyNumberFormat="1" applyFont="1"/>
    <xf numFmtId="175" fontId="5" fillId="0" borderId="0" xfId="0" applyNumberFormat="1" applyFont="1"/>
    <xf numFmtId="176" fontId="1" fillId="0" borderId="0" xfId="0" applyNumberFormat="1" applyFont="1"/>
  </cellXfs>
  <cellStyles count="2">
    <cellStyle name="Normal" xfId="0" builtinId="0"/>
    <cellStyle name="Normal 2" xfId="1" xr:uid="{57452A6A-B2A3-4C96-848E-BB3D5DE56DD4}"/>
  </cellStyles>
  <dxfs count="9">
    <dxf>
      <font>
        <b/>
      </font>
      <fill>
        <patternFill patternType="none"/>
      </fill>
    </dxf>
    <dxf>
      <font>
        <b/>
      </font>
      <fill>
        <patternFill patternType="none"/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7874D893-DD81-42B9-8583-CEFD41E298B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03BD90C5-1567-4A85-9500-4E85BD5E61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03"/>
  <sheetViews>
    <sheetView showGridLines="0" tabSelected="1" workbookViewId="0">
      <selection sqref="A1:XFD1"/>
    </sheetView>
  </sheetViews>
  <sheetFormatPr defaultRowHeight="15.5" x14ac:dyDescent="0.35"/>
  <cols>
    <col min="1" max="1" width="50.6328125" style="1" customWidth="1"/>
    <col min="2" max="16384" width="8.7265625" style="1"/>
  </cols>
  <sheetData>
    <row r="1" spans="1:26" s="14" customFormat="1" ht="99.75" customHeight="1" x14ac:dyDescent="0.35">
      <c r="A1" s="11"/>
      <c r="B1" s="12" t="s">
        <v>1089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s="15" customFormat="1" x14ac:dyDescent="0.35"/>
    <row r="3" spans="1:26" x14ac:dyDescent="0.35">
      <c r="A3" s="2"/>
    </row>
    <row r="4" spans="1:26" x14ac:dyDescent="0.35">
      <c r="A4" s="3" t="s">
        <v>37</v>
      </c>
    </row>
    <row r="5" spans="1:26" x14ac:dyDescent="0.35">
      <c r="A5" s="3" t="s">
        <v>38</v>
      </c>
    </row>
    <row r="6" spans="1:26" x14ac:dyDescent="0.35">
      <c r="A6" s="3" t="s">
        <v>39</v>
      </c>
    </row>
    <row r="7" spans="1:26" x14ac:dyDescent="0.35">
      <c r="A7" s="3" t="s">
        <v>40</v>
      </c>
    </row>
    <row r="8" spans="1:26" x14ac:dyDescent="0.35">
      <c r="A8" s="3" t="s">
        <v>41</v>
      </c>
    </row>
    <row r="9" spans="1:26" x14ac:dyDescent="0.35">
      <c r="A9" s="3" t="s">
        <v>42</v>
      </c>
    </row>
    <row r="10" spans="1:26" x14ac:dyDescent="0.35">
      <c r="A10" s="3" t="s">
        <v>43</v>
      </c>
    </row>
    <row r="11" spans="1:26" x14ac:dyDescent="0.35">
      <c r="A11" s="3" t="s">
        <v>44</v>
      </c>
    </row>
    <row r="12" spans="1:26" x14ac:dyDescent="0.35">
      <c r="A12" s="3" t="s">
        <v>45</v>
      </c>
    </row>
    <row r="13" spans="1:26" x14ac:dyDescent="0.35">
      <c r="A13" s="3" t="s">
        <v>46</v>
      </c>
    </row>
    <row r="14" spans="1:26" x14ac:dyDescent="0.35">
      <c r="A14" s="3" t="s">
        <v>47</v>
      </c>
    </row>
    <row r="15" spans="1:26" x14ac:dyDescent="0.35">
      <c r="A15" s="3" t="s">
        <v>48</v>
      </c>
    </row>
    <row r="16" spans="1:26" x14ac:dyDescent="0.35">
      <c r="A16" s="3" t="s">
        <v>49</v>
      </c>
    </row>
    <row r="17" spans="1:1" x14ac:dyDescent="0.35">
      <c r="A17" s="3" t="s">
        <v>50</v>
      </c>
    </row>
    <row r="18" spans="1:1" x14ac:dyDescent="0.35">
      <c r="A18" s="3" t="s">
        <v>51</v>
      </c>
    </row>
    <row r="19" spans="1:1" x14ac:dyDescent="0.35">
      <c r="A19" s="3" t="s">
        <v>52</v>
      </c>
    </row>
    <row r="20" spans="1:1" x14ac:dyDescent="0.35">
      <c r="A20" s="3" t="s">
        <v>53</v>
      </c>
    </row>
    <row r="21" spans="1:1" x14ac:dyDescent="0.35">
      <c r="A21" s="3" t="s">
        <v>54</v>
      </c>
    </row>
    <row r="22" spans="1:1" x14ac:dyDescent="0.35">
      <c r="A22" s="3" t="s">
        <v>55</v>
      </c>
    </row>
    <row r="23" spans="1:1" x14ac:dyDescent="0.35">
      <c r="A23" s="3" t="s">
        <v>56</v>
      </c>
    </row>
    <row r="24" spans="1:1" x14ac:dyDescent="0.35">
      <c r="A24" s="3" t="s">
        <v>57</v>
      </c>
    </row>
    <row r="25" spans="1:1" x14ac:dyDescent="0.35">
      <c r="A25" s="3" t="s">
        <v>58</v>
      </c>
    </row>
    <row r="26" spans="1:1" x14ac:dyDescent="0.35">
      <c r="A26" s="3" t="s">
        <v>59</v>
      </c>
    </row>
    <row r="27" spans="1:1" x14ac:dyDescent="0.35">
      <c r="A27" s="3" t="s">
        <v>60</v>
      </c>
    </row>
    <row r="28" spans="1:1" x14ac:dyDescent="0.35">
      <c r="A28" s="3" t="s">
        <v>61</v>
      </c>
    </row>
    <row r="29" spans="1:1" x14ac:dyDescent="0.35">
      <c r="A29" s="3" t="s">
        <v>62</v>
      </c>
    </row>
    <row r="30" spans="1:1" x14ac:dyDescent="0.35">
      <c r="A30" s="3" t="s">
        <v>63</v>
      </c>
    </row>
    <row r="31" spans="1:1" x14ac:dyDescent="0.35">
      <c r="A31" s="3" t="s">
        <v>64</v>
      </c>
    </row>
    <row r="32" spans="1:1" x14ac:dyDescent="0.35">
      <c r="A32" s="3" t="s">
        <v>65</v>
      </c>
    </row>
    <row r="33" spans="1:1" x14ac:dyDescent="0.35">
      <c r="A33" s="3" t="s">
        <v>66</v>
      </c>
    </row>
    <row r="34" spans="1:1" x14ac:dyDescent="0.35">
      <c r="A34" s="3" t="s">
        <v>67</v>
      </c>
    </row>
    <row r="35" spans="1:1" x14ac:dyDescent="0.35">
      <c r="A35" s="3" t="s">
        <v>68</v>
      </c>
    </row>
    <row r="36" spans="1:1" x14ac:dyDescent="0.35">
      <c r="A36" s="3" t="s">
        <v>69</v>
      </c>
    </row>
    <row r="37" spans="1:1" x14ac:dyDescent="0.35">
      <c r="A37" s="3" t="s">
        <v>70</v>
      </c>
    </row>
    <row r="38" spans="1:1" x14ac:dyDescent="0.35">
      <c r="A38" s="3" t="s">
        <v>71</v>
      </c>
    </row>
    <row r="39" spans="1:1" x14ac:dyDescent="0.35">
      <c r="A39" s="3" t="s">
        <v>72</v>
      </c>
    </row>
    <row r="40" spans="1:1" x14ac:dyDescent="0.35">
      <c r="A40" s="3" t="s">
        <v>73</v>
      </c>
    </row>
    <row r="41" spans="1:1" x14ac:dyDescent="0.35">
      <c r="A41" s="3" t="s">
        <v>74</v>
      </c>
    </row>
    <row r="42" spans="1:1" x14ac:dyDescent="0.35">
      <c r="A42" s="3" t="s">
        <v>75</v>
      </c>
    </row>
    <row r="43" spans="1:1" x14ac:dyDescent="0.35">
      <c r="A43" s="3" t="s">
        <v>76</v>
      </c>
    </row>
    <row r="44" spans="1:1" x14ac:dyDescent="0.35">
      <c r="A44" s="3" t="s">
        <v>77</v>
      </c>
    </row>
    <row r="45" spans="1:1" x14ac:dyDescent="0.35">
      <c r="A45" s="3" t="s">
        <v>78</v>
      </c>
    </row>
    <row r="46" spans="1:1" x14ac:dyDescent="0.35">
      <c r="A46" s="3" t="s">
        <v>79</v>
      </c>
    </row>
    <row r="47" spans="1:1" x14ac:dyDescent="0.35">
      <c r="A47" s="3" t="s">
        <v>80</v>
      </c>
    </row>
    <row r="48" spans="1:1" x14ac:dyDescent="0.35">
      <c r="A48" s="3" t="s">
        <v>81</v>
      </c>
    </row>
    <row r="49" spans="1:1" x14ac:dyDescent="0.35">
      <c r="A49" s="3" t="s">
        <v>82</v>
      </c>
    </row>
    <row r="50" spans="1:1" x14ac:dyDescent="0.35">
      <c r="A50" s="3" t="s">
        <v>83</v>
      </c>
    </row>
    <row r="51" spans="1:1" x14ac:dyDescent="0.35">
      <c r="A51" s="3" t="s">
        <v>84</v>
      </c>
    </row>
    <row r="52" spans="1:1" x14ac:dyDescent="0.35">
      <c r="A52" s="3" t="s">
        <v>85</v>
      </c>
    </row>
    <row r="53" spans="1:1" x14ac:dyDescent="0.35">
      <c r="A53" s="3" t="s">
        <v>86</v>
      </c>
    </row>
    <row r="54" spans="1:1" x14ac:dyDescent="0.35">
      <c r="A54" s="3" t="s">
        <v>87</v>
      </c>
    </row>
    <row r="55" spans="1:1" x14ac:dyDescent="0.35">
      <c r="A55" s="3" t="s">
        <v>88</v>
      </c>
    </row>
    <row r="56" spans="1:1" x14ac:dyDescent="0.35">
      <c r="A56" s="3" t="s">
        <v>89</v>
      </c>
    </row>
    <row r="57" spans="1:1" x14ac:dyDescent="0.35">
      <c r="A57" s="3" t="s">
        <v>90</v>
      </c>
    </row>
    <row r="58" spans="1:1" x14ac:dyDescent="0.35">
      <c r="A58" s="3" t="s">
        <v>91</v>
      </c>
    </row>
    <row r="59" spans="1:1" x14ac:dyDescent="0.35">
      <c r="A59" s="3" t="s">
        <v>92</v>
      </c>
    </row>
    <row r="60" spans="1:1" x14ac:dyDescent="0.35">
      <c r="A60" s="3" t="s">
        <v>93</v>
      </c>
    </row>
    <row r="61" spans="1:1" x14ac:dyDescent="0.35">
      <c r="A61" s="3" t="s">
        <v>94</v>
      </c>
    </row>
    <row r="62" spans="1:1" x14ac:dyDescent="0.35">
      <c r="A62" s="3" t="s">
        <v>95</v>
      </c>
    </row>
    <row r="63" spans="1:1" x14ac:dyDescent="0.35">
      <c r="A63" s="3" t="s">
        <v>96</v>
      </c>
    </row>
    <row r="64" spans="1:1" x14ac:dyDescent="0.35">
      <c r="A64" s="3" t="s">
        <v>97</v>
      </c>
    </row>
    <row r="65" spans="1:1" x14ac:dyDescent="0.35">
      <c r="A65" s="3" t="s">
        <v>98</v>
      </c>
    </row>
    <row r="66" spans="1:1" x14ac:dyDescent="0.35">
      <c r="A66" s="3" t="s">
        <v>16</v>
      </c>
    </row>
    <row r="67" spans="1:1" x14ac:dyDescent="0.35">
      <c r="A67" s="3" t="s">
        <v>99</v>
      </c>
    </row>
    <row r="68" spans="1:1" x14ac:dyDescent="0.35">
      <c r="A68" s="3" t="s">
        <v>100</v>
      </c>
    </row>
    <row r="69" spans="1:1" x14ac:dyDescent="0.35">
      <c r="A69" s="3" t="s">
        <v>101</v>
      </c>
    </row>
    <row r="70" spans="1:1" x14ac:dyDescent="0.35">
      <c r="A70" s="3" t="s">
        <v>17</v>
      </c>
    </row>
    <row r="71" spans="1:1" x14ac:dyDescent="0.35">
      <c r="A71" s="3" t="s">
        <v>102</v>
      </c>
    </row>
    <row r="72" spans="1:1" x14ac:dyDescent="0.35">
      <c r="A72" s="3" t="s">
        <v>103</v>
      </c>
    </row>
    <row r="73" spans="1:1" x14ac:dyDescent="0.35">
      <c r="A73" s="3" t="s">
        <v>104</v>
      </c>
    </row>
    <row r="74" spans="1:1" x14ac:dyDescent="0.35">
      <c r="A74" s="3" t="s">
        <v>105</v>
      </c>
    </row>
    <row r="75" spans="1:1" x14ac:dyDescent="0.35">
      <c r="A75" s="3" t="s">
        <v>106</v>
      </c>
    </row>
    <row r="76" spans="1:1" x14ac:dyDescent="0.35">
      <c r="A76" s="3" t="s">
        <v>107</v>
      </c>
    </row>
    <row r="77" spans="1:1" x14ac:dyDescent="0.35">
      <c r="A77" s="3" t="s">
        <v>108</v>
      </c>
    </row>
    <row r="78" spans="1:1" x14ac:dyDescent="0.35">
      <c r="A78" s="3" t="s">
        <v>18</v>
      </c>
    </row>
    <row r="79" spans="1:1" x14ac:dyDescent="0.35">
      <c r="A79" s="3" t="s">
        <v>19</v>
      </c>
    </row>
    <row r="80" spans="1:1" x14ac:dyDescent="0.35">
      <c r="A80" s="3" t="s">
        <v>109</v>
      </c>
    </row>
    <row r="81" spans="1:1" x14ac:dyDescent="0.35">
      <c r="A81" s="3" t="s">
        <v>20</v>
      </c>
    </row>
    <row r="82" spans="1:1" x14ac:dyDescent="0.35">
      <c r="A82" s="3" t="s">
        <v>110</v>
      </c>
    </row>
    <row r="83" spans="1:1" x14ac:dyDescent="0.35">
      <c r="A83" s="3" t="s">
        <v>111</v>
      </c>
    </row>
    <row r="84" spans="1:1" x14ac:dyDescent="0.35">
      <c r="A84" s="3" t="s">
        <v>112</v>
      </c>
    </row>
    <row r="85" spans="1:1" x14ac:dyDescent="0.35">
      <c r="A85" s="3" t="s">
        <v>113</v>
      </c>
    </row>
    <row r="86" spans="1:1" x14ac:dyDescent="0.35">
      <c r="A86" s="3" t="s">
        <v>114</v>
      </c>
    </row>
    <row r="87" spans="1:1" x14ac:dyDescent="0.35">
      <c r="A87" s="3" t="s">
        <v>115</v>
      </c>
    </row>
    <row r="88" spans="1:1" x14ac:dyDescent="0.35">
      <c r="A88" s="3" t="s">
        <v>116</v>
      </c>
    </row>
    <row r="89" spans="1:1" x14ac:dyDescent="0.35">
      <c r="A89" s="3" t="s">
        <v>117</v>
      </c>
    </row>
    <row r="90" spans="1:1" x14ac:dyDescent="0.35">
      <c r="A90" s="3" t="s">
        <v>118</v>
      </c>
    </row>
    <row r="91" spans="1:1" x14ac:dyDescent="0.35">
      <c r="A91" s="3" t="s">
        <v>21</v>
      </c>
    </row>
    <row r="92" spans="1:1" x14ac:dyDescent="0.35">
      <c r="A92" s="3" t="s">
        <v>119</v>
      </c>
    </row>
    <row r="93" spans="1:1" x14ac:dyDescent="0.35">
      <c r="A93" s="3" t="s">
        <v>120</v>
      </c>
    </row>
    <row r="94" spans="1:1" x14ac:dyDescent="0.35">
      <c r="A94" s="3" t="s">
        <v>121</v>
      </c>
    </row>
    <row r="95" spans="1:1" x14ac:dyDescent="0.35">
      <c r="A95" s="3" t="s">
        <v>122</v>
      </c>
    </row>
    <row r="96" spans="1:1" x14ac:dyDescent="0.35">
      <c r="A96" s="3" t="s">
        <v>123</v>
      </c>
    </row>
    <row r="97" spans="1:1" x14ac:dyDescent="0.35">
      <c r="A97" s="3" t="s">
        <v>124</v>
      </c>
    </row>
    <row r="98" spans="1:1" x14ac:dyDescent="0.35">
      <c r="A98" s="3" t="s">
        <v>125</v>
      </c>
    </row>
    <row r="99" spans="1:1" x14ac:dyDescent="0.35">
      <c r="A99" s="3" t="s">
        <v>126</v>
      </c>
    </row>
    <row r="100" spans="1:1" x14ac:dyDescent="0.35">
      <c r="A100" s="3" t="s">
        <v>127</v>
      </c>
    </row>
    <row r="101" spans="1:1" x14ac:dyDescent="0.35">
      <c r="A101" s="3" t="s">
        <v>128</v>
      </c>
    </row>
    <row r="102" spans="1:1" x14ac:dyDescent="0.35">
      <c r="A102" s="3" t="s">
        <v>129</v>
      </c>
    </row>
    <row r="103" spans="1:1" x14ac:dyDescent="0.35">
      <c r="A103" s="3" t="s">
        <v>130</v>
      </c>
    </row>
    <row r="104" spans="1:1" x14ac:dyDescent="0.35">
      <c r="A104" s="3" t="s">
        <v>131</v>
      </c>
    </row>
    <row r="105" spans="1:1" x14ac:dyDescent="0.35">
      <c r="A105" s="3" t="s">
        <v>132</v>
      </c>
    </row>
    <row r="106" spans="1:1" x14ac:dyDescent="0.35">
      <c r="A106" s="3" t="s">
        <v>133</v>
      </c>
    </row>
    <row r="107" spans="1:1" x14ac:dyDescent="0.35">
      <c r="A107" s="3" t="s">
        <v>134</v>
      </c>
    </row>
    <row r="108" spans="1:1" x14ac:dyDescent="0.35">
      <c r="A108" s="3" t="s">
        <v>135</v>
      </c>
    </row>
    <row r="109" spans="1:1" x14ac:dyDescent="0.35">
      <c r="A109" s="3" t="s">
        <v>136</v>
      </c>
    </row>
    <row r="110" spans="1:1" x14ac:dyDescent="0.35">
      <c r="A110" s="3" t="s">
        <v>137</v>
      </c>
    </row>
    <row r="111" spans="1:1" x14ac:dyDescent="0.35">
      <c r="A111" s="3" t="s">
        <v>138</v>
      </c>
    </row>
    <row r="112" spans="1:1" x14ac:dyDescent="0.35">
      <c r="A112" s="3" t="s">
        <v>139</v>
      </c>
    </row>
    <row r="113" spans="1:1" x14ac:dyDescent="0.35">
      <c r="A113" s="3" t="s">
        <v>140</v>
      </c>
    </row>
    <row r="114" spans="1:1" x14ac:dyDescent="0.35">
      <c r="A114" s="3" t="s">
        <v>141</v>
      </c>
    </row>
    <row r="115" spans="1:1" x14ac:dyDescent="0.35">
      <c r="A115" s="3" t="s">
        <v>142</v>
      </c>
    </row>
    <row r="116" spans="1:1" x14ac:dyDescent="0.35">
      <c r="A116" s="3" t="s">
        <v>143</v>
      </c>
    </row>
    <row r="117" spans="1:1" x14ac:dyDescent="0.35">
      <c r="A117" s="3" t="s">
        <v>144</v>
      </c>
    </row>
    <row r="118" spans="1:1" x14ac:dyDescent="0.35">
      <c r="A118" s="3" t="s">
        <v>145</v>
      </c>
    </row>
    <row r="119" spans="1:1" x14ac:dyDescent="0.35">
      <c r="A119" s="3" t="s">
        <v>146</v>
      </c>
    </row>
    <row r="120" spans="1:1" x14ac:dyDescent="0.35">
      <c r="A120" s="3" t="s">
        <v>147</v>
      </c>
    </row>
    <row r="121" spans="1:1" x14ac:dyDescent="0.35">
      <c r="A121" s="3" t="s">
        <v>148</v>
      </c>
    </row>
    <row r="122" spans="1:1" x14ac:dyDescent="0.35">
      <c r="A122" s="3" t="s">
        <v>149</v>
      </c>
    </row>
    <row r="123" spans="1:1" x14ac:dyDescent="0.35">
      <c r="A123" s="3" t="s">
        <v>150</v>
      </c>
    </row>
    <row r="124" spans="1:1" x14ac:dyDescent="0.35">
      <c r="A124" s="3" t="s">
        <v>151</v>
      </c>
    </row>
    <row r="125" spans="1:1" x14ac:dyDescent="0.35">
      <c r="A125" s="3" t="s">
        <v>152</v>
      </c>
    </row>
    <row r="126" spans="1:1" x14ac:dyDescent="0.35">
      <c r="A126" s="3" t="s">
        <v>153</v>
      </c>
    </row>
    <row r="127" spans="1:1" x14ac:dyDescent="0.35">
      <c r="A127" s="3" t="s">
        <v>154</v>
      </c>
    </row>
    <row r="128" spans="1:1" x14ac:dyDescent="0.35">
      <c r="A128" s="3" t="s">
        <v>155</v>
      </c>
    </row>
    <row r="129" spans="1:1" x14ac:dyDescent="0.35">
      <c r="A129" s="3" t="s">
        <v>156</v>
      </c>
    </row>
    <row r="130" spans="1:1" x14ac:dyDescent="0.35">
      <c r="A130" s="3" t="s">
        <v>157</v>
      </c>
    </row>
    <row r="131" spans="1:1" x14ac:dyDescent="0.35">
      <c r="A131" s="3" t="s">
        <v>158</v>
      </c>
    </row>
    <row r="132" spans="1:1" x14ac:dyDescent="0.35">
      <c r="A132" s="3" t="s">
        <v>159</v>
      </c>
    </row>
    <row r="133" spans="1:1" x14ac:dyDescent="0.35">
      <c r="A133" s="3" t="s">
        <v>160</v>
      </c>
    </row>
    <row r="134" spans="1:1" x14ac:dyDescent="0.35">
      <c r="A134" s="3" t="s">
        <v>161</v>
      </c>
    </row>
    <row r="135" spans="1:1" x14ac:dyDescent="0.35">
      <c r="A135" s="3" t="s">
        <v>162</v>
      </c>
    </row>
    <row r="136" spans="1:1" x14ac:dyDescent="0.35">
      <c r="A136" s="3" t="s">
        <v>163</v>
      </c>
    </row>
    <row r="137" spans="1:1" x14ac:dyDescent="0.35">
      <c r="A137" s="3" t="s">
        <v>164</v>
      </c>
    </row>
    <row r="138" spans="1:1" x14ac:dyDescent="0.35">
      <c r="A138" s="3" t="s">
        <v>165</v>
      </c>
    </row>
    <row r="139" spans="1:1" x14ac:dyDescent="0.35">
      <c r="A139" s="3" t="s">
        <v>166</v>
      </c>
    </row>
    <row r="140" spans="1:1" x14ac:dyDescent="0.35">
      <c r="A140" s="3" t="s">
        <v>167</v>
      </c>
    </row>
    <row r="141" spans="1:1" x14ac:dyDescent="0.35">
      <c r="A141" s="3" t="s">
        <v>168</v>
      </c>
    </row>
    <row r="142" spans="1:1" x14ac:dyDescent="0.35">
      <c r="A142" s="3" t="s">
        <v>169</v>
      </c>
    </row>
    <row r="143" spans="1:1" x14ac:dyDescent="0.35">
      <c r="A143" s="3" t="s">
        <v>170</v>
      </c>
    </row>
    <row r="144" spans="1:1" x14ac:dyDescent="0.35">
      <c r="A144" s="3" t="s">
        <v>171</v>
      </c>
    </row>
    <row r="145" spans="1:1" x14ac:dyDescent="0.35">
      <c r="A145" s="3" t="s">
        <v>172</v>
      </c>
    </row>
    <row r="146" spans="1:1" x14ac:dyDescent="0.35">
      <c r="A146" s="3" t="s">
        <v>173</v>
      </c>
    </row>
    <row r="147" spans="1:1" x14ac:dyDescent="0.35">
      <c r="A147" s="3" t="s">
        <v>174</v>
      </c>
    </row>
    <row r="148" spans="1:1" x14ac:dyDescent="0.35">
      <c r="A148" s="3" t="s">
        <v>175</v>
      </c>
    </row>
    <row r="149" spans="1:1" x14ac:dyDescent="0.35">
      <c r="A149" s="3" t="s">
        <v>176</v>
      </c>
    </row>
    <row r="150" spans="1:1" x14ac:dyDescent="0.35">
      <c r="A150" s="3" t="s">
        <v>177</v>
      </c>
    </row>
    <row r="151" spans="1:1" x14ac:dyDescent="0.35">
      <c r="A151" s="3" t="s">
        <v>178</v>
      </c>
    </row>
    <row r="152" spans="1:1" x14ac:dyDescent="0.35">
      <c r="A152" s="3" t="s">
        <v>179</v>
      </c>
    </row>
    <row r="153" spans="1:1" x14ac:dyDescent="0.35">
      <c r="A153" s="3" t="s">
        <v>180</v>
      </c>
    </row>
    <row r="154" spans="1:1" x14ac:dyDescent="0.35">
      <c r="A154" s="3" t="s">
        <v>181</v>
      </c>
    </row>
    <row r="155" spans="1:1" x14ac:dyDescent="0.35">
      <c r="A155" s="3" t="s">
        <v>182</v>
      </c>
    </row>
    <row r="156" spans="1:1" x14ac:dyDescent="0.35">
      <c r="A156" s="3" t="s">
        <v>183</v>
      </c>
    </row>
    <row r="157" spans="1:1" x14ac:dyDescent="0.35">
      <c r="A157" s="3" t="s">
        <v>184</v>
      </c>
    </row>
    <row r="158" spans="1:1" x14ac:dyDescent="0.35">
      <c r="A158" s="3" t="s">
        <v>185</v>
      </c>
    </row>
    <row r="159" spans="1:1" x14ac:dyDescent="0.35">
      <c r="A159" s="3" t="s">
        <v>186</v>
      </c>
    </row>
    <row r="160" spans="1:1" x14ac:dyDescent="0.35">
      <c r="A160" s="3" t="s">
        <v>187</v>
      </c>
    </row>
    <row r="161" spans="1:1" x14ac:dyDescent="0.35">
      <c r="A161" s="3" t="s">
        <v>188</v>
      </c>
    </row>
    <row r="162" spans="1:1" x14ac:dyDescent="0.35">
      <c r="A162" s="3" t="s">
        <v>189</v>
      </c>
    </row>
    <row r="163" spans="1:1" x14ac:dyDescent="0.35">
      <c r="A163" s="3" t="s">
        <v>190</v>
      </c>
    </row>
    <row r="164" spans="1:1" x14ac:dyDescent="0.35">
      <c r="A164" s="3" t="s">
        <v>191</v>
      </c>
    </row>
    <row r="165" spans="1:1" x14ac:dyDescent="0.35">
      <c r="A165" s="3" t="s">
        <v>192</v>
      </c>
    </row>
    <row r="166" spans="1:1" x14ac:dyDescent="0.35">
      <c r="A166" s="3" t="s">
        <v>193</v>
      </c>
    </row>
    <row r="167" spans="1:1" x14ac:dyDescent="0.35">
      <c r="A167" s="3" t="s">
        <v>194</v>
      </c>
    </row>
    <row r="168" spans="1:1" x14ac:dyDescent="0.35">
      <c r="A168" s="3" t="s">
        <v>195</v>
      </c>
    </row>
    <row r="169" spans="1:1" x14ac:dyDescent="0.35">
      <c r="A169" s="3" t="s">
        <v>196</v>
      </c>
    </row>
    <row r="170" spans="1:1" x14ac:dyDescent="0.35">
      <c r="A170" s="3" t="s">
        <v>197</v>
      </c>
    </row>
    <row r="171" spans="1:1" x14ac:dyDescent="0.35">
      <c r="A171" s="3" t="s">
        <v>198</v>
      </c>
    </row>
    <row r="172" spans="1:1" x14ac:dyDescent="0.35">
      <c r="A172" s="3" t="s">
        <v>199</v>
      </c>
    </row>
    <row r="173" spans="1:1" x14ac:dyDescent="0.35">
      <c r="A173" s="3" t="s">
        <v>200</v>
      </c>
    </row>
    <row r="174" spans="1:1" x14ac:dyDescent="0.35">
      <c r="A174" s="3" t="s">
        <v>201</v>
      </c>
    </row>
    <row r="175" spans="1:1" x14ac:dyDescent="0.35">
      <c r="A175" s="3" t="s">
        <v>202</v>
      </c>
    </row>
    <row r="176" spans="1:1" x14ac:dyDescent="0.35">
      <c r="A176" s="3" t="s">
        <v>203</v>
      </c>
    </row>
    <row r="177" spans="1:1" x14ac:dyDescent="0.35">
      <c r="A177" s="3" t="s">
        <v>204</v>
      </c>
    </row>
    <row r="178" spans="1:1" x14ac:dyDescent="0.35">
      <c r="A178" s="3" t="s">
        <v>205</v>
      </c>
    </row>
    <row r="179" spans="1:1" x14ac:dyDescent="0.35">
      <c r="A179" s="3" t="s">
        <v>206</v>
      </c>
    </row>
    <row r="180" spans="1:1" x14ac:dyDescent="0.35">
      <c r="A180" s="3" t="s">
        <v>207</v>
      </c>
    </row>
    <row r="181" spans="1:1" x14ac:dyDescent="0.35">
      <c r="A181" s="3" t="s">
        <v>208</v>
      </c>
    </row>
    <row r="182" spans="1:1" x14ac:dyDescent="0.35">
      <c r="A182" s="3" t="s">
        <v>209</v>
      </c>
    </row>
    <row r="183" spans="1:1" x14ac:dyDescent="0.35">
      <c r="A183" s="3" t="s">
        <v>210</v>
      </c>
    </row>
    <row r="184" spans="1:1" x14ac:dyDescent="0.35">
      <c r="A184" s="3" t="s">
        <v>211</v>
      </c>
    </row>
    <row r="185" spans="1:1" x14ac:dyDescent="0.35">
      <c r="A185" s="3" t="s">
        <v>212</v>
      </c>
    </row>
    <row r="186" spans="1:1" x14ac:dyDescent="0.35">
      <c r="A186" s="3" t="s">
        <v>22</v>
      </c>
    </row>
    <row r="187" spans="1:1" x14ac:dyDescent="0.35">
      <c r="A187" s="3" t="s">
        <v>213</v>
      </c>
    </row>
    <row r="188" spans="1:1" x14ac:dyDescent="0.35">
      <c r="A188" s="3" t="s">
        <v>214</v>
      </c>
    </row>
    <row r="189" spans="1:1" x14ac:dyDescent="0.35">
      <c r="A189" s="3" t="s">
        <v>215</v>
      </c>
    </row>
    <row r="190" spans="1:1" x14ac:dyDescent="0.35">
      <c r="A190" s="3" t="s">
        <v>23</v>
      </c>
    </row>
    <row r="191" spans="1:1" x14ac:dyDescent="0.35">
      <c r="A191" s="3" t="s">
        <v>216</v>
      </c>
    </row>
    <row r="192" spans="1:1" x14ac:dyDescent="0.35">
      <c r="A192" s="3" t="s">
        <v>217</v>
      </c>
    </row>
    <row r="193" spans="1:1" x14ac:dyDescent="0.35">
      <c r="A193" s="3" t="s">
        <v>218</v>
      </c>
    </row>
    <row r="194" spans="1:1" x14ac:dyDescent="0.35">
      <c r="A194" s="3" t="s">
        <v>219</v>
      </c>
    </row>
    <row r="195" spans="1:1" x14ac:dyDescent="0.35">
      <c r="A195" s="3" t="s">
        <v>220</v>
      </c>
    </row>
    <row r="196" spans="1:1" x14ac:dyDescent="0.35">
      <c r="A196" s="3" t="s">
        <v>221</v>
      </c>
    </row>
    <row r="197" spans="1:1" x14ac:dyDescent="0.35">
      <c r="A197" s="3" t="s">
        <v>222</v>
      </c>
    </row>
    <row r="198" spans="1:1" x14ac:dyDescent="0.35">
      <c r="A198" s="3" t="s">
        <v>24</v>
      </c>
    </row>
    <row r="199" spans="1:1" x14ac:dyDescent="0.35">
      <c r="A199" s="3" t="s">
        <v>25</v>
      </c>
    </row>
    <row r="200" spans="1:1" x14ac:dyDescent="0.35">
      <c r="A200" s="3" t="s">
        <v>223</v>
      </c>
    </row>
    <row r="201" spans="1:1" x14ac:dyDescent="0.35">
      <c r="A201" s="3" t="s">
        <v>26</v>
      </c>
    </row>
    <row r="202" spans="1:1" x14ac:dyDescent="0.35">
      <c r="A202" s="3" t="s">
        <v>224</v>
      </c>
    </row>
    <row r="203" spans="1:1" x14ac:dyDescent="0.35">
      <c r="A203" s="3" t="s">
        <v>225</v>
      </c>
    </row>
    <row r="204" spans="1:1" x14ac:dyDescent="0.35">
      <c r="A204" s="3" t="s">
        <v>226</v>
      </c>
    </row>
    <row r="205" spans="1:1" x14ac:dyDescent="0.35">
      <c r="A205" s="3" t="s">
        <v>227</v>
      </c>
    </row>
    <row r="206" spans="1:1" x14ac:dyDescent="0.35">
      <c r="A206" s="3" t="s">
        <v>228</v>
      </c>
    </row>
    <row r="207" spans="1:1" x14ac:dyDescent="0.35">
      <c r="A207" s="3" t="s">
        <v>229</v>
      </c>
    </row>
    <row r="208" spans="1:1" x14ac:dyDescent="0.35">
      <c r="A208" s="3" t="s">
        <v>230</v>
      </c>
    </row>
    <row r="209" spans="1:1" x14ac:dyDescent="0.35">
      <c r="A209" s="3" t="s">
        <v>231</v>
      </c>
    </row>
    <row r="210" spans="1:1" x14ac:dyDescent="0.35">
      <c r="A210" s="3" t="s">
        <v>232</v>
      </c>
    </row>
    <row r="211" spans="1:1" x14ac:dyDescent="0.35">
      <c r="A211" s="3" t="s">
        <v>27</v>
      </c>
    </row>
    <row r="212" spans="1:1" x14ac:dyDescent="0.35">
      <c r="A212" s="3" t="s">
        <v>233</v>
      </c>
    </row>
    <row r="213" spans="1:1" x14ac:dyDescent="0.35">
      <c r="A213" s="3" t="s">
        <v>234</v>
      </c>
    </row>
    <row r="214" spans="1:1" x14ac:dyDescent="0.35">
      <c r="A214" s="3" t="s">
        <v>235</v>
      </c>
    </row>
    <row r="215" spans="1:1" x14ac:dyDescent="0.35">
      <c r="A215" s="3" t="s">
        <v>236</v>
      </c>
    </row>
    <row r="216" spans="1:1" x14ac:dyDescent="0.35">
      <c r="A216" s="3" t="s">
        <v>237</v>
      </c>
    </row>
    <row r="217" spans="1:1" x14ac:dyDescent="0.35">
      <c r="A217" s="3" t="s">
        <v>238</v>
      </c>
    </row>
    <row r="218" spans="1:1" x14ac:dyDescent="0.35">
      <c r="A218" s="3" t="s">
        <v>239</v>
      </c>
    </row>
    <row r="219" spans="1:1" x14ac:dyDescent="0.35">
      <c r="A219" s="3" t="s">
        <v>240</v>
      </c>
    </row>
    <row r="220" spans="1:1" x14ac:dyDescent="0.35">
      <c r="A220" s="3" t="s">
        <v>241</v>
      </c>
    </row>
    <row r="221" spans="1:1" x14ac:dyDescent="0.35">
      <c r="A221" s="3" t="s">
        <v>242</v>
      </c>
    </row>
    <row r="222" spans="1:1" x14ac:dyDescent="0.35">
      <c r="A222" s="3" t="s">
        <v>243</v>
      </c>
    </row>
    <row r="223" spans="1:1" x14ac:dyDescent="0.35">
      <c r="A223" s="3" t="s">
        <v>244</v>
      </c>
    </row>
    <row r="224" spans="1:1" x14ac:dyDescent="0.35">
      <c r="A224" s="3" t="s">
        <v>245</v>
      </c>
    </row>
    <row r="225" spans="1:1" x14ac:dyDescent="0.35">
      <c r="A225" s="3" t="s">
        <v>246</v>
      </c>
    </row>
    <row r="226" spans="1:1" x14ac:dyDescent="0.35">
      <c r="A226" s="3" t="s">
        <v>247</v>
      </c>
    </row>
    <row r="227" spans="1:1" x14ac:dyDescent="0.35">
      <c r="A227" s="3" t="s">
        <v>248</v>
      </c>
    </row>
    <row r="228" spans="1:1" x14ac:dyDescent="0.35">
      <c r="A228" s="3" t="s">
        <v>249</v>
      </c>
    </row>
    <row r="229" spans="1:1" x14ac:dyDescent="0.35">
      <c r="A229" s="3" t="s">
        <v>250</v>
      </c>
    </row>
    <row r="230" spans="1:1" x14ac:dyDescent="0.35">
      <c r="A230" s="3" t="s">
        <v>251</v>
      </c>
    </row>
    <row r="231" spans="1:1" x14ac:dyDescent="0.35">
      <c r="A231" s="3" t="s">
        <v>252</v>
      </c>
    </row>
    <row r="232" spans="1:1" x14ac:dyDescent="0.35">
      <c r="A232" s="3" t="s">
        <v>253</v>
      </c>
    </row>
    <row r="233" spans="1:1" x14ac:dyDescent="0.35">
      <c r="A233" s="3" t="s">
        <v>254</v>
      </c>
    </row>
    <row r="234" spans="1:1" x14ac:dyDescent="0.35">
      <c r="A234" s="3" t="s">
        <v>255</v>
      </c>
    </row>
    <row r="235" spans="1:1" x14ac:dyDescent="0.35">
      <c r="A235" s="3" t="s">
        <v>256</v>
      </c>
    </row>
    <row r="236" spans="1:1" x14ac:dyDescent="0.35">
      <c r="A236" s="3" t="s">
        <v>257</v>
      </c>
    </row>
    <row r="237" spans="1:1" x14ac:dyDescent="0.35">
      <c r="A237" s="3" t="s">
        <v>258</v>
      </c>
    </row>
    <row r="238" spans="1:1" x14ac:dyDescent="0.35">
      <c r="A238" s="3" t="s">
        <v>259</v>
      </c>
    </row>
    <row r="239" spans="1:1" x14ac:dyDescent="0.35">
      <c r="A239" s="3" t="s">
        <v>260</v>
      </c>
    </row>
    <row r="240" spans="1:1" x14ac:dyDescent="0.35">
      <c r="A240" s="3" t="s">
        <v>261</v>
      </c>
    </row>
    <row r="241" spans="1:1" x14ac:dyDescent="0.35">
      <c r="A241" s="3" t="s">
        <v>262</v>
      </c>
    </row>
    <row r="242" spans="1:1" x14ac:dyDescent="0.35">
      <c r="A242" s="3" t="s">
        <v>263</v>
      </c>
    </row>
    <row r="243" spans="1:1" x14ac:dyDescent="0.35">
      <c r="A243" s="3" t="s">
        <v>264</v>
      </c>
    </row>
    <row r="244" spans="1:1" x14ac:dyDescent="0.35">
      <c r="A244" s="3" t="s">
        <v>265</v>
      </c>
    </row>
    <row r="245" spans="1:1" x14ac:dyDescent="0.35">
      <c r="A245" s="3" t="s">
        <v>266</v>
      </c>
    </row>
    <row r="246" spans="1:1" x14ac:dyDescent="0.35">
      <c r="A246" s="3" t="s">
        <v>267</v>
      </c>
    </row>
    <row r="247" spans="1:1" x14ac:dyDescent="0.35">
      <c r="A247" s="3" t="s">
        <v>268</v>
      </c>
    </row>
    <row r="248" spans="1:1" x14ac:dyDescent="0.35">
      <c r="A248" s="3" t="s">
        <v>269</v>
      </c>
    </row>
    <row r="249" spans="1:1" x14ac:dyDescent="0.35">
      <c r="A249" s="3" t="s">
        <v>270</v>
      </c>
    </row>
    <row r="250" spans="1:1" x14ac:dyDescent="0.35">
      <c r="A250" s="3" t="s">
        <v>271</v>
      </c>
    </row>
    <row r="251" spans="1:1" x14ac:dyDescent="0.35">
      <c r="A251" s="3" t="s">
        <v>272</v>
      </c>
    </row>
    <row r="252" spans="1:1" x14ac:dyDescent="0.35">
      <c r="A252" s="3" t="s">
        <v>273</v>
      </c>
    </row>
    <row r="253" spans="1:1" x14ac:dyDescent="0.35">
      <c r="A253" s="3" t="s">
        <v>274</v>
      </c>
    </row>
    <row r="254" spans="1:1" x14ac:dyDescent="0.35">
      <c r="A254" s="3" t="s">
        <v>275</v>
      </c>
    </row>
    <row r="255" spans="1:1" x14ac:dyDescent="0.35">
      <c r="A255" s="3" t="s">
        <v>276</v>
      </c>
    </row>
    <row r="256" spans="1:1" x14ac:dyDescent="0.35">
      <c r="A256" s="3" t="s">
        <v>277</v>
      </c>
    </row>
    <row r="257" spans="1:1" x14ac:dyDescent="0.35">
      <c r="A257" s="3" t="s">
        <v>278</v>
      </c>
    </row>
    <row r="258" spans="1:1" x14ac:dyDescent="0.35">
      <c r="A258" s="3" t="s">
        <v>279</v>
      </c>
    </row>
    <row r="259" spans="1:1" x14ac:dyDescent="0.35">
      <c r="A259" s="3" t="s">
        <v>280</v>
      </c>
    </row>
    <row r="260" spans="1:1" x14ac:dyDescent="0.35">
      <c r="A260" s="3" t="s">
        <v>281</v>
      </c>
    </row>
    <row r="261" spans="1:1" x14ac:dyDescent="0.35">
      <c r="A261" s="3" t="s">
        <v>282</v>
      </c>
    </row>
    <row r="262" spans="1:1" x14ac:dyDescent="0.35">
      <c r="A262" s="3" t="s">
        <v>283</v>
      </c>
    </row>
    <row r="263" spans="1:1" x14ac:dyDescent="0.35">
      <c r="A263" s="3" t="s">
        <v>284</v>
      </c>
    </row>
    <row r="264" spans="1:1" x14ac:dyDescent="0.35">
      <c r="A264" s="3" t="s">
        <v>285</v>
      </c>
    </row>
    <row r="265" spans="1:1" x14ac:dyDescent="0.35">
      <c r="A265" s="3" t="s">
        <v>286</v>
      </c>
    </row>
    <row r="266" spans="1:1" x14ac:dyDescent="0.35">
      <c r="A266" s="3" t="s">
        <v>287</v>
      </c>
    </row>
    <row r="267" spans="1:1" x14ac:dyDescent="0.35">
      <c r="A267" s="3" t="s">
        <v>288</v>
      </c>
    </row>
    <row r="268" spans="1:1" x14ac:dyDescent="0.35">
      <c r="A268" s="3" t="s">
        <v>289</v>
      </c>
    </row>
    <row r="269" spans="1:1" x14ac:dyDescent="0.35">
      <c r="A269" s="3" t="s">
        <v>290</v>
      </c>
    </row>
    <row r="270" spans="1:1" x14ac:dyDescent="0.35">
      <c r="A270" s="3" t="s">
        <v>291</v>
      </c>
    </row>
    <row r="271" spans="1:1" x14ac:dyDescent="0.35">
      <c r="A271" s="3" t="s">
        <v>292</v>
      </c>
    </row>
    <row r="272" spans="1:1" x14ac:dyDescent="0.35">
      <c r="A272" s="3" t="s">
        <v>293</v>
      </c>
    </row>
    <row r="273" spans="1:1" x14ac:dyDescent="0.35">
      <c r="A273" s="3" t="s">
        <v>294</v>
      </c>
    </row>
    <row r="274" spans="1:1" x14ac:dyDescent="0.35">
      <c r="A274" s="3" t="s">
        <v>295</v>
      </c>
    </row>
    <row r="275" spans="1:1" x14ac:dyDescent="0.35">
      <c r="A275" s="3" t="s">
        <v>296</v>
      </c>
    </row>
    <row r="276" spans="1:1" x14ac:dyDescent="0.35">
      <c r="A276" s="3" t="s">
        <v>297</v>
      </c>
    </row>
    <row r="277" spans="1:1" x14ac:dyDescent="0.35">
      <c r="A277" s="3" t="s">
        <v>298</v>
      </c>
    </row>
    <row r="278" spans="1:1" x14ac:dyDescent="0.35">
      <c r="A278" s="3" t="s">
        <v>299</v>
      </c>
    </row>
    <row r="279" spans="1:1" x14ac:dyDescent="0.35">
      <c r="A279" s="3" t="s">
        <v>300</v>
      </c>
    </row>
    <row r="280" spans="1:1" x14ac:dyDescent="0.35">
      <c r="A280" s="3" t="s">
        <v>301</v>
      </c>
    </row>
    <row r="281" spans="1:1" x14ac:dyDescent="0.35">
      <c r="A281" s="3" t="s">
        <v>302</v>
      </c>
    </row>
    <row r="282" spans="1:1" x14ac:dyDescent="0.35">
      <c r="A282" s="3" t="s">
        <v>303</v>
      </c>
    </row>
    <row r="283" spans="1:1" x14ac:dyDescent="0.35">
      <c r="A283" s="3" t="s">
        <v>304</v>
      </c>
    </row>
    <row r="284" spans="1:1" x14ac:dyDescent="0.35">
      <c r="A284" s="3" t="s">
        <v>305</v>
      </c>
    </row>
    <row r="285" spans="1:1" x14ac:dyDescent="0.35">
      <c r="A285" s="3" t="s">
        <v>306</v>
      </c>
    </row>
    <row r="286" spans="1:1" x14ac:dyDescent="0.35">
      <c r="A286" s="3" t="s">
        <v>307</v>
      </c>
    </row>
    <row r="287" spans="1:1" x14ac:dyDescent="0.35">
      <c r="A287" s="3" t="s">
        <v>308</v>
      </c>
    </row>
    <row r="288" spans="1:1" x14ac:dyDescent="0.35">
      <c r="A288" s="3" t="s">
        <v>309</v>
      </c>
    </row>
    <row r="289" spans="1:1" x14ac:dyDescent="0.35">
      <c r="A289" s="3" t="s">
        <v>310</v>
      </c>
    </row>
    <row r="290" spans="1:1" x14ac:dyDescent="0.35">
      <c r="A290" s="3" t="s">
        <v>311</v>
      </c>
    </row>
    <row r="291" spans="1:1" x14ac:dyDescent="0.35">
      <c r="A291" s="3" t="s">
        <v>312</v>
      </c>
    </row>
    <row r="292" spans="1:1" x14ac:dyDescent="0.35">
      <c r="A292" s="3" t="s">
        <v>313</v>
      </c>
    </row>
    <row r="293" spans="1:1" x14ac:dyDescent="0.35">
      <c r="A293" s="3" t="s">
        <v>314</v>
      </c>
    </row>
    <row r="294" spans="1:1" x14ac:dyDescent="0.35">
      <c r="A294" s="3" t="s">
        <v>315</v>
      </c>
    </row>
    <row r="295" spans="1:1" x14ac:dyDescent="0.35">
      <c r="A295" s="3" t="s">
        <v>316</v>
      </c>
    </row>
    <row r="296" spans="1:1" x14ac:dyDescent="0.35">
      <c r="A296" s="3" t="s">
        <v>317</v>
      </c>
    </row>
    <row r="297" spans="1:1" x14ac:dyDescent="0.35">
      <c r="A297" s="3" t="s">
        <v>318</v>
      </c>
    </row>
    <row r="298" spans="1:1" x14ac:dyDescent="0.35">
      <c r="A298" s="3" t="s">
        <v>319</v>
      </c>
    </row>
    <row r="299" spans="1:1" x14ac:dyDescent="0.35">
      <c r="A299" s="3" t="s">
        <v>320</v>
      </c>
    </row>
    <row r="300" spans="1:1" x14ac:dyDescent="0.35">
      <c r="A300" s="3" t="s">
        <v>321</v>
      </c>
    </row>
    <row r="301" spans="1:1" x14ac:dyDescent="0.35">
      <c r="A301" s="3" t="s">
        <v>322</v>
      </c>
    </row>
    <row r="302" spans="1:1" x14ac:dyDescent="0.35">
      <c r="A302" s="3" t="s">
        <v>323</v>
      </c>
    </row>
    <row r="303" spans="1:1" x14ac:dyDescent="0.35">
      <c r="A303" s="3" t="s">
        <v>324</v>
      </c>
    </row>
    <row r="304" spans="1:1" x14ac:dyDescent="0.35">
      <c r="A304" s="3" t="s">
        <v>325</v>
      </c>
    </row>
    <row r="305" spans="1:1" x14ac:dyDescent="0.35">
      <c r="A305" s="3" t="s">
        <v>326</v>
      </c>
    </row>
    <row r="306" spans="1:1" x14ac:dyDescent="0.35">
      <c r="A306" s="3" t="s">
        <v>327</v>
      </c>
    </row>
    <row r="307" spans="1:1" x14ac:dyDescent="0.35">
      <c r="A307" s="3" t="s">
        <v>328</v>
      </c>
    </row>
    <row r="308" spans="1:1" x14ac:dyDescent="0.35">
      <c r="A308" s="3" t="s">
        <v>329</v>
      </c>
    </row>
    <row r="309" spans="1:1" x14ac:dyDescent="0.35">
      <c r="A309" s="3" t="s">
        <v>330</v>
      </c>
    </row>
    <row r="310" spans="1:1" x14ac:dyDescent="0.35">
      <c r="A310" s="3" t="s">
        <v>331</v>
      </c>
    </row>
    <row r="311" spans="1:1" x14ac:dyDescent="0.35">
      <c r="A311" s="3" t="s">
        <v>332</v>
      </c>
    </row>
    <row r="312" spans="1:1" x14ac:dyDescent="0.35">
      <c r="A312" s="3" t="s">
        <v>333</v>
      </c>
    </row>
    <row r="313" spans="1:1" x14ac:dyDescent="0.35">
      <c r="A313" s="3" t="s">
        <v>334</v>
      </c>
    </row>
    <row r="314" spans="1:1" x14ac:dyDescent="0.35">
      <c r="A314" s="3" t="s">
        <v>335</v>
      </c>
    </row>
    <row r="315" spans="1:1" x14ac:dyDescent="0.35">
      <c r="A315" s="3" t="s">
        <v>336</v>
      </c>
    </row>
    <row r="316" spans="1:1" x14ac:dyDescent="0.35">
      <c r="A316" s="3" t="s">
        <v>337</v>
      </c>
    </row>
    <row r="317" spans="1:1" x14ac:dyDescent="0.35">
      <c r="A317" s="3" t="s">
        <v>338</v>
      </c>
    </row>
    <row r="318" spans="1:1" x14ac:dyDescent="0.35">
      <c r="A318" s="3" t="s">
        <v>339</v>
      </c>
    </row>
    <row r="319" spans="1:1" x14ac:dyDescent="0.35">
      <c r="A319" s="3" t="s">
        <v>340</v>
      </c>
    </row>
    <row r="320" spans="1:1" x14ac:dyDescent="0.35">
      <c r="A320" s="3" t="s">
        <v>341</v>
      </c>
    </row>
    <row r="321" spans="1:1" x14ac:dyDescent="0.35">
      <c r="A321" s="3" t="s">
        <v>342</v>
      </c>
    </row>
    <row r="322" spans="1:1" x14ac:dyDescent="0.35">
      <c r="A322" s="3" t="s">
        <v>343</v>
      </c>
    </row>
    <row r="323" spans="1:1" x14ac:dyDescent="0.35">
      <c r="A323" s="3" t="s">
        <v>344</v>
      </c>
    </row>
    <row r="324" spans="1:1" x14ac:dyDescent="0.35">
      <c r="A324" s="3" t="s">
        <v>345</v>
      </c>
    </row>
    <row r="325" spans="1:1" x14ac:dyDescent="0.35">
      <c r="A325" s="3" t="s">
        <v>346</v>
      </c>
    </row>
    <row r="326" spans="1:1" x14ac:dyDescent="0.35">
      <c r="A326" s="3" t="s">
        <v>347</v>
      </c>
    </row>
    <row r="327" spans="1:1" x14ac:dyDescent="0.35">
      <c r="A327" s="3" t="s">
        <v>348</v>
      </c>
    </row>
    <row r="328" spans="1:1" x14ac:dyDescent="0.35">
      <c r="A328" s="3" t="s">
        <v>349</v>
      </c>
    </row>
    <row r="329" spans="1:1" x14ac:dyDescent="0.35">
      <c r="A329" s="3" t="s">
        <v>350</v>
      </c>
    </row>
    <row r="330" spans="1:1" x14ac:dyDescent="0.35">
      <c r="A330" s="3" t="s">
        <v>351</v>
      </c>
    </row>
    <row r="331" spans="1:1" x14ac:dyDescent="0.35">
      <c r="A331" s="3" t="s">
        <v>352</v>
      </c>
    </row>
    <row r="332" spans="1:1" x14ac:dyDescent="0.35">
      <c r="A332" s="3" t="s">
        <v>353</v>
      </c>
    </row>
    <row r="333" spans="1:1" x14ac:dyDescent="0.35">
      <c r="A333" s="3" t="s">
        <v>354</v>
      </c>
    </row>
    <row r="334" spans="1:1" x14ac:dyDescent="0.35">
      <c r="A334" s="3" t="s">
        <v>355</v>
      </c>
    </row>
    <row r="335" spans="1:1" x14ac:dyDescent="0.35">
      <c r="A335" s="3" t="s">
        <v>356</v>
      </c>
    </row>
    <row r="336" spans="1:1" x14ac:dyDescent="0.35">
      <c r="A336" s="3" t="s">
        <v>357</v>
      </c>
    </row>
    <row r="337" spans="1:1" x14ac:dyDescent="0.35">
      <c r="A337" s="3" t="s">
        <v>358</v>
      </c>
    </row>
    <row r="338" spans="1:1" x14ac:dyDescent="0.35">
      <c r="A338" s="3" t="s">
        <v>359</v>
      </c>
    </row>
    <row r="339" spans="1:1" x14ac:dyDescent="0.35">
      <c r="A339" s="3" t="s">
        <v>360</v>
      </c>
    </row>
    <row r="340" spans="1:1" x14ac:dyDescent="0.35">
      <c r="A340" s="3" t="s">
        <v>361</v>
      </c>
    </row>
    <row r="341" spans="1:1" x14ac:dyDescent="0.35">
      <c r="A341" s="3" t="s">
        <v>362</v>
      </c>
    </row>
    <row r="342" spans="1:1" x14ac:dyDescent="0.35">
      <c r="A342" s="3" t="s">
        <v>363</v>
      </c>
    </row>
    <row r="343" spans="1:1" x14ac:dyDescent="0.35">
      <c r="A343" s="3" t="s">
        <v>364</v>
      </c>
    </row>
    <row r="344" spans="1:1" x14ac:dyDescent="0.35">
      <c r="A344" s="3" t="s">
        <v>365</v>
      </c>
    </row>
    <row r="345" spans="1:1" x14ac:dyDescent="0.35">
      <c r="A345" s="3" t="s">
        <v>366</v>
      </c>
    </row>
    <row r="346" spans="1:1" x14ac:dyDescent="0.35">
      <c r="A346" s="3" t="s">
        <v>367</v>
      </c>
    </row>
    <row r="347" spans="1:1" x14ac:dyDescent="0.35">
      <c r="A347" s="3" t="s">
        <v>368</v>
      </c>
    </row>
    <row r="348" spans="1:1" x14ac:dyDescent="0.35">
      <c r="A348" s="3" t="s">
        <v>369</v>
      </c>
    </row>
    <row r="349" spans="1:1" x14ac:dyDescent="0.35">
      <c r="A349" s="3" t="s">
        <v>370</v>
      </c>
    </row>
    <row r="350" spans="1:1" x14ac:dyDescent="0.35">
      <c r="A350" s="3" t="s">
        <v>371</v>
      </c>
    </row>
    <row r="351" spans="1:1" x14ac:dyDescent="0.35">
      <c r="A351" s="3" t="s">
        <v>372</v>
      </c>
    </row>
    <row r="352" spans="1:1" x14ac:dyDescent="0.35">
      <c r="A352" s="3" t="s">
        <v>373</v>
      </c>
    </row>
    <row r="353" spans="1:1" x14ac:dyDescent="0.35">
      <c r="A353" s="3" t="s">
        <v>374</v>
      </c>
    </row>
    <row r="354" spans="1:1" x14ac:dyDescent="0.35">
      <c r="A354" s="3" t="s">
        <v>375</v>
      </c>
    </row>
    <row r="355" spans="1:1" x14ac:dyDescent="0.35">
      <c r="A355" s="3" t="s">
        <v>376</v>
      </c>
    </row>
    <row r="356" spans="1:1" x14ac:dyDescent="0.35">
      <c r="A356" s="3" t="s">
        <v>377</v>
      </c>
    </row>
    <row r="357" spans="1:1" x14ac:dyDescent="0.35">
      <c r="A357" s="3" t="s">
        <v>378</v>
      </c>
    </row>
    <row r="358" spans="1:1" x14ac:dyDescent="0.35">
      <c r="A358" s="3" t="s">
        <v>379</v>
      </c>
    </row>
    <row r="359" spans="1:1" x14ac:dyDescent="0.35">
      <c r="A359" s="3" t="s">
        <v>380</v>
      </c>
    </row>
    <row r="360" spans="1:1" x14ac:dyDescent="0.35">
      <c r="A360" s="3" t="s">
        <v>381</v>
      </c>
    </row>
    <row r="361" spans="1:1" x14ac:dyDescent="0.35">
      <c r="A361" s="3" t="s">
        <v>382</v>
      </c>
    </row>
    <row r="362" spans="1:1" x14ac:dyDescent="0.35">
      <c r="A362" s="3" t="s">
        <v>383</v>
      </c>
    </row>
    <row r="363" spans="1:1" x14ac:dyDescent="0.35">
      <c r="A363" s="3" t="s">
        <v>384</v>
      </c>
    </row>
    <row r="364" spans="1:1" x14ac:dyDescent="0.35">
      <c r="A364" s="3" t="s">
        <v>385</v>
      </c>
    </row>
    <row r="365" spans="1:1" x14ac:dyDescent="0.35">
      <c r="A365" s="3" t="s">
        <v>386</v>
      </c>
    </row>
    <row r="366" spans="1:1" x14ac:dyDescent="0.35">
      <c r="A366" s="3" t="s">
        <v>387</v>
      </c>
    </row>
    <row r="367" spans="1:1" x14ac:dyDescent="0.35">
      <c r="A367" s="3" t="s">
        <v>388</v>
      </c>
    </row>
    <row r="368" spans="1:1" x14ac:dyDescent="0.35">
      <c r="A368" s="3" t="s">
        <v>389</v>
      </c>
    </row>
    <row r="369" spans="1:1" x14ac:dyDescent="0.35">
      <c r="A369" s="3" t="s">
        <v>390</v>
      </c>
    </row>
    <row r="370" spans="1:1" x14ac:dyDescent="0.35">
      <c r="A370" s="3" t="s">
        <v>391</v>
      </c>
    </row>
    <row r="371" spans="1:1" x14ac:dyDescent="0.35">
      <c r="A371" s="3" t="s">
        <v>392</v>
      </c>
    </row>
    <row r="372" spans="1:1" x14ac:dyDescent="0.35">
      <c r="A372" s="3" t="s">
        <v>393</v>
      </c>
    </row>
    <row r="373" spans="1:1" x14ac:dyDescent="0.35">
      <c r="A373" s="3" t="s">
        <v>394</v>
      </c>
    </row>
    <row r="374" spans="1:1" x14ac:dyDescent="0.35">
      <c r="A374" s="3" t="s">
        <v>395</v>
      </c>
    </row>
    <row r="375" spans="1:1" x14ac:dyDescent="0.35">
      <c r="A375" s="3" t="s">
        <v>396</v>
      </c>
    </row>
    <row r="376" spans="1:1" x14ac:dyDescent="0.35">
      <c r="A376" s="3" t="s">
        <v>397</v>
      </c>
    </row>
    <row r="377" spans="1:1" x14ac:dyDescent="0.35">
      <c r="A377" s="3" t="s">
        <v>398</v>
      </c>
    </row>
    <row r="378" spans="1:1" x14ac:dyDescent="0.35">
      <c r="A378" s="3" t="s">
        <v>399</v>
      </c>
    </row>
    <row r="379" spans="1:1" x14ac:dyDescent="0.35">
      <c r="A379" s="3" t="s">
        <v>400</v>
      </c>
    </row>
    <row r="380" spans="1:1" x14ac:dyDescent="0.35">
      <c r="A380" s="3" t="s">
        <v>401</v>
      </c>
    </row>
    <row r="381" spans="1:1" x14ac:dyDescent="0.35">
      <c r="A381" s="3" t="s">
        <v>402</v>
      </c>
    </row>
    <row r="382" spans="1:1" x14ac:dyDescent="0.35">
      <c r="A382" s="3" t="s">
        <v>403</v>
      </c>
    </row>
    <row r="383" spans="1:1" x14ac:dyDescent="0.35">
      <c r="A383" s="3" t="s">
        <v>404</v>
      </c>
    </row>
    <row r="384" spans="1:1" x14ac:dyDescent="0.35">
      <c r="A384" s="3" t="s">
        <v>405</v>
      </c>
    </row>
    <row r="385" spans="1:1" x14ac:dyDescent="0.35">
      <c r="A385" s="3" t="s">
        <v>406</v>
      </c>
    </row>
    <row r="386" spans="1:1" x14ac:dyDescent="0.35">
      <c r="A386" s="3" t="s">
        <v>407</v>
      </c>
    </row>
    <row r="387" spans="1:1" x14ac:dyDescent="0.35">
      <c r="A387" s="3" t="s">
        <v>408</v>
      </c>
    </row>
    <row r="388" spans="1:1" x14ac:dyDescent="0.35">
      <c r="A388" s="3" t="s">
        <v>409</v>
      </c>
    </row>
    <row r="389" spans="1:1" x14ac:dyDescent="0.35">
      <c r="A389" s="3" t="s">
        <v>410</v>
      </c>
    </row>
    <row r="390" spans="1:1" x14ac:dyDescent="0.35">
      <c r="A390" s="3" t="s">
        <v>411</v>
      </c>
    </row>
    <row r="391" spans="1:1" x14ac:dyDescent="0.35">
      <c r="A391" s="3" t="s">
        <v>412</v>
      </c>
    </row>
    <row r="392" spans="1:1" x14ac:dyDescent="0.35">
      <c r="A392" s="3" t="s">
        <v>413</v>
      </c>
    </row>
    <row r="393" spans="1:1" x14ac:dyDescent="0.35">
      <c r="A393" s="3" t="s">
        <v>414</v>
      </c>
    </row>
    <row r="394" spans="1:1" x14ac:dyDescent="0.35">
      <c r="A394" s="3" t="s">
        <v>415</v>
      </c>
    </row>
    <row r="395" spans="1:1" x14ac:dyDescent="0.35">
      <c r="A395" s="3" t="s">
        <v>416</v>
      </c>
    </row>
    <row r="396" spans="1:1" x14ac:dyDescent="0.35">
      <c r="A396" s="3" t="s">
        <v>417</v>
      </c>
    </row>
    <row r="397" spans="1:1" x14ac:dyDescent="0.35">
      <c r="A397" s="3" t="s">
        <v>418</v>
      </c>
    </row>
    <row r="398" spans="1:1" x14ac:dyDescent="0.35">
      <c r="A398" s="3" t="s">
        <v>419</v>
      </c>
    </row>
    <row r="399" spans="1:1" x14ac:dyDescent="0.35">
      <c r="A399" s="3" t="s">
        <v>420</v>
      </c>
    </row>
    <row r="400" spans="1:1" x14ac:dyDescent="0.35">
      <c r="A400" s="3" t="s">
        <v>421</v>
      </c>
    </row>
    <row r="401" spans="1:1" x14ac:dyDescent="0.35">
      <c r="A401" s="3" t="s">
        <v>422</v>
      </c>
    </row>
    <row r="402" spans="1:1" x14ac:dyDescent="0.35">
      <c r="A402" s="3" t="s">
        <v>423</v>
      </c>
    </row>
    <row r="403" spans="1:1" x14ac:dyDescent="0.35">
      <c r="A403" s="3" t="s">
        <v>424</v>
      </c>
    </row>
    <row r="404" spans="1:1" x14ac:dyDescent="0.35">
      <c r="A404" s="3" t="s">
        <v>425</v>
      </c>
    </row>
    <row r="405" spans="1:1" x14ac:dyDescent="0.35">
      <c r="A405" s="3" t="s">
        <v>426</v>
      </c>
    </row>
    <row r="406" spans="1:1" x14ac:dyDescent="0.35">
      <c r="A406" s="3" t="s">
        <v>427</v>
      </c>
    </row>
    <row r="407" spans="1:1" x14ac:dyDescent="0.35">
      <c r="A407" s="3" t="s">
        <v>428</v>
      </c>
    </row>
    <row r="408" spans="1:1" x14ac:dyDescent="0.35">
      <c r="A408" s="3" t="s">
        <v>429</v>
      </c>
    </row>
    <row r="409" spans="1:1" x14ac:dyDescent="0.35">
      <c r="A409" s="3" t="s">
        <v>430</v>
      </c>
    </row>
    <row r="410" spans="1:1" x14ac:dyDescent="0.35">
      <c r="A410" s="3" t="s">
        <v>431</v>
      </c>
    </row>
    <row r="411" spans="1:1" x14ac:dyDescent="0.35">
      <c r="A411" s="3" t="s">
        <v>432</v>
      </c>
    </row>
    <row r="412" spans="1:1" x14ac:dyDescent="0.35">
      <c r="A412" s="3" t="s">
        <v>433</v>
      </c>
    </row>
    <row r="413" spans="1:1" x14ac:dyDescent="0.35">
      <c r="A413" s="3" t="s">
        <v>434</v>
      </c>
    </row>
    <row r="414" spans="1:1" x14ac:dyDescent="0.35">
      <c r="A414" s="3" t="s">
        <v>435</v>
      </c>
    </row>
    <row r="415" spans="1:1" x14ac:dyDescent="0.35">
      <c r="A415" s="3" t="s">
        <v>436</v>
      </c>
    </row>
    <row r="416" spans="1:1" x14ac:dyDescent="0.35">
      <c r="A416" s="3" t="s">
        <v>437</v>
      </c>
    </row>
    <row r="417" spans="1:1" x14ac:dyDescent="0.35">
      <c r="A417" s="3" t="s">
        <v>438</v>
      </c>
    </row>
    <row r="418" spans="1:1" x14ac:dyDescent="0.35">
      <c r="A418" s="3" t="s">
        <v>439</v>
      </c>
    </row>
    <row r="419" spans="1:1" x14ac:dyDescent="0.35">
      <c r="A419" s="3" t="s">
        <v>440</v>
      </c>
    </row>
    <row r="420" spans="1:1" x14ac:dyDescent="0.35">
      <c r="A420" s="3" t="s">
        <v>441</v>
      </c>
    </row>
    <row r="421" spans="1:1" x14ac:dyDescent="0.35">
      <c r="A421" s="3" t="s">
        <v>442</v>
      </c>
    </row>
    <row r="422" spans="1:1" x14ac:dyDescent="0.35">
      <c r="A422" s="3" t="s">
        <v>443</v>
      </c>
    </row>
    <row r="423" spans="1:1" x14ac:dyDescent="0.35">
      <c r="A423" s="3" t="s">
        <v>444</v>
      </c>
    </row>
    <row r="424" spans="1:1" x14ac:dyDescent="0.35">
      <c r="A424" s="3" t="s">
        <v>445</v>
      </c>
    </row>
    <row r="425" spans="1:1" x14ac:dyDescent="0.35">
      <c r="A425" s="3" t="s">
        <v>446</v>
      </c>
    </row>
    <row r="426" spans="1:1" x14ac:dyDescent="0.35">
      <c r="A426" s="3" t="s">
        <v>28</v>
      </c>
    </row>
    <row r="427" spans="1:1" x14ac:dyDescent="0.35">
      <c r="A427" s="3" t="s">
        <v>447</v>
      </c>
    </row>
    <row r="428" spans="1:1" x14ac:dyDescent="0.35">
      <c r="A428" s="3" t="s">
        <v>448</v>
      </c>
    </row>
    <row r="429" spans="1:1" x14ac:dyDescent="0.35">
      <c r="A429" s="3" t="s">
        <v>449</v>
      </c>
    </row>
    <row r="430" spans="1:1" x14ac:dyDescent="0.35">
      <c r="A430" s="3" t="s">
        <v>29</v>
      </c>
    </row>
    <row r="431" spans="1:1" x14ac:dyDescent="0.35">
      <c r="A431" s="3" t="s">
        <v>450</v>
      </c>
    </row>
    <row r="432" spans="1:1" x14ac:dyDescent="0.35">
      <c r="A432" s="3" t="s">
        <v>451</v>
      </c>
    </row>
    <row r="433" spans="1:1" x14ac:dyDescent="0.35">
      <c r="A433" s="3" t="s">
        <v>452</v>
      </c>
    </row>
    <row r="434" spans="1:1" x14ac:dyDescent="0.35">
      <c r="A434" s="3" t="s">
        <v>453</v>
      </c>
    </row>
    <row r="435" spans="1:1" x14ac:dyDescent="0.35">
      <c r="A435" s="3" t="s">
        <v>454</v>
      </c>
    </row>
    <row r="436" spans="1:1" x14ac:dyDescent="0.35">
      <c r="A436" s="3" t="s">
        <v>455</v>
      </c>
    </row>
    <row r="437" spans="1:1" x14ac:dyDescent="0.35">
      <c r="A437" s="3" t="s">
        <v>456</v>
      </c>
    </row>
    <row r="438" spans="1:1" x14ac:dyDescent="0.35">
      <c r="A438" s="3" t="s">
        <v>0</v>
      </c>
    </row>
    <row r="439" spans="1:1" x14ac:dyDescent="0.35">
      <c r="A439" s="3" t="s">
        <v>1</v>
      </c>
    </row>
    <row r="440" spans="1:1" x14ac:dyDescent="0.35">
      <c r="A440" s="3" t="s">
        <v>457</v>
      </c>
    </row>
    <row r="441" spans="1:1" x14ac:dyDescent="0.35">
      <c r="A441" s="3" t="s">
        <v>4</v>
      </c>
    </row>
    <row r="442" spans="1:1" x14ac:dyDescent="0.35">
      <c r="A442" s="3" t="s">
        <v>458</v>
      </c>
    </row>
    <row r="443" spans="1:1" x14ac:dyDescent="0.35">
      <c r="A443" s="3" t="s">
        <v>459</v>
      </c>
    </row>
    <row r="444" spans="1:1" x14ac:dyDescent="0.35">
      <c r="A444" s="3" t="s">
        <v>460</v>
      </c>
    </row>
    <row r="445" spans="1:1" x14ac:dyDescent="0.35">
      <c r="A445" s="3" t="s">
        <v>461</v>
      </c>
    </row>
    <row r="446" spans="1:1" x14ac:dyDescent="0.35">
      <c r="A446" s="3" t="s">
        <v>462</v>
      </c>
    </row>
    <row r="447" spans="1:1" x14ac:dyDescent="0.35">
      <c r="A447" s="3" t="s">
        <v>463</v>
      </c>
    </row>
    <row r="448" spans="1:1" x14ac:dyDescent="0.35">
      <c r="A448" s="3" t="s">
        <v>464</v>
      </c>
    </row>
    <row r="449" spans="1:1" x14ac:dyDescent="0.35">
      <c r="A449" s="3" t="s">
        <v>465</v>
      </c>
    </row>
    <row r="450" spans="1:1" x14ac:dyDescent="0.35">
      <c r="A450" s="3" t="s">
        <v>466</v>
      </c>
    </row>
    <row r="451" spans="1:1" x14ac:dyDescent="0.35">
      <c r="A451" s="3" t="s">
        <v>5</v>
      </c>
    </row>
    <row r="452" spans="1:1" x14ac:dyDescent="0.35">
      <c r="A452" s="3" t="s">
        <v>467</v>
      </c>
    </row>
    <row r="453" spans="1:1" x14ac:dyDescent="0.35">
      <c r="A453" s="3" t="s">
        <v>468</v>
      </c>
    </row>
    <row r="454" spans="1:1" x14ac:dyDescent="0.35">
      <c r="A454" s="3" t="s">
        <v>469</v>
      </c>
    </row>
    <row r="455" spans="1:1" x14ac:dyDescent="0.35">
      <c r="A455" s="3" t="s">
        <v>470</v>
      </c>
    </row>
    <row r="456" spans="1:1" x14ac:dyDescent="0.35">
      <c r="A456" s="3" t="s">
        <v>30</v>
      </c>
    </row>
    <row r="457" spans="1:1" x14ac:dyDescent="0.35">
      <c r="A457" s="3" t="s">
        <v>471</v>
      </c>
    </row>
    <row r="458" spans="1:1" x14ac:dyDescent="0.35">
      <c r="A458" s="3" t="s">
        <v>472</v>
      </c>
    </row>
    <row r="459" spans="1:1" x14ac:dyDescent="0.35">
      <c r="A459" s="3" t="s">
        <v>473</v>
      </c>
    </row>
    <row r="460" spans="1:1" x14ac:dyDescent="0.35">
      <c r="A460" s="3" t="s">
        <v>31</v>
      </c>
    </row>
    <row r="461" spans="1:1" x14ac:dyDescent="0.35">
      <c r="A461" s="3" t="s">
        <v>474</v>
      </c>
    </row>
    <row r="462" spans="1:1" x14ac:dyDescent="0.35">
      <c r="A462" s="3" t="s">
        <v>475</v>
      </c>
    </row>
    <row r="463" spans="1:1" x14ac:dyDescent="0.35">
      <c r="A463" s="3" t="s">
        <v>476</v>
      </c>
    </row>
    <row r="464" spans="1:1" x14ac:dyDescent="0.35">
      <c r="A464" s="3" t="s">
        <v>477</v>
      </c>
    </row>
    <row r="465" spans="1:1" x14ac:dyDescent="0.35">
      <c r="A465" s="3" t="s">
        <v>478</v>
      </c>
    </row>
    <row r="466" spans="1:1" x14ac:dyDescent="0.35">
      <c r="A466" s="3" t="s">
        <v>479</v>
      </c>
    </row>
    <row r="467" spans="1:1" x14ac:dyDescent="0.35">
      <c r="A467" s="3" t="s">
        <v>480</v>
      </c>
    </row>
    <row r="468" spans="1:1" x14ac:dyDescent="0.35">
      <c r="A468" s="3" t="s">
        <v>2</v>
      </c>
    </row>
    <row r="469" spans="1:1" x14ac:dyDescent="0.35">
      <c r="A469" s="3" t="s">
        <v>3</v>
      </c>
    </row>
    <row r="470" spans="1:1" x14ac:dyDescent="0.35">
      <c r="A470" s="3" t="s">
        <v>481</v>
      </c>
    </row>
    <row r="471" spans="1:1" x14ac:dyDescent="0.35">
      <c r="A471" s="3" t="s">
        <v>6</v>
      </c>
    </row>
    <row r="472" spans="1:1" x14ac:dyDescent="0.35">
      <c r="A472" s="3" t="s">
        <v>482</v>
      </c>
    </row>
    <row r="473" spans="1:1" x14ac:dyDescent="0.35">
      <c r="A473" s="3" t="s">
        <v>483</v>
      </c>
    </row>
    <row r="474" spans="1:1" x14ac:dyDescent="0.35">
      <c r="A474" s="3" t="s">
        <v>484</v>
      </c>
    </row>
    <row r="475" spans="1:1" x14ac:dyDescent="0.35">
      <c r="A475" s="3" t="s">
        <v>485</v>
      </c>
    </row>
    <row r="476" spans="1:1" x14ac:dyDescent="0.35">
      <c r="A476" s="3" t="s">
        <v>486</v>
      </c>
    </row>
    <row r="477" spans="1:1" x14ac:dyDescent="0.35">
      <c r="A477" s="3" t="s">
        <v>487</v>
      </c>
    </row>
    <row r="478" spans="1:1" x14ac:dyDescent="0.35">
      <c r="A478" s="3" t="s">
        <v>488</v>
      </c>
    </row>
    <row r="479" spans="1:1" x14ac:dyDescent="0.35">
      <c r="A479" s="3" t="s">
        <v>489</v>
      </c>
    </row>
    <row r="480" spans="1:1" x14ac:dyDescent="0.35">
      <c r="A480" s="3" t="s">
        <v>490</v>
      </c>
    </row>
    <row r="481" spans="1:1" x14ac:dyDescent="0.35">
      <c r="A481" s="3" t="s">
        <v>7</v>
      </c>
    </row>
    <row r="482" spans="1:1" x14ac:dyDescent="0.35">
      <c r="A482" s="3" t="s">
        <v>491</v>
      </c>
    </row>
    <row r="483" spans="1:1" x14ac:dyDescent="0.35">
      <c r="A483" s="3" t="s">
        <v>492</v>
      </c>
    </row>
    <row r="484" spans="1:1" x14ac:dyDescent="0.35">
      <c r="A484" s="3" t="s">
        <v>493</v>
      </c>
    </row>
    <row r="485" spans="1:1" x14ac:dyDescent="0.35">
      <c r="A485" s="3" t="s">
        <v>494</v>
      </c>
    </row>
    <row r="486" spans="1:1" x14ac:dyDescent="0.35">
      <c r="A486" s="3" t="s">
        <v>495</v>
      </c>
    </row>
    <row r="487" spans="1:1" x14ac:dyDescent="0.35">
      <c r="A487" s="3" t="s">
        <v>496</v>
      </c>
    </row>
    <row r="488" spans="1:1" x14ac:dyDescent="0.35">
      <c r="A488" s="3" t="s">
        <v>497</v>
      </c>
    </row>
    <row r="489" spans="1:1" x14ac:dyDescent="0.35">
      <c r="A489" s="3" t="s">
        <v>498</v>
      </c>
    </row>
    <row r="490" spans="1:1" x14ac:dyDescent="0.35">
      <c r="A490" s="3" t="s">
        <v>499</v>
      </c>
    </row>
    <row r="491" spans="1:1" x14ac:dyDescent="0.35">
      <c r="A491" s="3" t="s">
        <v>500</v>
      </c>
    </row>
    <row r="492" spans="1:1" x14ac:dyDescent="0.35">
      <c r="A492" s="3" t="s">
        <v>501</v>
      </c>
    </row>
    <row r="493" spans="1:1" x14ac:dyDescent="0.35">
      <c r="A493" s="3" t="s">
        <v>502</v>
      </c>
    </row>
    <row r="494" spans="1:1" x14ac:dyDescent="0.35">
      <c r="A494" s="3" t="s">
        <v>503</v>
      </c>
    </row>
    <row r="495" spans="1:1" x14ac:dyDescent="0.35">
      <c r="A495" s="3" t="s">
        <v>504</v>
      </c>
    </row>
    <row r="496" spans="1:1" x14ac:dyDescent="0.35">
      <c r="A496" s="3" t="s">
        <v>505</v>
      </c>
    </row>
    <row r="497" spans="1:1" x14ac:dyDescent="0.35">
      <c r="A497" s="3" t="s">
        <v>506</v>
      </c>
    </row>
    <row r="498" spans="1:1" x14ac:dyDescent="0.35">
      <c r="A498" s="3" t="s">
        <v>507</v>
      </c>
    </row>
    <row r="499" spans="1:1" x14ac:dyDescent="0.35">
      <c r="A499" s="3" t="s">
        <v>508</v>
      </c>
    </row>
    <row r="500" spans="1:1" x14ac:dyDescent="0.35">
      <c r="A500" s="3" t="s">
        <v>509</v>
      </c>
    </row>
    <row r="501" spans="1:1" x14ac:dyDescent="0.35">
      <c r="A501" s="3" t="s">
        <v>510</v>
      </c>
    </row>
    <row r="502" spans="1:1" x14ac:dyDescent="0.35">
      <c r="A502" s="3" t="s">
        <v>511</v>
      </c>
    </row>
    <row r="503" spans="1:1" x14ac:dyDescent="0.35">
      <c r="A503" s="3" t="s">
        <v>512</v>
      </c>
    </row>
    <row r="504" spans="1:1" x14ac:dyDescent="0.35">
      <c r="A504" s="3" t="s">
        <v>513</v>
      </c>
    </row>
    <row r="505" spans="1:1" x14ac:dyDescent="0.35">
      <c r="A505" s="3" t="s">
        <v>514</v>
      </c>
    </row>
    <row r="506" spans="1:1" x14ac:dyDescent="0.35">
      <c r="A506" s="3" t="s">
        <v>515</v>
      </c>
    </row>
    <row r="507" spans="1:1" x14ac:dyDescent="0.35">
      <c r="A507" s="3" t="s">
        <v>516</v>
      </c>
    </row>
    <row r="508" spans="1:1" x14ac:dyDescent="0.35">
      <c r="A508" s="3" t="s">
        <v>517</v>
      </c>
    </row>
    <row r="509" spans="1:1" x14ac:dyDescent="0.35">
      <c r="A509" s="3" t="s">
        <v>518</v>
      </c>
    </row>
    <row r="510" spans="1:1" x14ac:dyDescent="0.35">
      <c r="A510" s="3" t="s">
        <v>519</v>
      </c>
    </row>
    <row r="511" spans="1:1" x14ac:dyDescent="0.35">
      <c r="A511" s="3" t="s">
        <v>520</v>
      </c>
    </row>
    <row r="512" spans="1:1" x14ac:dyDescent="0.35">
      <c r="A512" s="3" t="s">
        <v>521</v>
      </c>
    </row>
    <row r="513" spans="1:1" x14ac:dyDescent="0.35">
      <c r="A513" s="3" t="s">
        <v>522</v>
      </c>
    </row>
    <row r="514" spans="1:1" x14ac:dyDescent="0.35">
      <c r="A514" s="3" t="s">
        <v>523</v>
      </c>
    </row>
    <row r="515" spans="1:1" x14ac:dyDescent="0.35">
      <c r="A515" s="3" t="s">
        <v>524</v>
      </c>
    </row>
    <row r="516" spans="1:1" x14ac:dyDescent="0.35">
      <c r="A516" s="3" t="s">
        <v>32</v>
      </c>
    </row>
    <row r="517" spans="1:1" x14ac:dyDescent="0.35">
      <c r="A517" s="3" t="s">
        <v>525</v>
      </c>
    </row>
    <row r="518" spans="1:1" x14ac:dyDescent="0.35">
      <c r="A518" s="3" t="s">
        <v>526</v>
      </c>
    </row>
    <row r="519" spans="1:1" x14ac:dyDescent="0.35">
      <c r="A519" s="3" t="s">
        <v>527</v>
      </c>
    </row>
    <row r="520" spans="1:1" x14ac:dyDescent="0.35">
      <c r="A520" s="3" t="s">
        <v>33</v>
      </c>
    </row>
    <row r="521" spans="1:1" x14ac:dyDescent="0.35">
      <c r="A521" s="3" t="s">
        <v>528</v>
      </c>
    </row>
    <row r="522" spans="1:1" x14ac:dyDescent="0.35">
      <c r="A522" s="3" t="s">
        <v>529</v>
      </c>
    </row>
    <row r="523" spans="1:1" x14ac:dyDescent="0.35">
      <c r="A523" s="3" t="s">
        <v>530</v>
      </c>
    </row>
    <row r="524" spans="1:1" x14ac:dyDescent="0.35">
      <c r="A524" s="3" t="s">
        <v>531</v>
      </c>
    </row>
    <row r="525" spans="1:1" x14ac:dyDescent="0.35">
      <c r="A525" s="3" t="s">
        <v>532</v>
      </c>
    </row>
    <row r="526" spans="1:1" x14ac:dyDescent="0.35">
      <c r="A526" s="3" t="s">
        <v>533</v>
      </c>
    </row>
    <row r="527" spans="1:1" x14ac:dyDescent="0.35">
      <c r="A527" s="3" t="s">
        <v>534</v>
      </c>
    </row>
    <row r="528" spans="1:1" x14ac:dyDescent="0.35">
      <c r="A528" s="3" t="s">
        <v>8</v>
      </c>
    </row>
    <row r="529" spans="1:1" x14ac:dyDescent="0.35">
      <c r="A529" s="3" t="s">
        <v>9</v>
      </c>
    </row>
    <row r="530" spans="1:1" x14ac:dyDescent="0.35">
      <c r="A530" s="3" t="s">
        <v>535</v>
      </c>
    </row>
    <row r="531" spans="1:1" x14ac:dyDescent="0.35">
      <c r="A531" s="3" t="s">
        <v>10</v>
      </c>
    </row>
    <row r="532" spans="1:1" x14ac:dyDescent="0.35">
      <c r="A532" s="3" t="s">
        <v>536</v>
      </c>
    </row>
    <row r="533" spans="1:1" x14ac:dyDescent="0.35">
      <c r="A533" s="3" t="s">
        <v>537</v>
      </c>
    </row>
    <row r="534" spans="1:1" x14ac:dyDescent="0.35">
      <c r="A534" s="3" t="s">
        <v>538</v>
      </c>
    </row>
    <row r="535" spans="1:1" x14ac:dyDescent="0.35">
      <c r="A535" s="3" t="s">
        <v>539</v>
      </c>
    </row>
    <row r="536" spans="1:1" x14ac:dyDescent="0.35">
      <c r="A536" s="3" t="s">
        <v>540</v>
      </c>
    </row>
    <row r="537" spans="1:1" x14ac:dyDescent="0.35">
      <c r="A537" s="3" t="s">
        <v>541</v>
      </c>
    </row>
    <row r="538" spans="1:1" x14ac:dyDescent="0.35">
      <c r="A538" s="3" t="s">
        <v>542</v>
      </c>
    </row>
    <row r="539" spans="1:1" x14ac:dyDescent="0.35">
      <c r="A539" s="3" t="s">
        <v>543</v>
      </c>
    </row>
    <row r="540" spans="1:1" x14ac:dyDescent="0.35">
      <c r="A540" s="3" t="s">
        <v>544</v>
      </c>
    </row>
    <row r="541" spans="1:1" x14ac:dyDescent="0.35">
      <c r="A541" s="3" t="s">
        <v>11</v>
      </c>
    </row>
    <row r="542" spans="1:1" x14ac:dyDescent="0.35">
      <c r="A542" s="3" t="s">
        <v>545</v>
      </c>
    </row>
    <row r="543" spans="1:1" x14ac:dyDescent="0.35">
      <c r="A543" s="3" t="s">
        <v>546</v>
      </c>
    </row>
    <row r="544" spans="1:1" x14ac:dyDescent="0.35">
      <c r="A544" s="3" t="s">
        <v>547</v>
      </c>
    </row>
    <row r="545" spans="1:1" x14ac:dyDescent="0.35">
      <c r="A545" s="3" t="s">
        <v>548</v>
      </c>
    </row>
    <row r="546" spans="1:1" x14ac:dyDescent="0.35">
      <c r="A546" s="3" t="s">
        <v>549</v>
      </c>
    </row>
    <row r="547" spans="1:1" x14ac:dyDescent="0.35">
      <c r="A547" s="3" t="s">
        <v>550</v>
      </c>
    </row>
    <row r="548" spans="1:1" x14ac:dyDescent="0.35">
      <c r="A548" s="3" t="s">
        <v>551</v>
      </c>
    </row>
    <row r="549" spans="1:1" x14ac:dyDescent="0.35">
      <c r="A549" s="3" t="s">
        <v>552</v>
      </c>
    </row>
    <row r="550" spans="1:1" x14ac:dyDescent="0.35">
      <c r="A550" s="3" t="s">
        <v>553</v>
      </c>
    </row>
    <row r="551" spans="1:1" x14ac:dyDescent="0.35">
      <c r="A551" s="3" t="s">
        <v>554</v>
      </c>
    </row>
    <row r="552" spans="1:1" x14ac:dyDescent="0.35">
      <c r="A552" s="3" t="s">
        <v>555</v>
      </c>
    </row>
    <row r="553" spans="1:1" x14ac:dyDescent="0.35">
      <c r="A553" s="3" t="s">
        <v>556</v>
      </c>
    </row>
    <row r="554" spans="1:1" x14ac:dyDescent="0.35">
      <c r="A554" s="3" t="s">
        <v>557</v>
      </c>
    </row>
    <row r="555" spans="1:1" x14ac:dyDescent="0.35">
      <c r="A555" s="3" t="s">
        <v>558</v>
      </c>
    </row>
    <row r="556" spans="1:1" x14ac:dyDescent="0.35">
      <c r="A556" s="3" t="s">
        <v>559</v>
      </c>
    </row>
    <row r="557" spans="1:1" x14ac:dyDescent="0.35">
      <c r="A557" s="3" t="s">
        <v>560</v>
      </c>
    </row>
    <row r="558" spans="1:1" x14ac:dyDescent="0.35">
      <c r="A558" s="3" t="s">
        <v>561</v>
      </c>
    </row>
    <row r="559" spans="1:1" x14ac:dyDescent="0.35">
      <c r="A559" s="3" t="s">
        <v>562</v>
      </c>
    </row>
    <row r="560" spans="1:1" x14ac:dyDescent="0.35">
      <c r="A560" s="3" t="s">
        <v>563</v>
      </c>
    </row>
    <row r="561" spans="1:1" x14ac:dyDescent="0.35">
      <c r="A561" s="3" t="s">
        <v>564</v>
      </c>
    </row>
    <row r="562" spans="1:1" x14ac:dyDescent="0.35">
      <c r="A562" s="3" t="s">
        <v>565</v>
      </c>
    </row>
    <row r="563" spans="1:1" x14ac:dyDescent="0.35">
      <c r="A563" s="3" t="s">
        <v>566</v>
      </c>
    </row>
    <row r="564" spans="1:1" x14ac:dyDescent="0.35">
      <c r="A564" s="3" t="s">
        <v>567</v>
      </c>
    </row>
    <row r="565" spans="1:1" x14ac:dyDescent="0.35">
      <c r="A565" s="3" t="s">
        <v>568</v>
      </c>
    </row>
    <row r="566" spans="1:1" x14ac:dyDescent="0.35">
      <c r="A566" s="3" t="s">
        <v>569</v>
      </c>
    </row>
    <row r="567" spans="1:1" x14ac:dyDescent="0.35">
      <c r="A567" s="3" t="s">
        <v>570</v>
      </c>
    </row>
    <row r="568" spans="1:1" x14ac:dyDescent="0.35">
      <c r="A568" s="3" t="s">
        <v>571</v>
      </c>
    </row>
    <row r="569" spans="1:1" x14ac:dyDescent="0.35">
      <c r="A569" s="3" t="s">
        <v>572</v>
      </c>
    </row>
    <row r="570" spans="1:1" x14ac:dyDescent="0.35">
      <c r="A570" s="3" t="s">
        <v>573</v>
      </c>
    </row>
    <row r="571" spans="1:1" x14ac:dyDescent="0.35">
      <c r="A571" s="3" t="s">
        <v>574</v>
      </c>
    </row>
    <row r="572" spans="1:1" x14ac:dyDescent="0.35">
      <c r="A572" s="3" t="s">
        <v>575</v>
      </c>
    </row>
    <row r="573" spans="1:1" x14ac:dyDescent="0.35">
      <c r="A573" s="3" t="s">
        <v>576</v>
      </c>
    </row>
    <row r="574" spans="1:1" x14ac:dyDescent="0.35">
      <c r="A574" s="3" t="s">
        <v>577</v>
      </c>
    </row>
    <row r="575" spans="1:1" x14ac:dyDescent="0.35">
      <c r="A575" s="3" t="s">
        <v>578</v>
      </c>
    </row>
    <row r="576" spans="1:1" x14ac:dyDescent="0.35">
      <c r="A576" s="3" t="s">
        <v>579</v>
      </c>
    </row>
    <row r="577" spans="1:1" x14ac:dyDescent="0.35">
      <c r="A577" s="3" t="s">
        <v>580</v>
      </c>
    </row>
    <row r="578" spans="1:1" x14ac:dyDescent="0.35">
      <c r="A578" s="3" t="s">
        <v>581</v>
      </c>
    </row>
    <row r="579" spans="1:1" x14ac:dyDescent="0.35">
      <c r="A579" s="3" t="s">
        <v>582</v>
      </c>
    </row>
    <row r="580" spans="1:1" x14ac:dyDescent="0.35">
      <c r="A580" s="3" t="s">
        <v>583</v>
      </c>
    </row>
    <row r="581" spans="1:1" x14ac:dyDescent="0.35">
      <c r="A581" s="3" t="s">
        <v>584</v>
      </c>
    </row>
    <row r="582" spans="1:1" x14ac:dyDescent="0.35">
      <c r="A582" s="3" t="s">
        <v>585</v>
      </c>
    </row>
    <row r="583" spans="1:1" x14ac:dyDescent="0.35">
      <c r="A583" s="3" t="s">
        <v>586</v>
      </c>
    </row>
    <row r="584" spans="1:1" x14ac:dyDescent="0.35">
      <c r="A584" s="3" t="s">
        <v>587</v>
      </c>
    </row>
    <row r="585" spans="1:1" x14ac:dyDescent="0.35">
      <c r="A585" s="3" t="s">
        <v>588</v>
      </c>
    </row>
    <row r="586" spans="1:1" x14ac:dyDescent="0.35">
      <c r="A586" s="3" t="s">
        <v>589</v>
      </c>
    </row>
    <row r="587" spans="1:1" x14ac:dyDescent="0.35">
      <c r="A587" s="3" t="s">
        <v>590</v>
      </c>
    </row>
    <row r="588" spans="1:1" x14ac:dyDescent="0.35">
      <c r="A588" s="3" t="s">
        <v>591</v>
      </c>
    </row>
    <row r="589" spans="1:1" x14ac:dyDescent="0.35">
      <c r="A589" s="3" t="s">
        <v>592</v>
      </c>
    </row>
    <row r="590" spans="1:1" x14ac:dyDescent="0.35">
      <c r="A590" s="3" t="s">
        <v>593</v>
      </c>
    </row>
    <row r="591" spans="1:1" x14ac:dyDescent="0.35">
      <c r="A591" s="3" t="s">
        <v>594</v>
      </c>
    </row>
    <row r="592" spans="1:1" x14ac:dyDescent="0.35">
      <c r="A592" s="3" t="s">
        <v>595</v>
      </c>
    </row>
    <row r="593" spans="1:1" x14ac:dyDescent="0.35">
      <c r="A593" s="3" t="s">
        <v>596</v>
      </c>
    </row>
    <row r="594" spans="1:1" x14ac:dyDescent="0.35">
      <c r="A594" s="3" t="s">
        <v>597</v>
      </c>
    </row>
    <row r="595" spans="1:1" x14ac:dyDescent="0.35">
      <c r="A595" s="3" t="s">
        <v>598</v>
      </c>
    </row>
    <row r="596" spans="1:1" x14ac:dyDescent="0.35">
      <c r="A596" s="3" t="s">
        <v>599</v>
      </c>
    </row>
    <row r="597" spans="1:1" x14ac:dyDescent="0.35">
      <c r="A597" s="3" t="s">
        <v>600</v>
      </c>
    </row>
    <row r="598" spans="1:1" x14ac:dyDescent="0.35">
      <c r="A598" s="3" t="s">
        <v>601</v>
      </c>
    </row>
    <row r="599" spans="1:1" x14ac:dyDescent="0.35">
      <c r="A599" s="3" t="s">
        <v>602</v>
      </c>
    </row>
    <row r="600" spans="1:1" x14ac:dyDescent="0.35">
      <c r="A600" s="3" t="s">
        <v>603</v>
      </c>
    </row>
    <row r="601" spans="1:1" x14ac:dyDescent="0.35">
      <c r="A601" s="3" t="s">
        <v>604</v>
      </c>
    </row>
    <row r="602" spans="1:1" x14ac:dyDescent="0.35">
      <c r="A602" s="3" t="s">
        <v>605</v>
      </c>
    </row>
    <row r="603" spans="1:1" x14ac:dyDescent="0.35">
      <c r="A603" s="3" t="s">
        <v>606</v>
      </c>
    </row>
    <row r="604" spans="1:1" x14ac:dyDescent="0.35">
      <c r="A604" s="3" t="s">
        <v>607</v>
      </c>
    </row>
    <row r="605" spans="1:1" x14ac:dyDescent="0.35">
      <c r="A605" s="3" t="s">
        <v>608</v>
      </c>
    </row>
    <row r="606" spans="1:1" x14ac:dyDescent="0.35">
      <c r="A606" s="3" t="s">
        <v>609</v>
      </c>
    </row>
    <row r="607" spans="1:1" x14ac:dyDescent="0.35">
      <c r="A607" s="3" t="s">
        <v>610</v>
      </c>
    </row>
    <row r="608" spans="1:1" x14ac:dyDescent="0.35">
      <c r="A608" s="3" t="s">
        <v>611</v>
      </c>
    </row>
    <row r="609" spans="1:1" x14ac:dyDescent="0.35">
      <c r="A609" s="3" t="s">
        <v>612</v>
      </c>
    </row>
    <row r="610" spans="1:1" x14ac:dyDescent="0.35">
      <c r="A610" s="3" t="s">
        <v>613</v>
      </c>
    </row>
    <row r="611" spans="1:1" x14ac:dyDescent="0.35">
      <c r="A611" s="3" t="s">
        <v>614</v>
      </c>
    </row>
    <row r="612" spans="1:1" x14ac:dyDescent="0.35">
      <c r="A612" s="3" t="s">
        <v>615</v>
      </c>
    </row>
    <row r="613" spans="1:1" x14ac:dyDescent="0.35">
      <c r="A613" s="3" t="s">
        <v>616</v>
      </c>
    </row>
    <row r="614" spans="1:1" x14ac:dyDescent="0.35">
      <c r="A614" s="3" t="s">
        <v>617</v>
      </c>
    </row>
    <row r="615" spans="1:1" x14ac:dyDescent="0.35">
      <c r="A615" s="3" t="s">
        <v>618</v>
      </c>
    </row>
    <row r="616" spans="1:1" x14ac:dyDescent="0.35">
      <c r="A616" s="3" t="s">
        <v>619</v>
      </c>
    </row>
    <row r="617" spans="1:1" x14ac:dyDescent="0.35">
      <c r="A617" s="3" t="s">
        <v>620</v>
      </c>
    </row>
    <row r="618" spans="1:1" x14ac:dyDescent="0.35">
      <c r="A618" s="3" t="s">
        <v>621</v>
      </c>
    </row>
    <row r="619" spans="1:1" x14ac:dyDescent="0.35">
      <c r="A619" s="3" t="s">
        <v>622</v>
      </c>
    </row>
    <row r="620" spans="1:1" x14ac:dyDescent="0.35">
      <c r="A620" s="3" t="s">
        <v>623</v>
      </c>
    </row>
    <row r="621" spans="1:1" x14ac:dyDescent="0.35">
      <c r="A621" s="3" t="s">
        <v>624</v>
      </c>
    </row>
    <row r="622" spans="1:1" x14ac:dyDescent="0.35">
      <c r="A622" s="3" t="s">
        <v>625</v>
      </c>
    </row>
    <row r="623" spans="1:1" x14ac:dyDescent="0.35">
      <c r="A623" s="3" t="s">
        <v>626</v>
      </c>
    </row>
    <row r="624" spans="1:1" x14ac:dyDescent="0.35">
      <c r="A624" s="3" t="s">
        <v>627</v>
      </c>
    </row>
    <row r="625" spans="1:1" x14ac:dyDescent="0.35">
      <c r="A625" s="3" t="s">
        <v>628</v>
      </c>
    </row>
    <row r="626" spans="1:1" x14ac:dyDescent="0.35">
      <c r="A626" s="3" t="s">
        <v>629</v>
      </c>
    </row>
    <row r="627" spans="1:1" x14ac:dyDescent="0.35">
      <c r="A627" s="3" t="s">
        <v>630</v>
      </c>
    </row>
    <row r="628" spans="1:1" x14ac:dyDescent="0.35">
      <c r="A628" s="3" t="s">
        <v>631</v>
      </c>
    </row>
    <row r="629" spans="1:1" x14ac:dyDescent="0.35">
      <c r="A629" s="3" t="s">
        <v>632</v>
      </c>
    </row>
    <row r="630" spans="1:1" x14ac:dyDescent="0.35">
      <c r="A630" s="3" t="s">
        <v>633</v>
      </c>
    </row>
    <row r="631" spans="1:1" x14ac:dyDescent="0.35">
      <c r="A631" s="3" t="s">
        <v>634</v>
      </c>
    </row>
    <row r="632" spans="1:1" x14ac:dyDescent="0.35">
      <c r="A632" s="3" t="s">
        <v>635</v>
      </c>
    </row>
    <row r="633" spans="1:1" x14ac:dyDescent="0.35">
      <c r="A633" s="3" t="s">
        <v>636</v>
      </c>
    </row>
    <row r="634" spans="1:1" x14ac:dyDescent="0.35">
      <c r="A634" s="3" t="s">
        <v>637</v>
      </c>
    </row>
    <row r="635" spans="1:1" x14ac:dyDescent="0.35">
      <c r="A635" s="3" t="s">
        <v>638</v>
      </c>
    </row>
    <row r="636" spans="1:1" x14ac:dyDescent="0.35">
      <c r="A636" s="3" t="s">
        <v>639</v>
      </c>
    </row>
    <row r="637" spans="1:1" x14ac:dyDescent="0.35">
      <c r="A637" s="3" t="s">
        <v>640</v>
      </c>
    </row>
    <row r="638" spans="1:1" x14ac:dyDescent="0.35">
      <c r="A638" s="3" t="s">
        <v>641</v>
      </c>
    </row>
    <row r="639" spans="1:1" x14ac:dyDescent="0.35">
      <c r="A639" s="3" t="s">
        <v>642</v>
      </c>
    </row>
    <row r="640" spans="1:1" x14ac:dyDescent="0.35">
      <c r="A640" s="3" t="s">
        <v>643</v>
      </c>
    </row>
    <row r="641" spans="1:1" x14ac:dyDescent="0.35">
      <c r="A641" s="3" t="s">
        <v>644</v>
      </c>
    </row>
    <row r="642" spans="1:1" x14ac:dyDescent="0.35">
      <c r="A642" s="3" t="s">
        <v>645</v>
      </c>
    </row>
    <row r="643" spans="1:1" x14ac:dyDescent="0.35">
      <c r="A643" s="3" t="s">
        <v>646</v>
      </c>
    </row>
    <row r="644" spans="1:1" x14ac:dyDescent="0.35">
      <c r="A644" s="3" t="s">
        <v>647</v>
      </c>
    </row>
    <row r="645" spans="1:1" x14ac:dyDescent="0.35">
      <c r="A645" s="3" t="s">
        <v>648</v>
      </c>
    </row>
    <row r="646" spans="1:1" x14ac:dyDescent="0.35">
      <c r="A646" s="3" t="s">
        <v>649</v>
      </c>
    </row>
    <row r="647" spans="1:1" x14ac:dyDescent="0.35">
      <c r="A647" s="3" t="s">
        <v>650</v>
      </c>
    </row>
    <row r="648" spans="1:1" x14ac:dyDescent="0.35">
      <c r="A648" s="3" t="s">
        <v>651</v>
      </c>
    </row>
    <row r="649" spans="1:1" x14ac:dyDescent="0.35">
      <c r="A649" s="3" t="s">
        <v>652</v>
      </c>
    </row>
    <row r="650" spans="1:1" x14ac:dyDescent="0.35">
      <c r="A650" s="3" t="s">
        <v>653</v>
      </c>
    </row>
    <row r="651" spans="1:1" x14ac:dyDescent="0.35">
      <c r="A651" s="3" t="s">
        <v>654</v>
      </c>
    </row>
    <row r="652" spans="1:1" x14ac:dyDescent="0.35">
      <c r="A652" s="3" t="s">
        <v>655</v>
      </c>
    </row>
    <row r="653" spans="1:1" x14ac:dyDescent="0.35">
      <c r="A653" s="3" t="s">
        <v>656</v>
      </c>
    </row>
    <row r="654" spans="1:1" x14ac:dyDescent="0.35">
      <c r="A654" s="3" t="s">
        <v>657</v>
      </c>
    </row>
    <row r="655" spans="1:1" x14ac:dyDescent="0.35">
      <c r="A655" s="3" t="s">
        <v>658</v>
      </c>
    </row>
    <row r="656" spans="1:1" x14ac:dyDescent="0.35">
      <c r="A656" s="3" t="s">
        <v>659</v>
      </c>
    </row>
    <row r="657" spans="1:1" x14ac:dyDescent="0.35">
      <c r="A657" s="3" t="s">
        <v>660</v>
      </c>
    </row>
    <row r="658" spans="1:1" x14ac:dyDescent="0.35">
      <c r="A658" s="3" t="s">
        <v>661</v>
      </c>
    </row>
    <row r="659" spans="1:1" x14ac:dyDescent="0.35">
      <c r="A659" s="3" t="s">
        <v>662</v>
      </c>
    </row>
    <row r="660" spans="1:1" x14ac:dyDescent="0.35">
      <c r="A660" s="3" t="s">
        <v>663</v>
      </c>
    </row>
    <row r="661" spans="1:1" x14ac:dyDescent="0.35">
      <c r="A661" s="3" t="s">
        <v>664</v>
      </c>
    </row>
    <row r="662" spans="1:1" x14ac:dyDescent="0.35">
      <c r="A662" s="3" t="s">
        <v>665</v>
      </c>
    </row>
    <row r="663" spans="1:1" x14ac:dyDescent="0.35">
      <c r="A663" s="3" t="s">
        <v>666</v>
      </c>
    </row>
    <row r="664" spans="1:1" x14ac:dyDescent="0.35">
      <c r="A664" s="3" t="s">
        <v>667</v>
      </c>
    </row>
    <row r="665" spans="1:1" x14ac:dyDescent="0.35">
      <c r="A665" s="3" t="s">
        <v>668</v>
      </c>
    </row>
    <row r="666" spans="1:1" x14ac:dyDescent="0.35">
      <c r="A666" s="3" t="s">
        <v>669</v>
      </c>
    </row>
    <row r="667" spans="1:1" x14ac:dyDescent="0.35">
      <c r="A667" s="3" t="s">
        <v>670</v>
      </c>
    </row>
    <row r="668" spans="1:1" x14ac:dyDescent="0.35">
      <c r="A668" s="3" t="s">
        <v>671</v>
      </c>
    </row>
    <row r="669" spans="1:1" x14ac:dyDescent="0.35">
      <c r="A669" s="3" t="s">
        <v>672</v>
      </c>
    </row>
    <row r="670" spans="1:1" x14ac:dyDescent="0.35">
      <c r="A670" s="3" t="s">
        <v>673</v>
      </c>
    </row>
    <row r="671" spans="1:1" x14ac:dyDescent="0.35">
      <c r="A671" s="3" t="s">
        <v>674</v>
      </c>
    </row>
    <row r="672" spans="1:1" x14ac:dyDescent="0.35">
      <c r="A672" s="3" t="s">
        <v>675</v>
      </c>
    </row>
    <row r="673" spans="1:1" x14ac:dyDescent="0.35">
      <c r="A673" s="3" t="s">
        <v>676</v>
      </c>
    </row>
    <row r="674" spans="1:1" x14ac:dyDescent="0.35">
      <c r="A674" s="3" t="s">
        <v>677</v>
      </c>
    </row>
    <row r="675" spans="1:1" x14ac:dyDescent="0.35">
      <c r="A675" s="3" t="s">
        <v>678</v>
      </c>
    </row>
    <row r="676" spans="1:1" x14ac:dyDescent="0.35">
      <c r="A676" s="3" t="s">
        <v>679</v>
      </c>
    </row>
    <row r="677" spans="1:1" x14ac:dyDescent="0.35">
      <c r="A677" s="3" t="s">
        <v>680</v>
      </c>
    </row>
    <row r="678" spans="1:1" x14ac:dyDescent="0.35">
      <c r="A678" s="3" t="s">
        <v>681</v>
      </c>
    </row>
    <row r="679" spans="1:1" x14ac:dyDescent="0.35">
      <c r="A679" s="3" t="s">
        <v>682</v>
      </c>
    </row>
    <row r="680" spans="1:1" x14ac:dyDescent="0.35">
      <c r="A680" s="3" t="s">
        <v>683</v>
      </c>
    </row>
    <row r="681" spans="1:1" x14ac:dyDescent="0.35">
      <c r="A681" s="3" t="s">
        <v>684</v>
      </c>
    </row>
    <row r="682" spans="1:1" x14ac:dyDescent="0.35">
      <c r="A682" s="3" t="s">
        <v>685</v>
      </c>
    </row>
    <row r="683" spans="1:1" x14ac:dyDescent="0.35">
      <c r="A683" s="3" t="s">
        <v>686</v>
      </c>
    </row>
    <row r="684" spans="1:1" x14ac:dyDescent="0.35">
      <c r="A684" s="3" t="s">
        <v>687</v>
      </c>
    </row>
    <row r="685" spans="1:1" x14ac:dyDescent="0.35">
      <c r="A685" s="3" t="s">
        <v>688</v>
      </c>
    </row>
    <row r="686" spans="1:1" x14ac:dyDescent="0.35">
      <c r="A686" s="3" t="s">
        <v>689</v>
      </c>
    </row>
    <row r="687" spans="1:1" x14ac:dyDescent="0.35">
      <c r="A687" s="3" t="s">
        <v>690</v>
      </c>
    </row>
    <row r="688" spans="1:1" x14ac:dyDescent="0.35">
      <c r="A688" s="3" t="s">
        <v>691</v>
      </c>
    </row>
    <row r="689" spans="1:1" x14ac:dyDescent="0.35">
      <c r="A689" s="3" t="s">
        <v>692</v>
      </c>
    </row>
    <row r="690" spans="1:1" x14ac:dyDescent="0.35">
      <c r="A690" s="3" t="s">
        <v>693</v>
      </c>
    </row>
    <row r="691" spans="1:1" x14ac:dyDescent="0.35">
      <c r="A691" s="3" t="s">
        <v>694</v>
      </c>
    </row>
    <row r="692" spans="1:1" x14ac:dyDescent="0.35">
      <c r="A692" s="3" t="s">
        <v>695</v>
      </c>
    </row>
    <row r="693" spans="1:1" x14ac:dyDescent="0.35">
      <c r="A693" s="3" t="s">
        <v>696</v>
      </c>
    </row>
    <row r="694" spans="1:1" x14ac:dyDescent="0.35">
      <c r="A694" s="3" t="s">
        <v>697</v>
      </c>
    </row>
    <row r="695" spans="1:1" x14ac:dyDescent="0.35">
      <c r="A695" s="3" t="s">
        <v>698</v>
      </c>
    </row>
    <row r="696" spans="1:1" x14ac:dyDescent="0.35">
      <c r="A696" s="3" t="s">
        <v>699</v>
      </c>
    </row>
    <row r="697" spans="1:1" x14ac:dyDescent="0.35">
      <c r="A697" s="3" t="s">
        <v>700</v>
      </c>
    </row>
    <row r="698" spans="1:1" x14ac:dyDescent="0.35">
      <c r="A698" s="3" t="s">
        <v>701</v>
      </c>
    </row>
    <row r="699" spans="1:1" x14ac:dyDescent="0.35">
      <c r="A699" s="3" t="s">
        <v>702</v>
      </c>
    </row>
    <row r="700" spans="1:1" x14ac:dyDescent="0.35">
      <c r="A700" s="3" t="s">
        <v>703</v>
      </c>
    </row>
    <row r="701" spans="1:1" x14ac:dyDescent="0.35">
      <c r="A701" s="3" t="s">
        <v>704</v>
      </c>
    </row>
    <row r="702" spans="1:1" x14ac:dyDescent="0.35">
      <c r="A702" s="3" t="s">
        <v>705</v>
      </c>
    </row>
    <row r="703" spans="1:1" x14ac:dyDescent="0.35">
      <c r="A703" s="3" t="s">
        <v>706</v>
      </c>
    </row>
    <row r="704" spans="1:1" x14ac:dyDescent="0.35">
      <c r="A704" s="3" t="s">
        <v>707</v>
      </c>
    </row>
    <row r="705" spans="1:1" x14ac:dyDescent="0.35">
      <c r="A705" s="3" t="s">
        <v>708</v>
      </c>
    </row>
    <row r="706" spans="1:1" x14ac:dyDescent="0.35">
      <c r="A706" s="3" t="s">
        <v>709</v>
      </c>
    </row>
    <row r="707" spans="1:1" x14ac:dyDescent="0.35">
      <c r="A707" s="3" t="s">
        <v>710</v>
      </c>
    </row>
    <row r="708" spans="1:1" x14ac:dyDescent="0.35">
      <c r="A708" s="3" t="s">
        <v>711</v>
      </c>
    </row>
    <row r="709" spans="1:1" x14ac:dyDescent="0.35">
      <c r="A709" s="3" t="s">
        <v>712</v>
      </c>
    </row>
    <row r="710" spans="1:1" x14ac:dyDescent="0.35">
      <c r="A710" s="3" t="s">
        <v>713</v>
      </c>
    </row>
    <row r="711" spans="1:1" x14ac:dyDescent="0.35">
      <c r="A711" s="3" t="s">
        <v>714</v>
      </c>
    </row>
    <row r="712" spans="1:1" x14ac:dyDescent="0.35">
      <c r="A712" s="3" t="s">
        <v>715</v>
      </c>
    </row>
    <row r="713" spans="1:1" x14ac:dyDescent="0.35">
      <c r="A713" s="3" t="s">
        <v>716</v>
      </c>
    </row>
    <row r="714" spans="1:1" x14ac:dyDescent="0.35">
      <c r="A714" s="3" t="s">
        <v>717</v>
      </c>
    </row>
    <row r="715" spans="1:1" x14ac:dyDescent="0.35">
      <c r="A715" s="3" t="s">
        <v>718</v>
      </c>
    </row>
    <row r="716" spans="1:1" x14ac:dyDescent="0.35">
      <c r="A716" s="3" t="s">
        <v>719</v>
      </c>
    </row>
    <row r="717" spans="1:1" x14ac:dyDescent="0.35">
      <c r="A717" s="3" t="s">
        <v>720</v>
      </c>
    </row>
    <row r="718" spans="1:1" x14ac:dyDescent="0.35">
      <c r="A718" s="3" t="s">
        <v>721</v>
      </c>
    </row>
    <row r="719" spans="1:1" x14ac:dyDescent="0.35">
      <c r="A719" s="3" t="s">
        <v>722</v>
      </c>
    </row>
    <row r="720" spans="1:1" x14ac:dyDescent="0.35">
      <c r="A720" s="3" t="s">
        <v>723</v>
      </c>
    </row>
    <row r="721" spans="1:1" x14ac:dyDescent="0.35">
      <c r="A721" s="3" t="s">
        <v>724</v>
      </c>
    </row>
    <row r="722" spans="1:1" x14ac:dyDescent="0.35">
      <c r="A722" s="3" t="s">
        <v>725</v>
      </c>
    </row>
    <row r="723" spans="1:1" x14ac:dyDescent="0.35">
      <c r="A723" s="3" t="s">
        <v>726</v>
      </c>
    </row>
    <row r="724" spans="1:1" x14ac:dyDescent="0.35">
      <c r="A724" s="3" t="s">
        <v>727</v>
      </c>
    </row>
    <row r="725" spans="1:1" x14ac:dyDescent="0.35">
      <c r="A725" s="3" t="s">
        <v>728</v>
      </c>
    </row>
    <row r="726" spans="1:1" x14ac:dyDescent="0.35">
      <c r="A726" s="3" t="s">
        <v>729</v>
      </c>
    </row>
    <row r="727" spans="1:1" x14ac:dyDescent="0.35">
      <c r="A727" s="3" t="s">
        <v>730</v>
      </c>
    </row>
    <row r="728" spans="1:1" x14ac:dyDescent="0.35">
      <c r="A728" s="3" t="s">
        <v>731</v>
      </c>
    </row>
    <row r="729" spans="1:1" x14ac:dyDescent="0.35">
      <c r="A729" s="3" t="s">
        <v>732</v>
      </c>
    </row>
    <row r="730" spans="1:1" x14ac:dyDescent="0.35">
      <c r="A730" s="3" t="s">
        <v>733</v>
      </c>
    </row>
    <row r="731" spans="1:1" x14ac:dyDescent="0.35">
      <c r="A731" s="3" t="s">
        <v>734</v>
      </c>
    </row>
    <row r="732" spans="1:1" x14ac:dyDescent="0.35">
      <c r="A732" s="3" t="s">
        <v>735</v>
      </c>
    </row>
    <row r="733" spans="1:1" x14ac:dyDescent="0.35">
      <c r="A733" s="3" t="s">
        <v>736</v>
      </c>
    </row>
    <row r="734" spans="1:1" x14ac:dyDescent="0.35">
      <c r="A734" s="3" t="s">
        <v>737</v>
      </c>
    </row>
    <row r="735" spans="1:1" x14ac:dyDescent="0.35">
      <c r="A735" s="3" t="s">
        <v>738</v>
      </c>
    </row>
    <row r="736" spans="1:1" x14ac:dyDescent="0.35">
      <c r="A736" s="3" t="s">
        <v>739</v>
      </c>
    </row>
    <row r="737" spans="1:1" x14ac:dyDescent="0.35">
      <c r="A737" s="3" t="s">
        <v>740</v>
      </c>
    </row>
    <row r="738" spans="1:1" x14ac:dyDescent="0.35">
      <c r="A738" s="3" t="s">
        <v>741</v>
      </c>
    </row>
    <row r="739" spans="1:1" x14ac:dyDescent="0.35">
      <c r="A739" s="3" t="s">
        <v>742</v>
      </c>
    </row>
    <row r="740" spans="1:1" x14ac:dyDescent="0.35">
      <c r="A740" s="3" t="s">
        <v>743</v>
      </c>
    </row>
    <row r="741" spans="1:1" x14ac:dyDescent="0.35">
      <c r="A741" s="3" t="s">
        <v>744</v>
      </c>
    </row>
    <row r="742" spans="1:1" x14ac:dyDescent="0.35">
      <c r="A742" s="3" t="s">
        <v>745</v>
      </c>
    </row>
    <row r="743" spans="1:1" x14ac:dyDescent="0.35">
      <c r="A743" s="3" t="s">
        <v>746</v>
      </c>
    </row>
    <row r="744" spans="1:1" x14ac:dyDescent="0.35">
      <c r="A744" s="3" t="s">
        <v>747</v>
      </c>
    </row>
    <row r="745" spans="1:1" x14ac:dyDescent="0.35">
      <c r="A745" s="3" t="s">
        <v>748</v>
      </c>
    </row>
    <row r="746" spans="1:1" x14ac:dyDescent="0.35">
      <c r="A746" s="3" t="s">
        <v>749</v>
      </c>
    </row>
    <row r="747" spans="1:1" x14ac:dyDescent="0.35">
      <c r="A747" s="3" t="s">
        <v>750</v>
      </c>
    </row>
    <row r="748" spans="1:1" x14ac:dyDescent="0.35">
      <c r="A748" s="3" t="s">
        <v>751</v>
      </c>
    </row>
    <row r="749" spans="1:1" x14ac:dyDescent="0.35">
      <c r="A749" s="3" t="s">
        <v>752</v>
      </c>
    </row>
    <row r="750" spans="1:1" x14ac:dyDescent="0.35">
      <c r="A750" s="3" t="s">
        <v>753</v>
      </c>
    </row>
    <row r="751" spans="1:1" x14ac:dyDescent="0.35">
      <c r="A751" s="3" t="s">
        <v>754</v>
      </c>
    </row>
    <row r="752" spans="1:1" x14ac:dyDescent="0.35">
      <c r="A752" s="3" t="s">
        <v>755</v>
      </c>
    </row>
    <row r="753" spans="1:1" x14ac:dyDescent="0.35">
      <c r="A753" s="3" t="s">
        <v>756</v>
      </c>
    </row>
    <row r="754" spans="1:1" x14ac:dyDescent="0.35">
      <c r="A754" s="3" t="s">
        <v>757</v>
      </c>
    </row>
    <row r="755" spans="1:1" x14ac:dyDescent="0.35">
      <c r="A755" s="3" t="s">
        <v>758</v>
      </c>
    </row>
    <row r="756" spans="1:1" x14ac:dyDescent="0.35">
      <c r="A756" s="3" t="s">
        <v>759</v>
      </c>
    </row>
    <row r="757" spans="1:1" x14ac:dyDescent="0.35">
      <c r="A757" s="3" t="s">
        <v>760</v>
      </c>
    </row>
    <row r="758" spans="1:1" x14ac:dyDescent="0.35">
      <c r="A758" s="3" t="s">
        <v>761</v>
      </c>
    </row>
    <row r="759" spans="1:1" x14ac:dyDescent="0.35">
      <c r="A759" s="3" t="s">
        <v>762</v>
      </c>
    </row>
    <row r="760" spans="1:1" x14ac:dyDescent="0.35">
      <c r="A760" s="3" t="s">
        <v>763</v>
      </c>
    </row>
    <row r="761" spans="1:1" x14ac:dyDescent="0.35">
      <c r="A761" s="3" t="s">
        <v>764</v>
      </c>
    </row>
    <row r="762" spans="1:1" x14ac:dyDescent="0.35">
      <c r="A762" s="3" t="s">
        <v>765</v>
      </c>
    </row>
    <row r="763" spans="1:1" x14ac:dyDescent="0.35">
      <c r="A763" s="3" t="s">
        <v>766</v>
      </c>
    </row>
    <row r="764" spans="1:1" x14ac:dyDescent="0.35">
      <c r="A764" s="3" t="s">
        <v>767</v>
      </c>
    </row>
    <row r="765" spans="1:1" x14ac:dyDescent="0.35">
      <c r="A765" s="3" t="s">
        <v>768</v>
      </c>
    </row>
    <row r="766" spans="1:1" x14ac:dyDescent="0.35">
      <c r="A766" s="3" t="s">
        <v>769</v>
      </c>
    </row>
    <row r="767" spans="1:1" x14ac:dyDescent="0.35">
      <c r="A767" s="3" t="s">
        <v>770</v>
      </c>
    </row>
    <row r="768" spans="1:1" x14ac:dyDescent="0.35">
      <c r="A768" s="3" t="s">
        <v>771</v>
      </c>
    </row>
    <row r="769" spans="1:1" x14ac:dyDescent="0.35">
      <c r="A769" s="3" t="s">
        <v>772</v>
      </c>
    </row>
    <row r="770" spans="1:1" x14ac:dyDescent="0.35">
      <c r="A770" s="3" t="s">
        <v>773</v>
      </c>
    </row>
    <row r="771" spans="1:1" x14ac:dyDescent="0.35">
      <c r="A771" s="3" t="s">
        <v>774</v>
      </c>
    </row>
    <row r="772" spans="1:1" x14ac:dyDescent="0.35">
      <c r="A772" s="3" t="s">
        <v>775</v>
      </c>
    </row>
    <row r="773" spans="1:1" x14ac:dyDescent="0.35">
      <c r="A773" s="3" t="s">
        <v>776</v>
      </c>
    </row>
    <row r="774" spans="1:1" x14ac:dyDescent="0.35">
      <c r="A774" s="3" t="s">
        <v>777</v>
      </c>
    </row>
    <row r="775" spans="1:1" x14ac:dyDescent="0.35">
      <c r="A775" s="3" t="s">
        <v>778</v>
      </c>
    </row>
    <row r="776" spans="1:1" x14ac:dyDescent="0.35">
      <c r="A776" s="3" t="s">
        <v>779</v>
      </c>
    </row>
    <row r="777" spans="1:1" x14ac:dyDescent="0.35">
      <c r="A777" s="3" t="s">
        <v>780</v>
      </c>
    </row>
    <row r="778" spans="1:1" x14ac:dyDescent="0.35">
      <c r="A778" s="3" t="s">
        <v>781</v>
      </c>
    </row>
    <row r="779" spans="1:1" x14ac:dyDescent="0.35">
      <c r="A779" s="3" t="s">
        <v>782</v>
      </c>
    </row>
    <row r="780" spans="1:1" x14ac:dyDescent="0.35">
      <c r="A780" s="3" t="s">
        <v>783</v>
      </c>
    </row>
    <row r="781" spans="1:1" x14ac:dyDescent="0.35">
      <c r="A781" s="3" t="s">
        <v>784</v>
      </c>
    </row>
    <row r="782" spans="1:1" x14ac:dyDescent="0.35">
      <c r="A782" s="3" t="s">
        <v>785</v>
      </c>
    </row>
    <row r="783" spans="1:1" x14ac:dyDescent="0.35">
      <c r="A783" s="3" t="s">
        <v>786</v>
      </c>
    </row>
    <row r="784" spans="1:1" x14ac:dyDescent="0.35">
      <c r="A784" s="3" t="s">
        <v>787</v>
      </c>
    </row>
    <row r="785" spans="1:1" x14ac:dyDescent="0.35">
      <c r="A785" s="3" t="s">
        <v>788</v>
      </c>
    </row>
    <row r="786" spans="1:1" x14ac:dyDescent="0.35">
      <c r="A786" s="3" t="s">
        <v>789</v>
      </c>
    </row>
    <row r="787" spans="1:1" x14ac:dyDescent="0.35">
      <c r="A787" s="3" t="s">
        <v>790</v>
      </c>
    </row>
    <row r="788" spans="1:1" x14ac:dyDescent="0.35">
      <c r="A788" s="3" t="s">
        <v>791</v>
      </c>
    </row>
    <row r="789" spans="1:1" x14ac:dyDescent="0.35">
      <c r="A789" s="3" t="s">
        <v>792</v>
      </c>
    </row>
    <row r="790" spans="1:1" x14ac:dyDescent="0.35">
      <c r="A790" s="3" t="s">
        <v>793</v>
      </c>
    </row>
    <row r="791" spans="1:1" x14ac:dyDescent="0.35">
      <c r="A791" s="3" t="s">
        <v>794</v>
      </c>
    </row>
    <row r="792" spans="1:1" x14ac:dyDescent="0.35">
      <c r="A792" s="3" t="s">
        <v>795</v>
      </c>
    </row>
    <row r="793" spans="1:1" x14ac:dyDescent="0.35">
      <c r="A793" s="3" t="s">
        <v>796</v>
      </c>
    </row>
    <row r="794" spans="1:1" x14ac:dyDescent="0.35">
      <c r="A794" s="3" t="s">
        <v>797</v>
      </c>
    </row>
    <row r="795" spans="1:1" x14ac:dyDescent="0.35">
      <c r="A795" s="3" t="s">
        <v>798</v>
      </c>
    </row>
    <row r="796" spans="1:1" x14ac:dyDescent="0.35">
      <c r="A796" s="3" t="s">
        <v>799</v>
      </c>
    </row>
    <row r="797" spans="1:1" x14ac:dyDescent="0.35">
      <c r="A797" s="3" t="s">
        <v>800</v>
      </c>
    </row>
    <row r="798" spans="1:1" x14ac:dyDescent="0.35">
      <c r="A798" s="3" t="s">
        <v>801</v>
      </c>
    </row>
    <row r="799" spans="1:1" x14ac:dyDescent="0.35">
      <c r="A799" s="3" t="s">
        <v>802</v>
      </c>
    </row>
    <row r="800" spans="1:1" x14ac:dyDescent="0.35">
      <c r="A800" s="3" t="s">
        <v>803</v>
      </c>
    </row>
    <row r="801" spans="1:1" x14ac:dyDescent="0.35">
      <c r="A801" s="3" t="s">
        <v>804</v>
      </c>
    </row>
    <row r="802" spans="1:1" x14ac:dyDescent="0.35">
      <c r="A802" s="3" t="s">
        <v>805</v>
      </c>
    </row>
    <row r="803" spans="1:1" x14ac:dyDescent="0.35">
      <c r="A803" s="3" t="s">
        <v>806</v>
      </c>
    </row>
    <row r="804" spans="1:1" x14ac:dyDescent="0.35">
      <c r="A804" s="3" t="s">
        <v>807</v>
      </c>
    </row>
    <row r="805" spans="1:1" x14ac:dyDescent="0.35">
      <c r="A805" s="3" t="s">
        <v>808</v>
      </c>
    </row>
    <row r="806" spans="1:1" x14ac:dyDescent="0.35">
      <c r="A806" s="3" t="s">
        <v>809</v>
      </c>
    </row>
    <row r="807" spans="1:1" x14ac:dyDescent="0.35">
      <c r="A807" s="3" t="s">
        <v>810</v>
      </c>
    </row>
    <row r="808" spans="1:1" x14ac:dyDescent="0.35">
      <c r="A808" s="3" t="s">
        <v>811</v>
      </c>
    </row>
    <row r="809" spans="1:1" x14ac:dyDescent="0.35">
      <c r="A809" s="3" t="s">
        <v>812</v>
      </c>
    </row>
    <row r="810" spans="1:1" x14ac:dyDescent="0.35">
      <c r="A810" s="3" t="s">
        <v>813</v>
      </c>
    </row>
    <row r="811" spans="1:1" x14ac:dyDescent="0.35">
      <c r="A811" s="3" t="s">
        <v>814</v>
      </c>
    </row>
    <row r="812" spans="1:1" x14ac:dyDescent="0.35">
      <c r="A812" s="3" t="s">
        <v>815</v>
      </c>
    </row>
    <row r="813" spans="1:1" x14ac:dyDescent="0.35">
      <c r="A813" s="3" t="s">
        <v>816</v>
      </c>
    </row>
    <row r="814" spans="1:1" x14ac:dyDescent="0.35">
      <c r="A814" s="3" t="s">
        <v>817</v>
      </c>
    </row>
    <row r="815" spans="1:1" x14ac:dyDescent="0.35">
      <c r="A815" s="3" t="s">
        <v>818</v>
      </c>
    </row>
    <row r="816" spans="1:1" x14ac:dyDescent="0.35">
      <c r="A816" s="3" t="s">
        <v>34</v>
      </c>
    </row>
    <row r="817" spans="1:1" x14ac:dyDescent="0.35">
      <c r="A817" s="3" t="s">
        <v>819</v>
      </c>
    </row>
    <row r="818" spans="1:1" x14ac:dyDescent="0.35">
      <c r="A818" s="3" t="s">
        <v>820</v>
      </c>
    </row>
    <row r="819" spans="1:1" x14ac:dyDescent="0.35">
      <c r="A819" s="3" t="s">
        <v>821</v>
      </c>
    </row>
    <row r="820" spans="1:1" x14ac:dyDescent="0.35">
      <c r="A820" s="3" t="s">
        <v>35</v>
      </c>
    </row>
    <row r="821" spans="1:1" x14ac:dyDescent="0.35">
      <c r="A821" s="3" t="s">
        <v>822</v>
      </c>
    </row>
    <row r="822" spans="1:1" x14ac:dyDescent="0.35">
      <c r="A822" s="3" t="s">
        <v>823</v>
      </c>
    </row>
    <row r="823" spans="1:1" x14ac:dyDescent="0.35">
      <c r="A823" s="3" t="s">
        <v>824</v>
      </c>
    </row>
    <row r="824" spans="1:1" x14ac:dyDescent="0.35">
      <c r="A824" s="3" t="s">
        <v>825</v>
      </c>
    </row>
    <row r="825" spans="1:1" x14ac:dyDescent="0.35">
      <c r="A825" s="3" t="s">
        <v>826</v>
      </c>
    </row>
    <row r="826" spans="1:1" x14ac:dyDescent="0.35">
      <c r="A826" s="3" t="s">
        <v>827</v>
      </c>
    </row>
    <row r="827" spans="1:1" x14ac:dyDescent="0.35">
      <c r="A827" s="3" t="s">
        <v>828</v>
      </c>
    </row>
    <row r="828" spans="1:1" x14ac:dyDescent="0.35">
      <c r="A828" s="3" t="s">
        <v>12</v>
      </c>
    </row>
    <row r="829" spans="1:1" x14ac:dyDescent="0.35">
      <c r="A829" s="3" t="s">
        <v>13</v>
      </c>
    </row>
    <row r="830" spans="1:1" x14ac:dyDescent="0.35">
      <c r="A830" s="3" t="s">
        <v>829</v>
      </c>
    </row>
    <row r="831" spans="1:1" x14ac:dyDescent="0.35">
      <c r="A831" s="3" t="s">
        <v>14</v>
      </c>
    </row>
    <row r="832" spans="1:1" x14ac:dyDescent="0.35">
      <c r="A832" s="3" t="s">
        <v>830</v>
      </c>
    </row>
    <row r="833" spans="1:1" x14ac:dyDescent="0.35">
      <c r="A833" s="3" t="s">
        <v>831</v>
      </c>
    </row>
    <row r="834" spans="1:1" x14ac:dyDescent="0.35">
      <c r="A834" s="3" t="s">
        <v>832</v>
      </c>
    </row>
    <row r="835" spans="1:1" x14ac:dyDescent="0.35">
      <c r="A835" s="3" t="s">
        <v>833</v>
      </c>
    </row>
    <row r="836" spans="1:1" x14ac:dyDescent="0.35">
      <c r="A836" s="3" t="s">
        <v>834</v>
      </c>
    </row>
    <row r="837" spans="1:1" x14ac:dyDescent="0.35">
      <c r="A837" s="3" t="s">
        <v>835</v>
      </c>
    </row>
    <row r="838" spans="1:1" x14ac:dyDescent="0.35">
      <c r="A838" s="3" t="s">
        <v>836</v>
      </c>
    </row>
    <row r="839" spans="1:1" x14ac:dyDescent="0.35">
      <c r="A839" s="3" t="s">
        <v>837</v>
      </c>
    </row>
    <row r="840" spans="1:1" x14ac:dyDescent="0.35">
      <c r="A840" s="3" t="s">
        <v>838</v>
      </c>
    </row>
    <row r="841" spans="1:1" x14ac:dyDescent="0.35">
      <c r="A841" s="3" t="s">
        <v>15</v>
      </c>
    </row>
    <row r="842" spans="1:1" x14ac:dyDescent="0.35">
      <c r="A842" s="3" t="s">
        <v>839</v>
      </c>
    </row>
    <row r="843" spans="1:1" x14ac:dyDescent="0.35">
      <c r="A843" s="3" t="s">
        <v>840</v>
      </c>
    </row>
    <row r="844" spans="1:1" x14ac:dyDescent="0.35">
      <c r="A844" s="3" t="s">
        <v>841</v>
      </c>
    </row>
    <row r="845" spans="1:1" x14ac:dyDescent="0.35">
      <c r="A845" s="3" t="s">
        <v>842</v>
      </c>
    </row>
    <row r="846" spans="1:1" x14ac:dyDescent="0.35">
      <c r="A846" s="3" t="s">
        <v>843</v>
      </c>
    </row>
    <row r="847" spans="1:1" x14ac:dyDescent="0.35">
      <c r="A847" s="3" t="s">
        <v>844</v>
      </c>
    </row>
    <row r="848" spans="1:1" x14ac:dyDescent="0.35">
      <c r="A848" s="3" t="s">
        <v>845</v>
      </c>
    </row>
    <row r="849" spans="1:1" x14ac:dyDescent="0.35">
      <c r="A849" s="3" t="s">
        <v>846</v>
      </c>
    </row>
    <row r="850" spans="1:1" x14ac:dyDescent="0.35">
      <c r="A850" s="3" t="s">
        <v>847</v>
      </c>
    </row>
    <row r="851" spans="1:1" x14ac:dyDescent="0.35">
      <c r="A851" s="3" t="s">
        <v>848</v>
      </c>
    </row>
    <row r="852" spans="1:1" x14ac:dyDescent="0.35">
      <c r="A852" s="3" t="s">
        <v>849</v>
      </c>
    </row>
    <row r="853" spans="1:1" x14ac:dyDescent="0.35">
      <c r="A853" s="3" t="s">
        <v>850</v>
      </c>
    </row>
    <row r="854" spans="1:1" x14ac:dyDescent="0.35">
      <c r="A854" s="3" t="s">
        <v>851</v>
      </c>
    </row>
    <row r="855" spans="1:1" x14ac:dyDescent="0.35">
      <c r="A855" s="3" t="s">
        <v>852</v>
      </c>
    </row>
    <row r="856" spans="1:1" x14ac:dyDescent="0.35">
      <c r="A856" s="3" t="s">
        <v>853</v>
      </c>
    </row>
    <row r="857" spans="1:1" x14ac:dyDescent="0.35">
      <c r="A857" s="3" t="s">
        <v>854</v>
      </c>
    </row>
    <row r="858" spans="1:1" x14ac:dyDescent="0.35">
      <c r="A858" s="3" t="s">
        <v>855</v>
      </c>
    </row>
    <row r="859" spans="1:1" x14ac:dyDescent="0.35">
      <c r="A859" s="3" t="s">
        <v>856</v>
      </c>
    </row>
    <row r="860" spans="1:1" x14ac:dyDescent="0.35">
      <c r="A860" s="3" t="s">
        <v>857</v>
      </c>
    </row>
    <row r="861" spans="1:1" x14ac:dyDescent="0.35">
      <c r="A861" s="3" t="s">
        <v>858</v>
      </c>
    </row>
    <row r="862" spans="1:1" x14ac:dyDescent="0.35">
      <c r="A862" s="3" t="s">
        <v>859</v>
      </c>
    </row>
    <row r="863" spans="1:1" x14ac:dyDescent="0.35">
      <c r="A863" s="3" t="s">
        <v>860</v>
      </c>
    </row>
    <row r="864" spans="1:1" x14ac:dyDescent="0.35">
      <c r="A864" s="3" t="s">
        <v>861</v>
      </c>
    </row>
    <row r="865" spans="1:1" x14ac:dyDescent="0.35">
      <c r="A865" s="3" t="s">
        <v>862</v>
      </c>
    </row>
    <row r="866" spans="1:1" x14ac:dyDescent="0.35">
      <c r="A866" s="3" t="s">
        <v>863</v>
      </c>
    </row>
    <row r="867" spans="1:1" x14ac:dyDescent="0.35">
      <c r="A867" s="3" t="s">
        <v>864</v>
      </c>
    </row>
    <row r="868" spans="1:1" x14ac:dyDescent="0.35">
      <c r="A868" s="3" t="s">
        <v>865</v>
      </c>
    </row>
    <row r="869" spans="1:1" x14ac:dyDescent="0.35">
      <c r="A869" s="3" t="s">
        <v>866</v>
      </c>
    </row>
    <row r="870" spans="1:1" x14ac:dyDescent="0.35">
      <c r="A870" s="3" t="s">
        <v>867</v>
      </c>
    </row>
    <row r="871" spans="1:1" x14ac:dyDescent="0.35">
      <c r="A871" s="3" t="s">
        <v>868</v>
      </c>
    </row>
    <row r="872" spans="1:1" x14ac:dyDescent="0.35">
      <c r="A872" s="3" t="s">
        <v>869</v>
      </c>
    </row>
    <row r="873" spans="1:1" x14ac:dyDescent="0.35">
      <c r="A873" s="3" t="s">
        <v>870</v>
      </c>
    </row>
    <row r="874" spans="1:1" x14ac:dyDescent="0.35">
      <c r="A874" s="3" t="s">
        <v>871</v>
      </c>
    </row>
    <row r="875" spans="1:1" x14ac:dyDescent="0.35">
      <c r="A875" s="3" t="s">
        <v>872</v>
      </c>
    </row>
    <row r="876" spans="1:1" x14ac:dyDescent="0.35">
      <c r="A876" s="3" t="s">
        <v>873</v>
      </c>
    </row>
    <row r="877" spans="1:1" x14ac:dyDescent="0.35">
      <c r="A877" s="3" t="s">
        <v>874</v>
      </c>
    </row>
    <row r="878" spans="1:1" x14ac:dyDescent="0.35">
      <c r="A878" s="3" t="s">
        <v>875</v>
      </c>
    </row>
    <row r="879" spans="1:1" x14ac:dyDescent="0.35">
      <c r="A879" s="3" t="s">
        <v>876</v>
      </c>
    </row>
    <row r="880" spans="1:1" x14ac:dyDescent="0.35">
      <c r="A880" s="3" t="s">
        <v>877</v>
      </c>
    </row>
    <row r="881" spans="1:1" x14ac:dyDescent="0.35">
      <c r="A881" s="3" t="s">
        <v>878</v>
      </c>
    </row>
    <row r="882" spans="1:1" x14ac:dyDescent="0.35">
      <c r="A882" s="3" t="s">
        <v>879</v>
      </c>
    </row>
    <row r="883" spans="1:1" x14ac:dyDescent="0.35">
      <c r="A883" s="3" t="s">
        <v>880</v>
      </c>
    </row>
    <row r="884" spans="1:1" x14ac:dyDescent="0.35">
      <c r="A884" s="3" t="s">
        <v>881</v>
      </c>
    </row>
    <row r="885" spans="1:1" x14ac:dyDescent="0.35">
      <c r="A885" s="3" t="s">
        <v>882</v>
      </c>
    </row>
    <row r="886" spans="1:1" x14ac:dyDescent="0.35">
      <c r="A886" s="3" t="s">
        <v>883</v>
      </c>
    </row>
    <row r="887" spans="1:1" x14ac:dyDescent="0.35">
      <c r="A887" s="3" t="s">
        <v>884</v>
      </c>
    </row>
    <row r="888" spans="1:1" x14ac:dyDescent="0.35">
      <c r="A888" s="3" t="s">
        <v>885</v>
      </c>
    </row>
    <row r="889" spans="1:1" x14ac:dyDescent="0.35">
      <c r="A889" s="3" t="s">
        <v>886</v>
      </c>
    </row>
    <row r="890" spans="1:1" x14ac:dyDescent="0.35">
      <c r="A890" s="3" t="s">
        <v>887</v>
      </c>
    </row>
    <row r="891" spans="1:1" x14ac:dyDescent="0.35">
      <c r="A891" s="3" t="s">
        <v>888</v>
      </c>
    </row>
    <row r="892" spans="1:1" x14ac:dyDescent="0.35">
      <c r="A892" s="3" t="s">
        <v>889</v>
      </c>
    </row>
    <row r="893" spans="1:1" x14ac:dyDescent="0.35">
      <c r="A893" s="3" t="s">
        <v>890</v>
      </c>
    </row>
    <row r="894" spans="1:1" x14ac:dyDescent="0.35">
      <c r="A894" s="3" t="s">
        <v>891</v>
      </c>
    </row>
    <row r="895" spans="1:1" x14ac:dyDescent="0.35">
      <c r="A895" s="3" t="s">
        <v>892</v>
      </c>
    </row>
    <row r="896" spans="1:1" x14ac:dyDescent="0.35">
      <c r="A896" s="3" t="s">
        <v>893</v>
      </c>
    </row>
    <row r="897" spans="1:1" x14ac:dyDescent="0.35">
      <c r="A897" s="3" t="s">
        <v>894</v>
      </c>
    </row>
    <row r="898" spans="1:1" x14ac:dyDescent="0.35">
      <c r="A898" s="3" t="s">
        <v>895</v>
      </c>
    </row>
    <row r="899" spans="1:1" x14ac:dyDescent="0.35">
      <c r="A899" s="3" t="s">
        <v>896</v>
      </c>
    </row>
    <row r="900" spans="1:1" x14ac:dyDescent="0.35">
      <c r="A900" s="3" t="s">
        <v>897</v>
      </c>
    </row>
    <row r="901" spans="1:1" x14ac:dyDescent="0.35">
      <c r="A901" s="3" t="s">
        <v>898</v>
      </c>
    </row>
    <row r="902" spans="1:1" x14ac:dyDescent="0.35">
      <c r="A902" s="3" t="s">
        <v>899</v>
      </c>
    </row>
    <row r="903" spans="1:1" x14ac:dyDescent="0.35">
      <c r="A903" s="3" t="s">
        <v>900</v>
      </c>
    </row>
  </sheetData>
  <conditionalFormatting sqref="A1:Z1">
    <cfRule type="containsText" dxfId="1" priority="1" operator="containsText" text="by">
      <formula>NOT(ISERROR(SEARCH(("by"),(A1))))</formula>
    </cfRule>
  </conditionalFormatting>
  <hyperlinks>
    <hyperlink ref="A4" location="'Tables'!A7:M34" display="Vote Method by Vote Method" xr:uid="{00000000-0004-0000-0000-000000000000}"/>
    <hyperlink ref="A5" location="'Tables'!A39:I66" display="Vote Method by IA RD/WT" xr:uid="{00000000-0004-0000-0000-000001000000}"/>
    <hyperlink ref="A6" location="'Tables'!A71:I98" display="Vote Method by Generic Ballot" xr:uid="{00000000-0004-0000-0000-000002000000}"/>
    <hyperlink ref="A7" location="'Tables'!A103:J130" display="Vote Method by Image: Joe Biden" xr:uid="{00000000-0004-0000-0000-000003000000}"/>
    <hyperlink ref="A8" location="'Tables'!A135:J162" display="Vote Method by Image: Cindy Golding" xr:uid="{00000000-0004-0000-0000-000004000000}"/>
    <hyperlink ref="A9" location="'Tables'!A167:J194" display="Vote Method by Image: Kris Nall" xr:uid="{00000000-0004-0000-0000-000005000000}"/>
    <hyperlink ref="A10" location="'Tables'!A199:M226" display="Vote Method by Top Priority" xr:uid="{00000000-0004-0000-0000-000006000000}"/>
    <hyperlink ref="A11" location="'Tables'!A231:I258" display="Vote Method by Senate Ballot" xr:uid="{00000000-0004-0000-0000-000007000000}"/>
    <hyperlink ref="A12" location="'Tables'!A263:L290" display="Vote Method by Gov Ballot" xr:uid="{00000000-0004-0000-0000-000008000000}"/>
    <hyperlink ref="A13" location="'Tables'!A295:I322" display="Vote Method by HD Ballot" xr:uid="{00000000-0004-0000-0000-000009000000}"/>
    <hyperlink ref="A14" location="'Tables'!A327:M354" display="Vote Method by Golding SRH Source " xr:uid="{00000000-0004-0000-0000-00000A000000}"/>
    <hyperlink ref="A15" location="'Tables'!A359:J386" display="Vote Method by Golding SRH Description" xr:uid="{00000000-0004-0000-0000-00000B000000}"/>
    <hyperlink ref="A16" location="'Tables'!A391:M418" display="Vote Method by Nall SRH Source " xr:uid="{00000000-0004-0000-0000-00000C000000}"/>
    <hyperlink ref="A17" location="'Tables'!A423:J450" display="Vote Method by Nall SRH Description" xr:uid="{00000000-0004-0000-0000-00000D000000}"/>
    <hyperlink ref="A18" location="'Tables'!A455:D482" display="Vote Method by Gender" xr:uid="{00000000-0004-0000-0000-00000E000000}"/>
    <hyperlink ref="A19" location="'Tables'!A487:H514" display="Vote Method by Age Range" xr:uid="{00000000-0004-0000-0000-00000F000000}"/>
    <hyperlink ref="A20" location="'Tables'!A519:J546" display="Vote Method by Partisanship by Response" xr:uid="{00000000-0004-0000-0000-000010000000}"/>
    <hyperlink ref="A21" location="'Tables'!A551:J578" display="Vote Method by Ideology" xr:uid="{00000000-0004-0000-0000-000011000000}"/>
    <hyperlink ref="A22" location="'Tables'!A583:H610" display="Vote Method by Race/Ethnicity" xr:uid="{00000000-0004-0000-0000-000012000000}"/>
    <hyperlink ref="A23" location="'Tables'!A615:G642" display="Vote Method by 2020 Retro Ballot" xr:uid="{00000000-0004-0000-0000-000013000000}"/>
    <hyperlink ref="A24" location="'Tables'!A647:K674" display="Vote Method by Education Level" xr:uid="{00000000-0004-0000-0000-000014000000}"/>
    <hyperlink ref="A25" location="'Tables'!A679:G706" display="Vote Method by General Election X of 4" xr:uid="{00000000-0004-0000-0000-000015000000}"/>
    <hyperlink ref="A26" location="'Tables'!A711:N738" display="Vote Method by Geo - City" xr:uid="{00000000-0004-0000-0000-000016000000}"/>
    <hyperlink ref="A27" location="'Tables'!A743:F770" display="Vote Method by Income from File" xr:uid="{00000000-0004-0000-0000-000017000000}"/>
    <hyperlink ref="A28" location="'Tables'!A775:I802" display="Vote Method by Age + Income from File" xr:uid="{00000000-0004-0000-0000-000018000000}"/>
    <hyperlink ref="A29" location="'Tables'!A807:J834" display="Vote Method by Gender + Age" xr:uid="{00000000-0004-0000-0000-000019000000}"/>
    <hyperlink ref="A30" location="'Tables'!A839:J866" display="Vote Method by Race + Gender" xr:uid="{00000000-0004-0000-0000-00001A000000}"/>
    <hyperlink ref="A31" location="'Tables'!A871:F898" display="Vote Method by Gender + Education" xr:uid="{00000000-0004-0000-0000-00001B000000}"/>
    <hyperlink ref="A32" location="'Tables'!A903:O930" display="Vote Method by Partisanship + Age (Intensity)" xr:uid="{00000000-0004-0000-0000-00001C000000}"/>
    <hyperlink ref="A33" location="'Tables'!A935:I962" display="Vote Method by Partisanship + Gender (Intensity)" xr:uid="{00000000-0004-0000-0000-00001D000000}"/>
    <hyperlink ref="A34" location="'Tables'!A967:M986" display="IA RD/WT by Vote Method" xr:uid="{00000000-0004-0000-0000-00001E000000}"/>
    <hyperlink ref="A35" location="'Tables'!A991:I1010" display="IA RD/WT by IA RD/WT" xr:uid="{00000000-0004-0000-0000-00001F000000}"/>
    <hyperlink ref="A36" location="'Tables'!A1015:I1034" display="IA RD/WT by Generic Ballot" xr:uid="{00000000-0004-0000-0000-000020000000}"/>
    <hyperlink ref="A37" location="'Tables'!A1039:J1058" display="IA RD/WT by Image: Joe Biden" xr:uid="{00000000-0004-0000-0000-000021000000}"/>
    <hyperlink ref="A38" location="'Tables'!A1063:J1082" display="IA RD/WT by Image: Cindy Golding" xr:uid="{00000000-0004-0000-0000-000022000000}"/>
    <hyperlink ref="A39" location="'Tables'!A1087:J1106" display="IA RD/WT by Image: Kris Nall" xr:uid="{00000000-0004-0000-0000-000023000000}"/>
    <hyperlink ref="A40" location="'Tables'!A1111:M1130" display="IA RD/WT by Top Priority" xr:uid="{00000000-0004-0000-0000-000024000000}"/>
    <hyperlink ref="A41" location="'Tables'!A1135:I1154" display="IA RD/WT by Senate Ballot" xr:uid="{00000000-0004-0000-0000-000025000000}"/>
    <hyperlink ref="A42" location="'Tables'!A1159:L1178" display="IA RD/WT by Gov Ballot" xr:uid="{00000000-0004-0000-0000-000026000000}"/>
    <hyperlink ref="A43" location="'Tables'!A1183:I1202" display="IA RD/WT by HD Ballot" xr:uid="{00000000-0004-0000-0000-000027000000}"/>
    <hyperlink ref="A44" location="'Tables'!A1207:M1226" display="IA RD/WT by Golding SRH Source " xr:uid="{00000000-0004-0000-0000-000028000000}"/>
    <hyperlink ref="A45" location="'Tables'!A1231:J1250" display="IA RD/WT by Golding SRH Description" xr:uid="{00000000-0004-0000-0000-000029000000}"/>
    <hyperlink ref="A46" location="'Tables'!A1255:M1274" display="IA RD/WT by Nall SRH Source " xr:uid="{00000000-0004-0000-0000-00002A000000}"/>
    <hyperlink ref="A47" location="'Tables'!A1279:J1298" display="IA RD/WT by Nall SRH Description" xr:uid="{00000000-0004-0000-0000-00002B000000}"/>
    <hyperlink ref="A48" location="'Tables'!A1303:D1322" display="IA RD/WT by Gender" xr:uid="{00000000-0004-0000-0000-00002C000000}"/>
    <hyperlink ref="A49" location="'Tables'!A1327:H1346" display="IA RD/WT by Age Range" xr:uid="{00000000-0004-0000-0000-00002D000000}"/>
    <hyperlink ref="A50" location="'Tables'!A1351:J1370" display="IA RD/WT by Partisanship by Response" xr:uid="{00000000-0004-0000-0000-00002E000000}"/>
    <hyperlink ref="A51" location="'Tables'!A1375:J1394" display="IA RD/WT by Ideology" xr:uid="{00000000-0004-0000-0000-00002F000000}"/>
    <hyperlink ref="A52" location="'Tables'!A1399:H1418" display="IA RD/WT by Race/Ethnicity" xr:uid="{00000000-0004-0000-0000-000030000000}"/>
    <hyperlink ref="A53" location="'Tables'!A1423:G1442" display="IA RD/WT by 2020 Retro Ballot" xr:uid="{00000000-0004-0000-0000-000031000000}"/>
    <hyperlink ref="A54" location="'Tables'!A1447:K1466" display="IA RD/WT by Education Level" xr:uid="{00000000-0004-0000-0000-000032000000}"/>
    <hyperlink ref="A55" location="'Tables'!A1471:G1490" display="IA RD/WT by General Election X of 4" xr:uid="{00000000-0004-0000-0000-000033000000}"/>
    <hyperlink ref="A56" location="'Tables'!A1495:N1514" display="IA RD/WT by Geo - City" xr:uid="{00000000-0004-0000-0000-000034000000}"/>
    <hyperlink ref="A57" location="'Tables'!A1519:F1538" display="IA RD/WT by Income from File" xr:uid="{00000000-0004-0000-0000-000035000000}"/>
    <hyperlink ref="A58" location="'Tables'!A1543:I1562" display="IA RD/WT by Age + Income from File" xr:uid="{00000000-0004-0000-0000-000036000000}"/>
    <hyperlink ref="A59" location="'Tables'!A1567:J1586" display="IA RD/WT by Gender + Age" xr:uid="{00000000-0004-0000-0000-000037000000}"/>
    <hyperlink ref="A60" location="'Tables'!A1591:J1610" display="IA RD/WT by Race + Gender" xr:uid="{00000000-0004-0000-0000-000038000000}"/>
    <hyperlink ref="A61" location="'Tables'!A1615:F1634" display="IA RD/WT by Gender + Education" xr:uid="{00000000-0004-0000-0000-000039000000}"/>
    <hyperlink ref="A62" location="'Tables'!A1639:O1658" display="IA RD/WT by Partisanship + Age (Intensity)" xr:uid="{00000000-0004-0000-0000-00003A000000}"/>
    <hyperlink ref="A63" location="'Tables'!A1663:I1682" display="IA RD/WT by Partisanship + Gender (Intensity)" xr:uid="{00000000-0004-0000-0000-00003B000000}"/>
    <hyperlink ref="A64" location="'Tables'!A1687:M1706" display="Generic Ballot by Vote Method" xr:uid="{00000000-0004-0000-0000-00003C000000}"/>
    <hyperlink ref="A65" location="'Tables'!A1711:I1730" display="Generic Ballot by IA RD/WT" xr:uid="{00000000-0004-0000-0000-00003D000000}"/>
    <hyperlink ref="A66" location="'Tables'!A1735:I1754" display="Generic Ballot by Generic Ballot" xr:uid="{00000000-0004-0000-0000-00003E000000}"/>
    <hyperlink ref="A67" location="'Tables'!A1759:J1778" display="Generic Ballot by Image: Joe Biden" xr:uid="{00000000-0004-0000-0000-00003F000000}"/>
    <hyperlink ref="A68" location="'Tables'!A1783:J1802" display="Generic Ballot by Image: Cindy Golding" xr:uid="{00000000-0004-0000-0000-000040000000}"/>
    <hyperlink ref="A69" location="'Tables'!A1807:J1826" display="Generic Ballot by Image: Kris Nall" xr:uid="{00000000-0004-0000-0000-000041000000}"/>
    <hyperlink ref="A70" location="'Tables'!A1831:M1850" display="Generic Ballot by Top Priority" xr:uid="{00000000-0004-0000-0000-000042000000}"/>
    <hyperlink ref="A71" location="'Tables'!A1855:I1874" display="Generic Ballot by Senate Ballot" xr:uid="{00000000-0004-0000-0000-000043000000}"/>
    <hyperlink ref="A72" location="'Tables'!A1879:L1898" display="Generic Ballot by Gov Ballot" xr:uid="{00000000-0004-0000-0000-000044000000}"/>
    <hyperlink ref="A73" location="'Tables'!A1903:I1922" display="Generic Ballot by HD Ballot" xr:uid="{00000000-0004-0000-0000-000045000000}"/>
    <hyperlink ref="A74" location="'Tables'!A1927:M1946" display="Generic Ballot by Golding SRH Source " xr:uid="{00000000-0004-0000-0000-000046000000}"/>
    <hyperlink ref="A75" location="'Tables'!A1951:J1970" display="Generic Ballot by Golding SRH Description" xr:uid="{00000000-0004-0000-0000-000047000000}"/>
    <hyperlink ref="A76" location="'Tables'!A1975:M1994" display="Generic Ballot by Nall SRH Source " xr:uid="{00000000-0004-0000-0000-000048000000}"/>
    <hyperlink ref="A77" location="'Tables'!A1999:J2018" display="Generic Ballot by Nall SRH Description" xr:uid="{00000000-0004-0000-0000-000049000000}"/>
    <hyperlink ref="A78" location="'Tables'!A2023:D2042" display="Generic Ballot by Gender" xr:uid="{00000000-0004-0000-0000-00004A000000}"/>
    <hyperlink ref="A79" location="'Tables'!A2047:H2066" display="Generic Ballot by Age Range" xr:uid="{00000000-0004-0000-0000-00004B000000}"/>
    <hyperlink ref="A80" location="'Tables'!A2071:J2090" display="Generic Ballot by Partisanship by Response" xr:uid="{00000000-0004-0000-0000-00004C000000}"/>
    <hyperlink ref="A81" location="'Tables'!A2095:J2114" display="Generic Ballot by Ideology" xr:uid="{00000000-0004-0000-0000-00004D000000}"/>
    <hyperlink ref="A82" location="'Tables'!A2119:H2138" display="Generic Ballot by Race/Ethnicity" xr:uid="{00000000-0004-0000-0000-00004E000000}"/>
    <hyperlink ref="A83" location="'Tables'!A2143:G2162" display="Generic Ballot by 2020 Retro Ballot" xr:uid="{00000000-0004-0000-0000-00004F000000}"/>
    <hyperlink ref="A84" location="'Tables'!A2167:K2186" display="Generic Ballot by Education Level" xr:uid="{00000000-0004-0000-0000-000050000000}"/>
    <hyperlink ref="A85" location="'Tables'!A2191:G2210" display="Generic Ballot by General Election X of 4" xr:uid="{00000000-0004-0000-0000-000051000000}"/>
    <hyperlink ref="A86" location="'Tables'!A2215:N2234" display="Generic Ballot by Geo - City" xr:uid="{00000000-0004-0000-0000-000052000000}"/>
    <hyperlink ref="A87" location="'Tables'!A2239:F2258" display="Generic Ballot by Income from File" xr:uid="{00000000-0004-0000-0000-000053000000}"/>
    <hyperlink ref="A88" location="'Tables'!A2263:I2282" display="Generic Ballot by Age + Income from File" xr:uid="{00000000-0004-0000-0000-000054000000}"/>
    <hyperlink ref="A89" location="'Tables'!A2287:J2306" display="Generic Ballot by Gender + Age" xr:uid="{00000000-0004-0000-0000-000055000000}"/>
    <hyperlink ref="A90" location="'Tables'!A2311:J2330" display="Generic Ballot by Race + Gender" xr:uid="{00000000-0004-0000-0000-000056000000}"/>
    <hyperlink ref="A91" location="'Tables'!A2335:F2354" display="Generic Ballot by Gender + Education" xr:uid="{00000000-0004-0000-0000-000057000000}"/>
    <hyperlink ref="A92" location="'Tables'!A2359:O2378" display="Generic Ballot by Partisanship + Age (Intensity)" xr:uid="{00000000-0004-0000-0000-000058000000}"/>
    <hyperlink ref="A93" location="'Tables'!A2383:I2402" display="Generic Ballot by Partisanship + Gender (Intensity)" xr:uid="{00000000-0004-0000-0000-000059000000}"/>
    <hyperlink ref="A94" location="'Tables'!A2407:M2428" display="Image: Joe Biden by Vote Method" xr:uid="{00000000-0004-0000-0000-00005A000000}"/>
    <hyperlink ref="A95" location="'Tables'!A2433:I2454" display="Image: Joe Biden by IA RD/WT" xr:uid="{00000000-0004-0000-0000-00005B000000}"/>
    <hyperlink ref="A96" location="'Tables'!A2459:I2480" display="Image: Joe Biden by Generic Ballot" xr:uid="{00000000-0004-0000-0000-00005C000000}"/>
    <hyperlink ref="A97" location="'Tables'!A2485:J2506" display="Image: Joe Biden by Image: Joe Biden" xr:uid="{00000000-0004-0000-0000-00005D000000}"/>
    <hyperlink ref="A98" location="'Tables'!A2511:J2532" display="Image: Joe Biden by Image: Cindy Golding" xr:uid="{00000000-0004-0000-0000-00005E000000}"/>
    <hyperlink ref="A99" location="'Tables'!A2537:J2558" display="Image: Joe Biden by Image: Kris Nall" xr:uid="{00000000-0004-0000-0000-00005F000000}"/>
    <hyperlink ref="A100" location="'Tables'!A2563:M2584" display="Image: Joe Biden by Top Priority" xr:uid="{00000000-0004-0000-0000-000060000000}"/>
    <hyperlink ref="A101" location="'Tables'!A2589:I2610" display="Image: Joe Biden by Senate Ballot" xr:uid="{00000000-0004-0000-0000-000061000000}"/>
    <hyperlink ref="A102" location="'Tables'!A2615:L2636" display="Image: Joe Biden by Gov Ballot" xr:uid="{00000000-0004-0000-0000-000062000000}"/>
    <hyperlink ref="A103" location="'Tables'!A2641:I2662" display="Image: Joe Biden by HD Ballot" xr:uid="{00000000-0004-0000-0000-000063000000}"/>
    <hyperlink ref="A104" location="'Tables'!A2667:M2688" display="Image: Joe Biden by Golding SRH Source " xr:uid="{00000000-0004-0000-0000-000064000000}"/>
    <hyperlink ref="A105" location="'Tables'!A2693:J2714" display="Image: Joe Biden by Golding SRH Description" xr:uid="{00000000-0004-0000-0000-000065000000}"/>
    <hyperlink ref="A106" location="'Tables'!A2719:M2740" display="Image: Joe Biden by Nall SRH Source " xr:uid="{00000000-0004-0000-0000-000066000000}"/>
    <hyperlink ref="A107" location="'Tables'!A2745:J2766" display="Image: Joe Biden by Nall SRH Description" xr:uid="{00000000-0004-0000-0000-000067000000}"/>
    <hyperlink ref="A108" location="'Tables'!A2771:D2792" display="Image: Joe Biden by Gender" xr:uid="{00000000-0004-0000-0000-000068000000}"/>
    <hyperlink ref="A109" location="'Tables'!A2797:H2818" display="Image: Joe Biden by Age Range" xr:uid="{00000000-0004-0000-0000-000069000000}"/>
    <hyperlink ref="A110" location="'Tables'!A2823:J2844" display="Image: Joe Biden by Partisanship by Response" xr:uid="{00000000-0004-0000-0000-00006A000000}"/>
    <hyperlink ref="A111" location="'Tables'!A2849:J2870" display="Image: Joe Biden by Ideology" xr:uid="{00000000-0004-0000-0000-00006B000000}"/>
    <hyperlink ref="A112" location="'Tables'!A2875:H2896" display="Image: Joe Biden by Race/Ethnicity" xr:uid="{00000000-0004-0000-0000-00006C000000}"/>
    <hyperlink ref="A113" location="'Tables'!A2901:G2922" display="Image: Joe Biden by 2020 Retro Ballot" xr:uid="{00000000-0004-0000-0000-00006D000000}"/>
    <hyperlink ref="A114" location="'Tables'!A2927:K2948" display="Image: Joe Biden by Education Level" xr:uid="{00000000-0004-0000-0000-00006E000000}"/>
    <hyperlink ref="A115" location="'Tables'!A2953:G2974" display="Image: Joe Biden by General Election X of 4" xr:uid="{00000000-0004-0000-0000-00006F000000}"/>
    <hyperlink ref="A116" location="'Tables'!A2979:N3000" display="Image: Joe Biden by Geo - City" xr:uid="{00000000-0004-0000-0000-000070000000}"/>
    <hyperlink ref="A117" location="'Tables'!A3005:F3026" display="Image: Joe Biden by Income from File" xr:uid="{00000000-0004-0000-0000-000071000000}"/>
    <hyperlink ref="A118" location="'Tables'!A3031:I3052" display="Image: Joe Biden by Age + Income from File" xr:uid="{00000000-0004-0000-0000-000072000000}"/>
    <hyperlink ref="A119" location="'Tables'!A3057:J3078" display="Image: Joe Biden by Gender + Age" xr:uid="{00000000-0004-0000-0000-000073000000}"/>
    <hyperlink ref="A120" location="'Tables'!A3083:J3104" display="Image: Joe Biden by Race + Gender" xr:uid="{00000000-0004-0000-0000-000074000000}"/>
    <hyperlink ref="A121" location="'Tables'!A3109:F3130" display="Image: Joe Biden by Gender + Education" xr:uid="{00000000-0004-0000-0000-000075000000}"/>
    <hyperlink ref="A122" location="'Tables'!A3135:O3156" display="Image: Joe Biden by Partisanship + Age (Intensity)" xr:uid="{00000000-0004-0000-0000-000076000000}"/>
    <hyperlink ref="A123" location="'Tables'!A3161:I3182" display="Image: Joe Biden by Partisanship + Gender (Intensity)" xr:uid="{00000000-0004-0000-0000-000077000000}"/>
    <hyperlink ref="A124" location="'Tables'!A3187:M3208" display="Image: Cindy Golding by Vote Method" xr:uid="{00000000-0004-0000-0000-000078000000}"/>
    <hyperlink ref="A125" location="'Tables'!A3213:I3234" display="Image: Cindy Golding by IA RD/WT" xr:uid="{00000000-0004-0000-0000-000079000000}"/>
    <hyperlink ref="A126" location="'Tables'!A3239:I3260" display="Image: Cindy Golding by Generic Ballot" xr:uid="{00000000-0004-0000-0000-00007A000000}"/>
    <hyperlink ref="A127" location="'Tables'!A3265:J3286" display="Image: Cindy Golding by Image: Joe Biden" xr:uid="{00000000-0004-0000-0000-00007B000000}"/>
    <hyperlink ref="A128" location="'Tables'!A3291:J3312" display="Image: Cindy Golding by Image: Cindy Golding" xr:uid="{00000000-0004-0000-0000-00007C000000}"/>
    <hyperlink ref="A129" location="'Tables'!A3317:J3338" display="Image: Cindy Golding by Image: Kris Nall" xr:uid="{00000000-0004-0000-0000-00007D000000}"/>
    <hyperlink ref="A130" location="'Tables'!A3343:M3364" display="Image: Cindy Golding by Top Priority" xr:uid="{00000000-0004-0000-0000-00007E000000}"/>
    <hyperlink ref="A131" location="'Tables'!A3369:I3390" display="Image: Cindy Golding by Senate Ballot" xr:uid="{00000000-0004-0000-0000-00007F000000}"/>
    <hyperlink ref="A132" location="'Tables'!A3395:L3416" display="Image: Cindy Golding by Gov Ballot" xr:uid="{00000000-0004-0000-0000-000080000000}"/>
    <hyperlink ref="A133" location="'Tables'!A3421:I3442" display="Image: Cindy Golding by HD Ballot" xr:uid="{00000000-0004-0000-0000-000081000000}"/>
    <hyperlink ref="A134" location="'Tables'!A3447:M3468" display="Image: Cindy Golding by Golding SRH Source " xr:uid="{00000000-0004-0000-0000-000082000000}"/>
    <hyperlink ref="A135" location="'Tables'!A3473:J3494" display="Image: Cindy Golding by Golding SRH Description" xr:uid="{00000000-0004-0000-0000-000083000000}"/>
    <hyperlink ref="A136" location="'Tables'!A3499:M3520" display="Image: Cindy Golding by Nall SRH Source " xr:uid="{00000000-0004-0000-0000-000084000000}"/>
    <hyperlink ref="A137" location="'Tables'!A3525:J3546" display="Image: Cindy Golding by Nall SRH Description" xr:uid="{00000000-0004-0000-0000-000085000000}"/>
    <hyperlink ref="A138" location="'Tables'!A3551:D3572" display="Image: Cindy Golding by Gender" xr:uid="{00000000-0004-0000-0000-000086000000}"/>
    <hyperlink ref="A139" location="'Tables'!A3577:H3598" display="Image: Cindy Golding by Age Range" xr:uid="{00000000-0004-0000-0000-000087000000}"/>
    <hyperlink ref="A140" location="'Tables'!A3603:J3624" display="Image: Cindy Golding by Partisanship by Response" xr:uid="{00000000-0004-0000-0000-000088000000}"/>
    <hyperlink ref="A141" location="'Tables'!A3629:J3650" display="Image: Cindy Golding by Ideology" xr:uid="{00000000-0004-0000-0000-000089000000}"/>
    <hyperlink ref="A142" location="'Tables'!A3655:H3676" display="Image: Cindy Golding by Race/Ethnicity" xr:uid="{00000000-0004-0000-0000-00008A000000}"/>
    <hyperlink ref="A143" location="'Tables'!A3681:G3702" display="Image: Cindy Golding by 2020 Retro Ballot" xr:uid="{00000000-0004-0000-0000-00008B000000}"/>
    <hyperlink ref="A144" location="'Tables'!A3707:K3728" display="Image: Cindy Golding by Education Level" xr:uid="{00000000-0004-0000-0000-00008C000000}"/>
    <hyperlink ref="A145" location="'Tables'!A3733:G3754" display="Image: Cindy Golding by General Election X of 4" xr:uid="{00000000-0004-0000-0000-00008D000000}"/>
    <hyperlink ref="A146" location="'Tables'!A3759:N3780" display="Image: Cindy Golding by Geo - City" xr:uid="{00000000-0004-0000-0000-00008E000000}"/>
    <hyperlink ref="A147" location="'Tables'!A3785:F3806" display="Image: Cindy Golding by Income from File" xr:uid="{00000000-0004-0000-0000-00008F000000}"/>
    <hyperlink ref="A148" location="'Tables'!A3811:I3832" display="Image: Cindy Golding by Age + Income from File" xr:uid="{00000000-0004-0000-0000-000090000000}"/>
    <hyperlink ref="A149" location="'Tables'!A3837:J3858" display="Image: Cindy Golding by Gender + Age" xr:uid="{00000000-0004-0000-0000-000091000000}"/>
    <hyperlink ref="A150" location="'Tables'!A3863:J3884" display="Image: Cindy Golding by Race + Gender" xr:uid="{00000000-0004-0000-0000-000092000000}"/>
    <hyperlink ref="A151" location="'Tables'!A3889:F3910" display="Image: Cindy Golding by Gender + Education" xr:uid="{00000000-0004-0000-0000-000093000000}"/>
    <hyperlink ref="A152" location="'Tables'!A3915:O3936" display="Image: Cindy Golding by Partisanship + Age (Intensity)" xr:uid="{00000000-0004-0000-0000-000094000000}"/>
    <hyperlink ref="A153" location="'Tables'!A3941:I3962" display="Image: Cindy Golding by Partisanship + Gender (Intensity)" xr:uid="{00000000-0004-0000-0000-000095000000}"/>
    <hyperlink ref="A154" location="'Tables'!A3967:M3988" display="Image: Kris Nall by Vote Method" xr:uid="{00000000-0004-0000-0000-000096000000}"/>
    <hyperlink ref="A155" location="'Tables'!A3993:I4014" display="Image: Kris Nall by IA RD/WT" xr:uid="{00000000-0004-0000-0000-000097000000}"/>
    <hyperlink ref="A156" location="'Tables'!A4019:I4040" display="Image: Kris Nall by Generic Ballot" xr:uid="{00000000-0004-0000-0000-000098000000}"/>
    <hyperlink ref="A157" location="'Tables'!A4045:J4066" display="Image: Kris Nall by Image: Joe Biden" xr:uid="{00000000-0004-0000-0000-000099000000}"/>
    <hyperlink ref="A158" location="'Tables'!A4071:J4092" display="Image: Kris Nall by Image: Cindy Golding" xr:uid="{00000000-0004-0000-0000-00009A000000}"/>
    <hyperlink ref="A159" location="'Tables'!A4097:J4118" display="Image: Kris Nall by Image: Kris Nall" xr:uid="{00000000-0004-0000-0000-00009B000000}"/>
    <hyperlink ref="A160" location="'Tables'!A4123:M4144" display="Image: Kris Nall by Top Priority" xr:uid="{00000000-0004-0000-0000-00009C000000}"/>
    <hyperlink ref="A161" location="'Tables'!A4149:I4170" display="Image: Kris Nall by Senate Ballot" xr:uid="{00000000-0004-0000-0000-00009D000000}"/>
    <hyperlink ref="A162" location="'Tables'!A4175:L4196" display="Image: Kris Nall by Gov Ballot" xr:uid="{00000000-0004-0000-0000-00009E000000}"/>
    <hyperlink ref="A163" location="'Tables'!A4201:I4222" display="Image: Kris Nall by HD Ballot" xr:uid="{00000000-0004-0000-0000-00009F000000}"/>
    <hyperlink ref="A164" location="'Tables'!A4227:M4248" display="Image: Kris Nall by Golding SRH Source " xr:uid="{00000000-0004-0000-0000-0000A0000000}"/>
    <hyperlink ref="A165" location="'Tables'!A4253:J4274" display="Image: Kris Nall by Golding SRH Description" xr:uid="{00000000-0004-0000-0000-0000A1000000}"/>
    <hyperlink ref="A166" location="'Tables'!A4279:M4300" display="Image: Kris Nall by Nall SRH Source " xr:uid="{00000000-0004-0000-0000-0000A2000000}"/>
    <hyperlink ref="A167" location="'Tables'!A4305:J4326" display="Image: Kris Nall by Nall SRH Description" xr:uid="{00000000-0004-0000-0000-0000A3000000}"/>
    <hyperlink ref="A168" location="'Tables'!A4331:D4352" display="Image: Kris Nall by Gender" xr:uid="{00000000-0004-0000-0000-0000A4000000}"/>
    <hyperlink ref="A169" location="'Tables'!A4357:H4378" display="Image: Kris Nall by Age Range" xr:uid="{00000000-0004-0000-0000-0000A5000000}"/>
    <hyperlink ref="A170" location="'Tables'!A4383:J4404" display="Image: Kris Nall by Partisanship by Response" xr:uid="{00000000-0004-0000-0000-0000A6000000}"/>
    <hyperlink ref="A171" location="'Tables'!A4409:J4430" display="Image: Kris Nall by Ideology" xr:uid="{00000000-0004-0000-0000-0000A7000000}"/>
    <hyperlink ref="A172" location="'Tables'!A4435:H4456" display="Image: Kris Nall by Race/Ethnicity" xr:uid="{00000000-0004-0000-0000-0000A8000000}"/>
    <hyperlink ref="A173" location="'Tables'!A4461:G4482" display="Image: Kris Nall by 2020 Retro Ballot" xr:uid="{00000000-0004-0000-0000-0000A9000000}"/>
    <hyperlink ref="A174" location="'Tables'!A4487:K4508" display="Image: Kris Nall by Education Level" xr:uid="{00000000-0004-0000-0000-0000AA000000}"/>
    <hyperlink ref="A175" location="'Tables'!A4513:G4534" display="Image: Kris Nall by General Election X of 4" xr:uid="{00000000-0004-0000-0000-0000AB000000}"/>
    <hyperlink ref="A176" location="'Tables'!A4539:N4560" display="Image: Kris Nall by Geo - City" xr:uid="{00000000-0004-0000-0000-0000AC000000}"/>
    <hyperlink ref="A177" location="'Tables'!A4565:F4586" display="Image: Kris Nall by Income from File" xr:uid="{00000000-0004-0000-0000-0000AD000000}"/>
    <hyperlink ref="A178" location="'Tables'!A4591:I4612" display="Image: Kris Nall by Age + Income from File" xr:uid="{00000000-0004-0000-0000-0000AE000000}"/>
    <hyperlink ref="A179" location="'Tables'!A4617:J4638" display="Image: Kris Nall by Gender + Age" xr:uid="{00000000-0004-0000-0000-0000AF000000}"/>
    <hyperlink ref="A180" location="'Tables'!A4643:J4664" display="Image: Kris Nall by Race + Gender" xr:uid="{00000000-0004-0000-0000-0000B0000000}"/>
    <hyperlink ref="A181" location="'Tables'!A4669:F4690" display="Image: Kris Nall by Gender + Education" xr:uid="{00000000-0004-0000-0000-0000B1000000}"/>
    <hyperlink ref="A182" location="'Tables'!A4695:O4716" display="Image: Kris Nall by Partisanship + Age (Intensity)" xr:uid="{00000000-0004-0000-0000-0000B2000000}"/>
    <hyperlink ref="A183" location="'Tables'!A4721:I4742" display="Image: Kris Nall by Partisanship + Gender (Intensity)" xr:uid="{00000000-0004-0000-0000-0000B3000000}"/>
    <hyperlink ref="A184" location="'Tables'!A4747:M4774" display="Top Priority by Vote Method" xr:uid="{00000000-0004-0000-0000-0000B4000000}"/>
    <hyperlink ref="A185" location="'Tables'!A4779:I4806" display="Top Priority by IA RD/WT" xr:uid="{00000000-0004-0000-0000-0000B5000000}"/>
    <hyperlink ref="A186" location="'Tables'!A4811:I4838" display="Top Priority by Generic Ballot" xr:uid="{00000000-0004-0000-0000-0000B6000000}"/>
    <hyperlink ref="A187" location="'Tables'!A4843:J4870" display="Top Priority by Image: Joe Biden" xr:uid="{00000000-0004-0000-0000-0000B7000000}"/>
    <hyperlink ref="A188" location="'Tables'!A4875:J4902" display="Top Priority by Image: Cindy Golding" xr:uid="{00000000-0004-0000-0000-0000B8000000}"/>
    <hyperlink ref="A189" location="'Tables'!A4907:J4934" display="Top Priority by Image: Kris Nall" xr:uid="{00000000-0004-0000-0000-0000B9000000}"/>
    <hyperlink ref="A190" location="'Tables'!A4939:M4966" display="Top Priority by Top Priority" xr:uid="{00000000-0004-0000-0000-0000BA000000}"/>
    <hyperlink ref="A191" location="'Tables'!A4971:I4998" display="Top Priority by Senate Ballot" xr:uid="{00000000-0004-0000-0000-0000BB000000}"/>
    <hyperlink ref="A192" location="'Tables'!A5003:L5030" display="Top Priority by Gov Ballot" xr:uid="{00000000-0004-0000-0000-0000BC000000}"/>
    <hyperlink ref="A193" location="'Tables'!A5035:I5062" display="Top Priority by HD Ballot" xr:uid="{00000000-0004-0000-0000-0000BD000000}"/>
    <hyperlink ref="A194" location="'Tables'!A5067:M5094" display="Top Priority by Golding SRH Source " xr:uid="{00000000-0004-0000-0000-0000BE000000}"/>
    <hyperlink ref="A195" location="'Tables'!A5099:J5126" display="Top Priority by Golding SRH Description" xr:uid="{00000000-0004-0000-0000-0000BF000000}"/>
    <hyperlink ref="A196" location="'Tables'!A5131:M5158" display="Top Priority by Nall SRH Source " xr:uid="{00000000-0004-0000-0000-0000C0000000}"/>
    <hyperlink ref="A197" location="'Tables'!A5163:J5190" display="Top Priority by Nall SRH Description" xr:uid="{00000000-0004-0000-0000-0000C1000000}"/>
    <hyperlink ref="A198" location="'Tables'!A5195:D5222" display="Top Priority by Gender" xr:uid="{00000000-0004-0000-0000-0000C2000000}"/>
    <hyperlink ref="A199" location="'Tables'!A5227:H5254" display="Top Priority by Age Range" xr:uid="{00000000-0004-0000-0000-0000C3000000}"/>
    <hyperlink ref="A200" location="'Tables'!A5259:J5286" display="Top Priority by Partisanship by Response" xr:uid="{00000000-0004-0000-0000-0000C4000000}"/>
    <hyperlink ref="A201" location="'Tables'!A5291:J5318" display="Top Priority by Ideology" xr:uid="{00000000-0004-0000-0000-0000C5000000}"/>
    <hyperlink ref="A202" location="'Tables'!A5323:H5350" display="Top Priority by Race/Ethnicity" xr:uid="{00000000-0004-0000-0000-0000C6000000}"/>
    <hyperlink ref="A203" location="'Tables'!A5355:G5382" display="Top Priority by 2020 Retro Ballot" xr:uid="{00000000-0004-0000-0000-0000C7000000}"/>
    <hyperlink ref="A204" location="'Tables'!A5387:K5414" display="Top Priority by Education Level" xr:uid="{00000000-0004-0000-0000-0000C8000000}"/>
    <hyperlink ref="A205" location="'Tables'!A5419:G5446" display="Top Priority by General Election X of 4" xr:uid="{00000000-0004-0000-0000-0000C9000000}"/>
    <hyperlink ref="A206" location="'Tables'!A5451:N5478" display="Top Priority by Geo - City" xr:uid="{00000000-0004-0000-0000-0000CA000000}"/>
    <hyperlink ref="A207" location="'Tables'!A5483:F5510" display="Top Priority by Income from File" xr:uid="{00000000-0004-0000-0000-0000CB000000}"/>
    <hyperlink ref="A208" location="'Tables'!A5515:I5542" display="Top Priority by Age + Income from File" xr:uid="{00000000-0004-0000-0000-0000CC000000}"/>
    <hyperlink ref="A209" location="'Tables'!A5547:J5574" display="Top Priority by Gender + Age" xr:uid="{00000000-0004-0000-0000-0000CD000000}"/>
    <hyperlink ref="A210" location="'Tables'!A5579:J5606" display="Top Priority by Race + Gender" xr:uid="{00000000-0004-0000-0000-0000CE000000}"/>
    <hyperlink ref="A211" location="'Tables'!A5611:F5638" display="Top Priority by Gender + Education" xr:uid="{00000000-0004-0000-0000-0000CF000000}"/>
    <hyperlink ref="A212" location="'Tables'!A5643:O5670" display="Top Priority by Partisanship + Age (Intensity)" xr:uid="{00000000-0004-0000-0000-0000D0000000}"/>
    <hyperlink ref="A213" location="'Tables'!A5675:I5702" display="Top Priority by Partisanship + Gender (Intensity)" xr:uid="{00000000-0004-0000-0000-0000D1000000}"/>
    <hyperlink ref="A214" location="'Tables'!A5707:M5726" display="Senate Ballot by Vote Method" xr:uid="{00000000-0004-0000-0000-0000D2000000}"/>
    <hyperlink ref="A215" location="'Tables'!A5731:I5750" display="Senate Ballot by IA RD/WT" xr:uid="{00000000-0004-0000-0000-0000D3000000}"/>
    <hyperlink ref="A216" location="'Tables'!A5755:I5774" display="Senate Ballot by Generic Ballot" xr:uid="{00000000-0004-0000-0000-0000D4000000}"/>
    <hyperlink ref="A217" location="'Tables'!A5779:J5798" display="Senate Ballot by Image: Joe Biden" xr:uid="{00000000-0004-0000-0000-0000D5000000}"/>
    <hyperlink ref="A218" location="'Tables'!A5803:J5822" display="Senate Ballot by Image: Cindy Golding" xr:uid="{00000000-0004-0000-0000-0000D6000000}"/>
    <hyperlink ref="A219" location="'Tables'!A5827:J5846" display="Senate Ballot by Image: Kris Nall" xr:uid="{00000000-0004-0000-0000-0000D7000000}"/>
    <hyperlink ref="A220" location="'Tables'!A5851:M5870" display="Senate Ballot by Top Priority" xr:uid="{00000000-0004-0000-0000-0000D8000000}"/>
    <hyperlink ref="A221" location="'Tables'!A5875:I5894" display="Senate Ballot by Senate Ballot" xr:uid="{00000000-0004-0000-0000-0000D9000000}"/>
    <hyperlink ref="A222" location="'Tables'!A5899:L5918" display="Senate Ballot by Gov Ballot" xr:uid="{00000000-0004-0000-0000-0000DA000000}"/>
    <hyperlink ref="A223" location="'Tables'!A5923:I5942" display="Senate Ballot by HD Ballot" xr:uid="{00000000-0004-0000-0000-0000DB000000}"/>
    <hyperlink ref="A224" location="'Tables'!A5947:M5966" display="Senate Ballot by Golding SRH Source " xr:uid="{00000000-0004-0000-0000-0000DC000000}"/>
    <hyperlink ref="A225" location="'Tables'!A5971:J5990" display="Senate Ballot by Golding SRH Description" xr:uid="{00000000-0004-0000-0000-0000DD000000}"/>
    <hyperlink ref="A226" location="'Tables'!A5995:M6014" display="Senate Ballot by Nall SRH Source " xr:uid="{00000000-0004-0000-0000-0000DE000000}"/>
    <hyperlink ref="A227" location="'Tables'!A6019:J6038" display="Senate Ballot by Nall SRH Description" xr:uid="{00000000-0004-0000-0000-0000DF000000}"/>
    <hyperlink ref="A228" location="'Tables'!A6043:D6062" display="Senate Ballot by Gender" xr:uid="{00000000-0004-0000-0000-0000E0000000}"/>
    <hyperlink ref="A229" location="'Tables'!A6067:H6086" display="Senate Ballot by Age Range" xr:uid="{00000000-0004-0000-0000-0000E1000000}"/>
    <hyperlink ref="A230" location="'Tables'!A6091:J6110" display="Senate Ballot by Partisanship by Response" xr:uid="{00000000-0004-0000-0000-0000E2000000}"/>
    <hyperlink ref="A231" location="'Tables'!A6115:J6134" display="Senate Ballot by Ideology" xr:uid="{00000000-0004-0000-0000-0000E3000000}"/>
    <hyperlink ref="A232" location="'Tables'!A6139:H6158" display="Senate Ballot by Race/Ethnicity" xr:uid="{00000000-0004-0000-0000-0000E4000000}"/>
    <hyperlink ref="A233" location="'Tables'!A6163:G6182" display="Senate Ballot by 2020 Retro Ballot" xr:uid="{00000000-0004-0000-0000-0000E5000000}"/>
    <hyperlink ref="A234" location="'Tables'!A6187:K6206" display="Senate Ballot by Education Level" xr:uid="{00000000-0004-0000-0000-0000E6000000}"/>
    <hyperlink ref="A235" location="'Tables'!A6211:G6230" display="Senate Ballot by General Election X of 4" xr:uid="{00000000-0004-0000-0000-0000E7000000}"/>
    <hyperlink ref="A236" location="'Tables'!A6235:N6254" display="Senate Ballot by Geo - City" xr:uid="{00000000-0004-0000-0000-0000E8000000}"/>
    <hyperlink ref="A237" location="'Tables'!A6259:F6278" display="Senate Ballot by Income from File" xr:uid="{00000000-0004-0000-0000-0000E9000000}"/>
    <hyperlink ref="A238" location="'Tables'!A6283:I6302" display="Senate Ballot by Age + Income from File" xr:uid="{00000000-0004-0000-0000-0000EA000000}"/>
    <hyperlink ref="A239" location="'Tables'!A6307:J6326" display="Senate Ballot by Gender + Age" xr:uid="{00000000-0004-0000-0000-0000EB000000}"/>
    <hyperlink ref="A240" location="'Tables'!A6331:J6350" display="Senate Ballot by Race + Gender" xr:uid="{00000000-0004-0000-0000-0000EC000000}"/>
    <hyperlink ref="A241" location="'Tables'!A6355:F6374" display="Senate Ballot by Gender + Education" xr:uid="{00000000-0004-0000-0000-0000ED000000}"/>
    <hyperlink ref="A242" location="'Tables'!A6379:O6398" display="Senate Ballot by Partisanship + Age (Intensity)" xr:uid="{00000000-0004-0000-0000-0000EE000000}"/>
    <hyperlink ref="A243" location="'Tables'!A6403:I6422" display="Senate Ballot by Partisanship + Gender (Intensity)" xr:uid="{00000000-0004-0000-0000-0000EF000000}"/>
    <hyperlink ref="A244" location="'Tables'!A6427:M6452" display="Gov Ballot by Vote Method" xr:uid="{00000000-0004-0000-0000-0000F0000000}"/>
    <hyperlink ref="A245" location="'Tables'!A6457:I6482" display="Gov Ballot by IA RD/WT" xr:uid="{00000000-0004-0000-0000-0000F1000000}"/>
    <hyperlink ref="A246" location="'Tables'!A6487:I6512" display="Gov Ballot by Generic Ballot" xr:uid="{00000000-0004-0000-0000-0000F2000000}"/>
    <hyperlink ref="A247" location="'Tables'!A6517:J6542" display="Gov Ballot by Image: Joe Biden" xr:uid="{00000000-0004-0000-0000-0000F3000000}"/>
    <hyperlink ref="A248" location="'Tables'!A6547:J6572" display="Gov Ballot by Image: Cindy Golding" xr:uid="{00000000-0004-0000-0000-0000F4000000}"/>
    <hyperlink ref="A249" location="'Tables'!A6577:J6602" display="Gov Ballot by Image: Kris Nall" xr:uid="{00000000-0004-0000-0000-0000F5000000}"/>
    <hyperlink ref="A250" location="'Tables'!A6607:M6632" display="Gov Ballot by Top Priority" xr:uid="{00000000-0004-0000-0000-0000F6000000}"/>
    <hyperlink ref="A251" location="'Tables'!A6637:I6662" display="Gov Ballot by Senate Ballot" xr:uid="{00000000-0004-0000-0000-0000F7000000}"/>
    <hyperlink ref="A252" location="'Tables'!A6667:L6692" display="Gov Ballot by Gov Ballot" xr:uid="{00000000-0004-0000-0000-0000F8000000}"/>
    <hyperlink ref="A253" location="'Tables'!A6697:I6722" display="Gov Ballot by HD Ballot" xr:uid="{00000000-0004-0000-0000-0000F9000000}"/>
    <hyperlink ref="A254" location="'Tables'!A6727:M6752" display="Gov Ballot by Golding SRH Source " xr:uid="{00000000-0004-0000-0000-0000FA000000}"/>
    <hyperlink ref="A255" location="'Tables'!A6757:J6782" display="Gov Ballot by Golding SRH Description" xr:uid="{00000000-0004-0000-0000-0000FB000000}"/>
    <hyperlink ref="A256" location="'Tables'!A6787:M6812" display="Gov Ballot by Nall SRH Source " xr:uid="{00000000-0004-0000-0000-0000FC000000}"/>
    <hyperlink ref="A257" location="'Tables'!A6817:J6842" display="Gov Ballot by Nall SRH Description" xr:uid="{00000000-0004-0000-0000-0000FD000000}"/>
    <hyperlink ref="A258" location="'Tables'!A6847:D6872" display="Gov Ballot by Gender" xr:uid="{00000000-0004-0000-0000-0000FE000000}"/>
    <hyperlink ref="A259" location="'Tables'!A6877:H6902" display="Gov Ballot by Age Range" xr:uid="{00000000-0004-0000-0000-0000FF000000}"/>
    <hyperlink ref="A260" location="'Tables'!A6907:J6932" display="Gov Ballot by Partisanship by Response" xr:uid="{00000000-0004-0000-0000-000000010000}"/>
    <hyperlink ref="A261" location="'Tables'!A6937:J6962" display="Gov Ballot by Ideology" xr:uid="{00000000-0004-0000-0000-000001010000}"/>
    <hyperlink ref="A262" location="'Tables'!A6967:H6992" display="Gov Ballot by Race/Ethnicity" xr:uid="{00000000-0004-0000-0000-000002010000}"/>
    <hyperlink ref="A263" location="'Tables'!A6997:G7022" display="Gov Ballot by 2020 Retro Ballot" xr:uid="{00000000-0004-0000-0000-000003010000}"/>
    <hyperlink ref="A264" location="'Tables'!A7027:K7052" display="Gov Ballot by Education Level" xr:uid="{00000000-0004-0000-0000-000004010000}"/>
    <hyperlink ref="A265" location="'Tables'!A7057:G7082" display="Gov Ballot by General Election X of 4" xr:uid="{00000000-0004-0000-0000-000005010000}"/>
    <hyperlink ref="A266" location="'Tables'!A7087:N7112" display="Gov Ballot by Geo - City" xr:uid="{00000000-0004-0000-0000-000006010000}"/>
    <hyperlink ref="A267" location="'Tables'!A7117:F7142" display="Gov Ballot by Income from File" xr:uid="{00000000-0004-0000-0000-000007010000}"/>
    <hyperlink ref="A268" location="'Tables'!A7147:I7172" display="Gov Ballot by Age + Income from File" xr:uid="{00000000-0004-0000-0000-000008010000}"/>
    <hyperlink ref="A269" location="'Tables'!A7177:J7202" display="Gov Ballot by Gender + Age" xr:uid="{00000000-0004-0000-0000-000009010000}"/>
    <hyperlink ref="A270" location="'Tables'!A7207:J7232" display="Gov Ballot by Race + Gender" xr:uid="{00000000-0004-0000-0000-00000A010000}"/>
    <hyperlink ref="A271" location="'Tables'!A7237:F7262" display="Gov Ballot by Gender + Education" xr:uid="{00000000-0004-0000-0000-00000B010000}"/>
    <hyperlink ref="A272" location="'Tables'!A7267:O7292" display="Gov Ballot by Partisanship + Age (Intensity)" xr:uid="{00000000-0004-0000-0000-00000C010000}"/>
    <hyperlink ref="A273" location="'Tables'!A7297:I7322" display="Gov Ballot by Partisanship + Gender (Intensity)" xr:uid="{00000000-0004-0000-0000-00000D010000}"/>
    <hyperlink ref="A274" location="'Tables'!A7327:M7346" display="HD Ballot by Vote Method" xr:uid="{00000000-0004-0000-0000-00000E010000}"/>
    <hyperlink ref="A275" location="'Tables'!A7351:I7370" display="HD Ballot by IA RD/WT" xr:uid="{00000000-0004-0000-0000-00000F010000}"/>
    <hyperlink ref="A276" location="'Tables'!A7375:I7394" display="HD Ballot by Generic Ballot" xr:uid="{00000000-0004-0000-0000-000010010000}"/>
    <hyperlink ref="A277" location="'Tables'!A7399:J7418" display="HD Ballot by Image: Joe Biden" xr:uid="{00000000-0004-0000-0000-000011010000}"/>
    <hyperlink ref="A278" location="'Tables'!A7423:J7442" display="HD Ballot by Image: Cindy Golding" xr:uid="{00000000-0004-0000-0000-000012010000}"/>
    <hyperlink ref="A279" location="'Tables'!A7447:J7466" display="HD Ballot by Image: Kris Nall" xr:uid="{00000000-0004-0000-0000-000013010000}"/>
    <hyperlink ref="A280" location="'Tables'!A7471:M7490" display="HD Ballot by Top Priority" xr:uid="{00000000-0004-0000-0000-000014010000}"/>
    <hyperlink ref="A281" location="'Tables'!A7495:I7514" display="HD Ballot by Senate Ballot" xr:uid="{00000000-0004-0000-0000-000015010000}"/>
    <hyperlink ref="A282" location="'Tables'!A7519:L7538" display="HD Ballot by Gov Ballot" xr:uid="{00000000-0004-0000-0000-000016010000}"/>
    <hyperlink ref="A283" location="'Tables'!A7543:I7562" display="HD Ballot by HD Ballot" xr:uid="{00000000-0004-0000-0000-000017010000}"/>
    <hyperlink ref="A284" location="'Tables'!A7567:M7586" display="HD Ballot by Golding SRH Source " xr:uid="{00000000-0004-0000-0000-000018010000}"/>
    <hyperlink ref="A285" location="'Tables'!A7591:J7610" display="HD Ballot by Golding SRH Description" xr:uid="{00000000-0004-0000-0000-000019010000}"/>
    <hyperlink ref="A286" location="'Tables'!A7615:M7634" display="HD Ballot by Nall SRH Source " xr:uid="{00000000-0004-0000-0000-00001A010000}"/>
    <hyperlink ref="A287" location="'Tables'!A7639:J7658" display="HD Ballot by Nall SRH Description" xr:uid="{00000000-0004-0000-0000-00001B010000}"/>
    <hyperlink ref="A288" location="'Tables'!A7663:D7682" display="HD Ballot by Gender" xr:uid="{00000000-0004-0000-0000-00001C010000}"/>
    <hyperlink ref="A289" location="'Tables'!A7687:H7706" display="HD Ballot by Age Range" xr:uid="{00000000-0004-0000-0000-00001D010000}"/>
    <hyperlink ref="A290" location="'Tables'!A7711:J7730" display="HD Ballot by Partisanship by Response" xr:uid="{00000000-0004-0000-0000-00001E010000}"/>
    <hyperlink ref="A291" location="'Tables'!A7735:J7754" display="HD Ballot by Ideology" xr:uid="{00000000-0004-0000-0000-00001F010000}"/>
    <hyperlink ref="A292" location="'Tables'!A7759:H7778" display="HD Ballot by Race/Ethnicity" xr:uid="{00000000-0004-0000-0000-000020010000}"/>
    <hyperlink ref="A293" location="'Tables'!A7783:G7802" display="HD Ballot by 2020 Retro Ballot" xr:uid="{00000000-0004-0000-0000-000021010000}"/>
    <hyperlink ref="A294" location="'Tables'!A7807:K7826" display="HD Ballot by Education Level" xr:uid="{00000000-0004-0000-0000-000022010000}"/>
    <hyperlink ref="A295" location="'Tables'!A7831:G7850" display="HD Ballot by General Election X of 4" xr:uid="{00000000-0004-0000-0000-000023010000}"/>
    <hyperlink ref="A296" location="'Tables'!A7855:N7874" display="HD Ballot by Geo - City" xr:uid="{00000000-0004-0000-0000-000024010000}"/>
    <hyperlink ref="A297" location="'Tables'!A7879:F7898" display="HD Ballot by Income from File" xr:uid="{00000000-0004-0000-0000-000025010000}"/>
    <hyperlink ref="A298" location="'Tables'!A7903:I7922" display="HD Ballot by Age + Income from File" xr:uid="{00000000-0004-0000-0000-000026010000}"/>
    <hyperlink ref="A299" location="'Tables'!A7927:J7946" display="HD Ballot by Gender + Age" xr:uid="{00000000-0004-0000-0000-000027010000}"/>
    <hyperlink ref="A300" location="'Tables'!A7951:J7970" display="HD Ballot by Race + Gender" xr:uid="{00000000-0004-0000-0000-000028010000}"/>
    <hyperlink ref="A301" location="'Tables'!A7975:F7994" display="HD Ballot by Gender + Education" xr:uid="{00000000-0004-0000-0000-000029010000}"/>
    <hyperlink ref="A302" location="'Tables'!A7999:O8018" display="HD Ballot by Partisanship + Age (Intensity)" xr:uid="{00000000-0004-0000-0000-00002A010000}"/>
    <hyperlink ref="A303" location="'Tables'!A8023:I8042" display="HD Ballot by Partisanship + Gender (Intensity)" xr:uid="{00000000-0004-0000-0000-00002B010000}"/>
    <hyperlink ref="A304" location="'Tables'!A8047:M8074" display="Golding SRH Source  by Vote Method" xr:uid="{00000000-0004-0000-0000-00002C010000}"/>
    <hyperlink ref="A305" location="'Tables'!A8079:I8106" display="Golding SRH Source  by IA RD/WT" xr:uid="{00000000-0004-0000-0000-00002D010000}"/>
    <hyperlink ref="A306" location="'Tables'!A8111:I8138" display="Golding SRH Source  by Generic Ballot" xr:uid="{00000000-0004-0000-0000-00002E010000}"/>
    <hyperlink ref="A307" location="'Tables'!A8143:J8170" display="Golding SRH Source  by Image: Joe Biden" xr:uid="{00000000-0004-0000-0000-00002F010000}"/>
    <hyperlink ref="A308" location="'Tables'!A8175:J8202" display="Golding SRH Source  by Image: Cindy Golding" xr:uid="{00000000-0004-0000-0000-000030010000}"/>
    <hyperlink ref="A309" location="'Tables'!A8207:J8234" display="Golding SRH Source  by Image: Kris Nall" xr:uid="{00000000-0004-0000-0000-000031010000}"/>
    <hyperlink ref="A310" location="'Tables'!A8239:M8266" display="Golding SRH Source  by Top Priority" xr:uid="{00000000-0004-0000-0000-000032010000}"/>
    <hyperlink ref="A311" location="'Tables'!A8271:I8298" display="Golding SRH Source  by Senate Ballot" xr:uid="{00000000-0004-0000-0000-000033010000}"/>
    <hyperlink ref="A312" location="'Tables'!A8303:L8330" display="Golding SRH Source  by Gov Ballot" xr:uid="{00000000-0004-0000-0000-000034010000}"/>
    <hyperlink ref="A313" location="'Tables'!A8335:I8362" display="Golding SRH Source  by HD Ballot" xr:uid="{00000000-0004-0000-0000-000035010000}"/>
    <hyperlink ref="A314" location="'Tables'!A8367:M8394" display="Golding SRH Source  by Golding SRH Source " xr:uid="{00000000-0004-0000-0000-000036010000}"/>
    <hyperlink ref="A315" location="'Tables'!A8399:J8426" display="Golding SRH Source  by Golding SRH Description" xr:uid="{00000000-0004-0000-0000-000037010000}"/>
    <hyperlink ref="A316" location="'Tables'!A8431:M8458" display="Golding SRH Source  by Nall SRH Source " xr:uid="{00000000-0004-0000-0000-000038010000}"/>
    <hyperlink ref="A317" location="'Tables'!A8463:J8490" display="Golding SRH Source  by Nall SRH Description" xr:uid="{00000000-0004-0000-0000-000039010000}"/>
    <hyperlink ref="A318" location="'Tables'!A8495:D8522" display="Golding SRH Source  by Gender" xr:uid="{00000000-0004-0000-0000-00003A010000}"/>
    <hyperlink ref="A319" location="'Tables'!A8527:H8554" display="Golding SRH Source  by Age Range" xr:uid="{00000000-0004-0000-0000-00003B010000}"/>
    <hyperlink ref="A320" location="'Tables'!A8559:J8586" display="Golding SRH Source  by Partisanship by Response" xr:uid="{00000000-0004-0000-0000-00003C010000}"/>
    <hyperlink ref="A321" location="'Tables'!A8591:J8618" display="Golding SRH Source  by Ideology" xr:uid="{00000000-0004-0000-0000-00003D010000}"/>
    <hyperlink ref="A322" location="'Tables'!A8623:H8650" display="Golding SRH Source  by Race/Ethnicity" xr:uid="{00000000-0004-0000-0000-00003E010000}"/>
    <hyperlink ref="A323" location="'Tables'!A8655:G8682" display="Golding SRH Source  by 2020 Retro Ballot" xr:uid="{00000000-0004-0000-0000-00003F010000}"/>
    <hyperlink ref="A324" location="'Tables'!A8687:K8714" display="Golding SRH Source  by Education Level" xr:uid="{00000000-0004-0000-0000-000040010000}"/>
    <hyperlink ref="A325" location="'Tables'!A8719:G8746" display="Golding SRH Source  by General Election X of 4" xr:uid="{00000000-0004-0000-0000-000041010000}"/>
    <hyperlink ref="A326" location="'Tables'!A8751:N8778" display="Golding SRH Source  by Geo - City" xr:uid="{00000000-0004-0000-0000-000042010000}"/>
    <hyperlink ref="A327" location="'Tables'!A8783:F8810" display="Golding SRH Source  by Income from File" xr:uid="{00000000-0004-0000-0000-000043010000}"/>
    <hyperlink ref="A328" location="'Tables'!A8815:I8842" display="Golding SRH Source  by Age + Income from File" xr:uid="{00000000-0004-0000-0000-000044010000}"/>
    <hyperlink ref="A329" location="'Tables'!A8847:J8874" display="Golding SRH Source  by Gender + Age" xr:uid="{00000000-0004-0000-0000-000045010000}"/>
    <hyperlink ref="A330" location="'Tables'!A8879:J8906" display="Golding SRH Source  by Race + Gender" xr:uid="{00000000-0004-0000-0000-000046010000}"/>
    <hyperlink ref="A331" location="'Tables'!A8911:F8938" display="Golding SRH Source  by Gender + Education" xr:uid="{00000000-0004-0000-0000-000047010000}"/>
    <hyperlink ref="A332" location="'Tables'!A8943:O8970" display="Golding SRH Source  by Partisanship + Age (Intensity)" xr:uid="{00000000-0004-0000-0000-000048010000}"/>
    <hyperlink ref="A333" location="'Tables'!A8975:I9002" display="Golding SRH Source  by Partisanship + Gender (Intensity)" xr:uid="{00000000-0004-0000-0000-000049010000}"/>
    <hyperlink ref="A334" location="'Tables'!A9007:M9028" display="Golding SRH Description by Vote Method" xr:uid="{00000000-0004-0000-0000-00004A010000}"/>
    <hyperlink ref="A335" location="'Tables'!A9033:I9054" display="Golding SRH Description by IA RD/WT" xr:uid="{00000000-0004-0000-0000-00004B010000}"/>
    <hyperlink ref="A336" location="'Tables'!A9059:I9080" display="Golding SRH Description by Generic Ballot" xr:uid="{00000000-0004-0000-0000-00004C010000}"/>
    <hyperlink ref="A337" location="'Tables'!A9085:J9106" display="Golding SRH Description by Image: Joe Biden" xr:uid="{00000000-0004-0000-0000-00004D010000}"/>
    <hyperlink ref="A338" location="'Tables'!A9111:J9132" display="Golding SRH Description by Image: Cindy Golding" xr:uid="{00000000-0004-0000-0000-00004E010000}"/>
    <hyperlink ref="A339" location="'Tables'!A9137:J9158" display="Golding SRH Description by Image: Kris Nall" xr:uid="{00000000-0004-0000-0000-00004F010000}"/>
    <hyperlink ref="A340" location="'Tables'!A9163:M9184" display="Golding SRH Description by Top Priority" xr:uid="{00000000-0004-0000-0000-000050010000}"/>
    <hyperlink ref="A341" location="'Tables'!A9189:I9210" display="Golding SRH Description by Senate Ballot" xr:uid="{00000000-0004-0000-0000-000051010000}"/>
    <hyperlink ref="A342" location="'Tables'!A9215:L9236" display="Golding SRH Description by Gov Ballot" xr:uid="{00000000-0004-0000-0000-000052010000}"/>
    <hyperlink ref="A343" location="'Tables'!A9241:I9262" display="Golding SRH Description by HD Ballot" xr:uid="{00000000-0004-0000-0000-000053010000}"/>
    <hyperlink ref="A344" location="'Tables'!A9267:M9288" display="Golding SRH Description by Golding SRH Source " xr:uid="{00000000-0004-0000-0000-000054010000}"/>
    <hyperlink ref="A345" location="'Tables'!A9293:J9314" display="Golding SRH Description by Golding SRH Description" xr:uid="{00000000-0004-0000-0000-000055010000}"/>
    <hyperlink ref="A346" location="'Tables'!A9319:M9340" display="Golding SRH Description by Nall SRH Source " xr:uid="{00000000-0004-0000-0000-000056010000}"/>
    <hyperlink ref="A347" location="'Tables'!A9345:J9366" display="Golding SRH Description by Nall SRH Description" xr:uid="{00000000-0004-0000-0000-000057010000}"/>
    <hyperlink ref="A348" location="'Tables'!A9371:D9392" display="Golding SRH Description by Gender" xr:uid="{00000000-0004-0000-0000-000058010000}"/>
    <hyperlink ref="A349" location="'Tables'!A9397:H9418" display="Golding SRH Description by Age Range" xr:uid="{00000000-0004-0000-0000-000059010000}"/>
    <hyperlink ref="A350" location="'Tables'!A9423:J9444" display="Golding SRH Description by Partisanship by Response" xr:uid="{00000000-0004-0000-0000-00005A010000}"/>
    <hyperlink ref="A351" location="'Tables'!A9449:J9470" display="Golding SRH Description by Ideology" xr:uid="{00000000-0004-0000-0000-00005B010000}"/>
    <hyperlink ref="A352" location="'Tables'!A9475:H9496" display="Golding SRH Description by Race/Ethnicity" xr:uid="{00000000-0004-0000-0000-00005C010000}"/>
    <hyperlink ref="A353" location="'Tables'!A9501:G9522" display="Golding SRH Description by 2020 Retro Ballot" xr:uid="{00000000-0004-0000-0000-00005D010000}"/>
    <hyperlink ref="A354" location="'Tables'!A9527:K9548" display="Golding SRH Description by Education Level" xr:uid="{00000000-0004-0000-0000-00005E010000}"/>
    <hyperlink ref="A355" location="'Tables'!A9553:G9574" display="Golding SRH Description by General Election X of 4" xr:uid="{00000000-0004-0000-0000-00005F010000}"/>
    <hyperlink ref="A356" location="'Tables'!A9579:N9600" display="Golding SRH Description by Geo - City" xr:uid="{00000000-0004-0000-0000-000060010000}"/>
    <hyperlink ref="A357" location="'Tables'!A9605:F9626" display="Golding SRH Description by Income from File" xr:uid="{00000000-0004-0000-0000-000061010000}"/>
    <hyperlink ref="A358" location="'Tables'!A9631:I9652" display="Golding SRH Description by Age + Income from File" xr:uid="{00000000-0004-0000-0000-000062010000}"/>
    <hyperlink ref="A359" location="'Tables'!A9657:J9678" display="Golding SRH Description by Gender + Age" xr:uid="{00000000-0004-0000-0000-000063010000}"/>
    <hyperlink ref="A360" location="'Tables'!A9683:J9704" display="Golding SRH Description by Race + Gender" xr:uid="{00000000-0004-0000-0000-000064010000}"/>
    <hyperlink ref="A361" location="'Tables'!A9709:F9730" display="Golding SRH Description by Gender + Education" xr:uid="{00000000-0004-0000-0000-000065010000}"/>
    <hyperlink ref="A362" location="'Tables'!A9735:O9756" display="Golding SRH Description by Partisanship + Age (Intensity)" xr:uid="{00000000-0004-0000-0000-000066010000}"/>
    <hyperlink ref="A363" location="'Tables'!A9761:I9782" display="Golding SRH Description by Partisanship + Gender (Intensity)" xr:uid="{00000000-0004-0000-0000-000067010000}"/>
    <hyperlink ref="A364" location="'Tables'!A9787:M9814" display="Nall SRH Source  by Vote Method" xr:uid="{00000000-0004-0000-0000-000068010000}"/>
    <hyperlink ref="A365" location="'Tables'!A9819:I9846" display="Nall SRH Source  by IA RD/WT" xr:uid="{00000000-0004-0000-0000-000069010000}"/>
    <hyperlink ref="A366" location="'Tables'!A9851:I9878" display="Nall SRH Source  by Generic Ballot" xr:uid="{00000000-0004-0000-0000-00006A010000}"/>
    <hyperlink ref="A367" location="'Tables'!A9883:J9910" display="Nall SRH Source  by Image: Joe Biden" xr:uid="{00000000-0004-0000-0000-00006B010000}"/>
    <hyperlink ref="A368" location="'Tables'!A9915:J9942" display="Nall SRH Source  by Image: Cindy Golding" xr:uid="{00000000-0004-0000-0000-00006C010000}"/>
    <hyperlink ref="A369" location="'Tables'!A9947:J9974" display="Nall SRH Source  by Image: Kris Nall" xr:uid="{00000000-0004-0000-0000-00006D010000}"/>
    <hyperlink ref="A370" location="'Tables'!A9979:M10006" display="Nall SRH Source  by Top Priority" xr:uid="{00000000-0004-0000-0000-00006E010000}"/>
    <hyperlink ref="A371" location="'Tables'!A10011:I10038" display="Nall SRH Source  by Senate Ballot" xr:uid="{00000000-0004-0000-0000-00006F010000}"/>
    <hyperlink ref="A372" location="'Tables'!A10043:L10070" display="Nall SRH Source  by Gov Ballot" xr:uid="{00000000-0004-0000-0000-000070010000}"/>
    <hyperlink ref="A373" location="'Tables'!A10075:I10102" display="Nall SRH Source  by HD Ballot" xr:uid="{00000000-0004-0000-0000-000071010000}"/>
    <hyperlink ref="A374" location="'Tables'!A10107:M10134" display="Nall SRH Source  by Golding SRH Source " xr:uid="{00000000-0004-0000-0000-000072010000}"/>
    <hyperlink ref="A375" location="'Tables'!A10139:J10166" display="Nall SRH Source  by Golding SRH Description" xr:uid="{00000000-0004-0000-0000-000073010000}"/>
    <hyperlink ref="A376" location="'Tables'!A10171:M10198" display="Nall SRH Source  by Nall SRH Source " xr:uid="{00000000-0004-0000-0000-000074010000}"/>
    <hyperlink ref="A377" location="'Tables'!A10203:J10230" display="Nall SRH Source  by Nall SRH Description" xr:uid="{00000000-0004-0000-0000-000075010000}"/>
    <hyperlink ref="A378" location="'Tables'!A10235:D10262" display="Nall SRH Source  by Gender" xr:uid="{00000000-0004-0000-0000-000076010000}"/>
    <hyperlink ref="A379" location="'Tables'!A10267:H10294" display="Nall SRH Source  by Age Range" xr:uid="{00000000-0004-0000-0000-000077010000}"/>
    <hyperlink ref="A380" location="'Tables'!A10299:J10326" display="Nall SRH Source  by Partisanship by Response" xr:uid="{00000000-0004-0000-0000-000078010000}"/>
    <hyperlink ref="A381" location="'Tables'!A10331:J10358" display="Nall SRH Source  by Ideology" xr:uid="{00000000-0004-0000-0000-000079010000}"/>
    <hyperlink ref="A382" location="'Tables'!A10363:H10390" display="Nall SRH Source  by Race/Ethnicity" xr:uid="{00000000-0004-0000-0000-00007A010000}"/>
    <hyperlink ref="A383" location="'Tables'!A10395:G10422" display="Nall SRH Source  by 2020 Retro Ballot" xr:uid="{00000000-0004-0000-0000-00007B010000}"/>
    <hyperlink ref="A384" location="'Tables'!A10427:K10454" display="Nall SRH Source  by Education Level" xr:uid="{00000000-0004-0000-0000-00007C010000}"/>
    <hyperlink ref="A385" location="'Tables'!A10459:G10486" display="Nall SRH Source  by General Election X of 4" xr:uid="{00000000-0004-0000-0000-00007D010000}"/>
    <hyperlink ref="A386" location="'Tables'!A10491:N10518" display="Nall SRH Source  by Geo - City" xr:uid="{00000000-0004-0000-0000-00007E010000}"/>
    <hyperlink ref="A387" location="'Tables'!A10523:F10550" display="Nall SRH Source  by Income from File" xr:uid="{00000000-0004-0000-0000-00007F010000}"/>
    <hyperlink ref="A388" location="'Tables'!A10555:I10582" display="Nall SRH Source  by Age + Income from File" xr:uid="{00000000-0004-0000-0000-000080010000}"/>
    <hyperlink ref="A389" location="'Tables'!A10587:J10614" display="Nall SRH Source  by Gender + Age" xr:uid="{00000000-0004-0000-0000-000081010000}"/>
    <hyperlink ref="A390" location="'Tables'!A10619:J10646" display="Nall SRH Source  by Race + Gender" xr:uid="{00000000-0004-0000-0000-000082010000}"/>
    <hyperlink ref="A391" location="'Tables'!A10651:F10678" display="Nall SRH Source  by Gender + Education" xr:uid="{00000000-0004-0000-0000-000083010000}"/>
    <hyperlink ref="A392" location="'Tables'!A10683:O10710" display="Nall SRH Source  by Partisanship + Age (Intensity)" xr:uid="{00000000-0004-0000-0000-000084010000}"/>
    <hyperlink ref="A393" location="'Tables'!A10715:I10742" display="Nall SRH Source  by Partisanship + Gender (Intensity)" xr:uid="{00000000-0004-0000-0000-000085010000}"/>
    <hyperlink ref="A394" location="'Tables'!A10747:M10768" display="Nall SRH Description by Vote Method" xr:uid="{00000000-0004-0000-0000-000086010000}"/>
    <hyperlink ref="A395" location="'Tables'!A10773:I10794" display="Nall SRH Description by IA RD/WT" xr:uid="{00000000-0004-0000-0000-000087010000}"/>
    <hyperlink ref="A396" location="'Tables'!A10799:I10820" display="Nall SRH Description by Generic Ballot" xr:uid="{00000000-0004-0000-0000-000088010000}"/>
    <hyperlink ref="A397" location="'Tables'!A10825:J10846" display="Nall SRH Description by Image: Joe Biden" xr:uid="{00000000-0004-0000-0000-000089010000}"/>
    <hyperlink ref="A398" location="'Tables'!A10851:J10872" display="Nall SRH Description by Image: Cindy Golding" xr:uid="{00000000-0004-0000-0000-00008A010000}"/>
    <hyperlink ref="A399" location="'Tables'!A10877:J10898" display="Nall SRH Description by Image: Kris Nall" xr:uid="{00000000-0004-0000-0000-00008B010000}"/>
    <hyperlink ref="A400" location="'Tables'!A10903:M10924" display="Nall SRH Description by Top Priority" xr:uid="{00000000-0004-0000-0000-00008C010000}"/>
    <hyperlink ref="A401" location="'Tables'!A10929:I10950" display="Nall SRH Description by Senate Ballot" xr:uid="{00000000-0004-0000-0000-00008D010000}"/>
    <hyperlink ref="A402" location="'Tables'!A10955:L10976" display="Nall SRH Description by Gov Ballot" xr:uid="{00000000-0004-0000-0000-00008E010000}"/>
    <hyperlink ref="A403" location="'Tables'!A10981:I11002" display="Nall SRH Description by HD Ballot" xr:uid="{00000000-0004-0000-0000-00008F010000}"/>
    <hyperlink ref="A404" location="'Tables'!A11007:M11028" display="Nall SRH Description by Golding SRH Source " xr:uid="{00000000-0004-0000-0000-000090010000}"/>
    <hyperlink ref="A405" location="'Tables'!A11033:J11054" display="Nall SRH Description by Golding SRH Description" xr:uid="{00000000-0004-0000-0000-000091010000}"/>
    <hyperlink ref="A406" location="'Tables'!A11059:M11080" display="Nall SRH Description by Nall SRH Source " xr:uid="{00000000-0004-0000-0000-000092010000}"/>
    <hyperlink ref="A407" location="'Tables'!A11085:J11106" display="Nall SRH Description by Nall SRH Description" xr:uid="{00000000-0004-0000-0000-000093010000}"/>
    <hyperlink ref="A408" location="'Tables'!A11111:D11132" display="Nall SRH Description by Gender" xr:uid="{00000000-0004-0000-0000-000094010000}"/>
    <hyperlink ref="A409" location="'Tables'!A11137:H11158" display="Nall SRH Description by Age Range" xr:uid="{00000000-0004-0000-0000-000095010000}"/>
    <hyperlink ref="A410" location="'Tables'!A11163:J11184" display="Nall SRH Description by Partisanship by Response" xr:uid="{00000000-0004-0000-0000-000096010000}"/>
    <hyperlink ref="A411" location="'Tables'!A11189:J11210" display="Nall SRH Description by Ideology" xr:uid="{00000000-0004-0000-0000-000097010000}"/>
    <hyperlink ref="A412" location="'Tables'!A11215:H11236" display="Nall SRH Description by Race/Ethnicity" xr:uid="{00000000-0004-0000-0000-000098010000}"/>
    <hyperlink ref="A413" location="'Tables'!A11241:G11262" display="Nall SRH Description by 2020 Retro Ballot" xr:uid="{00000000-0004-0000-0000-000099010000}"/>
    <hyperlink ref="A414" location="'Tables'!A11267:K11288" display="Nall SRH Description by Education Level" xr:uid="{00000000-0004-0000-0000-00009A010000}"/>
    <hyperlink ref="A415" location="'Tables'!A11293:G11314" display="Nall SRH Description by General Election X of 4" xr:uid="{00000000-0004-0000-0000-00009B010000}"/>
    <hyperlink ref="A416" location="'Tables'!A11319:N11340" display="Nall SRH Description by Geo - City" xr:uid="{00000000-0004-0000-0000-00009C010000}"/>
    <hyperlink ref="A417" location="'Tables'!A11345:F11366" display="Nall SRH Description by Income from File" xr:uid="{00000000-0004-0000-0000-00009D010000}"/>
    <hyperlink ref="A418" location="'Tables'!A11371:I11392" display="Nall SRH Description by Age + Income from File" xr:uid="{00000000-0004-0000-0000-00009E010000}"/>
    <hyperlink ref="A419" location="'Tables'!A11397:J11418" display="Nall SRH Description by Gender + Age" xr:uid="{00000000-0004-0000-0000-00009F010000}"/>
    <hyperlink ref="A420" location="'Tables'!A11423:J11444" display="Nall SRH Description by Race + Gender" xr:uid="{00000000-0004-0000-0000-0000A0010000}"/>
    <hyperlink ref="A421" location="'Tables'!A11449:F11470" display="Nall SRH Description by Gender + Education" xr:uid="{00000000-0004-0000-0000-0000A1010000}"/>
    <hyperlink ref="A422" location="'Tables'!A11475:O11496" display="Nall SRH Description by Partisanship + Age (Intensity)" xr:uid="{00000000-0004-0000-0000-0000A2010000}"/>
    <hyperlink ref="A423" location="'Tables'!A11501:I11522" display="Nall SRH Description by Partisanship + Gender (Intensity)" xr:uid="{00000000-0004-0000-0000-0000A3010000}"/>
    <hyperlink ref="A424" location="'Tables'!A11527:M11536" display="Gender by Vote Method" xr:uid="{00000000-0004-0000-0000-0000A4010000}"/>
    <hyperlink ref="A425" location="'Tables'!A11541:I11550" display="Gender by IA RD/WT" xr:uid="{00000000-0004-0000-0000-0000A5010000}"/>
    <hyperlink ref="A426" location="'Tables'!A11555:I11564" display="Gender by Generic Ballot" xr:uid="{00000000-0004-0000-0000-0000A6010000}"/>
    <hyperlink ref="A427" location="'Tables'!A11569:J11578" display="Gender by Image: Joe Biden" xr:uid="{00000000-0004-0000-0000-0000A7010000}"/>
    <hyperlink ref="A428" location="'Tables'!A11583:J11592" display="Gender by Image: Cindy Golding" xr:uid="{00000000-0004-0000-0000-0000A8010000}"/>
    <hyperlink ref="A429" location="'Tables'!A11597:J11606" display="Gender by Image: Kris Nall" xr:uid="{00000000-0004-0000-0000-0000A9010000}"/>
    <hyperlink ref="A430" location="'Tables'!A11611:M11620" display="Gender by Top Priority" xr:uid="{00000000-0004-0000-0000-0000AA010000}"/>
    <hyperlink ref="A431" location="'Tables'!A11625:I11634" display="Gender by Senate Ballot" xr:uid="{00000000-0004-0000-0000-0000AB010000}"/>
    <hyperlink ref="A432" location="'Tables'!A11639:L11648" display="Gender by Gov Ballot" xr:uid="{00000000-0004-0000-0000-0000AC010000}"/>
    <hyperlink ref="A433" location="'Tables'!A11653:I11662" display="Gender by HD Ballot" xr:uid="{00000000-0004-0000-0000-0000AD010000}"/>
    <hyperlink ref="A434" location="'Tables'!A11667:M11676" display="Gender by Golding SRH Source " xr:uid="{00000000-0004-0000-0000-0000AE010000}"/>
    <hyperlink ref="A435" location="'Tables'!A11681:J11690" display="Gender by Golding SRH Description" xr:uid="{00000000-0004-0000-0000-0000AF010000}"/>
    <hyperlink ref="A436" location="'Tables'!A11695:M11704" display="Gender by Nall SRH Source " xr:uid="{00000000-0004-0000-0000-0000B0010000}"/>
    <hyperlink ref="A437" location="'Tables'!A11709:J11718" display="Gender by Nall SRH Description" xr:uid="{00000000-0004-0000-0000-0000B1010000}"/>
    <hyperlink ref="A438" location="'Tables'!A11723:D11732" display="Gender by Gender" xr:uid="{00000000-0004-0000-0000-0000B2010000}"/>
    <hyperlink ref="A439" location="'Tables'!A11737:H11746" display="Gender by Age Range" xr:uid="{00000000-0004-0000-0000-0000B3010000}"/>
    <hyperlink ref="A440" location="'Tables'!A11751:J11760" display="Gender by Partisanship by Response" xr:uid="{00000000-0004-0000-0000-0000B4010000}"/>
    <hyperlink ref="A441" location="'Tables'!A11765:J11774" display="Gender by Ideology" xr:uid="{00000000-0004-0000-0000-0000B5010000}"/>
    <hyperlink ref="A442" location="'Tables'!A11779:H11788" display="Gender by Race/Ethnicity" xr:uid="{00000000-0004-0000-0000-0000B6010000}"/>
    <hyperlink ref="A443" location="'Tables'!A11793:G11802" display="Gender by 2020 Retro Ballot" xr:uid="{00000000-0004-0000-0000-0000B7010000}"/>
    <hyperlink ref="A444" location="'Tables'!A11807:K11816" display="Gender by Education Level" xr:uid="{00000000-0004-0000-0000-0000B8010000}"/>
    <hyperlink ref="A445" location="'Tables'!A11821:G11830" display="Gender by General Election X of 4" xr:uid="{00000000-0004-0000-0000-0000B9010000}"/>
    <hyperlink ref="A446" location="'Tables'!A11835:N11844" display="Gender by Geo - City" xr:uid="{00000000-0004-0000-0000-0000BA010000}"/>
    <hyperlink ref="A447" location="'Tables'!A11849:F11858" display="Gender by Income from File" xr:uid="{00000000-0004-0000-0000-0000BB010000}"/>
    <hyperlink ref="A448" location="'Tables'!A11863:I11872" display="Gender by Age + Income from File" xr:uid="{00000000-0004-0000-0000-0000BC010000}"/>
    <hyperlink ref="A449" location="'Tables'!A11877:J11886" display="Gender by Gender + Age" xr:uid="{00000000-0004-0000-0000-0000BD010000}"/>
    <hyperlink ref="A450" location="'Tables'!A11891:J11900" display="Gender by Race + Gender" xr:uid="{00000000-0004-0000-0000-0000BE010000}"/>
    <hyperlink ref="A451" location="'Tables'!A11905:F11914" display="Gender by Gender + Education" xr:uid="{00000000-0004-0000-0000-0000BF010000}"/>
    <hyperlink ref="A452" location="'Tables'!A11919:O11928" display="Gender by Partisanship + Age (Intensity)" xr:uid="{00000000-0004-0000-0000-0000C0010000}"/>
    <hyperlink ref="A453" location="'Tables'!A11933:I11942" display="Gender by Partisanship + Gender (Intensity)" xr:uid="{00000000-0004-0000-0000-0000C1010000}"/>
    <hyperlink ref="A454" location="'Tables'!A11947:M11964" display="Age Range by Vote Method" xr:uid="{00000000-0004-0000-0000-0000C2010000}"/>
    <hyperlink ref="A455" location="'Tables'!A11969:I11986" display="Age Range by IA RD/WT" xr:uid="{00000000-0004-0000-0000-0000C3010000}"/>
    <hyperlink ref="A456" location="'Tables'!A11991:I12008" display="Age Range by Generic Ballot" xr:uid="{00000000-0004-0000-0000-0000C4010000}"/>
    <hyperlink ref="A457" location="'Tables'!A12013:J12030" display="Age Range by Image: Joe Biden" xr:uid="{00000000-0004-0000-0000-0000C5010000}"/>
    <hyperlink ref="A458" location="'Tables'!A12035:J12052" display="Age Range by Image: Cindy Golding" xr:uid="{00000000-0004-0000-0000-0000C6010000}"/>
    <hyperlink ref="A459" location="'Tables'!A12057:J12074" display="Age Range by Image: Kris Nall" xr:uid="{00000000-0004-0000-0000-0000C7010000}"/>
    <hyperlink ref="A460" location="'Tables'!A12079:M12096" display="Age Range by Top Priority" xr:uid="{00000000-0004-0000-0000-0000C8010000}"/>
    <hyperlink ref="A461" location="'Tables'!A12101:I12118" display="Age Range by Senate Ballot" xr:uid="{00000000-0004-0000-0000-0000C9010000}"/>
    <hyperlink ref="A462" location="'Tables'!A12123:L12140" display="Age Range by Gov Ballot" xr:uid="{00000000-0004-0000-0000-0000CA010000}"/>
    <hyperlink ref="A463" location="'Tables'!A12145:I12162" display="Age Range by HD Ballot" xr:uid="{00000000-0004-0000-0000-0000CB010000}"/>
    <hyperlink ref="A464" location="'Tables'!A12167:M12184" display="Age Range by Golding SRH Source " xr:uid="{00000000-0004-0000-0000-0000CC010000}"/>
    <hyperlink ref="A465" location="'Tables'!A12189:J12206" display="Age Range by Golding SRH Description" xr:uid="{00000000-0004-0000-0000-0000CD010000}"/>
    <hyperlink ref="A466" location="'Tables'!A12211:M12228" display="Age Range by Nall SRH Source " xr:uid="{00000000-0004-0000-0000-0000CE010000}"/>
    <hyperlink ref="A467" location="'Tables'!A12233:J12250" display="Age Range by Nall SRH Description" xr:uid="{00000000-0004-0000-0000-0000CF010000}"/>
    <hyperlink ref="A468" location="'Tables'!A12255:D12272" display="Age Range by Gender" xr:uid="{00000000-0004-0000-0000-0000D0010000}"/>
    <hyperlink ref="A469" location="'Tables'!A12277:H12294" display="Age Range by Age Range" xr:uid="{00000000-0004-0000-0000-0000D1010000}"/>
    <hyperlink ref="A470" location="'Tables'!A12299:J12316" display="Age Range by Partisanship by Response" xr:uid="{00000000-0004-0000-0000-0000D2010000}"/>
    <hyperlink ref="A471" location="'Tables'!A12321:J12338" display="Age Range by Ideology" xr:uid="{00000000-0004-0000-0000-0000D3010000}"/>
    <hyperlink ref="A472" location="'Tables'!A12343:H12360" display="Age Range by Race/Ethnicity" xr:uid="{00000000-0004-0000-0000-0000D4010000}"/>
    <hyperlink ref="A473" location="'Tables'!A12365:G12382" display="Age Range by 2020 Retro Ballot" xr:uid="{00000000-0004-0000-0000-0000D5010000}"/>
    <hyperlink ref="A474" location="'Tables'!A12387:K12404" display="Age Range by Education Level" xr:uid="{00000000-0004-0000-0000-0000D6010000}"/>
    <hyperlink ref="A475" location="'Tables'!A12409:G12426" display="Age Range by General Election X of 4" xr:uid="{00000000-0004-0000-0000-0000D7010000}"/>
    <hyperlink ref="A476" location="'Tables'!A12431:N12448" display="Age Range by Geo - City" xr:uid="{00000000-0004-0000-0000-0000D8010000}"/>
    <hyperlink ref="A477" location="'Tables'!A12453:F12470" display="Age Range by Income from File" xr:uid="{00000000-0004-0000-0000-0000D9010000}"/>
    <hyperlink ref="A478" location="'Tables'!A12475:I12492" display="Age Range by Age + Income from File" xr:uid="{00000000-0004-0000-0000-0000DA010000}"/>
    <hyperlink ref="A479" location="'Tables'!A12497:J12514" display="Age Range by Gender + Age" xr:uid="{00000000-0004-0000-0000-0000DB010000}"/>
    <hyperlink ref="A480" location="'Tables'!A12519:J12536" display="Age Range by Race + Gender" xr:uid="{00000000-0004-0000-0000-0000DC010000}"/>
    <hyperlink ref="A481" location="'Tables'!A12541:F12558" display="Age Range by Gender + Education" xr:uid="{00000000-0004-0000-0000-0000DD010000}"/>
    <hyperlink ref="A482" location="'Tables'!A12563:O12580" display="Age Range by Partisanship + Age (Intensity)" xr:uid="{00000000-0004-0000-0000-0000DE010000}"/>
    <hyperlink ref="A483" location="'Tables'!A12585:I12602" display="Age Range by Partisanship + Gender (Intensity)" xr:uid="{00000000-0004-0000-0000-0000DF010000}"/>
    <hyperlink ref="A484" location="'Tables'!A12607:M12628" display="Partisanship by Response by Vote Method" xr:uid="{00000000-0004-0000-0000-0000E0010000}"/>
    <hyperlink ref="A485" location="'Tables'!A12633:I12654" display="Partisanship by Response by IA RD/WT" xr:uid="{00000000-0004-0000-0000-0000E1010000}"/>
    <hyperlink ref="A486" location="'Tables'!A12659:I12680" display="Partisanship by Response by Generic Ballot" xr:uid="{00000000-0004-0000-0000-0000E2010000}"/>
    <hyperlink ref="A487" location="'Tables'!A12685:J12706" display="Partisanship by Response by Image: Joe Biden" xr:uid="{00000000-0004-0000-0000-0000E3010000}"/>
    <hyperlink ref="A488" location="'Tables'!A12711:J12732" display="Partisanship by Response by Image: Cindy Golding" xr:uid="{00000000-0004-0000-0000-0000E4010000}"/>
    <hyperlink ref="A489" location="'Tables'!A12737:J12758" display="Partisanship by Response by Image: Kris Nall" xr:uid="{00000000-0004-0000-0000-0000E5010000}"/>
    <hyperlink ref="A490" location="'Tables'!A12763:M12784" display="Partisanship by Response by Top Priority" xr:uid="{00000000-0004-0000-0000-0000E6010000}"/>
    <hyperlink ref="A491" location="'Tables'!A12789:I12810" display="Partisanship by Response by Senate Ballot" xr:uid="{00000000-0004-0000-0000-0000E7010000}"/>
    <hyperlink ref="A492" location="'Tables'!A12815:L12836" display="Partisanship by Response by Gov Ballot" xr:uid="{00000000-0004-0000-0000-0000E8010000}"/>
    <hyperlink ref="A493" location="'Tables'!A12841:I12862" display="Partisanship by Response by HD Ballot" xr:uid="{00000000-0004-0000-0000-0000E9010000}"/>
    <hyperlink ref="A494" location="'Tables'!A12867:M12888" display="Partisanship by Response by Golding SRH Source " xr:uid="{00000000-0004-0000-0000-0000EA010000}"/>
    <hyperlink ref="A495" location="'Tables'!A12893:J12914" display="Partisanship by Response by Golding SRH Description" xr:uid="{00000000-0004-0000-0000-0000EB010000}"/>
    <hyperlink ref="A496" location="'Tables'!A12919:M12940" display="Partisanship by Response by Nall SRH Source " xr:uid="{00000000-0004-0000-0000-0000EC010000}"/>
    <hyperlink ref="A497" location="'Tables'!A12945:J12966" display="Partisanship by Response by Nall SRH Description" xr:uid="{00000000-0004-0000-0000-0000ED010000}"/>
    <hyperlink ref="A498" location="'Tables'!A12971:D12992" display="Partisanship by Response by Gender" xr:uid="{00000000-0004-0000-0000-0000EE010000}"/>
    <hyperlink ref="A499" location="'Tables'!A12997:H13018" display="Partisanship by Response by Age Range" xr:uid="{00000000-0004-0000-0000-0000EF010000}"/>
    <hyperlink ref="A500" location="'Tables'!A13023:J13044" display="Partisanship by Response by Partisanship by Response" xr:uid="{00000000-0004-0000-0000-0000F0010000}"/>
    <hyperlink ref="A501" location="'Tables'!A13049:J13070" display="Partisanship by Response by Ideology" xr:uid="{00000000-0004-0000-0000-0000F1010000}"/>
    <hyperlink ref="A502" location="'Tables'!A13075:H13096" display="Partisanship by Response by Race/Ethnicity" xr:uid="{00000000-0004-0000-0000-0000F2010000}"/>
    <hyperlink ref="A503" location="'Tables'!A13101:G13122" display="Partisanship by Response by 2020 Retro Ballot" xr:uid="{00000000-0004-0000-0000-0000F3010000}"/>
    <hyperlink ref="A504" location="'Tables'!A13127:K13148" display="Partisanship by Response by Education Level" xr:uid="{00000000-0004-0000-0000-0000F4010000}"/>
    <hyperlink ref="A505" location="'Tables'!A13153:G13174" display="Partisanship by Response by General Election X of 4" xr:uid="{00000000-0004-0000-0000-0000F5010000}"/>
    <hyperlink ref="A506" location="'Tables'!A13179:N13200" display="Partisanship by Response by Geo - City" xr:uid="{00000000-0004-0000-0000-0000F6010000}"/>
    <hyperlink ref="A507" location="'Tables'!A13205:F13226" display="Partisanship by Response by Income from File" xr:uid="{00000000-0004-0000-0000-0000F7010000}"/>
    <hyperlink ref="A508" location="'Tables'!A13231:I13252" display="Partisanship by Response by Age + Income from File" xr:uid="{00000000-0004-0000-0000-0000F8010000}"/>
    <hyperlink ref="A509" location="'Tables'!A13257:J13278" display="Partisanship by Response by Gender + Age" xr:uid="{00000000-0004-0000-0000-0000F9010000}"/>
    <hyperlink ref="A510" location="'Tables'!A13283:J13304" display="Partisanship by Response by Race + Gender" xr:uid="{00000000-0004-0000-0000-0000FA010000}"/>
    <hyperlink ref="A511" location="'Tables'!A13309:F13330" display="Partisanship by Response by Gender + Education" xr:uid="{00000000-0004-0000-0000-0000FB010000}"/>
    <hyperlink ref="A512" location="'Tables'!A13335:O13356" display="Partisanship by Response by Partisanship + Age (Intensity)" xr:uid="{00000000-0004-0000-0000-0000FC010000}"/>
    <hyperlink ref="A513" location="'Tables'!A13361:I13382" display="Partisanship by Response by Partisanship + Gender (Intensity)" xr:uid="{00000000-0004-0000-0000-0000FD010000}"/>
    <hyperlink ref="A514" location="'Tables'!A13387:M13408" display="Ideology by Vote Method" xr:uid="{00000000-0004-0000-0000-0000FE010000}"/>
    <hyperlink ref="A515" location="'Tables'!A13413:I13434" display="Ideology by IA RD/WT" xr:uid="{00000000-0004-0000-0000-0000FF010000}"/>
    <hyperlink ref="A516" location="'Tables'!A13439:I13460" display="Ideology by Generic Ballot" xr:uid="{00000000-0004-0000-0000-000000020000}"/>
    <hyperlink ref="A517" location="'Tables'!A13465:J13486" display="Ideology by Image: Joe Biden" xr:uid="{00000000-0004-0000-0000-000001020000}"/>
    <hyperlink ref="A518" location="'Tables'!A13491:J13512" display="Ideology by Image: Cindy Golding" xr:uid="{00000000-0004-0000-0000-000002020000}"/>
    <hyperlink ref="A519" location="'Tables'!A13517:J13538" display="Ideology by Image: Kris Nall" xr:uid="{00000000-0004-0000-0000-000003020000}"/>
    <hyperlink ref="A520" location="'Tables'!A13543:M13564" display="Ideology by Top Priority" xr:uid="{00000000-0004-0000-0000-000004020000}"/>
    <hyperlink ref="A521" location="'Tables'!A13569:I13590" display="Ideology by Senate Ballot" xr:uid="{00000000-0004-0000-0000-000005020000}"/>
    <hyperlink ref="A522" location="'Tables'!A13595:L13616" display="Ideology by Gov Ballot" xr:uid="{00000000-0004-0000-0000-000006020000}"/>
    <hyperlink ref="A523" location="'Tables'!A13621:I13642" display="Ideology by HD Ballot" xr:uid="{00000000-0004-0000-0000-000007020000}"/>
    <hyperlink ref="A524" location="'Tables'!A13647:M13668" display="Ideology by Golding SRH Source " xr:uid="{00000000-0004-0000-0000-000008020000}"/>
    <hyperlink ref="A525" location="'Tables'!A13673:J13694" display="Ideology by Golding SRH Description" xr:uid="{00000000-0004-0000-0000-000009020000}"/>
    <hyperlink ref="A526" location="'Tables'!A13699:M13720" display="Ideology by Nall SRH Source " xr:uid="{00000000-0004-0000-0000-00000A020000}"/>
    <hyperlink ref="A527" location="'Tables'!A13725:J13746" display="Ideology by Nall SRH Description" xr:uid="{00000000-0004-0000-0000-00000B020000}"/>
    <hyperlink ref="A528" location="'Tables'!A13751:D13772" display="Ideology by Gender" xr:uid="{00000000-0004-0000-0000-00000C020000}"/>
    <hyperlink ref="A529" location="'Tables'!A13777:H13798" display="Ideology by Age Range" xr:uid="{00000000-0004-0000-0000-00000D020000}"/>
    <hyperlink ref="A530" location="'Tables'!A13803:J13824" display="Ideology by Partisanship by Response" xr:uid="{00000000-0004-0000-0000-00000E020000}"/>
    <hyperlink ref="A531" location="'Tables'!A13829:J13850" display="Ideology by Ideology" xr:uid="{00000000-0004-0000-0000-00000F020000}"/>
    <hyperlink ref="A532" location="'Tables'!A13855:H13876" display="Ideology by Race/Ethnicity" xr:uid="{00000000-0004-0000-0000-000010020000}"/>
    <hyperlink ref="A533" location="'Tables'!A13881:G13902" display="Ideology by 2020 Retro Ballot" xr:uid="{00000000-0004-0000-0000-000011020000}"/>
    <hyperlink ref="A534" location="'Tables'!A13907:K13928" display="Ideology by Education Level" xr:uid="{00000000-0004-0000-0000-000012020000}"/>
    <hyperlink ref="A535" location="'Tables'!A13933:G13954" display="Ideology by General Election X of 4" xr:uid="{00000000-0004-0000-0000-000013020000}"/>
    <hyperlink ref="A536" location="'Tables'!A13959:N13980" display="Ideology by Geo - City" xr:uid="{00000000-0004-0000-0000-000014020000}"/>
    <hyperlink ref="A537" location="'Tables'!A13985:F14006" display="Ideology by Income from File" xr:uid="{00000000-0004-0000-0000-000015020000}"/>
    <hyperlink ref="A538" location="'Tables'!A14011:I14032" display="Ideology by Age + Income from File" xr:uid="{00000000-0004-0000-0000-000016020000}"/>
    <hyperlink ref="A539" location="'Tables'!A14037:J14058" display="Ideology by Gender + Age" xr:uid="{00000000-0004-0000-0000-000017020000}"/>
    <hyperlink ref="A540" location="'Tables'!A14063:J14084" display="Ideology by Race + Gender" xr:uid="{00000000-0004-0000-0000-000018020000}"/>
    <hyperlink ref="A541" location="'Tables'!A14089:F14110" display="Ideology by Gender + Education" xr:uid="{00000000-0004-0000-0000-000019020000}"/>
    <hyperlink ref="A542" location="'Tables'!A14115:O14136" display="Ideology by Partisanship + Age (Intensity)" xr:uid="{00000000-0004-0000-0000-00001A020000}"/>
    <hyperlink ref="A543" location="'Tables'!A14141:I14162" display="Ideology by Partisanship + Gender (Intensity)" xr:uid="{00000000-0004-0000-0000-00001B020000}"/>
    <hyperlink ref="A544" location="'Tables'!A14167:M14184" display="Race/Ethnicity by Vote Method" xr:uid="{00000000-0004-0000-0000-00001C020000}"/>
    <hyperlink ref="A545" location="'Tables'!A14189:I14206" display="Race/Ethnicity by IA RD/WT" xr:uid="{00000000-0004-0000-0000-00001D020000}"/>
    <hyperlink ref="A546" location="'Tables'!A14211:I14228" display="Race/Ethnicity by Generic Ballot" xr:uid="{00000000-0004-0000-0000-00001E020000}"/>
    <hyperlink ref="A547" location="'Tables'!A14233:J14250" display="Race/Ethnicity by Image: Joe Biden" xr:uid="{00000000-0004-0000-0000-00001F020000}"/>
    <hyperlink ref="A548" location="'Tables'!A14255:J14272" display="Race/Ethnicity by Image: Cindy Golding" xr:uid="{00000000-0004-0000-0000-000020020000}"/>
    <hyperlink ref="A549" location="'Tables'!A14277:J14294" display="Race/Ethnicity by Image: Kris Nall" xr:uid="{00000000-0004-0000-0000-000021020000}"/>
    <hyperlink ref="A550" location="'Tables'!A14299:M14316" display="Race/Ethnicity by Top Priority" xr:uid="{00000000-0004-0000-0000-000022020000}"/>
    <hyperlink ref="A551" location="'Tables'!A14321:I14338" display="Race/Ethnicity by Senate Ballot" xr:uid="{00000000-0004-0000-0000-000023020000}"/>
    <hyperlink ref="A552" location="'Tables'!A14343:L14360" display="Race/Ethnicity by Gov Ballot" xr:uid="{00000000-0004-0000-0000-000024020000}"/>
    <hyperlink ref="A553" location="'Tables'!A14365:I14382" display="Race/Ethnicity by HD Ballot" xr:uid="{00000000-0004-0000-0000-000025020000}"/>
    <hyperlink ref="A554" location="'Tables'!A14387:M14404" display="Race/Ethnicity by Golding SRH Source " xr:uid="{00000000-0004-0000-0000-000026020000}"/>
    <hyperlink ref="A555" location="'Tables'!A14409:J14426" display="Race/Ethnicity by Golding SRH Description" xr:uid="{00000000-0004-0000-0000-000027020000}"/>
    <hyperlink ref="A556" location="'Tables'!A14431:M14448" display="Race/Ethnicity by Nall SRH Source " xr:uid="{00000000-0004-0000-0000-000028020000}"/>
    <hyperlink ref="A557" location="'Tables'!A14453:J14470" display="Race/Ethnicity by Nall SRH Description" xr:uid="{00000000-0004-0000-0000-000029020000}"/>
    <hyperlink ref="A558" location="'Tables'!A14475:D14492" display="Race/Ethnicity by Gender" xr:uid="{00000000-0004-0000-0000-00002A020000}"/>
    <hyperlink ref="A559" location="'Tables'!A14497:H14514" display="Race/Ethnicity by Age Range" xr:uid="{00000000-0004-0000-0000-00002B020000}"/>
    <hyperlink ref="A560" location="'Tables'!A14519:J14536" display="Race/Ethnicity by Partisanship by Response" xr:uid="{00000000-0004-0000-0000-00002C020000}"/>
    <hyperlink ref="A561" location="'Tables'!A14541:J14558" display="Race/Ethnicity by Ideology" xr:uid="{00000000-0004-0000-0000-00002D020000}"/>
    <hyperlink ref="A562" location="'Tables'!A14563:H14580" display="Race/Ethnicity by Race/Ethnicity" xr:uid="{00000000-0004-0000-0000-00002E020000}"/>
    <hyperlink ref="A563" location="'Tables'!A14585:G14602" display="Race/Ethnicity by 2020 Retro Ballot" xr:uid="{00000000-0004-0000-0000-00002F020000}"/>
    <hyperlink ref="A564" location="'Tables'!A14607:K14624" display="Race/Ethnicity by Education Level" xr:uid="{00000000-0004-0000-0000-000030020000}"/>
    <hyperlink ref="A565" location="'Tables'!A14629:G14646" display="Race/Ethnicity by General Election X of 4" xr:uid="{00000000-0004-0000-0000-000031020000}"/>
    <hyperlink ref="A566" location="'Tables'!A14651:N14668" display="Race/Ethnicity by Geo - City" xr:uid="{00000000-0004-0000-0000-000032020000}"/>
    <hyperlink ref="A567" location="'Tables'!A14673:F14690" display="Race/Ethnicity by Income from File" xr:uid="{00000000-0004-0000-0000-000033020000}"/>
    <hyperlink ref="A568" location="'Tables'!A14695:I14712" display="Race/Ethnicity by Age + Income from File" xr:uid="{00000000-0004-0000-0000-000034020000}"/>
    <hyperlink ref="A569" location="'Tables'!A14717:J14734" display="Race/Ethnicity by Gender + Age" xr:uid="{00000000-0004-0000-0000-000035020000}"/>
    <hyperlink ref="A570" location="'Tables'!A14739:J14756" display="Race/Ethnicity by Race + Gender" xr:uid="{00000000-0004-0000-0000-000036020000}"/>
    <hyperlink ref="A571" location="'Tables'!A14761:F14778" display="Race/Ethnicity by Gender + Education" xr:uid="{00000000-0004-0000-0000-000037020000}"/>
    <hyperlink ref="A572" location="'Tables'!A14783:O14800" display="Race/Ethnicity by Partisanship + Age (Intensity)" xr:uid="{00000000-0004-0000-0000-000038020000}"/>
    <hyperlink ref="A573" location="'Tables'!A14805:I14822" display="Race/Ethnicity by Partisanship + Gender (Intensity)" xr:uid="{00000000-0004-0000-0000-000039020000}"/>
    <hyperlink ref="A574" location="'Tables'!A14827:M14842" display="2020 Retro Ballot by Vote Method" xr:uid="{00000000-0004-0000-0000-00003A020000}"/>
    <hyperlink ref="A575" location="'Tables'!A14847:I14862" display="2020 Retro Ballot by IA RD/WT" xr:uid="{00000000-0004-0000-0000-00003B020000}"/>
    <hyperlink ref="A576" location="'Tables'!A14867:I14882" display="2020 Retro Ballot by Generic Ballot" xr:uid="{00000000-0004-0000-0000-00003C020000}"/>
    <hyperlink ref="A577" location="'Tables'!A14887:J14902" display="2020 Retro Ballot by Image: Joe Biden" xr:uid="{00000000-0004-0000-0000-00003D020000}"/>
    <hyperlink ref="A578" location="'Tables'!A14907:J14922" display="2020 Retro Ballot by Image: Cindy Golding" xr:uid="{00000000-0004-0000-0000-00003E020000}"/>
    <hyperlink ref="A579" location="'Tables'!A14927:J14942" display="2020 Retro Ballot by Image: Kris Nall" xr:uid="{00000000-0004-0000-0000-00003F020000}"/>
    <hyperlink ref="A580" location="'Tables'!A14947:M14962" display="2020 Retro Ballot by Top Priority" xr:uid="{00000000-0004-0000-0000-000040020000}"/>
    <hyperlink ref="A581" location="'Tables'!A14967:I14982" display="2020 Retro Ballot by Senate Ballot" xr:uid="{00000000-0004-0000-0000-000041020000}"/>
    <hyperlink ref="A582" location="'Tables'!A14987:L15002" display="2020 Retro Ballot by Gov Ballot" xr:uid="{00000000-0004-0000-0000-000042020000}"/>
    <hyperlink ref="A583" location="'Tables'!A15007:I15022" display="2020 Retro Ballot by HD Ballot" xr:uid="{00000000-0004-0000-0000-000043020000}"/>
    <hyperlink ref="A584" location="'Tables'!A15027:M15042" display="2020 Retro Ballot by Golding SRH Source " xr:uid="{00000000-0004-0000-0000-000044020000}"/>
    <hyperlink ref="A585" location="'Tables'!A15047:J15062" display="2020 Retro Ballot by Golding SRH Description" xr:uid="{00000000-0004-0000-0000-000045020000}"/>
    <hyperlink ref="A586" location="'Tables'!A15067:M15082" display="2020 Retro Ballot by Nall SRH Source " xr:uid="{00000000-0004-0000-0000-000046020000}"/>
    <hyperlink ref="A587" location="'Tables'!A15087:J15102" display="2020 Retro Ballot by Nall SRH Description" xr:uid="{00000000-0004-0000-0000-000047020000}"/>
    <hyperlink ref="A588" location="'Tables'!A15107:D15122" display="2020 Retro Ballot by Gender" xr:uid="{00000000-0004-0000-0000-000048020000}"/>
    <hyperlink ref="A589" location="'Tables'!A15127:H15142" display="2020 Retro Ballot by Age Range" xr:uid="{00000000-0004-0000-0000-000049020000}"/>
    <hyperlink ref="A590" location="'Tables'!A15147:J15162" display="2020 Retro Ballot by Partisanship by Response" xr:uid="{00000000-0004-0000-0000-00004A020000}"/>
    <hyperlink ref="A591" location="'Tables'!A15167:J15182" display="2020 Retro Ballot by Ideology" xr:uid="{00000000-0004-0000-0000-00004B020000}"/>
    <hyperlink ref="A592" location="'Tables'!A15187:H15202" display="2020 Retro Ballot by Race/Ethnicity" xr:uid="{00000000-0004-0000-0000-00004C020000}"/>
    <hyperlink ref="A593" location="'Tables'!A15207:G15222" display="2020 Retro Ballot by 2020 Retro Ballot" xr:uid="{00000000-0004-0000-0000-00004D020000}"/>
    <hyperlink ref="A594" location="'Tables'!A15227:K15242" display="2020 Retro Ballot by Education Level" xr:uid="{00000000-0004-0000-0000-00004E020000}"/>
    <hyperlink ref="A595" location="'Tables'!A15247:G15262" display="2020 Retro Ballot by General Election X of 4" xr:uid="{00000000-0004-0000-0000-00004F020000}"/>
    <hyperlink ref="A596" location="'Tables'!A15267:N15282" display="2020 Retro Ballot by Geo - City" xr:uid="{00000000-0004-0000-0000-000050020000}"/>
    <hyperlink ref="A597" location="'Tables'!A15287:F15302" display="2020 Retro Ballot by Income from File" xr:uid="{00000000-0004-0000-0000-000051020000}"/>
    <hyperlink ref="A598" location="'Tables'!A15307:I15322" display="2020 Retro Ballot by Age + Income from File" xr:uid="{00000000-0004-0000-0000-000052020000}"/>
    <hyperlink ref="A599" location="'Tables'!A15327:J15342" display="2020 Retro Ballot by Gender + Age" xr:uid="{00000000-0004-0000-0000-000053020000}"/>
    <hyperlink ref="A600" location="'Tables'!A15347:J15362" display="2020 Retro Ballot by Race + Gender" xr:uid="{00000000-0004-0000-0000-000054020000}"/>
    <hyperlink ref="A601" location="'Tables'!A15367:F15382" display="2020 Retro Ballot by Gender + Education" xr:uid="{00000000-0004-0000-0000-000055020000}"/>
    <hyperlink ref="A602" location="'Tables'!A15387:O15402" display="2020 Retro Ballot by Partisanship + Age (Intensity)" xr:uid="{00000000-0004-0000-0000-000056020000}"/>
    <hyperlink ref="A603" location="'Tables'!A15407:I15422" display="2020 Retro Ballot by Partisanship + Gender (Intensity)" xr:uid="{00000000-0004-0000-0000-000057020000}"/>
    <hyperlink ref="A604" location="'Tables'!A15427:M15450" display="Education Level by Vote Method" xr:uid="{00000000-0004-0000-0000-000058020000}"/>
    <hyperlink ref="A605" location="'Tables'!A15455:I15478" display="Education Level by IA RD/WT" xr:uid="{00000000-0004-0000-0000-000059020000}"/>
    <hyperlink ref="A606" location="'Tables'!A15483:I15506" display="Education Level by Generic Ballot" xr:uid="{00000000-0004-0000-0000-00005A020000}"/>
    <hyperlink ref="A607" location="'Tables'!A15511:J15534" display="Education Level by Image: Joe Biden" xr:uid="{00000000-0004-0000-0000-00005B020000}"/>
    <hyperlink ref="A608" location="'Tables'!A15539:J15562" display="Education Level by Image: Cindy Golding" xr:uid="{00000000-0004-0000-0000-00005C020000}"/>
    <hyperlink ref="A609" location="'Tables'!A15567:J15590" display="Education Level by Image: Kris Nall" xr:uid="{00000000-0004-0000-0000-00005D020000}"/>
    <hyperlink ref="A610" location="'Tables'!A15595:M15618" display="Education Level by Top Priority" xr:uid="{00000000-0004-0000-0000-00005E020000}"/>
    <hyperlink ref="A611" location="'Tables'!A15623:I15646" display="Education Level by Senate Ballot" xr:uid="{00000000-0004-0000-0000-00005F020000}"/>
    <hyperlink ref="A612" location="'Tables'!A15651:L15674" display="Education Level by Gov Ballot" xr:uid="{00000000-0004-0000-0000-000060020000}"/>
    <hyperlink ref="A613" location="'Tables'!A15679:I15702" display="Education Level by HD Ballot" xr:uid="{00000000-0004-0000-0000-000061020000}"/>
    <hyperlink ref="A614" location="'Tables'!A15707:M15730" display="Education Level by Golding SRH Source " xr:uid="{00000000-0004-0000-0000-000062020000}"/>
    <hyperlink ref="A615" location="'Tables'!A15735:J15758" display="Education Level by Golding SRH Description" xr:uid="{00000000-0004-0000-0000-000063020000}"/>
    <hyperlink ref="A616" location="'Tables'!A15763:M15786" display="Education Level by Nall SRH Source " xr:uid="{00000000-0004-0000-0000-000064020000}"/>
    <hyperlink ref="A617" location="'Tables'!A15791:J15814" display="Education Level by Nall SRH Description" xr:uid="{00000000-0004-0000-0000-000065020000}"/>
    <hyperlink ref="A618" location="'Tables'!A15819:D15842" display="Education Level by Gender" xr:uid="{00000000-0004-0000-0000-000066020000}"/>
    <hyperlink ref="A619" location="'Tables'!A15847:H15870" display="Education Level by Age Range" xr:uid="{00000000-0004-0000-0000-000067020000}"/>
    <hyperlink ref="A620" location="'Tables'!A15875:J15898" display="Education Level by Partisanship by Response" xr:uid="{00000000-0004-0000-0000-000068020000}"/>
    <hyperlink ref="A621" location="'Tables'!A15903:J15926" display="Education Level by Ideology" xr:uid="{00000000-0004-0000-0000-000069020000}"/>
    <hyperlink ref="A622" location="'Tables'!A15931:H15954" display="Education Level by Race/Ethnicity" xr:uid="{00000000-0004-0000-0000-00006A020000}"/>
    <hyperlink ref="A623" location="'Tables'!A15959:G15982" display="Education Level by 2020 Retro Ballot" xr:uid="{00000000-0004-0000-0000-00006B020000}"/>
    <hyperlink ref="A624" location="'Tables'!A15987:K16010" display="Education Level by Education Level" xr:uid="{00000000-0004-0000-0000-00006C020000}"/>
    <hyperlink ref="A625" location="'Tables'!A16015:G16038" display="Education Level by General Election X of 4" xr:uid="{00000000-0004-0000-0000-00006D020000}"/>
    <hyperlink ref="A626" location="'Tables'!A16043:N16066" display="Education Level by Geo - City" xr:uid="{00000000-0004-0000-0000-00006E020000}"/>
    <hyperlink ref="A627" location="'Tables'!A16071:F16094" display="Education Level by Income from File" xr:uid="{00000000-0004-0000-0000-00006F020000}"/>
    <hyperlink ref="A628" location="'Tables'!A16099:I16122" display="Education Level by Age + Income from File" xr:uid="{00000000-0004-0000-0000-000070020000}"/>
    <hyperlink ref="A629" location="'Tables'!A16127:J16150" display="Education Level by Gender + Age" xr:uid="{00000000-0004-0000-0000-000071020000}"/>
    <hyperlink ref="A630" location="'Tables'!A16155:J16178" display="Education Level by Race + Gender" xr:uid="{00000000-0004-0000-0000-000072020000}"/>
    <hyperlink ref="A631" location="'Tables'!A16183:F16206" display="Education Level by Gender + Education" xr:uid="{00000000-0004-0000-0000-000073020000}"/>
    <hyperlink ref="A632" location="'Tables'!A16211:O16234" display="Education Level by Partisanship + Age (Intensity)" xr:uid="{00000000-0004-0000-0000-000074020000}"/>
    <hyperlink ref="A633" location="'Tables'!A16239:I16262" display="Education Level by Partisanship + Gender (Intensity)" xr:uid="{00000000-0004-0000-0000-000075020000}"/>
    <hyperlink ref="A634" location="'Tables'!A16267:M16282" display="General Election X of 4 by Vote Method" xr:uid="{00000000-0004-0000-0000-000076020000}"/>
    <hyperlink ref="A635" location="'Tables'!A16287:I16302" display="General Election X of 4 by IA RD/WT" xr:uid="{00000000-0004-0000-0000-000077020000}"/>
    <hyperlink ref="A636" location="'Tables'!A16307:I16322" display="General Election X of 4 by Generic Ballot" xr:uid="{00000000-0004-0000-0000-000078020000}"/>
    <hyperlink ref="A637" location="'Tables'!A16327:J16342" display="General Election X of 4 by Image: Joe Biden" xr:uid="{00000000-0004-0000-0000-000079020000}"/>
    <hyperlink ref="A638" location="'Tables'!A16347:J16362" display="General Election X of 4 by Image: Cindy Golding" xr:uid="{00000000-0004-0000-0000-00007A020000}"/>
    <hyperlink ref="A639" location="'Tables'!A16367:J16382" display="General Election X of 4 by Image: Kris Nall" xr:uid="{00000000-0004-0000-0000-00007B020000}"/>
    <hyperlink ref="A640" location="'Tables'!A16387:M16402" display="General Election X of 4 by Top Priority" xr:uid="{00000000-0004-0000-0000-00007C020000}"/>
    <hyperlink ref="A641" location="'Tables'!A16407:I16422" display="General Election X of 4 by Senate Ballot" xr:uid="{00000000-0004-0000-0000-00007D020000}"/>
    <hyperlink ref="A642" location="'Tables'!A16427:L16442" display="General Election X of 4 by Gov Ballot" xr:uid="{00000000-0004-0000-0000-00007E020000}"/>
    <hyperlink ref="A643" location="'Tables'!A16447:I16462" display="General Election X of 4 by HD Ballot" xr:uid="{00000000-0004-0000-0000-00007F020000}"/>
    <hyperlink ref="A644" location="'Tables'!A16467:M16482" display="General Election X of 4 by Golding SRH Source " xr:uid="{00000000-0004-0000-0000-000080020000}"/>
    <hyperlink ref="A645" location="'Tables'!A16487:J16502" display="General Election X of 4 by Golding SRH Description" xr:uid="{00000000-0004-0000-0000-000081020000}"/>
    <hyperlink ref="A646" location="'Tables'!A16507:M16522" display="General Election X of 4 by Nall SRH Source " xr:uid="{00000000-0004-0000-0000-000082020000}"/>
    <hyperlink ref="A647" location="'Tables'!A16527:J16542" display="General Election X of 4 by Nall SRH Description" xr:uid="{00000000-0004-0000-0000-000083020000}"/>
    <hyperlink ref="A648" location="'Tables'!A16547:D16562" display="General Election X of 4 by Gender" xr:uid="{00000000-0004-0000-0000-000084020000}"/>
    <hyperlink ref="A649" location="'Tables'!A16567:H16582" display="General Election X of 4 by Age Range" xr:uid="{00000000-0004-0000-0000-000085020000}"/>
    <hyperlink ref="A650" location="'Tables'!A16587:J16602" display="General Election X of 4 by Partisanship by Response" xr:uid="{00000000-0004-0000-0000-000086020000}"/>
    <hyperlink ref="A651" location="'Tables'!A16607:J16622" display="General Election X of 4 by Ideology" xr:uid="{00000000-0004-0000-0000-000087020000}"/>
    <hyperlink ref="A652" location="'Tables'!A16627:H16642" display="General Election X of 4 by Race/Ethnicity" xr:uid="{00000000-0004-0000-0000-000088020000}"/>
    <hyperlink ref="A653" location="'Tables'!A16647:G16662" display="General Election X of 4 by 2020 Retro Ballot" xr:uid="{00000000-0004-0000-0000-000089020000}"/>
    <hyperlink ref="A654" location="'Tables'!A16667:K16682" display="General Election X of 4 by Education Level" xr:uid="{00000000-0004-0000-0000-00008A020000}"/>
    <hyperlink ref="A655" location="'Tables'!A16687:G16702" display="General Election X of 4 by General Election X of 4" xr:uid="{00000000-0004-0000-0000-00008B020000}"/>
    <hyperlink ref="A656" location="'Tables'!A16707:N16722" display="General Election X of 4 by Geo - City" xr:uid="{00000000-0004-0000-0000-00008C020000}"/>
    <hyperlink ref="A657" location="'Tables'!A16727:F16742" display="General Election X of 4 by Income from File" xr:uid="{00000000-0004-0000-0000-00008D020000}"/>
    <hyperlink ref="A658" location="'Tables'!A16747:I16762" display="General Election X of 4 by Age + Income from File" xr:uid="{00000000-0004-0000-0000-00008E020000}"/>
    <hyperlink ref="A659" location="'Tables'!A16767:J16782" display="General Election X of 4 by Gender + Age" xr:uid="{00000000-0004-0000-0000-00008F020000}"/>
    <hyperlink ref="A660" location="'Tables'!A16787:J16802" display="General Election X of 4 by Race + Gender" xr:uid="{00000000-0004-0000-0000-000090020000}"/>
    <hyperlink ref="A661" location="'Tables'!A16807:F16822" display="General Election X of 4 by Gender + Education" xr:uid="{00000000-0004-0000-0000-000091020000}"/>
    <hyperlink ref="A662" location="'Tables'!A16827:O16842" display="General Election X of 4 by Partisanship + Age (Intensity)" xr:uid="{00000000-0004-0000-0000-000092020000}"/>
    <hyperlink ref="A663" location="'Tables'!A16847:I16862" display="General Election X of 4 by Partisanship + Gender (Intensity)" xr:uid="{00000000-0004-0000-0000-000093020000}"/>
    <hyperlink ref="A664" location="'Tables'!A16867:M16896" display="Geo - City by Vote Method" xr:uid="{00000000-0004-0000-0000-000094020000}"/>
    <hyperlink ref="A665" location="'Tables'!A16901:I16930" display="Geo - City by IA RD/WT" xr:uid="{00000000-0004-0000-0000-000095020000}"/>
    <hyperlink ref="A666" location="'Tables'!A16935:I16964" display="Geo - City by Generic Ballot" xr:uid="{00000000-0004-0000-0000-000096020000}"/>
    <hyperlink ref="A667" location="'Tables'!A16969:J16998" display="Geo - City by Image: Joe Biden" xr:uid="{00000000-0004-0000-0000-000097020000}"/>
    <hyperlink ref="A668" location="'Tables'!A17003:J17032" display="Geo - City by Image: Cindy Golding" xr:uid="{00000000-0004-0000-0000-000098020000}"/>
    <hyperlink ref="A669" location="'Tables'!A17037:J17066" display="Geo - City by Image: Kris Nall" xr:uid="{00000000-0004-0000-0000-000099020000}"/>
    <hyperlink ref="A670" location="'Tables'!A17071:M17100" display="Geo - City by Top Priority" xr:uid="{00000000-0004-0000-0000-00009A020000}"/>
    <hyperlink ref="A671" location="'Tables'!A17105:I17134" display="Geo - City by Senate Ballot" xr:uid="{00000000-0004-0000-0000-00009B020000}"/>
    <hyperlink ref="A672" location="'Tables'!A17139:L17168" display="Geo - City by Gov Ballot" xr:uid="{00000000-0004-0000-0000-00009C020000}"/>
    <hyperlink ref="A673" location="'Tables'!A17173:I17202" display="Geo - City by HD Ballot" xr:uid="{00000000-0004-0000-0000-00009D020000}"/>
    <hyperlink ref="A674" location="'Tables'!A17207:M17236" display="Geo - City by Golding SRH Source " xr:uid="{00000000-0004-0000-0000-00009E020000}"/>
    <hyperlink ref="A675" location="'Tables'!A17241:J17270" display="Geo - City by Golding SRH Description" xr:uid="{00000000-0004-0000-0000-00009F020000}"/>
    <hyperlink ref="A676" location="'Tables'!A17275:M17304" display="Geo - City by Nall SRH Source " xr:uid="{00000000-0004-0000-0000-0000A0020000}"/>
    <hyperlink ref="A677" location="'Tables'!A17309:J17338" display="Geo - City by Nall SRH Description" xr:uid="{00000000-0004-0000-0000-0000A1020000}"/>
    <hyperlink ref="A678" location="'Tables'!A17343:D17372" display="Geo - City by Gender" xr:uid="{00000000-0004-0000-0000-0000A2020000}"/>
    <hyperlink ref="A679" location="'Tables'!A17377:H17406" display="Geo - City by Age Range" xr:uid="{00000000-0004-0000-0000-0000A3020000}"/>
    <hyperlink ref="A680" location="'Tables'!A17411:J17440" display="Geo - City by Partisanship by Response" xr:uid="{00000000-0004-0000-0000-0000A4020000}"/>
    <hyperlink ref="A681" location="'Tables'!A17445:J17474" display="Geo - City by Ideology" xr:uid="{00000000-0004-0000-0000-0000A5020000}"/>
    <hyperlink ref="A682" location="'Tables'!A17479:H17508" display="Geo - City by Race/Ethnicity" xr:uid="{00000000-0004-0000-0000-0000A6020000}"/>
    <hyperlink ref="A683" location="'Tables'!A17513:G17542" display="Geo - City by 2020 Retro Ballot" xr:uid="{00000000-0004-0000-0000-0000A7020000}"/>
    <hyperlink ref="A684" location="'Tables'!A17547:K17576" display="Geo - City by Education Level" xr:uid="{00000000-0004-0000-0000-0000A8020000}"/>
    <hyperlink ref="A685" location="'Tables'!A17581:G17610" display="Geo - City by General Election X of 4" xr:uid="{00000000-0004-0000-0000-0000A9020000}"/>
    <hyperlink ref="A686" location="'Tables'!A17615:N17644" display="Geo - City by Geo - City" xr:uid="{00000000-0004-0000-0000-0000AA020000}"/>
    <hyperlink ref="A687" location="'Tables'!A17649:F17678" display="Geo - City by Income from File" xr:uid="{00000000-0004-0000-0000-0000AB020000}"/>
    <hyperlink ref="A688" location="'Tables'!A17683:I17712" display="Geo - City by Age + Income from File" xr:uid="{00000000-0004-0000-0000-0000AC020000}"/>
    <hyperlink ref="A689" location="'Tables'!A17717:J17746" display="Geo - City by Gender + Age" xr:uid="{00000000-0004-0000-0000-0000AD020000}"/>
    <hyperlink ref="A690" location="'Tables'!A17751:J17780" display="Geo - City by Race + Gender" xr:uid="{00000000-0004-0000-0000-0000AE020000}"/>
    <hyperlink ref="A691" location="'Tables'!A17785:F17814" display="Geo - City by Gender + Education" xr:uid="{00000000-0004-0000-0000-0000AF020000}"/>
    <hyperlink ref="A692" location="'Tables'!A17819:O17848" display="Geo - City by Partisanship + Age (Intensity)" xr:uid="{00000000-0004-0000-0000-0000B0020000}"/>
    <hyperlink ref="A693" location="'Tables'!A17853:I17882" display="Geo - City by Partisanship + Gender (Intensity)" xr:uid="{00000000-0004-0000-0000-0000B1020000}"/>
    <hyperlink ref="A694" location="'Tables'!A17887:M17900" display="Income from File by Vote Method" xr:uid="{00000000-0004-0000-0000-0000B2020000}"/>
    <hyperlink ref="A695" location="'Tables'!A17905:I17918" display="Income from File by IA RD/WT" xr:uid="{00000000-0004-0000-0000-0000B3020000}"/>
    <hyperlink ref="A696" location="'Tables'!A17923:I17936" display="Income from File by Generic Ballot" xr:uid="{00000000-0004-0000-0000-0000B4020000}"/>
    <hyperlink ref="A697" location="'Tables'!A17941:J17954" display="Income from File by Image: Joe Biden" xr:uid="{00000000-0004-0000-0000-0000B5020000}"/>
    <hyperlink ref="A698" location="'Tables'!A17959:J17972" display="Income from File by Image: Cindy Golding" xr:uid="{00000000-0004-0000-0000-0000B6020000}"/>
    <hyperlink ref="A699" location="'Tables'!A17977:J17990" display="Income from File by Image: Kris Nall" xr:uid="{00000000-0004-0000-0000-0000B7020000}"/>
    <hyperlink ref="A700" location="'Tables'!A17995:M18008" display="Income from File by Top Priority" xr:uid="{00000000-0004-0000-0000-0000B8020000}"/>
    <hyperlink ref="A701" location="'Tables'!A18013:I18026" display="Income from File by Senate Ballot" xr:uid="{00000000-0004-0000-0000-0000B9020000}"/>
    <hyperlink ref="A702" location="'Tables'!A18031:L18044" display="Income from File by Gov Ballot" xr:uid="{00000000-0004-0000-0000-0000BA020000}"/>
    <hyperlink ref="A703" location="'Tables'!A18049:I18062" display="Income from File by HD Ballot" xr:uid="{00000000-0004-0000-0000-0000BB020000}"/>
    <hyperlink ref="A704" location="'Tables'!A18067:M18080" display="Income from File by Golding SRH Source " xr:uid="{00000000-0004-0000-0000-0000BC020000}"/>
    <hyperlink ref="A705" location="'Tables'!A18085:J18098" display="Income from File by Golding SRH Description" xr:uid="{00000000-0004-0000-0000-0000BD020000}"/>
    <hyperlink ref="A706" location="'Tables'!A18103:M18116" display="Income from File by Nall SRH Source " xr:uid="{00000000-0004-0000-0000-0000BE020000}"/>
    <hyperlink ref="A707" location="'Tables'!A18121:J18134" display="Income from File by Nall SRH Description" xr:uid="{00000000-0004-0000-0000-0000BF020000}"/>
    <hyperlink ref="A708" location="'Tables'!A18139:D18152" display="Income from File by Gender" xr:uid="{00000000-0004-0000-0000-0000C0020000}"/>
    <hyperlink ref="A709" location="'Tables'!A18157:H18170" display="Income from File by Age Range" xr:uid="{00000000-0004-0000-0000-0000C1020000}"/>
    <hyperlink ref="A710" location="'Tables'!A18175:J18188" display="Income from File by Partisanship by Response" xr:uid="{00000000-0004-0000-0000-0000C2020000}"/>
    <hyperlink ref="A711" location="'Tables'!A18193:J18206" display="Income from File by Ideology" xr:uid="{00000000-0004-0000-0000-0000C3020000}"/>
    <hyperlink ref="A712" location="'Tables'!A18211:H18224" display="Income from File by Race/Ethnicity" xr:uid="{00000000-0004-0000-0000-0000C4020000}"/>
    <hyperlink ref="A713" location="'Tables'!A18229:G18242" display="Income from File by 2020 Retro Ballot" xr:uid="{00000000-0004-0000-0000-0000C5020000}"/>
    <hyperlink ref="A714" location="'Tables'!A18247:K18260" display="Income from File by Education Level" xr:uid="{00000000-0004-0000-0000-0000C6020000}"/>
    <hyperlink ref="A715" location="'Tables'!A18265:G18278" display="Income from File by General Election X of 4" xr:uid="{00000000-0004-0000-0000-0000C7020000}"/>
    <hyperlink ref="A716" location="'Tables'!A18283:N18296" display="Income from File by Geo - City" xr:uid="{00000000-0004-0000-0000-0000C8020000}"/>
    <hyperlink ref="A717" location="'Tables'!A18301:F18314" display="Income from File by Income from File" xr:uid="{00000000-0004-0000-0000-0000C9020000}"/>
    <hyperlink ref="A718" location="'Tables'!A18319:I18332" display="Income from File by Age + Income from File" xr:uid="{00000000-0004-0000-0000-0000CA020000}"/>
    <hyperlink ref="A719" location="'Tables'!A18337:J18350" display="Income from File by Gender + Age" xr:uid="{00000000-0004-0000-0000-0000CB020000}"/>
    <hyperlink ref="A720" location="'Tables'!A18355:J18368" display="Income from File by Race + Gender" xr:uid="{00000000-0004-0000-0000-0000CC020000}"/>
    <hyperlink ref="A721" location="'Tables'!A18373:F18386" display="Income from File by Gender + Education" xr:uid="{00000000-0004-0000-0000-0000CD020000}"/>
    <hyperlink ref="A722" location="'Tables'!A18391:O18404" display="Income from File by Partisanship + Age (Intensity)" xr:uid="{00000000-0004-0000-0000-0000CE020000}"/>
    <hyperlink ref="A723" location="'Tables'!A18409:I18422" display="Income from File by Partisanship + Gender (Intensity)" xr:uid="{00000000-0004-0000-0000-0000CF020000}"/>
    <hyperlink ref="A724" location="'Tables'!A18427:M18446" display="Age + Income from File by Vote Method" xr:uid="{00000000-0004-0000-0000-0000D0020000}"/>
    <hyperlink ref="A725" location="'Tables'!A18451:I18470" display="Age + Income from File by IA RD/WT" xr:uid="{00000000-0004-0000-0000-0000D1020000}"/>
    <hyperlink ref="A726" location="'Tables'!A18475:I18494" display="Age + Income from File by Generic Ballot" xr:uid="{00000000-0004-0000-0000-0000D2020000}"/>
    <hyperlink ref="A727" location="'Tables'!A18499:J18518" display="Age + Income from File by Image: Joe Biden" xr:uid="{00000000-0004-0000-0000-0000D3020000}"/>
    <hyperlink ref="A728" location="'Tables'!A18523:J18542" display="Age + Income from File by Image: Cindy Golding" xr:uid="{00000000-0004-0000-0000-0000D4020000}"/>
    <hyperlink ref="A729" location="'Tables'!A18547:J18566" display="Age + Income from File by Image: Kris Nall" xr:uid="{00000000-0004-0000-0000-0000D5020000}"/>
    <hyperlink ref="A730" location="'Tables'!A18571:M18590" display="Age + Income from File by Top Priority" xr:uid="{00000000-0004-0000-0000-0000D6020000}"/>
    <hyperlink ref="A731" location="'Tables'!A18595:I18614" display="Age + Income from File by Senate Ballot" xr:uid="{00000000-0004-0000-0000-0000D7020000}"/>
    <hyperlink ref="A732" location="'Tables'!A18619:L18638" display="Age + Income from File by Gov Ballot" xr:uid="{00000000-0004-0000-0000-0000D8020000}"/>
    <hyperlink ref="A733" location="'Tables'!A18643:I18662" display="Age + Income from File by HD Ballot" xr:uid="{00000000-0004-0000-0000-0000D9020000}"/>
    <hyperlink ref="A734" location="'Tables'!A18667:M18686" display="Age + Income from File by Golding SRH Source " xr:uid="{00000000-0004-0000-0000-0000DA020000}"/>
    <hyperlink ref="A735" location="'Tables'!A18691:J18710" display="Age + Income from File by Golding SRH Description" xr:uid="{00000000-0004-0000-0000-0000DB020000}"/>
    <hyperlink ref="A736" location="'Tables'!A18715:M18734" display="Age + Income from File by Nall SRH Source " xr:uid="{00000000-0004-0000-0000-0000DC020000}"/>
    <hyperlink ref="A737" location="'Tables'!A18739:J18758" display="Age + Income from File by Nall SRH Description" xr:uid="{00000000-0004-0000-0000-0000DD020000}"/>
    <hyperlink ref="A738" location="'Tables'!A18763:D18782" display="Age + Income from File by Gender" xr:uid="{00000000-0004-0000-0000-0000DE020000}"/>
    <hyperlink ref="A739" location="'Tables'!A18787:H18806" display="Age + Income from File by Age Range" xr:uid="{00000000-0004-0000-0000-0000DF020000}"/>
    <hyperlink ref="A740" location="'Tables'!A18811:J18830" display="Age + Income from File by Partisanship by Response" xr:uid="{00000000-0004-0000-0000-0000E0020000}"/>
    <hyperlink ref="A741" location="'Tables'!A18835:J18854" display="Age + Income from File by Ideology" xr:uid="{00000000-0004-0000-0000-0000E1020000}"/>
    <hyperlink ref="A742" location="'Tables'!A18859:H18878" display="Age + Income from File by Race/Ethnicity" xr:uid="{00000000-0004-0000-0000-0000E2020000}"/>
    <hyperlink ref="A743" location="'Tables'!A18883:G18902" display="Age + Income from File by 2020 Retro Ballot" xr:uid="{00000000-0004-0000-0000-0000E3020000}"/>
    <hyperlink ref="A744" location="'Tables'!A18907:K18926" display="Age + Income from File by Education Level" xr:uid="{00000000-0004-0000-0000-0000E4020000}"/>
    <hyperlink ref="A745" location="'Tables'!A18931:G18950" display="Age + Income from File by General Election X of 4" xr:uid="{00000000-0004-0000-0000-0000E5020000}"/>
    <hyperlink ref="A746" location="'Tables'!A18955:N18974" display="Age + Income from File by Geo - City" xr:uid="{00000000-0004-0000-0000-0000E6020000}"/>
    <hyperlink ref="A747" location="'Tables'!A18979:F18998" display="Age + Income from File by Income from File" xr:uid="{00000000-0004-0000-0000-0000E7020000}"/>
    <hyperlink ref="A748" location="'Tables'!A19003:I19022" display="Age + Income from File by Age + Income from File" xr:uid="{00000000-0004-0000-0000-0000E8020000}"/>
    <hyperlink ref="A749" location="'Tables'!A19027:J19046" display="Age + Income from File by Gender + Age" xr:uid="{00000000-0004-0000-0000-0000E9020000}"/>
    <hyperlink ref="A750" location="'Tables'!A19051:J19070" display="Age + Income from File by Race + Gender" xr:uid="{00000000-0004-0000-0000-0000EA020000}"/>
    <hyperlink ref="A751" location="'Tables'!A19075:F19094" display="Age + Income from File by Gender + Education" xr:uid="{00000000-0004-0000-0000-0000EB020000}"/>
    <hyperlink ref="A752" location="'Tables'!A19099:O19118" display="Age + Income from File by Partisanship + Age (Intensity)" xr:uid="{00000000-0004-0000-0000-0000EC020000}"/>
    <hyperlink ref="A753" location="'Tables'!A19123:I19142" display="Age + Income from File by Partisanship + Gender (Intensity)" xr:uid="{00000000-0004-0000-0000-0000ED020000}"/>
    <hyperlink ref="A754" location="'Tables'!A19147:M19168" display="Gender + Age by Vote Method" xr:uid="{00000000-0004-0000-0000-0000EE020000}"/>
    <hyperlink ref="A755" location="'Tables'!A19173:I19194" display="Gender + Age by IA RD/WT" xr:uid="{00000000-0004-0000-0000-0000EF020000}"/>
    <hyperlink ref="A756" location="'Tables'!A19199:I19220" display="Gender + Age by Generic Ballot" xr:uid="{00000000-0004-0000-0000-0000F0020000}"/>
    <hyperlink ref="A757" location="'Tables'!A19225:J19246" display="Gender + Age by Image: Joe Biden" xr:uid="{00000000-0004-0000-0000-0000F1020000}"/>
    <hyperlink ref="A758" location="'Tables'!A19251:J19272" display="Gender + Age by Image: Cindy Golding" xr:uid="{00000000-0004-0000-0000-0000F2020000}"/>
    <hyperlink ref="A759" location="'Tables'!A19277:J19298" display="Gender + Age by Image: Kris Nall" xr:uid="{00000000-0004-0000-0000-0000F3020000}"/>
    <hyperlink ref="A760" location="'Tables'!A19303:M19324" display="Gender + Age by Top Priority" xr:uid="{00000000-0004-0000-0000-0000F4020000}"/>
    <hyperlink ref="A761" location="'Tables'!A19329:I19350" display="Gender + Age by Senate Ballot" xr:uid="{00000000-0004-0000-0000-0000F5020000}"/>
    <hyperlink ref="A762" location="'Tables'!A19355:L19376" display="Gender + Age by Gov Ballot" xr:uid="{00000000-0004-0000-0000-0000F6020000}"/>
    <hyperlink ref="A763" location="'Tables'!A19381:I19402" display="Gender + Age by HD Ballot" xr:uid="{00000000-0004-0000-0000-0000F7020000}"/>
    <hyperlink ref="A764" location="'Tables'!A19407:M19428" display="Gender + Age by Golding SRH Source " xr:uid="{00000000-0004-0000-0000-0000F8020000}"/>
    <hyperlink ref="A765" location="'Tables'!A19433:J19454" display="Gender + Age by Golding SRH Description" xr:uid="{00000000-0004-0000-0000-0000F9020000}"/>
    <hyperlink ref="A766" location="'Tables'!A19459:M19480" display="Gender + Age by Nall SRH Source " xr:uid="{00000000-0004-0000-0000-0000FA020000}"/>
    <hyperlink ref="A767" location="'Tables'!A19485:J19506" display="Gender + Age by Nall SRH Description" xr:uid="{00000000-0004-0000-0000-0000FB020000}"/>
    <hyperlink ref="A768" location="'Tables'!A19511:D19532" display="Gender + Age by Gender" xr:uid="{00000000-0004-0000-0000-0000FC020000}"/>
    <hyperlink ref="A769" location="'Tables'!A19537:H19558" display="Gender + Age by Age Range" xr:uid="{00000000-0004-0000-0000-0000FD020000}"/>
    <hyperlink ref="A770" location="'Tables'!A19563:J19584" display="Gender + Age by Partisanship by Response" xr:uid="{00000000-0004-0000-0000-0000FE020000}"/>
    <hyperlink ref="A771" location="'Tables'!A19589:J19610" display="Gender + Age by Ideology" xr:uid="{00000000-0004-0000-0000-0000FF020000}"/>
    <hyperlink ref="A772" location="'Tables'!A19615:H19636" display="Gender + Age by Race/Ethnicity" xr:uid="{00000000-0004-0000-0000-000000030000}"/>
    <hyperlink ref="A773" location="'Tables'!A19641:G19662" display="Gender + Age by 2020 Retro Ballot" xr:uid="{00000000-0004-0000-0000-000001030000}"/>
    <hyperlink ref="A774" location="'Tables'!A19667:K19688" display="Gender + Age by Education Level" xr:uid="{00000000-0004-0000-0000-000002030000}"/>
    <hyperlink ref="A775" location="'Tables'!A19693:G19714" display="Gender + Age by General Election X of 4" xr:uid="{00000000-0004-0000-0000-000003030000}"/>
    <hyperlink ref="A776" location="'Tables'!A19719:N19740" display="Gender + Age by Geo - City" xr:uid="{00000000-0004-0000-0000-000004030000}"/>
    <hyperlink ref="A777" location="'Tables'!A19745:F19766" display="Gender + Age by Income from File" xr:uid="{00000000-0004-0000-0000-000005030000}"/>
    <hyperlink ref="A778" location="'Tables'!A19771:I19792" display="Gender + Age by Age + Income from File" xr:uid="{00000000-0004-0000-0000-000006030000}"/>
    <hyperlink ref="A779" location="'Tables'!A19797:J19818" display="Gender + Age by Gender + Age" xr:uid="{00000000-0004-0000-0000-000007030000}"/>
    <hyperlink ref="A780" location="'Tables'!A19823:J19844" display="Gender + Age by Race + Gender" xr:uid="{00000000-0004-0000-0000-000008030000}"/>
    <hyperlink ref="A781" location="'Tables'!A19849:F19870" display="Gender + Age by Gender + Education" xr:uid="{00000000-0004-0000-0000-000009030000}"/>
    <hyperlink ref="A782" location="'Tables'!A19875:O19896" display="Gender + Age by Partisanship + Age (Intensity)" xr:uid="{00000000-0004-0000-0000-00000A030000}"/>
    <hyperlink ref="A783" location="'Tables'!A19901:I19922" display="Gender + Age by Partisanship + Gender (Intensity)" xr:uid="{00000000-0004-0000-0000-00000B030000}"/>
    <hyperlink ref="A784" location="'Tables'!A19927:M19948" display="Race + Gender by Vote Method" xr:uid="{00000000-0004-0000-0000-00000C030000}"/>
    <hyperlink ref="A785" location="'Tables'!A19953:I19974" display="Race + Gender by IA RD/WT" xr:uid="{00000000-0004-0000-0000-00000D030000}"/>
    <hyperlink ref="A786" location="'Tables'!A19979:I20000" display="Race + Gender by Generic Ballot" xr:uid="{00000000-0004-0000-0000-00000E030000}"/>
    <hyperlink ref="A787" location="'Tables'!A20005:J20026" display="Race + Gender by Image: Joe Biden" xr:uid="{00000000-0004-0000-0000-00000F030000}"/>
    <hyperlink ref="A788" location="'Tables'!A20031:J20052" display="Race + Gender by Image: Cindy Golding" xr:uid="{00000000-0004-0000-0000-000010030000}"/>
    <hyperlink ref="A789" location="'Tables'!A20057:J20078" display="Race + Gender by Image: Kris Nall" xr:uid="{00000000-0004-0000-0000-000011030000}"/>
    <hyperlink ref="A790" location="'Tables'!A20083:M20104" display="Race + Gender by Top Priority" xr:uid="{00000000-0004-0000-0000-000012030000}"/>
    <hyperlink ref="A791" location="'Tables'!A20109:I20130" display="Race + Gender by Senate Ballot" xr:uid="{00000000-0004-0000-0000-000013030000}"/>
    <hyperlink ref="A792" location="'Tables'!A20135:L20156" display="Race + Gender by Gov Ballot" xr:uid="{00000000-0004-0000-0000-000014030000}"/>
    <hyperlink ref="A793" location="'Tables'!A20161:I20182" display="Race + Gender by HD Ballot" xr:uid="{00000000-0004-0000-0000-000015030000}"/>
    <hyperlink ref="A794" location="'Tables'!A20187:M20208" display="Race + Gender by Golding SRH Source " xr:uid="{00000000-0004-0000-0000-000016030000}"/>
    <hyperlink ref="A795" location="'Tables'!A20213:J20234" display="Race + Gender by Golding SRH Description" xr:uid="{00000000-0004-0000-0000-000017030000}"/>
    <hyperlink ref="A796" location="'Tables'!A20239:M20260" display="Race + Gender by Nall SRH Source " xr:uid="{00000000-0004-0000-0000-000018030000}"/>
    <hyperlink ref="A797" location="'Tables'!A20265:J20286" display="Race + Gender by Nall SRH Description" xr:uid="{00000000-0004-0000-0000-000019030000}"/>
    <hyperlink ref="A798" location="'Tables'!A20291:D20312" display="Race + Gender by Gender" xr:uid="{00000000-0004-0000-0000-00001A030000}"/>
    <hyperlink ref="A799" location="'Tables'!A20317:H20338" display="Race + Gender by Age Range" xr:uid="{00000000-0004-0000-0000-00001B030000}"/>
    <hyperlink ref="A800" location="'Tables'!A20343:J20364" display="Race + Gender by Partisanship by Response" xr:uid="{00000000-0004-0000-0000-00001C030000}"/>
    <hyperlink ref="A801" location="'Tables'!A20369:J20390" display="Race + Gender by Ideology" xr:uid="{00000000-0004-0000-0000-00001D030000}"/>
    <hyperlink ref="A802" location="'Tables'!A20395:H20416" display="Race + Gender by Race/Ethnicity" xr:uid="{00000000-0004-0000-0000-00001E030000}"/>
    <hyperlink ref="A803" location="'Tables'!A20421:G20442" display="Race + Gender by 2020 Retro Ballot" xr:uid="{00000000-0004-0000-0000-00001F030000}"/>
    <hyperlink ref="A804" location="'Tables'!A20447:K20468" display="Race + Gender by Education Level" xr:uid="{00000000-0004-0000-0000-000020030000}"/>
    <hyperlink ref="A805" location="'Tables'!A20473:G20494" display="Race + Gender by General Election X of 4" xr:uid="{00000000-0004-0000-0000-000021030000}"/>
    <hyperlink ref="A806" location="'Tables'!A20499:N20520" display="Race + Gender by Geo - City" xr:uid="{00000000-0004-0000-0000-000022030000}"/>
    <hyperlink ref="A807" location="'Tables'!A20525:F20546" display="Race + Gender by Income from File" xr:uid="{00000000-0004-0000-0000-000023030000}"/>
    <hyperlink ref="A808" location="'Tables'!A20551:I20572" display="Race + Gender by Age + Income from File" xr:uid="{00000000-0004-0000-0000-000024030000}"/>
    <hyperlink ref="A809" location="'Tables'!A20577:J20598" display="Race + Gender by Gender + Age" xr:uid="{00000000-0004-0000-0000-000025030000}"/>
    <hyperlink ref="A810" location="'Tables'!A20603:J20624" display="Race + Gender by Race + Gender" xr:uid="{00000000-0004-0000-0000-000026030000}"/>
    <hyperlink ref="A811" location="'Tables'!A20629:F20650" display="Race + Gender by Gender + Education" xr:uid="{00000000-0004-0000-0000-000027030000}"/>
    <hyperlink ref="A812" location="'Tables'!A20655:O20676" display="Race + Gender by Partisanship + Age (Intensity)" xr:uid="{00000000-0004-0000-0000-000028030000}"/>
    <hyperlink ref="A813" location="'Tables'!A20681:I20702" display="Race + Gender by Partisanship + Gender (Intensity)" xr:uid="{00000000-0004-0000-0000-000029030000}"/>
    <hyperlink ref="A814" location="'Tables'!A20707:M20720" display="Gender + Education by Vote Method" xr:uid="{00000000-0004-0000-0000-00002A030000}"/>
    <hyperlink ref="A815" location="'Tables'!A20725:I20738" display="Gender + Education by IA RD/WT" xr:uid="{00000000-0004-0000-0000-00002B030000}"/>
    <hyperlink ref="A816" location="'Tables'!A20743:I20756" display="Gender + Education by Generic Ballot" xr:uid="{00000000-0004-0000-0000-00002C030000}"/>
    <hyperlink ref="A817" location="'Tables'!A20761:J20774" display="Gender + Education by Image: Joe Biden" xr:uid="{00000000-0004-0000-0000-00002D030000}"/>
    <hyperlink ref="A818" location="'Tables'!A20779:J20792" display="Gender + Education by Image: Cindy Golding" xr:uid="{00000000-0004-0000-0000-00002E030000}"/>
    <hyperlink ref="A819" location="'Tables'!A20797:J20810" display="Gender + Education by Image: Kris Nall" xr:uid="{00000000-0004-0000-0000-00002F030000}"/>
    <hyperlink ref="A820" location="'Tables'!A20815:M20828" display="Gender + Education by Top Priority" xr:uid="{00000000-0004-0000-0000-000030030000}"/>
    <hyperlink ref="A821" location="'Tables'!A20833:I20846" display="Gender + Education by Senate Ballot" xr:uid="{00000000-0004-0000-0000-000031030000}"/>
    <hyperlink ref="A822" location="'Tables'!A20851:L20864" display="Gender + Education by Gov Ballot" xr:uid="{00000000-0004-0000-0000-000032030000}"/>
    <hyperlink ref="A823" location="'Tables'!A20869:I20882" display="Gender + Education by HD Ballot" xr:uid="{00000000-0004-0000-0000-000033030000}"/>
    <hyperlink ref="A824" location="'Tables'!A20887:M20900" display="Gender + Education by Golding SRH Source " xr:uid="{00000000-0004-0000-0000-000034030000}"/>
    <hyperlink ref="A825" location="'Tables'!A20905:J20918" display="Gender + Education by Golding SRH Description" xr:uid="{00000000-0004-0000-0000-000035030000}"/>
    <hyperlink ref="A826" location="'Tables'!A20923:M20936" display="Gender + Education by Nall SRH Source " xr:uid="{00000000-0004-0000-0000-000036030000}"/>
    <hyperlink ref="A827" location="'Tables'!A20941:J20954" display="Gender + Education by Nall SRH Description" xr:uid="{00000000-0004-0000-0000-000037030000}"/>
    <hyperlink ref="A828" location="'Tables'!A20959:D20972" display="Gender + Education by Gender" xr:uid="{00000000-0004-0000-0000-000038030000}"/>
    <hyperlink ref="A829" location="'Tables'!A20977:H20990" display="Gender + Education by Age Range" xr:uid="{00000000-0004-0000-0000-000039030000}"/>
    <hyperlink ref="A830" location="'Tables'!A20995:J21008" display="Gender + Education by Partisanship by Response" xr:uid="{00000000-0004-0000-0000-00003A030000}"/>
    <hyperlink ref="A831" location="'Tables'!A21013:J21026" display="Gender + Education by Ideology" xr:uid="{00000000-0004-0000-0000-00003B030000}"/>
    <hyperlink ref="A832" location="'Tables'!A21031:H21044" display="Gender + Education by Race/Ethnicity" xr:uid="{00000000-0004-0000-0000-00003C030000}"/>
    <hyperlink ref="A833" location="'Tables'!A21049:G21062" display="Gender + Education by 2020 Retro Ballot" xr:uid="{00000000-0004-0000-0000-00003D030000}"/>
    <hyperlink ref="A834" location="'Tables'!A21067:K21080" display="Gender + Education by Education Level" xr:uid="{00000000-0004-0000-0000-00003E030000}"/>
    <hyperlink ref="A835" location="'Tables'!A21085:G21098" display="Gender + Education by General Election X of 4" xr:uid="{00000000-0004-0000-0000-00003F030000}"/>
    <hyperlink ref="A836" location="'Tables'!A21103:N21116" display="Gender + Education by Geo - City" xr:uid="{00000000-0004-0000-0000-000040030000}"/>
    <hyperlink ref="A837" location="'Tables'!A21121:F21134" display="Gender + Education by Income from File" xr:uid="{00000000-0004-0000-0000-000041030000}"/>
    <hyperlink ref="A838" location="'Tables'!A21139:I21152" display="Gender + Education by Age + Income from File" xr:uid="{00000000-0004-0000-0000-000042030000}"/>
    <hyperlink ref="A839" location="'Tables'!A21157:J21170" display="Gender + Education by Gender + Age" xr:uid="{00000000-0004-0000-0000-000043030000}"/>
    <hyperlink ref="A840" location="'Tables'!A21175:J21188" display="Gender + Education by Race + Gender" xr:uid="{00000000-0004-0000-0000-000044030000}"/>
    <hyperlink ref="A841" location="'Tables'!A21193:F21206" display="Gender + Education by Gender + Education" xr:uid="{00000000-0004-0000-0000-000045030000}"/>
    <hyperlink ref="A842" location="'Tables'!A21211:O21224" display="Gender + Education by Partisanship + Age (Intensity)" xr:uid="{00000000-0004-0000-0000-000046030000}"/>
    <hyperlink ref="A843" location="'Tables'!A21229:I21242" display="Gender + Education by Partisanship + Gender (Intensity)" xr:uid="{00000000-0004-0000-0000-000047030000}"/>
    <hyperlink ref="A844" location="'Tables'!A21247:M21278" display="Partisanship + Age (Intensity) by Vote Method" xr:uid="{00000000-0004-0000-0000-000048030000}"/>
    <hyperlink ref="A845" location="'Tables'!A21283:I21314" display="Partisanship + Age (Intensity) by IA RD/WT" xr:uid="{00000000-0004-0000-0000-000049030000}"/>
    <hyperlink ref="A846" location="'Tables'!A21319:I21350" display="Partisanship + Age (Intensity) by Generic Ballot" xr:uid="{00000000-0004-0000-0000-00004A030000}"/>
    <hyperlink ref="A847" location="'Tables'!A21355:J21386" display="Partisanship + Age (Intensity) by Image: Joe Biden" xr:uid="{00000000-0004-0000-0000-00004B030000}"/>
    <hyperlink ref="A848" location="'Tables'!A21391:J21422" display="Partisanship + Age (Intensity) by Image: Cindy Golding" xr:uid="{00000000-0004-0000-0000-00004C030000}"/>
    <hyperlink ref="A849" location="'Tables'!A21427:J21458" display="Partisanship + Age (Intensity) by Image: Kris Nall" xr:uid="{00000000-0004-0000-0000-00004D030000}"/>
    <hyperlink ref="A850" location="'Tables'!A21463:M21494" display="Partisanship + Age (Intensity) by Top Priority" xr:uid="{00000000-0004-0000-0000-00004E030000}"/>
    <hyperlink ref="A851" location="'Tables'!A21499:I21530" display="Partisanship + Age (Intensity) by Senate Ballot" xr:uid="{00000000-0004-0000-0000-00004F030000}"/>
    <hyperlink ref="A852" location="'Tables'!A21535:L21566" display="Partisanship + Age (Intensity) by Gov Ballot" xr:uid="{00000000-0004-0000-0000-000050030000}"/>
    <hyperlink ref="A853" location="'Tables'!A21571:I21602" display="Partisanship + Age (Intensity) by HD Ballot" xr:uid="{00000000-0004-0000-0000-000051030000}"/>
    <hyperlink ref="A854" location="'Tables'!A21607:M21638" display="Partisanship + Age (Intensity) by Golding SRH Source " xr:uid="{00000000-0004-0000-0000-000052030000}"/>
    <hyperlink ref="A855" location="'Tables'!A21643:J21674" display="Partisanship + Age (Intensity) by Golding SRH Description" xr:uid="{00000000-0004-0000-0000-000053030000}"/>
    <hyperlink ref="A856" location="'Tables'!A21679:M21710" display="Partisanship + Age (Intensity) by Nall SRH Source " xr:uid="{00000000-0004-0000-0000-000054030000}"/>
    <hyperlink ref="A857" location="'Tables'!A21715:J21746" display="Partisanship + Age (Intensity) by Nall SRH Description" xr:uid="{00000000-0004-0000-0000-000055030000}"/>
    <hyperlink ref="A858" location="'Tables'!A21751:D21782" display="Partisanship + Age (Intensity) by Gender" xr:uid="{00000000-0004-0000-0000-000056030000}"/>
    <hyperlink ref="A859" location="'Tables'!A21787:H21818" display="Partisanship + Age (Intensity) by Age Range" xr:uid="{00000000-0004-0000-0000-000057030000}"/>
    <hyperlink ref="A860" location="'Tables'!A21823:J21854" display="Partisanship + Age (Intensity) by Partisanship by Response" xr:uid="{00000000-0004-0000-0000-000058030000}"/>
    <hyperlink ref="A861" location="'Tables'!A21859:J21890" display="Partisanship + Age (Intensity) by Ideology" xr:uid="{00000000-0004-0000-0000-000059030000}"/>
    <hyperlink ref="A862" location="'Tables'!A21895:H21926" display="Partisanship + Age (Intensity) by Race/Ethnicity" xr:uid="{00000000-0004-0000-0000-00005A030000}"/>
    <hyperlink ref="A863" location="'Tables'!A21931:G21962" display="Partisanship + Age (Intensity) by 2020 Retro Ballot" xr:uid="{00000000-0004-0000-0000-00005B030000}"/>
    <hyperlink ref="A864" location="'Tables'!A21967:K21998" display="Partisanship + Age (Intensity) by Education Level" xr:uid="{00000000-0004-0000-0000-00005C030000}"/>
    <hyperlink ref="A865" location="'Tables'!A22003:G22034" display="Partisanship + Age (Intensity) by General Election X of 4" xr:uid="{00000000-0004-0000-0000-00005D030000}"/>
    <hyperlink ref="A866" location="'Tables'!A22039:N22070" display="Partisanship + Age (Intensity) by Geo - City" xr:uid="{00000000-0004-0000-0000-00005E030000}"/>
    <hyperlink ref="A867" location="'Tables'!A22075:F22106" display="Partisanship + Age (Intensity) by Income from File" xr:uid="{00000000-0004-0000-0000-00005F030000}"/>
    <hyperlink ref="A868" location="'Tables'!A22111:I22142" display="Partisanship + Age (Intensity) by Age + Income from File" xr:uid="{00000000-0004-0000-0000-000060030000}"/>
    <hyperlink ref="A869" location="'Tables'!A22147:J22178" display="Partisanship + Age (Intensity) by Gender + Age" xr:uid="{00000000-0004-0000-0000-000061030000}"/>
    <hyperlink ref="A870" location="'Tables'!A22183:J22214" display="Partisanship + Age (Intensity) by Race + Gender" xr:uid="{00000000-0004-0000-0000-000062030000}"/>
    <hyperlink ref="A871" location="'Tables'!A22219:F22250" display="Partisanship + Age (Intensity) by Gender + Education" xr:uid="{00000000-0004-0000-0000-000063030000}"/>
    <hyperlink ref="A872" location="'Tables'!A22255:O22286" display="Partisanship + Age (Intensity) by Partisanship + Age (Intensity)" xr:uid="{00000000-0004-0000-0000-000064030000}"/>
    <hyperlink ref="A873" location="'Tables'!A22291:I22322" display="Partisanship + Age (Intensity) by Partisanship + Gender (Intensity)" xr:uid="{00000000-0004-0000-0000-000065030000}"/>
    <hyperlink ref="A874" location="'Tables'!A22327:M22346" display="Partisanship + Gender (Intensity) by Vote Method" xr:uid="{00000000-0004-0000-0000-000066030000}"/>
    <hyperlink ref="A875" location="'Tables'!A22351:I22370" display="Partisanship + Gender (Intensity) by IA RD/WT" xr:uid="{00000000-0004-0000-0000-000067030000}"/>
    <hyperlink ref="A876" location="'Tables'!A22375:I22394" display="Partisanship + Gender (Intensity) by Generic Ballot" xr:uid="{00000000-0004-0000-0000-000068030000}"/>
    <hyperlink ref="A877" location="'Tables'!A22399:J22418" display="Partisanship + Gender (Intensity) by Image: Joe Biden" xr:uid="{00000000-0004-0000-0000-000069030000}"/>
    <hyperlink ref="A878" location="'Tables'!A22423:J22442" display="Partisanship + Gender (Intensity) by Image: Cindy Golding" xr:uid="{00000000-0004-0000-0000-00006A030000}"/>
    <hyperlink ref="A879" location="'Tables'!A22447:J22466" display="Partisanship + Gender (Intensity) by Image: Kris Nall" xr:uid="{00000000-0004-0000-0000-00006B030000}"/>
    <hyperlink ref="A880" location="'Tables'!A22471:M22490" display="Partisanship + Gender (Intensity) by Top Priority" xr:uid="{00000000-0004-0000-0000-00006C030000}"/>
    <hyperlink ref="A881" location="'Tables'!A22495:I22514" display="Partisanship + Gender (Intensity) by Senate Ballot" xr:uid="{00000000-0004-0000-0000-00006D030000}"/>
    <hyperlink ref="A882" location="'Tables'!A22519:L22538" display="Partisanship + Gender (Intensity) by Gov Ballot" xr:uid="{00000000-0004-0000-0000-00006E030000}"/>
    <hyperlink ref="A883" location="'Tables'!A22543:I22562" display="Partisanship + Gender (Intensity) by HD Ballot" xr:uid="{00000000-0004-0000-0000-00006F030000}"/>
    <hyperlink ref="A884" location="'Tables'!A22567:M22586" display="Partisanship + Gender (Intensity) by Golding SRH Source " xr:uid="{00000000-0004-0000-0000-000070030000}"/>
    <hyperlink ref="A885" location="'Tables'!A22591:J22610" display="Partisanship + Gender (Intensity) by Golding SRH Description" xr:uid="{00000000-0004-0000-0000-000071030000}"/>
    <hyperlink ref="A886" location="'Tables'!A22615:M22634" display="Partisanship + Gender (Intensity) by Nall SRH Source " xr:uid="{00000000-0004-0000-0000-000072030000}"/>
    <hyperlink ref="A887" location="'Tables'!A22639:J22658" display="Partisanship + Gender (Intensity) by Nall SRH Description" xr:uid="{00000000-0004-0000-0000-000073030000}"/>
    <hyperlink ref="A888" location="'Tables'!A22663:D22682" display="Partisanship + Gender (Intensity) by Gender" xr:uid="{00000000-0004-0000-0000-000074030000}"/>
    <hyperlink ref="A889" location="'Tables'!A22687:H22706" display="Partisanship + Gender (Intensity) by Age Range" xr:uid="{00000000-0004-0000-0000-000075030000}"/>
    <hyperlink ref="A890" location="'Tables'!A22711:J22730" display="Partisanship + Gender (Intensity) by Partisanship by Response" xr:uid="{00000000-0004-0000-0000-000076030000}"/>
    <hyperlink ref="A891" location="'Tables'!A22735:J22754" display="Partisanship + Gender (Intensity) by Ideology" xr:uid="{00000000-0004-0000-0000-000077030000}"/>
    <hyperlink ref="A892" location="'Tables'!A22759:H22778" display="Partisanship + Gender (Intensity) by Race/Ethnicity" xr:uid="{00000000-0004-0000-0000-000078030000}"/>
    <hyperlink ref="A893" location="'Tables'!A22783:G22802" display="Partisanship + Gender (Intensity) by 2020 Retro Ballot" xr:uid="{00000000-0004-0000-0000-000079030000}"/>
    <hyperlink ref="A894" location="'Tables'!A22807:K22826" display="Partisanship + Gender (Intensity) by Education Level" xr:uid="{00000000-0004-0000-0000-00007A030000}"/>
    <hyperlink ref="A895" location="'Tables'!A22831:G22850" display="Partisanship + Gender (Intensity) by General Election X of 4" xr:uid="{00000000-0004-0000-0000-00007B030000}"/>
    <hyperlink ref="A896" location="'Tables'!A22855:N22874" display="Partisanship + Gender (Intensity) by Geo - City" xr:uid="{00000000-0004-0000-0000-00007C030000}"/>
    <hyperlink ref="A897" location="'Tables'!A22879:F22898" display="Partisanship + Gender (Intensity) by Income from File" xr:uid="{00000000-0004-0000-0000-00007D030000}"/>
    <hyperlink ref="A898" location="'Tables'!A22903:I22922" display="Partisanship + Gender (Intensity) by Age + Income from File" xr:uid="{00000000-0004-0000-0000-00007E030000}"/>
    <hyperlink ref="A899" location="'Tables'!A22927:J22946" display="Partisanship + Gender (Intensity) by Gender + Age" xr:uid="{00000000-0004-0000-0000-00007F030000}"/>
    <hyperlink ref="A900" location="'Tables'!A22951:J22970" display="Partisanship + Gender (Intensity) by Race + Gender" xr:uid="{00000000-0004-0000-0000-000080030000}"/>
    <hyperlink ref="A901" location="'Tables'!A22975:F22994" display="Partisanship + Gender (Intensity) by Gender + Education" xr:uid="{00000000-0004-0000-0000-000081030000}"/>
    <hyperlink ref="A902" location="'Tables'!A22999:O23018" display="Partisanship + Gender (Intensity) by Partisanship + Age (Intensity)" xr:uid="{00000000-0004-0000-0000-000082030000}"/>
    <hyperlink ref="A903" location="'Tables'!A23023:I23042" display="Partisanship + Gender (Intensity) by Partisanship + Gender (Intensity)" xr:uid="{00000000-0004-0000-0000-000083030000}"/>
  </hyperlinks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23042"/>
  <sheetViews>
    <sheetView showGridLines="0" workbookViewId="0">
      <selection activeCell="B6" sqref="B6"/>
    </sheetView>
  </sheetViews>
  <sheetFormatPr defaultRowHeight="15.5" x14ac:dyDescent="0.35"/>
  <cols>
    <col min="1" max="1" width="50.6328125" style="1" customWidth="1"/>
    <col min="2" max="10" width="12.7265625" style="1" bestFit="1" customWidth="1"/>
    <col min="11" max="16384" width="8.7265625" style="1"/>
  </cols>
  <sheetData>
    <row r="1" spans="1:26" s="14" customFormat="1" ht="99.75" customHeight="1" x14ac:dyDescent="0.35">
      <c r="A1" s="11"/>
      <c r="B1" s="12" t="s">
        <v>1089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0" customHeight="1" x14ac:dyDescent="0.35">
      <c r="A2" s="2"/>
    </row>
    <row r="3" spans="1:26" ht="10" customHeight="1" x14ac:dyDescent="0.35"/>
    <row r="4" spans="1:26" ht="10" customHeight="1" x14ac:dyDescent="0.35"/>
    <row r="5" spans="1:26" ht="10" customHeight="1" x14ac:dyDescent="0.35"/>
    <row r="6" spans="1:26" x14ac:dyDescent="0.35">
      <c r="A6" s="3" t="s">
        <v>901</v>
      </c>
    </row>
    <row r="7" spans="1:26" x14ac:dyDescent="0.35">
      <c r="A7" s="1" t="s">
        <v>37</v>
      </c>
    </row>
    <row r="8" spans="1:26" ht="93" x14ac:dyDescent="0.35">
      <c r="A8" s="4" t="s">
        <v>902</v>
      </c>
      <c r="B8" s="4" t="s">
        <v>903</v>
      </c>
      <c r="C8" s="4" t="s">
        <v>904</v>
      </c>
      <c r="D8" s="4" t="s">
        <v>905</v>
      </c>
      <c r="E8" s="4" t="s">
        <v>906</v>
      </c>
      <c r="F8" s="4" t="s">
        <v>907</v>
      </c>
      <c r="G8" s="4" t="s">
        <v>908</v>
      </c>
      <c r="H8" s="4" t="s">
        <v>909</v>
      </c>
      <c r="I8" s="4" t="s">
        <v>910</v>
      </c>
      <c r="J8" s="4" t="s">
        <v>911</v>
      </c>
      <c r="K8" s="4" t="s">
        <v>912</v>
      </c>
      <c r="L8" s="4" t="s">
        <v>913</v>
      </c>
      <c r="M8" s="4" t="s">
        <v>914</v>
      </c>
    </row>
    <row r="9" spans="1:26" x14ac:dyDescent="0.35">
      <c r="A9" s="1" t="s">
        <v>903</v>
      </c>
      <c r="B9" s="16">
        <v>1</v>
      </c>
      <c r="C9" s="17">
        <v>0</v>
      </c>
      <c r="D9" s="17">
        <v>0</v>
      </c>
      <c r="E9" s="16">
        <v>1</v>
      </c>
      <c r="F9" s="16">
        <v>1</v>
      </c>
      <c r="G9" s="17">
        <v>0</v>
      </c>
      <c r="H9" s="17">
        <v>0</v>
      </c>
      <c r="I9" s="17">
        <v>0</v>
      </c>
      <c r="J9" s="17">
        <v>0</v>
      </c>
      <c r="M9" s="18">
        <v>0.6526933167233</v>
      </c>
    </row>
    <row r="10" spans="1:26" x14ac:dyDescent="0.35">
      <c r="B10" s="8">
        <v>197.7660749671</v>
      </c>
      <c r="C10" s="9">
        <v>0</v>
      </c>
      <c r="D10" s="9">
        <v>0</v>
      </c>
      <c r="E10" s="8">
        <v>146.47692352390001</v>
      </c>
      <c r="F10" s="8">
        <v>51.289151443199998</v>
      </c>
      <c r="G10" s="9">
        <v>0</v>
      </c>
      <c r="H10" s="9">
        <v>0</v>
      </c>
      <c r="I10" s="9">
        <v>0</v>
      </c>
      <c r="J10" s="9">
        <v>0</v>
      </c>
      <c r="K10" s="10">
        <v>0</v>
      </c>
      <c r="L10" s="10">
        <v>0</v>
      </c>
      <c r="M10" s="10">
        <v>197.7660749671</v>
      </c>
    </row>
    <row r="11" spans="1:26" x14ac:dyDescent="0.35">
      <c r="A11" s="1" t="s">
        <v>904</v>
      </c>
      <c r="B11" s="17">
        <v>0</v>
      </c>
      <c r="C11" s="16">
        <v>1</v>
      </c>
      <c r="D11" s="17">
        <v>0</v>
      </c>
      <c r="E11" s="17">
        <v>0</v>
      </c>
      <c r="F11" s="17">
        <v>0</v>
      </c>
      <c r="G11" s="16">
        <v>1</v>
      </c>
      <c r="H11" s="16">
        <v>1</v>
      </c>
      <c r="I11" s="17">
        <v>0</v>
      </c>
      <c r="J11" s="18">
        <v>0</v>
      </c>
      <c r="M11" s="18">
        <v>0.1024334916563</v>
      </c>
    </row>
    <row r="12" spans="1:26" x14ac:dyDescent="0.35">
      <c r="B12" s="9">
        <v>0</v>
      </c>
      <c r="C12" s="8">
        <v>31.037347971869998</v>
      </c>
      <c r="D12" s="9">
        <v>0</v>
      </c>
      <c r="E12" s="9">
        <v>0</v>
      </c>
      <c r="F12" s="9">
        <v>0</v>
      </c>
      <c r="G12" s="8">
        <v>19.00622680171</v>
      </c>
      <c r="H12" s="8">
        <v>12.03112117016</v>
      </c>
      <c r="I12" s="9">
        <v>0</v>
      </c>
      <c r="J12" s="10">
        <v>0</v>
      </c>
      <c r="K12" s="10">
        <v>0</v>
      </c>
      <c r="L12" s="10">
        <v>0</v>
      </c>
      <c r="M12" s="10">
        <v>31.037347971869998</v>
      </c>
    </row>
    <row r="13" spans="1:26" x14ac:dyDescent="0.35">
      <c r="A13" s="1" t="s">
        <v>905</v>
      </c>
      <c r="B13" s="17">
        <v>0</v>
      </c>
      <c r="C13" s="17">
        <v>0</v>
      </c>
      <c r="D13" s="16">
        <v>1</v>
      </c>
      <c r="E13" s="17">
        <v>0</v>
      </c>
      <c r="F13" s="17">
        <v>0</v>
      </c>
      <c r="G13" s="17">
        <v>0</v>
      </c>
      <c r="H13" s="18">
        <v>0</v>
      </c>
      <c r="I13" s="16">
        <v>1</v>
      </c>
      <c r="J13" s="16">
        <v>1</v>
      </c>
      <c r="M13" s="18">
        <v>0.2448731916204</v>
      </c>
    </row>
    <row r="14" spans="1:26" x14ac:dyDescent="0.35">
      <c r="B14" s="9">
        <v>0</v>
      </c>
      <c r="C14" s="9">
        <v>0</v>
      </c>
      <c r="D14" s="8">
        <v>74.196577060980005</v>
      </c>
      <c r="E14" s="9">
        <v>0</v>
      </c>
      <c r="F14" s="9">
        <v>0</v>
      </c>
      <c r="G14" s="9">
        <v>0</v>
      </c>
      <c r="H14" s="10">
        <v>0</v>
      </c>
      <c r="I14" s="8">
        <v>52.446276064899997</v>
      </c>
      <c r="J14" s="8">
        <v>21.75030099608</v>
      </c>
      <c r="K14" s="10">
        <v>0</v>
      </c>
      <c r="L14" s="10">
        <v>0</v>
      </c>
      <c r="M14" s="10">
        <v>74.196577060980005</v>
      </c>
    </row>
    <row r="15" spans="1:26" x14ac:dyDescent="0.35">
      <c r="A15" s="1" t="s">
        <v>906</v>
      </c>
      <c r="B15" s="16">
        <v>0.7406574840922</v>
      </c>
      <c r="C15" s="17">
        <v>0</v>
      </c>
      <c r="D15" s="17">
        <v>0</v>
      </c>
      <c r="E15" s="16">
        <v>1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M15" s="18">
        <v>0.48342218984800001</v>
      </c>
    </row>
    <row r="16" spans="1:26" x14ac:dyDescent="0.35">
      <c r="B16" s="8">
        <v>146.47692352390001</v>
      </c>
      <c r="C16" s="9">
        <v>0</v>
      </c>
      <c r="D16" s="9">
        <v>0</v>
      </c>
      <c r="E16" s="8">
        <v>146.47692352390001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10">
        <v>0</v>
      </c>
      <c r="L16" s="10">
        <v>0</v>
      </c>
      <c r="M16" s="10">
        <v>146.47692352390001</v>
      </c>
    </row>
    <row r="17" spans="1:13" x14ac:dyDescent="0.35">
      <c r="A17" s="1" t="s">
        <v>907</v>
      </c>
      <c r="B17" s="16">
        <v>0.2593425159078</v>
      </c>
      <c r="C17" s="17">
        <v>0</v>
      </c>
      <c r="D17" s="17">
        <v>0</v>
      </c>
      <c r="E17" s="17">
        <v>0</v>
      </c>
      <c r="F17" s="16">
        <v>1</v>
      </c>
      <c r="G17" s="18">
        <v>0</v>
      </c>
      <c r="H17" s="18">
        <v>0</v>
      </c>
      <c r="I17" s="17">
        <v>0</v>
      </c>
      <c r="J17" s="18">
        <v>0</v>
      </c>
      <c r="M17" s="18">
        <v>0.16927112687519999</v>
      </c>
    </row>
    <row r="18" spans="1:13" x14ac:dyDescent="0.35">
      <c r="B18" s="8">
        <v>51.289151443199998</v>
      </c>
      <c r="C18" s="9">
        <v>0</v>
      </c>
      <c r="D18" s="9">
        <v>0</v>
      </c>
      <c r="E18" s="9">
        <v>0</v>
      </c>
      <c r="F18" s="8">
        <v>51.289151443199998</v>
      </c>
      <c r="G18" s="10">
        <v>0</v>
      </c>
      <c r="H18" s="10">
        <v>0</v>
      </c>
      <c r="I18" s="9">
        <v>0</v>
      </c>
      <c r="J18" s="10">
        <v>0</v>
      </c>
      <c r="K18" s="10">
        <v>0</v>
      </c>
      <c r="L18" s="10">
        <v>0</v>
      </c>
      <c r="M18" s="10">
        <v>51.289151443199998</v>
      </c>
    </row>
    <row r="19" spans="1:13" x14ac:dyDescent="0.35">
      <c r="A19" s="1" t="s">
        <v>908</v>
      </c>
      <c r="B19" s="17">
        <v>0</v>
      </c>
      <c r="C19" s="16">
        <v>0.61236632778459998</v>
      </c>
      <c r="D19" s="17">
        <v>0</v>
      </c>
      <c r="E19" s="17">
        <v>0</v>
      </c>
      <c r="F19" s="18">
        <v>0</v>
      </c>
      <c r="G19" s="16">
        <v>1</v>
      </c>
      <c r="H19" s="18">
        <v>0</v>
      </c>
      <c r="I19" s="18">
        <v>0</v>
      </c>
      <c r="J19" s="18">
        <v>0</v>
      </c>
      <c r="M19" s="18">
        <v>6.2726821127749993E-2</v>
      </c>
    </row>
    <row r="20" spans="1:13" x14ac:dyDescent="0.35">
      <c r="B20" s="9">
        <v>0</v>
      </c>
      <c r="C20" s="8">
        <v>19.00622680171</v>
      </c>
      <c r="D20" s="9">
        <v>0</v>
      </c>
      <c r="E20" s="9">
        <v>0</v>
      </c>
      <c r="F20" s="10">
        <v>0</v>
      </c>
      <c r="G20" s="8">
        <v>19.00622680171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19.00622680171</v>
      </c>
    </row>
    <row r="21" spans="1:13" x14ac:dyDescent="0.35">
      <c r="A21" s="1" t="s">
        <v>909</v>
      </c>
      <c r="B21" s="17">
        <v>0</v>
      </c>
      <c r="C21" s="16">
        <v>0.38763367221540002</v>
      </c>
      <c r="D21" s="18">
        <v>0</v>
      </c>
      <c r="E21" s="17">
        <v>0</v>
      </c>
      <c r="F21" s="18">
        <v>0</v>
      </c>
      <c r="G21" s="18">
        <v>0</v>
      </c>
      <c r="H21" s="16">
        <v>1</v>
      </c>
      <c r="I21" s="18">
        <v>0</v>
      </c>
      <c r="J21" s="18">
        <v>0</v>
      </c>
      <c r="M21" s="18">
        <v>3.9706670528589998E-2</v>
      </c>
    </row>
    <row r="22" spans="1:13" x14ac:dyDescent="0.35">
      <c r="B22" s="9">
        <v>0</v>
      </c>
      <c r="C22" s="8">
        <v>12.03112117016</v>
      </c>
      <c r="D22" s="10">
        <v>0</v>
      </c>
      <c r="E22" s="9">
        <v>0</v>
      </c>
      <c r="F22" s="10">
        <v>0</v>
      </c>
      <c r="G22" s="10">
        <v>0</v>
      </c>
      <c r="H22" s="8">
        <v>12.03112117016</v>
      </c>
      <c r="I22" s="10">
        <v>0</v>
      </c>
      <c r="J22" s="10">
        <v>0</v>
      </c>
      <c r="K22" s="10">
        <v>0</v>
      </c>
      <c r="L22" s="10">
        <v>0</v>
      </c>
      <c r="M22" s="10">
        <v>12.03112117016</v>
      </c>
    </row>
    <row r="23" spans="1:13" x14ac:dyDescent="0.35">
      <c r="A23" s="1" t="s">
        <v>910</v>
      </c>
      <c r="B23" s="17">
        <v>0</v>
      </c>
      <c r="C23" s="17">
        <v>0</v>
      </c>
      <c r="D23" s="16">
        <v>0.70685573570049998</v>
      </c>
      <c r="E23" s="17">
        <v>0</v>
      </c>
      <c r="F23" s="17">
        <v>0</v>
      </c>
      <c r="G23" s="18">
        <v>0</v>
      </c>
      <c r="H23" s="18">
        <v>0</v>
      </c>
      <c r="I23" s="16">
        <v>1</v>
      </c>
      <c r="J23" s="18">
        <v>0</v>
      </c>
      <c r="M23" s="18">
        <v>0.1730900200162</v>
      </c>
    </row>
    <row r="24" spans="1:13" x14ac:dyDescent="0.35">
      <c r="B24" s="9">
        <v>0</v>
      </c>
      <c r="C24" s="9">
        <v>0</v>
      </c>
      <c r="D24" s="8">
        <v>52.446276064899997</v>
      </c>
      <c r="E24" s="9">
        <v>0</v>
      </c>
      <c r="F24" s="9">
        <v>0</v>
      </c>
      <c r="G24" s="10">
        <v>0</v>
      </c>
      <c r="H24" s="10">
        <v>0</v>
      </c>
      <c r="I24" s="8">
        <v>52.446276064899997</v>
      </c>
      <c r="J24" s="10">
        <v>0</v>
      </c>
      <c r="K24" s="10">
        <v>0</v>
      </c>
      <c r="L24" s="10">
        <v>0</v>
      </c>
      <c r="M24" s="10">
        <v>52.446276064899997</v>
      </c>
    </row>
    <row r="25" spans="1:13" x14ac:dyDescent="0.35">
      <c r="A25" s="1" t="s">
        <v>911</v>
      </c>
      <c r="B25" s="17">
        <v>0</v>
      </c>
      <c r="C25" s="18">
        <v>0</v>
      </c>
      <c r="D25" s="16">
        <v>0.29314426429950002</v>
      </c>
      <c r="E25" s="17">
        <v>0</v>
      </c>
      <c r="F25" s="18">
        <v>0</v>
      </c>
      <c r="G25" s="18">
        <v>0</v>
      </c>
      <c r="H25" s="18">
        <v>0</v>
      </c>
      <c r="I25" s="18">
        <v>0</v>
      </c>
      <c r="J25" s="16">
        <v>1</v>
      </c>
      <c r="M25" s="18">
        <v>7.1783171604230006E-2</v>
      </c>
    </row>
    <row r="26" spans="1:13" x14ac:dyDescent="0.35">
      <c r="B26" s="9">
        <v>0</v>
      </c>
      <c r="C26" s="10">
        <v>0</v>
      </c>
      <c r="D26" s="8">
        <v>21.75030099608</v>
      </c>
      <c r="E26" s="9">
        <v>0</v>
      </c>
      <c r="F26" s="10">
        <v>0</v>
      </c>
      <c r="G26" s="10">
        <v>0</v>
      </c>
      <c r="H26" s="10">
        <v>0</v>
      </c>
      <c r="I26" s="10">
        <v>0</v>
      </c>
      <c r="J26" s="8">
        <v>21.75030099608</v>
      </c>
      <c r="K26" s="10">
        <v>0</v>
      </c>
      <c r="L26" s="10">
        <v>0</v>
      </c>
      <c r="M26" s="10">
        <v>21.75030099608</v>
      </c>
    </row>
    <row r="27" spans="1:13" x14ac:dyDescent="0.35">
      <c r="A27" s="1" t="s">
        <v>912</v>
      </c>
      <c r="B27" s="18">
        <v>0</v>
      </c>
      <c r="C27" s="18">
        <v>0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 s="18">
        <v>0</v>
      </c>
      <c r="J27" s="18">
        <v>0</v>
      </c>
      <c r="M27" s="18">
        <v>0</v>
      </c>
    </row>
    <row r="28" spans="1:13" x14ac:dyDescent="0.35">
      <c r="B28" s="10">
        <v>0</v>
      </c>
      <c r="C28" s="10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</row>
    <row r="29" spans="1:13" x14ac:dyDescent="0.35">
      <c r="A29" s="1" t="s">
        <v>913</v>
      </c>
      <c r="B29" s="18">
        <v>0</v>
      </c>
      <c r="C29" s="18">
        <v>0</v>
      </c>
      <c r="D29" s="18">
        <v>0</v>
      </c>
      <c r="E29" s="18">
        <v>0</v>
      </c>
      <c r="F29" s="18">
        <v>0</v>
      </c>
      <c r="G29" s="18">
        <v>0</v>
      </c>
      <c r="H29" s="18">
        <v>0</v>
      </c>
      <c r="I29" s="18">
        <v>0</v>
      </c>
      <c r="J29" s="18">
        <v>0</v>
      </c>
      <c r="M29" s="18">
        <v>0</v>
      </c>
    </row>
    <row r="30" spans="1:13" x14ac:dyDescent="0.35">
      <c r="B30" s="10">
        <v>0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</row>
    <row r="31" spans="1:13" x14ac:dyDescent="0.35">
      <c r="A31" s="1" t="s">
        <v>914</v>
      </c>
      <c r="B31" s="18">
        <v>1</v>
      </c>
      <c r="C31" s="18">
        <v>1</v>
      </c>
      <c r="D31" s="18">
        <v>1</v>
      </c>
      <c r="E31" s="18">
        <v>1</v>
      </c>
      <c r="F31" s="18">
        <v>1</v>
      </c>
      <c r="G31" s="18">
        <v>1</v>
      </c>
      <c r="H31" s="18">
        <v>1</v>
      </c>
      <c r="I31" s="18">
        <v>1</v>
      </c>
      <c r="J31" s="18">
        <v>1</v>
      </c>
      <c r="M31" s="18">
        <v>1</v>
      </c>
    </row>
    <row r="32" spans="1:13" x14ac:dyDescent="0.35">
      <c r="B32" s="10">
        <v>197.7660749671</v>
      </c>
      <c r="C32" s="10">
        <v>31.037347971869998</v>
      </c>
      <c r="D32" s="10">
        <v>74.196577060980005</v>
      </c>
      <c r="E32" s="10">
        <v>146.47692352390001</v>
      </c>
      <c r="F32" s="10">
        <v>51.289151443199998</v>
      </c>
      <c r="G32" s="10">
        <v>19.00622680171</v>
      </c>
      <c r="H32" s="10">
        <v>12.03112117016</v>
      </c>
      <c r="I32" s="10">
        <v>52.446276064899997</v>
      </c>
      <c r="J32" s="10">
        <v>21.75030099608</v>
      </c>
      <c r="K32" s="10">
        <v>0</v>
      </c>
      <c r="L32" s="10">
        <v>0</v>
      </c>
      <c r="M32" s="10">
        <v>303</v>
      </c>
    </row>
    <row r="33" spans="1:10" x14ac:dyDescent="0.35">
      <c r="A33" s="1" t="s">
        <v>37</v>
      </c>
    </row>
    <row r="34" spans="1:10" x14ac:dyDescent="0.35">
      <c r="A34" s="1" t="s">
        <v>36</v>
      </c>
    </row>
    <row r="38" spans="1:10" x14ac:dyDescent="0.35">
      <c r="A38" s="3" t="s">
        <v>901</v>
      </c>
    </row>
    <row r="39" spans="1:10" x14ac:dyDescent="0.35">
      <c r="A39" s="1" t="s">
        <v>38</v>
      </c>
    </row>
    <row r="40" spans="1:10" ht="46.5" x14ac:dyDescent="0.35">
      <c r="A40" s="4" t="s">
        <v>902</v>
      </c>
      <c r="B40" s="4" t="s">
        <v>915</v>
      </c>
      <c r="C40" s="4" t="s">
        <v>916</v>
      </c>
      <c r="D40" s="4" t="s">
        <v>917</v>
      </c>
      <c r="E40" s="4" t="s">
        <v>918</v>
      </c>
      <c r="F40" s="4" t="s">
        <v>919</v>
      </c>
      <c r="G40" s="4" t="s">
        <v>920</v>
      </c>
      <c r="H40" s="4" t="s">
        <v>913</v>
      </c>
      <c r="I40" s="4" t="s">
        <v>914</v>
      </c>
      <c r="J40" s="4"/>
    </row>
    <row r="41" spans="1:10" x14ac:dyDescent="0.35">
      <c r="A41" s="1" t="s">
        <v>903</v>
      </c>
      <c r="B41" s="16">
        <v>0.74832962008189996</v>
      </c>
      <c r="C41" s="17">
        <v>0.52350684635260003</v>
      </c>
      <c r="D41" s="18">
        <v>0.81691471403960003</v>
      </c>
      <c r="E41" s="18">
        <v>0.70735185396849998</v>
      </c>
      <c r="F41" s="18">
        <v>0.46676311972540002</v>
      </c>
      <c r="G41" s="18">
        <v>0.56949597120499995</v>
      </c>
      <c r="H41" s="18">
        <v>0.60488602517699996</v>
      </c>
      <c r="I41" s="18">
        <v>0.6526933167233</v>
      </c>
      <c r="J41" s="7"/>
    </row>
    <row r="42" spans="1:10" x14ac:dyDescent="0.35">
      <c r="B42" s="8">
        <v>124.8927112476</v>
      </c>
      <c r="C42" s="9">
        <v>60.81988233053</v>
      </c>
      <c r="D42" s="10">
        <v>50.992440184609997</v>
      </c>
      <c r="E42" s="10">
        <v>73.900271063009995</v>
      </c>
      <c r="F42" s="10">
        <v>24.275352577709999</v>
      </c>
      <c r="G42" s="10">
        <v>36.544529752819997</v>
      </c>
      <c r="H42" s="10">
        <v>12.053481389</v>
      </c>
      <c r="I42" s="10">
        <v>197.7660749671</v>
      </c>
      <c r="J42" s="10"/>
    </row>
    <row r="43" spans="1:10" x14ac:dyDescent="0.35">
      <c r="A43" s="1" t="s">
        <v>904</v>
      </c>
      <c r="B43" s="18">
        <v>7.9220001877320007E-2</v>
      </c>
      <c r="C43" s="18">
        <v>0.1393562641186</v>
      </c>
      <c r="D43" s="18">
        <v>3.8848028852079997E-2</v>
      </c>
      <c r="E43" s="18">
        <v>0.1033411800037</v>
      </c>
      <c r="F43" s="18">
        <v>9.7441869884530005E-2</v>
      </c>
      <c r="G43" s="18">
        <v>0.1733266503466</v>
      </c>
      <c r="H43" s="18">
        <v>8.1588049564960005E-2</v>
      </c>
      <c r="I43" s="18">
        <v>0.1024334916563</v>
      </c>
      <c r="J43" s="7"/>
    </row>
    <row r="44" spans="1:10" x14ac:dyDescent="0.35">
      <c r="B44" s="10">
        <v>13.221447546629999</v>
      </c>
      <c r="C44" s="10">
        <v>16.190106480499999</v>
      </c>
      <c r="D44" s="10">
        <v>2.4249236223619999</v>
      </c>
      <c r="E44" s="10">
        <v>10.796523924260001</v>
      </c>
      <c r="F44" s="10">
        <v>5.0677434598310001</v>
      </c>
      <c r="G44" s="10">
        <v>11.122363020670001</v>
      </c>
      <c r="H44" s="10">
        <v>1.625793944749</v>
      </c>
      <c r="I44" s="10">
        <v>31.037347971869998</v>
      </c>
      <c r="J44" s="10"/>
    </row>
    <row r="45" spans="1:10" x14ac:dyDescent="0.35">
      <c r="A45" s="1" t="s">
        <v>905</v>
      </c>
      <c r="B45" s="18">
        <v>0.17245037804079999</v>
      </c>
      <c r="C45" s="18">
        <v>0.33713688952870002</v>
      </c>
      <c r="D45" s="18">
        <v>0.14423725710829999</v>
      </c>
      <c r="E45" s="18">
        <v>0.18930696602790001</v>
      </c>
      <c r="F45" s="16">
        <v>0.43579501039009999</v>
      </c>
      <c r="G45" s="18">
        <v>0.2571773784484</v>
      </c>
      <c r="H45" s="18">
        <v>0.31352592525810002</v>
      </c>
      <c r="I45" s="18">
        <v>0.2448731916204</v>
      </c>
      <c r="J45" s="7"/>
    </row>
    <row r="46" spans="1:10" x14ac:dyDescent="0.35">
      <c r="B46" s="10">
        <v>28.781160990029999</v>
      </c>
      <c r="C46" s="10">
        <v>39.167827686069998</v>
      </c>
      <c r="D46" s="10">
        <v>9.0033997173570004</v>
      </c>
      <c r="E46" s="10">
        <v>19.777761272679999</v>
      </c>
      <c r="F46" s="8">
        <v>22.66476737719</v>
      </c>
      <c r="G46" s="10">
        <v>16.503060308879999</v>
      </c>
      <c r="H46" s="10">
        <v>6.2475883848710003</v>
      </c>
      <c r="I46" s="10">
        <v>74.196577060980005</v>
      </c>
      <c r="J46" s="10"/>
    </row>
    <row r="47" spans="1:10" x14ac:dyDescent="0.35">
      <c r="A47" s="1" t="s">
        <v>906</v>
      </c>
      <c r="B47" s="16">
        <v>0.58263134194639998</v>
      </c>
      <c r="C47" s="18">
        <v>0.36785960917600002</v>
      </c>
      <c r="D47" s="16">
        <v>0.72876735366629997</v>
      </c>
      <c r="E47" s="18">
        <v>0.49531896890069999</v>
      </c>
      <c r="F47" s="18">
        <v>0.31976953506779998</v>
      </c>
      <c r="G47" s="18">
        <v>0.40683520266939999</v>
      </c>
      <c r="H47" s="18">
        <v>0.32626073594459998</v>
      </c>
      <c r="I47" s="18">
        <v>0.48342218984800001</v>
      </c>
      <c r="J47" s="7"/>
    </row>
    <row r="48" spans="1:10" x14ac:dyDescent="0.35">
      <c r="B48" s="8">
        <v>97.238444130489995</v>
      </c>
      <c r="C48" s="10">
        <v>42.737126171550003</v>
      </c>
      <c r="D48" s="8">
        <v>45.49021464746</v>
      </c>
      <c r="E48" s="10">
        <v>51.748229483039999</v>
      </c>
      <c r="F48" s="10">
        <v>16.630530304000001</v>
      </c>
      <c r="G48" s="10">
        <v>26.106595867549999</v>
      </c>
      <c r="H48" s="10">
        <v>6.501353221904</v>
      </c>
      <c r="I48" s="10">
        <v>146.47692352390001</v>
      </c>
      <c r="J48" s="10"/>
    </row>
    <row r="49" spans="1:10" x14ac:dyDescent="0.35">
      <c r="A49" s="1" t="s">
        <v>907</v>
      </c>
      <c r="B49" s="18">
        <v>0.1656982781355</v>
      </c>
      <c r="C49" s="18">
        <v>0.15564723717660001</v>
      </c>
      <c r="D49" s="18">
        <v>8.8147360373290004E-2</v>
      </c>
      <c r="E49" s="18">
        <v>0.21203288506779999</v>
      </c>
      <c r="F49" s="18">
        <v>0.14699358465760001</v>
      </c>
      <c r="G49" s="18">
        <v>0.16266076853549999</v>
      </c>
      <c r="H49" s="18">
        <v>0.27862528923239999</v>
      </c>
      <c r="I49" s="18">
        <v>0.16927112687519999</v>
      </c>
    </row>
    <row r="50" spans="1:10" x14ac:dyDescent="0.35">
      <c r="B50" s="10">
        <v>27.654267117130001</v>
      </c>
      <c r="C50" s="10">
        <v>18.082756158980001</v>
      </c>
      <c r="D50" s="10">
        <v>5.5022255371549997</v>
      </c>
      <c r="E50" s="10">
        <v>22.15204157997</v>
      </c>
      <c r="F50" s="10">
        <v>7.6448222737149996</v>
      </c>
      <c r="G50" s="10">
        <v>10.437933885270001</v>
      </c>
      <c r="H50" s="10">
        <v>5.5521281670939997</v>
      </c>
      <c r="I50" s="10">
        <v>51.289151443199998</v>
      </c>
    </row>
    <row r="51" spans="1:10" x14ac:dyDescent="0.35">
      <c r="A51" s="1" t="s">
        <v>908</v>
      </c>
      <c r="B51" s="18">
        <v>4.9025282526699999E-2</v>
      </c>
      <c r="C51" s="18">
        <v>7.9174690396959999E-2</v>
      </c>
      <c r="D51" s="18">
        <v>3.8848028852079997E-2</v>
      </c>
      <c r="E51" s="18">
        <v>5.5105920413009997E-2</v>
      </c>
      <c r="F51" s="18">
        <v>7.2756200303409999E-2</v>
      </c>
      <c r="G51" s="18">
        <v>8.437668821805E-2</v>
      </c>
      <c r="H51" s="18">
        <v>8.1588049564960005E-2</v>
      </c>
      <c r="I51" s="18">
        <v>6.2726821127749993E-2</v>
      </c>
    </row>
    <row r="52" spans="1:10" x14ac:dyDescent="0.35">
      <c r="B52" s="10">
        <v>8.1820902048080004</v>
      </c>
      <c r="C52" s="10">
        <v>9.1983426521530003</v>
      </c>
      <c r="D52" s="10">
        <v>2.4249236223619999</v>
      </c>
      <c r="E52" s="10">
        <v>5.7571665824459997</v>
      </c>
      <c r="F52" s="10">
        <v>3.7838945279549998</v>
      </c>
      <c r="G52" s="10">
        <v>5.4144481241970004</v>
      </c>
      <c r="H52" s="10">
        <v>1.625793944749</v>
      </c>
      <c r="I52" s="10">
        <v>19.00622680171</v>
      </c>
    </row>
    <row r="53" spans="1:10" x14ac:dyDescent="0.35">
      <c r="A53" s="1" t="s">
        <v>909</v>
      </c>
      <c r="B53" s="18">
        <v>3.019471935062E-2</v>
      </c>
      <c r="C53" s="18">
        <v>6.0181573721680003E-2</v>
      </c>
      <c r="D53" s="18">
        <v>0</v>
      </c>
      <c r="E53" s="18">
        <v>4.8235259590670002E-2</v>
      </c>
      <c r="F53" s="18">
        <v>2.4685669581110001E-2</v>
      </c>
      <c r="G53" s="18">
        <v>8.8949962128569995E-2</v>
      </c>
      <c r="H53" s="18">
        <v>0</v>
      </c>
      <c r="I53" s="18">
        <v>3.9706670528589998E-2</v>
      </c>
    </row>
    <row r="54" spans="1:10" x14ac:dyDescent="0.35">
      <c r="B54" s="10">
        <v>5.0393573418180004</v>
      </c>
      <c r="C54" s="10">
        <v>6.9917638283440002</v>
      </c>
      <c r="D54" s="10">
        <v>0</v>
      </c>
      <c r="E54" s="10">
        <v>5.0393573418180004</v>
      </c>
      <c r="F54" s="10">
        <v>1.283848931876</v>
      </c>
      <c r="G54" s="10">
        <v>5.707914896468</v>
      </c>
      <c r="H54" s="10">
        <v>0</v>
      </c>
      <c r="I54" s="10">
        <v>12.03112117016</v>
      </c>
    </row>
    <row r="55" spans="1:10" x14ac:dyDescent="0.35">
      <c r="A55" s="1" t="s">
        <v>910</v>
      </c>
      <c r="B55" s="18">
        <v>0.1385928100812</v>
      </c>
      <c r="C55" s="18">
        <v>0.2195752248759</v>
      </c>
      <c r="D55" s="18">
        <v>9.6776038812809995E-2</v>
      </c>
      <c r="E55" s="18">
        <v>0.16357721665950001</v>
      </c>
      <c r="F55" s="18">
        <v>0.2415448259312</v>
      </c>
      <c r="G55" s="18">
        <v>0.2017695080868</v>
      </c>
      <c r="H55" s="18">
        <v>0.19099917465169999</v>
      </c>
      <c r="I55" s="18">
        <v>0.1730900200162</v>
      </c>
    </row>
    <row r="56" spans="1:10" x14ac:dyDescent="0.35">
      <c r="B56" s="10">
        <v>23.130491358299999</v>
      </c>
      <c r="C56" s="10">
        <v>25.50977018295</v>
      </c>
      <c r="D56" s="10">
        <v>6.0408342335559997</v>
      </c>
      <c r="E56" s="10">
        <v>17.08965712474</v>
      </c>
      <c r="F56" s="10">
        <v>12.56223031557</v>
      </c>
      <c r="G56" s="10">
        <v>12.94753986738</v>
      </c>
      <c r="H56" s="10">
        <v>3.8060145236529999</v>
      </c>
      <c r="I56" s="10">
        <v>52.446276064899997</v>
      </c>
      <c r="J56" s="4"/>
    </row>
    <row r="57" spans="1:10" x14ac:dyDescent="0.35">
      <c r="A57" s="1" t="s">
        <v>911</v>
      </c>
      <c r="B57" s="18">
        <v>3.385756795962E-2</v>
      </c>
      <c r="C57" s="18">
        <v>0.1175616646528</v>
      </c>
      <c r="D57" s="18">
        <v>4.7461218295519997E-2</v>
      </c>
      <c r="E57" s="18">
        <v>2.5729749368340001E-2</v>
      </c>
      <c r="F57" s="16">
        <v>0.19425018445889999</v>
      </c>
      <c r="G57" s="18">
        <v>5.540787036165E-2</v>
      </c>
      <c r="H57" s="18">
        <v>0.1225267506064</v>
      </c>
      <c r="I57" s="18">
        <v>7.1783171604230006E-2</v>
      </c>
      <c r="J57" s="7"/>
    </row>
    <row r="58" spans="1:10" x14ac:dyDescent="0.35">
      <c r="B58" s="10">
        <v>5.6506696317380003</v>
      </c>
      <c r="C58" s="10">
        <v>13.658057503129999</v>
      </c>
      <c r="D58" s="10">
        <v>2.9625654838009998</v>
      </c>
      <c r="E58" s="10">
        <v>2.688104147937</v>
      </c>
      <c r="F58" s="8">
        <v>10.102537061630001</v>
      </c>
      <c r="G58" s="10">
        <v>3.5555204415010002</v>
      </c>
      <c r="H58" s="10">
        <v>2.441573861218</v>
      </c>
      <c r="I58" s="10">
        <v>21.75030099608</v>
      </c>
      <c r="J58" s="10"/>
    </row>
    <row r="59" spans="1:10" x14ac:dyDescent="0.35">
      <c r="A59" s="1" t="s">
        <v>912</v>
      </c>
      <c r="B59" s="18">
        <v>0</v>
      </c>
      <c r="C59" s="18">
        <v>0</v>
      </c>
      <c r="D59" s="18">
        <v>0</v>
      </c>
      <c r="E59" s="18">
        <v>0</v>
      </c>
      <c r="F59" s="18">
        <v>0</v>
      </c>
      <c r="G59" s="18">
        <v>0</v>
      </c>
      <c r="H59" s="18">
        <v>0</v>
      </c>
      <c r="I59" s="18">
        <v>0</v>
      </c>
      <c r="J59" s="7"/>
    </row>
    <row r="60" spans="1:10" x14ac:dyDescent="0.35">
      <c r="B60" s="10">
        <v>0</v>
      </c>
      <c r="C60" s="10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/>
    </row>
    <row r="61" spans="1:10" x14ac:dyDescent="0.35">
      <c r="A61" s="1" t="s">
        <v>913</v>
      </c>
      <c r="B61" s="18">
        <v>0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7"/>
    </row>
    <row r="62" spans="1:10" x14ac:dyDescent="0.35">
      <c r="B62" s="10">
        <v>0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/>
    </row>
    <row r="63" spans="1:10" x14ac:dyDescent="0.35">
      <c r="A63" s="1" t="s">
        <v>914</v>
      </c>
      <c r="B63" s="18">
        <v>1</v>
      </c>
      <c r="C63" s="18">
        <v>1</v>
      </c>
      <c r="D63" s="18">
        <v>1</v>
      </c>
      <c r="E63" s="18">
        <v>1</v>
      </c>
      <c r="F63" s="18">
        <v>1</v>
      </c>
      <c r="G63" s="18">
        <v>1</v>
      </c>
      <c r="H63" s="18">
        <v>1</v>
      </c>
      <c r="I63" s="18">
        <v>1</v>
      </c>
      <c r="J63" s="7"/>
    </row>
    <row r="64" spans="1:10" x14ac:dyDescent="0.35">
      <c r="B64" s="10">
        <v>166.8953197843</v>
      </c>
      <c r="C64" s="10">
        <v>116.1778164971</v>
      </c>
      <c r="D64" s="10">
        <v>62.420763524329999</v>
      </c>
      <c r="E64" s="10">
        <v>104.47455626</v>
      </c>
      <c r="F64" s="10">
        <v>52.007863414740001</v>
      </c>
      <c r="G64" s="10">
        <v>64.169953082359996</v>
      </c>
      <c r="H64" s="10">
        <v>19.926863718620002</v>
      </c>
      <c r="I64" s="10">
        <v>303</v>
      </c>
      <c r="J64" s="10"/>
    </row>
    <row r="65" spans="1:9" x14ac:dyDescent="0.35">
      <c r="A65" s="1" t="s">
        <v>38</v>
      </c>
    </row>
    <row r="66" spans="1:9" x14ac:dyDescent="0.35">
      <c r="A66" s="1" t="s">
        <v>36</v>
      </c>
    </row>
    <row r="70" spans="1:9" x14ac:dyDescent="0.35">
      <c r="A70" s="3" t="s">
        <v>901</v>
      </c>
    </row>
    <row r="71" spans="1:9" x14ac:dyDescent="0.35">
      <c r="A71" s="1" t="s">
        <v>39</v>
      </c>
    </row>
    <row r="72" spans="1:9" ht="62" x14ac:dyDescent="0.35">
      <c r="A72" s="4" t="s">
        <v>902</v>
      </c>
      <c r="B72" s="4" t="s">
        <v>921</v>
      </c>
      <c r="C72" s="4" t="s">
        <v>922</v>
      </c>
      <c r="D72" s="4" t="s">
        <v>923</v>
      </c>
      <c r="E72" s="4" t="s">
        <v>924</v>
      </c>
      <c r="F72" s="4" t="s">
        <v>925</v>
      </c>
      <c r="G72" s="4" t="s">
        <v>926</v>
      </c>
      <c r="H72" s="4" t="s">
        <v>913</v>
      </c>
      <c r="I72" s="4" t="s">
        <v>914</v>
      </c>
    </row>
    <row r="73" spans="1:9" x14ac:dyDescent="0.35">
      <c r="A73" s="1" t="s">
        <v>903</v>
      </c>
      <c r="B73" s="16">
        <v>0.75857734510329999</v>
      </c>
      <c r="C73" s="17">
        <v>0.526550805234</v>
      </c>
      <c r="D73" s="16">
        <v>0.7703042450873</v>
      </c>
      <c r="E73" s="18">
        <v>0.68150307755530004</v>
      </c>
      <c r="F73" s="18">
        <v>0.56948873566400005</v>
      </c>
      <c r="G73" s="17">
        <v>0.5184464443497</v>
      </c>
      <c r="H73" s="18">
        <v>0.57008598761179996</v>
      </c>
      <c r="I73" s="18">
        <v>0.6526933167233</v>
      </c>
    </row>
    <row r="74" spans="1:9" x14ac:dyDescent="0.35">
      <c r="B74" s="8">
        <v>123.7411370035</v>
      </c>
      <c r="C74" s="9">
        <v>69.148422915469993</v>
      </c>
      <c r="D74" s="8">
        <v>109.0604425241</v>
      </c>
      <c r="E74" s="10">
        <v>14.68069447933</v>
      </c>
      <c r="F74" s="10">
        <v>11.87451133601</v>
      </c>
      <c r="G74" s="9">
        <v>57.273911579459998</v>
      </c>
      <c r="H74" s="10">
        <v>4.876515048201</v>
      </c>
      <c r="I74" s="10">
        <v>197.7660749671</v>
      </c>
    </row>
    <row r="75" spans="1:9" x14ac:dyDescent="0.35">
      <c r="A75" s="1" t="s">
        <v>904</v>
      </c>
      <c r="B75" s="18">
        <v>6.8535856638700002E-2</v>
      </c>
      <c r="C75" s="18">
        <v>0.14128431262390001</v>
      </c>
      <c r="D75" s="18">
        <v>7.896363184421E-2</v>
      </c>
      <c r="E75" s="18">
        <v>0</v>
      </c>
      <c r="F75" s="18">
        <v>2.134895109996E-2</v>
      </c>
      <c r="G75" s="18">
        <v>0.16392162753039999</v>
      </c>
      <c r="H75" s="18">
        <v>0.15240440195390001</v>
      </c>
      <c r="I75" s="18">
        <v>0.1024334916563</v>
      </c>
    </row>
    <row r="76" spans="1:9" x14ac:dyDescent="0.35">
      <c r="B76" s="10">
        <v>11.179749673150001</v>
      </c>
      <c r="C76" s="10">
        <v>18.553931175350002</v>
      </c>
      <c r="D76" s="10">
        <v>11.179749673150001</v>
      </c>
      <c r="E76" s="10">
        <v>0</v>
      </c>
      <c r="F76" s="10">
        <v>0.44515079223260001</v>
      </c>
      <c r="G76" s="10">
        <v>18.108780383119999</v>
      </c>
      <c r="H76" s="10">
        <v>1.303667123364</v>
      </c>
      <c r="I76" s="10">
        <v>31.037347971869998</v>
      </c>
    </row>
    <row r="77" spans="1:9" x14ac:dyDescent="0.35">
      <c r="A77" s="1" t="s">
        <v>905</v>
      </c>
      <c r="B77" s="18">
        <v>0.17288679825799999</v>
      </c>
      <c r="C77" s="18">
        <v>0.33216488214209999</v>
      </c>
      <c r="D77" s="17">
        <v>0.15073212306850001</v>
      </c>
      <c r="E77" s="18">
        <v>0.31849692244470001</v>
      </c>
      <c r="F77" s="18">
        <v>0.409162313236</v>
      </c>
      <c r="G77" s="18">
        <v>0.31763192811989999</v>
      </c>
      <c r="H77" s="18">
        <v>0.2775096104343</v>
      </c>
      <c r="I77" s="18">
        <v>0.2448731916204</v>
      </c>
    </row>
    <row r="78" spans="1:9" x14ac:dyDescent="0.35">
      <c r="B78" s="10">
        <v>28.20175045753</v>
      </c>
      <c r="C78" s="10">
        <v>43.621009634240004</v>
      </c>
      <c r="D78" s="9">
        <v>21.340804168350001</v>
      </c>
      <c r="E78" s="10">
        <v>6.8609462891820003</v>
      </c>
      <c r="F78" s="10">
        <v>8.5315164682300004</v>
      </c>
      <c r="G78" s="10">
        <v>35.089493166010001</v>
      </c>
      <c r="H78" s="10">
        <v>2.3738169692120001</v>
      </c>
      <c r="I78" s="10">
        <v>74.196577060980005</v>
      </c>
    </row>
    <row r="79" spans="1:9" x14ac:dyDescent="0.35">
      <c r="A79" s="1" t="s">
        <v>906</v>
      </c>
      <c r="B79" s="16">
        <v>0.60630311370949996</v>
      </c>
      <c r="C79" s="17">
        <v>0.33852660510100002</v>
      </c>
      <c r="D79" s="16">
        <v>0.62972359386950005</v>
      </c>
      <c r="E79" s="18">
        <v>0.45237357082759999</v>
      </c>
      <c r="F79" s="18">
        <v>0.48022756425000002</v>
      </c>
      <c r="G79" s="17">
        <v>0.31178112158339999</v>
      </c>
      <c r="H79" s="18">
        <v>0.36459066331410001</v>
      </c>
      <c r="I79" s="18">
        <v>0.48342218984800001</v>
      </c>
    </row>
    <row r="80" spans="1:9" x14ac:dyDescent="0.35">
      <c r="B80" s="8">
        <v>98.901762810939999</v>
      </c>
      <c r="C80" s="9">
        <v>44.45645249228</v>
      </c>
      <c r="D80" s="8">
        <v>89.156893855000007</v>
      </c>
      <c r="E80" s="10">
        <v>9.7448689559389994</v>
      </c>
      <c r="F80" s="10">
        <v>10.013310709120001</v>
      </c>
      <c r="G80" s="9">
        <v>34.443141783160002</v>
      </c>
      <c r="H80" s="10">
        <v>3.1187082207239998</v>
      </c>
      <c r="I80" s="10">
        <v>146.47692352390001</v>
      </c>
    </row>
    <row r="81" spans="1:9" x14ac:dyDescent="0.35">
      <c r="A81" s="1" t="s">
        <v>907</v>
      </c>
      <c r="B81" s="18">
        <v>0.1522742313938</v>
      </c>
      <c r="C81" s="18">
        <v>0.188024200133</v>
      </c>
      <c r="D81" s="18">
        <v>0.1405806512178</v>
      </c>
      <c r="E81" s="18">
        <v>0.22912950672769999</v>
      </c>
      <c r="F81" s="18">
        <v>8.9261171414050003E-2</v>
      </c>
      <c r="G81" s="18">
        <v>0.20666532276630001</v>
      </c>
      <c r="H81" s="18">
        <v>0.20549532429770001</v>
      </c>
      <c r="I81" s="18">
        <v>0.16927112687519999</v>
      </c>
    </row>
    <row r="82" spans="1:9" x14ac:dyDescent="0.35">
      <c r="B82" s="10">
        <v>24.839374192539999</v>
      </c>
      <c r="C82" s="10">
        <v>24.691970423179999</v>
      </c>
      <c r="D82" s="10">
        <v>19.903548669140001</v>
      </c>
      <c r="E82" s="10">
        <v>4.9358255233959998</v>
      </c>
      <c r="F82" s="10">
        <v>1.8612006268850001</v>
      </c>
      <c r="G82" s="10">
        <v>22.8307697963</v>
      </c>
      <c r="H82" s="10">
        <v>1.757806827477</v>
      </c>
      <c r="I82" s="10">
        <v>51.289151443199998</v>
      </c>
    </row>
    <row r="83" spans="1:9" x14ac:dyDescent="0.35">
      <c r="A83" s="1" t="s">
        <v>908</v>
      </c>
      <c r="B83" s="18">
        <v>5.0159133940920003E-2</v>
      </c>
      <c r="C83" s="18">
        <v>8.2423540563299993E-2</v>
      </c>
      <c r="D83" s="18">
        <v>5.7790878824420001E-2</v>
      </c>
      <c r="E83" s="18">
        <v>0</v>
      </c>
      <c r="F83" s="18">
        <v>0</v>
      </c>
      <c r="G83" s="18">
        <v>9.7980650824480001E-2</v>
      </c>
      <c r="H83" s="18">
        <v>0</v>
      </c>
      <c r="I83" s="18">
        <v>6.2726821127749993E-2</v>
      </c>
    </row>
    <row r="84" spans="1:9" x14ac:dyDescent="0.35">
      <c r="B84" s="10">
        <v>8.1820902048080004</v>
      </c>
      <c r="C84" s="10">
        <v>10.824136596900001</v>
      </c>
      <c r="D84" s="10">
        <v>8.1820902048080004</v>
      </c>
      <c r="E84" s="10">
        <v>0</v>
      </c>
      <c r="F84" s="10">
        <v>0</v>
      </c>
      <c r="G84" s="10">
        <v>10.824136596900001</v>
      </c>
      <c r="H84" s="10">
        <v>0</v>
      </c>
      <c r="I84" s="10">
        <v>19.00622680171</v>
      </c>
    </row>
    <row r="85" spans="1:9" x14ac:dyDescent="0.35">
      <c r="A85" s="1" t="s">
        <v>909</v>
      </c>
      <c r="B85" s="18">
        <v>1.8376722697779999E-2</v>
      </c>
      <c r="C85" s="18">
        <v>5.8860772060610002E-2</v>
      </c>
      <c r="D85" s="18">
        <v>2.1172753019789999E-2</v>
      </c>
      <c r="E85" s="18">
        <v>0</v>
      </c>
      <c r="F85" s="18">
        <v>2.134895109996E-2</v>
      </c>
      <c r="G85" s="18">
        <v>6.5940976705950005E-2</v>
      </c>
      <c r="H85" s="18">
        <v>0.15240440195390001</v>
      </c>
      <c r="I85" s="18">
        <v>3.9706670528589998E-2</v>
      </c>
    </row>
    <row r="86" spans="1:9" x14ac:dyDescent="0.35">
      <c r="B86" s="10">
        <v>2.9976594683450002</v>
      </c>
      <c r="C86" s="10">
        <v>7.7297945784530002</v>
      </c>
      <c r="D86" s="10">
        <v>2.9976594683450002</v>
      </c>
      <c r="E86" s="10">
        <v>0</v>
      </c>
      <c r="F86" s="10">
        <v>0.44515079223260001</v>
      </c>
      <c r="G86" s="10">
        <v>7.2846437862200002</v>
      </c>
      <c r="H86" s="10">
        <v>1.303667123364</v>
      </c>
      <c r="I86" s="10">
        <v>12.03112117016</v>
      </c>
    </row>
    <row r="87" spans="1:9" x14ac:dyDescent="0.35">
      <c r="A87" s="1" t="s">
        <v>910</v>
      </c>
      <c r="B87" s="18">
        <v>0.14192159949300001</v>
      </c>
      <c r="C87" s="18">
        <v>0.20956955022500001</v>
      </c>
      <c r="D87" s="18">
        <v>0.1227289968178</v>
      </c>
      <c r="E87" s="18">
        <v>0.26806369975420002</v>
      </c>
      <c r="F87" s="18">
        <v>0.14521595012040001</v>
      </c>
      <c r="G87" s="18">
        <v>0.2217160322335</v>
      </c>
      <c r="H87" s="18">
        <v>0.20742020079769999</v>
      </c>
      <c r="I87" s="18">
        <v>0.1730900200162</v>
      </c>
    </row>
    <row r="88" spans="1:9" x14ac:dyDescent="0.35">
      <c r="B88" s="10">
        <v>23.150625575599999</v>
      </c>
      <c r="C88" s="10">
        <v>27.52137826989</v>
      </c>
      <c r="D88" s="10">
        <v>17.37609365242</v>
      </c>
      <c r="E88" s="10">
        <v>5.774531923184</v>
      </c>
      <c r="F88" s="10">
        <v>3.0279237110160002</v>
      </c>
      <c r="G88" s="10">
        <v>24.49345455888</v>
      </c>
      <c r="H88" s="10">
        <v>1.7742722194030001</v>
      </c>
      <c r="I88" s="10">
        <v>52.446276064899997</v>
      </c>
    </row>
    <row r="89" spans="1:9" x14ac:dyDescent="0.35">
      <c r="A89" s="1" t="s">
        <v>911</v>
      </c>
      <c r="B89" s="18">
        <v>3.0965198764990001E-2</v>
      </c>
      <c r="C89" s="16">
        <v>0.1225953319171</v>
      </c>
      <c r="D89" s="18">
        <v>2.800312625072E-2</v>
      </c>
      <c r="E89" s="18">
        <v>5.043322269054E-2</v>
      </c>
      <c r="F89" s="16">
        <v>0.26394636311570002</v>
      </c>
      <c r="G89" s="18">
        <v>9.5915895886340002E-2</v>
      </c>
      <c r="H89" s="18">
        <v>7.0089409636630004E-2</v>
      </c>
      <c r="I89" s="18">
        <v>7.1783171604230006E-2</v>
      </c>
    </row>
    <row r="90" spans="1:9" x14ac:dyDescent="0.35">
      <c r="B90" s="10">
        <v>5.0511248819289998</v>
      </c>
      <c r="C90" s="8">
        <v>16.099631364339999</v>
      </c>
      <c r="D90" s="10">
        <v>3.9647105159309999</v>
      </c>
      <c r="E90" s="10">
        <v>1.0864143659979999</v>
      </c>
      <c r="F90" s="8">
        <v>5.5035927572140002</v>
      </c>
      <c r="G90" s="10">
        <v>10.59603860713</v>
      </c>
      <c r="H90" s="10">
        <v>0.59954474980929995</v>
      </c>
      <c r="I90" s="10">
        <v>21.75030099608</v>
      </c>
    </row>
    <row r="91" spans="1:9" x14ac:dyDescent="0.35">
      <c r="A91" s="1" t="s">
        <v>912</v>
      </c>
      <c r="B91" s="18">
        <v>0</v>
      </c>
      <c r="C91" s="18">
        <v>0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 s="18">
        <v>0</v>
      </c>
    </row>
    <row r="92" spans="1:9" x14ac:dyDescent="0.35">
      <c r="B92" s="10">
        <v>0</v>
      </c>
      <c r="C92" s="10">
        <v>0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</row>
    <row r="93" spans="1:9" x14ac:dyDescent="0.35">
      <c r="A93" s="1" t="s">
        <v>913</v>
      </c>
      <c r="B93" s="18">
        <v>0</v>
      </c>
      <c r="C93" s="18">
        <v>0</v>
      </c>
      <c r="D93" s="18">
        <v>0</v>
      </c>
      <c r="E93" s="18">
        <v>0</v>
      </c>
      <c r="F93" s="18">
        <v>0</v>
      </c>
      <c r="G93" s="18">
        <v>0</v>
      </c>
      <c r="H93" s="18">
        <v>0</v>
      </c>
      <c r="I93" s="18">
        <v>0</v>
      </c>
    </row>
    <row r="94" spans="1:9" x14ac:dyDescent="0.35">
      <c r="B94" s="10">
        <v>0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</row>
    <row r="95" spans="1:9" x14ac:dyDescent="0.35">
      <c r="A95" s="1" t="s">
        <v>914</v>
      </c>
      <c r="B95" s="18">
        <v>1</v>
      </c>
      <c r="C95" s="18">
        <v>1</v>
      </c>
      <c r="D95" s="18">
        <v>1</v>
      </c>
      <c r="E95" s="18">
        <v>1</v>
      </c>
      <c r="F95" s="18">
        <v>1</v>
      </c>
      <c r="G95" s="18">
        <v>1</v>
      </c>
      <c r="H95" s="18">
        <v>1</v>
      </c>
      <c r="I95" s="18">
        <v>1</v>
      </c>
    </row>
    <row r="96" spans="1:9" x14ac:dyDescent="0.35">
      <c r="B96" s="10">
        <v>163.1226371342</v>
      </c>
      <c r="C96" s="10">
        <v>131.32336372509999</v>
      </c>
      <c r="D96" s="10">
        <v>141.58099636559999</v>
      </c>
      <c r="E96" s="10">
        <v>21.541640768520001</v>
      </c>
      <c r="F96" s="10">
        <v>20.85117859647</v>
      </c>
      <c r="G96" s="10">
        <v>110.4721851286</v>
      </c>
      <c r="H96" s="10">
        <v>8.553999140777</v>
      </c>
      <c r="I96" s="10">
        <v>303</v>
      </c>
    </row>
    <row r="97" spans="1:10" x14ac:dyDescent="0.35">
      <c r="A97" s="1" t="s">
        <v>39</v>
      </c>
    </row>
    <row r="98" spans="1:10" x14ac:dyDescent="0.35">
      <c r="A98" s="1" t="s">
        <v>36</v>
      </c>
    </row>
    <row r="102" spans="1:10" x14ac:dyDescent="0.35">
      <c r="A102" s="3" t="s">
        <v>901</v>
      </c>
    </row>
    <row r="103" spans="1:10" x14ac:dyDescent="0.35">
      <c r="A103" s="1" t="s">
        <v>40</v>
      </c>
    </row>
    <row r="104" spans="1:10" ht="31" x14ac:dyDescent="0.35">
      <c r="A104" s="4" t="s">
        <v>902</v>
      </c>
      <c r="B104" s="4" t="s">
        <v>927</v>
      </c>
      <c r="C104" s="4" t="s">
        <v>928</v>
      </c>
      <c r="D104" s="4" t="s">
        <v>929</v>
      </c>
      <c r="E104" s="4" t="s">
        <v>930</v>
      </c>
      <c r="F104" s="4" t="s">
        <v>931</v>
      </c>
      <c r="G104" s="4" t="s">
        <v>932</v>
      </c>
      <c r="H104" s="4" t="s">
        <v>933</v>
      </c>
      <c r="I104" s="4" t="s">
        <v>934</v>
      </c>
      <c r="J104" s="4" t="s">
        <v>914</v>
      </c>
    </row>
    <row r="105" spans="1:10" x14ac:dyDescent="0.35">
      <c r="A105" s="1" t="s">
        <v>903</v>
      </c>
      <c r="B105" s="18">
        <v>0.55042945799410004</v>
      </c>
      <c r="C105" s="18">
        <v>0.7254382212846</v>
      </c>
      <c r="D105" s="18">
        <v>0.51279099145069995</v>
      </c>
      <c r="E105" s="18">
        <v>0.58217650666889997</v>
      </c>
      <c r="F105" s="18">
        <v>0.51732429994840001</v>
      </c>
      <c r="G105" s="16">
        <v>0.7504127876069</v>
      </c>
      <c r="H105" s="18">
        <v>0.65198450211449999</v>
      </c>
      <c r="I105" s="18">
        <v>0</v>
      </c>
      <c r="J105" s="18">
        <v>0.6526933167233</v>
      </c>
    </row>
    <row r="106" spans="1:10" x14ac:dyDescent="0.35">
      <c r="B106" s="10">
        <v>65.204245528460007</v>
      </c>
      <c r="C106" s="10">
        <v>131.38590453769999</v>
      </c>
      <c r="D106" s="10">
        <v>27.79387711299</v>
      </c>
      <c r="E106" s="10">
        <v>37.410368415470003</v>
      </c>
      <c r="F106" s="10">
        <v>10.038951404800001</v>
      </c>
      <c r="G106" s="8">
        <v>121.3469531329</v>
      </c>
      <c r="H106" s="10">
        <v>1.175924900971</v>
      </c>
      <c r="I106" s="10">
        <v>0</v>
      </c>
      <c r="J106" s="10">
        <v>197.7660749671</v>
      </c>
    </row>
    <row r="107" spans="1:10" x14ac:dyDescent="0.35">
      <c r="A107" s="1" t="s">
        <v>904</v>
      </c>
      <c r="B107" s="18">
        <v>0.15286744122920001</v>
      </c>
      <c r="C107" s="18">
        <v>7.1384195346830007E-2</v>
      </c>
      <c r="D107" s="16">
        <v>0.24986109787120001</v>
      </c>
      <c r="E107" s="18">
        <v>7.1055863305379996E-2</v>
      </c>
      <c r="F107" s="18">
        <v>9.0119571999409995E-2</v>
      </c>
      <c r="G107" s="18">
        <v>6.9135869507900002E-2</v>
      </c>
      <c r="H107" s="18">
        <v>0</v>
      </c>
      <c r="I107" s="18">
        <v>0</v>
      </c>
      <c r="J107" s="18">
        <v>0.1024334916563</v>
      </c>
    </row>
    <row r="108" spans="1:10" x14ac:dyDescent="0.35">
      <c r="B108" s="10">
        <v>18.108780383119999</v>
      </c>
      <c r="C108" s="10">
        <v>12.928567588749999</v>
      </c>
      <c r="D108" s="8">
        <v>13.542766478600001</v>
      </c>
      <c r="E108" s="10">
        <v>4.5660139045169998</v>
      </c>
      <c r="F108" s="10">
        <v>1.7488179155970001</v>
      </c>
      <c r="G108" s="10">
        <v>11.179749673150001</v>
      </c>
      <c r="H108" s="10">
        <v>0</v>
      </c>
      <c r="I108" s="10">
        <v>0</v>
      </c>
      <c r="J108" s="10">
        <v>31.037347971869998</v>
      </c>
    </row>
    <row r="109" spans="1:10" x14ac:dyDescent="0.35">
      <c r="A109" s="1" t="s">
        <v>905</v>
      </c>
      <c r="B109" s="18">
        <v>0.29670310077669998</v>
      </c>
      <c r="C109" s="18">
        <v>0.2031775833685</v>
      </c>
      <c r="D109" s="18">
        <v>0.23734791067809999</v>
      </c>
      <c r="E109" s="18">
        <v>0.34676763002580002</v>
      </c>
      <c r="F109" s="18">
        <v>0.39255612805220003</v>
      </c>
      <c r="G109" s="18">
        <v>0.18045134288520001</v>
      </c>
      <c r="H109" s="18">
        <v>0.34801549788550001</v>
      </c>
      <c r="I109" s="18">
        <v>1</v>
      </c>
      <c r="J109" s="18">
        <v>0.2448731916204</v>
      </c>
    </row>
    <row r="110" spans="1:10" x14ac:dyDescent="0.35">
      <c r="B110" s="10">
        <v>35.147649805299999</v>
      </c>
      <c r="C110" s="10">
        <v>36.7979929778</v>
      </c>
      <c r="D110" s="10">
        <v>12.86453696027</v>
      </c>
      <c r="E110" s="10">
        <v>22.28311284502</v>
      </c>
      <c r="F110" s="10">
        <v>7.6177590992070003</v>
      </c>
      <c r="G110" s="10">
        <v>29.180233878599999</v>
      </c>
      <c r="H110" s="10">
        <v>0.62768376941509996</v>
      </c>
      <c r="I110" s="10">
        <v>1.623250508465</v>
      </c>
      <c r="J110" s="10">
        <v>74.196577060980005</v>
      </c>
    </row>
    <row r="111" spans="1:10" x14ac:dyDescent="0.35">
      <c r="A111" s="1" t="s">
        <v>906</v>
      </c>
      <c r="B111" s="17">
        <v>0.35769129149209999</v>
      </c>
      <c r="C111" s="16">
        <v>0.57480621985799996</v>
      </c>
      <c r="D111" s="18">
        <v>0.3825949742352</v>
      </c>
      <c r="E111" s="18">
        <v>0.33668569533390003</v>
      </c>
      <c r="F111" s="18">
        <v>0.31570771270760001</v>
      </c>
      <c r="G111" s="16">
        <v>0.6058991559254</v>
      </c>
      <c r="H111" s="18">
        <v>0</v>
      </c>
      <c r="I111" s="18">
        <v>0</v>
      </c>
      <c r="J111" s="18">
        <v>0.48342218984800001</v>
      </c>
    </row>
    <row r="112" spans="1:10" x14ac:dyDescent="0.35">
      <c r="B112" s="9">
        <v>42.372352088189999</v>
      </c>
      <c r="C112" s="8">
        <v>104.1045714358</v>
      </c>
      <c r="D112" s="10">
        <v>20.737099276759999</v>
      </c>
      <c r="E112" s="10">
        <v>21.63525281143</v>
      </c>
      <c r="F112" s="10">
        <v>6.1264749912349998</v>
      </c>
      <c r="G112" s="8">
        <v>97.978096444520006</v>
      </c>
      <c r="H112" s="10">
        <v>0</v>
      </c>
      <c r="I112" s="10">
        <v>0</v>
      </c>
      <c r="J112" s="10">
        <v>146.47692352390001</v>
      </c>
    </row>
    <row r="113" spans="1:10" x14ac:dyDescent="0.35">
      <c r="A113" s="1" t="s">
        <v>907</v>
      </c>
      <c r="B113" s="18">
        <v>0.19273816650200001</v>
      </c>
      <c r="C113" s="18">
        <v>0.15063200142659999</v>
      </c>
      <c r="D113" s="18">
        <v>0.1301960172155</v>
      </c>
      <c r="E113" s="18">
        <v>0.245490811335</v>
      </c>
      <c r="F113" s="18">
        <v>0.2016165872408</v>
      </c>
      <c r="G113" s="18">
        <v>0.1445136316815</v>
      </c>
      <c r="H113" s="18">
        <v>0.65198450211449999</v>
      </c>
      <c r="I113" s="18">
        <v>0</v>
      </c>
      <c r="J113" s="18">
        <v>0.16927112687519999</v>
      </c>
    </row>
    <row r="114" spans="1:10" x14ac:dyDescent="0.35">
      <c r="B114" s="10">
        <v>22.83189344026</v>
      </c>
      <c r="C114" s="10">
        <v>27.281333101960001</v>
      </c>
      <c r="D114" s="10">
        <v>7.0567778362290001</v>
      </c>
      <c r="E114" s="10">
        <v>15.775115604030001</v>
      </c>
      <c r="F114" s="10">
        <v>3.9124764135649999</v>
      </c>
      <c r="G114" s="10">
        <v>23.368856688400001</v>
      </c>
      <c r="H114" s="10">
        <v>1.175924900971</v>
      </c>
      <c r="I114" s="10">
        <v>0</v>
      </c>
      <c r="J114" s="10">
        <v>51.289151443199998</v>
      </c>
    </row>
    <row r="115" spans="1:10" x14ac:dyDescent="0.35">
      <c r="A115" s="1" t="s">
        <v>908</v>
      </c>
      <c r="B115" s="18">
        <v>9.1373247125249996E-2</v>
      </c>
      <c r="C115" s="18">
        <v>4.517684743619E-2</v>
      </c>
      <c r="D115" s="18">
        <v>0.13024516153230001</v>
      </c>
      <c r="E115" s="18">
        <v>5.8585817878220002E-2</v>
      </c>
      <c r="F115" s="18">
        <v>0</v>
      </c>
      <c r="G115" s="18">
        <v>5.0598263578279998E-2</v>
      </c>
      <c r="H115" s="18">
        <v>0</v>
      </c>
      <c r="I115" s="18">
        <v>0</v>
      </c>
      <c r="J115" s="18">
        <v>6.2726821127749993E-2</v>
      </c>
    </row>
    <row r="116" spans="1:10" x14ac:dyDescent="0.35">
      <c r="B116" s="10">
        <v>10.824136596900001</v>
      </c>
      <c r="C116" s="10">
        <v>8.1820902048080004</v>
      </c>
      <c r="D116" s="10">
        <v>7.0594415162180004</v>
      </c>
      <c r="E116" s="10">
        <v>3.764695080683</v>
      </c>
      <c r="F116" s="10">
        <v>0</v>
      </c>
      <c r="G116" s="10">
        <v>8.1820902048080004</v>
      </c>
      <c r="H116" s="10">
        <v>0</v>
      </c>
      <c r="I116" s="10">
        <v>0</v>
      </c>
      <c r="J116" s="10">
        <v>19.00622680171</v>
      </c>
    </row>
    <row r="117" spans="1:10" x14ac:dyDescent="0.35">
      <c r="A117" s="1" t="s">
        <v>909</v>
      </c>
      <c r="B117" s="18">
        <v>6.1494194103960002E-2</v>
      </c>
      <c r="C117" s="18">
        <v>2.6207347910649999E-2</v>
      </c>
      <c r="D117" s="16">
        <v>0.1196159363389</v>
      </c>
      <c r="E117" s="18">
        <v>1.2470045427160001E-2</v>
      </c>
      <c r="F117" s="18">
        <v>9.0119571999409995E-2</v>
      </c>
      <c r="G117" s="18">
        <v>1.8537605929609999E-2</v>
      </c>
      <c r="H117" s="18">
        <v>0</v>
      </c>
      <c r="I117" s="18">
        <v>0</v>
      </c>
      <c r="J117" s="18">
        <v>3.9706670528589998E-2</v>
      </c>
    </row>
    <row r="118" spans="1:10" x14ac:dyDescent="0.35">
      <c r="B118" s="10">
        <v>7.2846437862200002</v>
      </c>
      <c r="C118" s="10">
        <v>4.7464773839419996</v>
      </c>
      <c r="D118" s="8">
        <v>6.4833249623859999</v>
      </c>
      <c r="E118" s="10">
        <v>0.80131882383399999</v>
      </c>
      <c r="F118" s="10">
        <v>1.7488179155970001</v>
      </c>
      <c r="G118" s="10">
        <v>2.9976594683450002</v>
      </c>
      <c r="H118" s="10">
        <v>0</v>
      </c>
      <c r="I118" s="10">
        <v>0</v>
      </c>
      <c r="J118" s="10">
        <v>12.03112117016</v>
      </c>
    </row>
    <row r="119" spans="1:10" x14ac:dyDescent="0.35">
      <c r="A119" s="1" t="s">
        <v>910</v>
      </c>
      <c r="B119" s="18">
        <v>0.20385379408359999</v>
      </c>
      <c r="C119" s="18">
        <v>0.15277763507309999</v>
      </c>
      <c r="D119" s="18">
        <v>0.16646732308439999</v>
      </c>
      <c r="E119" s="18">
        <v>0.23538829119749999</v>
      </c>
      <c r="F119" s="18">
        <v>0.23616111540320001</v>
      </c>
      <c r="G119" s="18">
        <v>0.1427712585351</v>
      </c>
      <c r="H119" s="18">
        <v>0.34801549788550001</v>
      </c>
      <c r="I119" s="18">
        <v>0</v>
      </c>
      <c r="J119" s="18">
        <v>0.1730900200162</v>
      </c>
    </row>
    <row r="120" spans="1:10" x14ac:dyDescent="0.35">
      <c r="B120" s="10">
        <v>24.148658194589999</v>
      </c>
      <c r="C120" s="10">
        <v>27.66993410089</v>
      </c>
      <c r="D120" s="10">
        <v>9.0227254344850003</v>
      </c>
      <c r="E120" s="10">
        <v>15.1259327601</v>
      </c>
      <c r="F120" s="10">
        <v>4.582831236563</v>
      </c>
      <c r="G120" s="10">
        <v>23.087102864329999</v>
      </c>
      <c r="H120" s="10">
        <v>0.62768376941509996</v>
      </c>
      <c r="I120" s="10">
        <v>0</v>
      </c>
      <c r="J120" s="10">
        <v>52.446276064899997</v>
      </c>
    </row>
    <row r="121" spans="1:10" x14ac:dyDescent="0.35">
      <c r="A121" s="1" t="s">
        <v>911</v>
      </c>
      <c r="B121" s="18">
        <v>9.2849306693080003E-2</v>
      </c>
      <c r="C121" s="18">
        <v>5.0399948295420001E-2</v>
      </c>
      <c r="D121" s="18">
        <v>7.0880587593710007E-2</v>
      </c>
      <c r="E121" s="18">
        <v>0.11137933882830001</v>
      </c>
      <c r="F121" s="18">
        <v>0.15639501264899999</v>
      </c>
      <c r="G121" s="18">
        <v>3.7680084350049999E-2</v>
      </c>
      <c r="H121" s="18">
        <v>0</v>
      </c>
      <c r="I121" s="18">
        <v>1</v>
      </c>
      <c r="J121" s="18">
        <v>7.1783171604230006E-2</v>
      </c>
    </row>
    <row r="122" spans="1:10" x14ac:dyDescent="0.35">
      <c r="B122" s="10">
        <v>10.99899161071</v>
      </c>
      <c r="C122" s="10">
        <v>9.1280588769120001</v>
      </c>
      <c r="D122" s="10">
        <v>3.8418115257890002</v>
      </c>
      <c r="E122" s="10">
        <v>7.157180084917</v>
      </c>
      <c r="F122" s="10">
        <v>3.034927862645</v>
      </c>
      <c r="G122" s="10">
        <v>6.0931310142669997</v>
      </c>
      <c r="H122" s="10">
        <v>0</v>
      </c>
      <c r="I122" s="10">
        <v>1.623250508465</v>
      </c>
      <c r="J122" s="10">
        <v>21.75030099608</v>
      </c>
    </row>
    <row r="123" spans="1:10" x14ac:dyDescent="0.35">
      <c r="A123" s="1" t="s">
        <v>912</v>
      </c>
      <c r="B123" s="18">
        <v>0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</row>
    <row r="124" spans="1:10" x14ac:dyDescent="0.35">
      <c r="B124" s="10">
        <v>0</v>
      </c>
      <c r="C124" s="10">
        <v>0</v>
      </c>
      <c r="D124" s="10">
        <v>0</v>
      </c>
      <c r="E124" s="10">
        <v>0</v>
      </c>
      <c r="F124" s="10">
        <v>0</v>
      </c>
      <c r="G124" s="10">
        <v>0</v>
      </c>
      <c r="H124" s="10">
        <v>0</v>
      </c>
      <c r="I124" s="10">
        <v>0</v>
      </c>
      <c r="J124" s="10">
        <v>0</v>
      </c>
    </row>
    <row r="125" spans="1:10" x14ac:dyDescent="0.35">
      <c r="A125" s="1" t="s">
        <v>913</v>
      </c>
      <c r="B125" s="18">
        <v>0</v>
      </c>
      <c r="C125" s="18">
        <v>0</v>
      </c>
      <c r="D125" s="18">
        <v>0</v>
      </c>
      <c r="E125" s="18">
        <v>0</v>
      </c>
      <c r="F125" s="18">
        <v>0</v>
      </c>
      <c r="G125" s="18">
        <v>0</v>
      </c>
      <c r="H125" s="18">
        <v>0</v>
      </c>
      <c r="I125" s="18">
        <v>0</v>
      </c>
      <c r="J125" s="18">
        <v>0</v>
      </c>
    </row>
    <row r="126" spans="1:10" x14ac:dyDescent="0.35">
      <c r="B126" s="10">
        <v>0</v>
      </c>
      <c r="C126" s="10">
        <v>0</v>
      </c>
      <c r="D126" s="10">
        <v>0</v>
      </c>
      <c r="E126" s="10">
        <v>0</v>
      </c>
      <c r="F126" s="10">
        <v>0</v>
      </c>
      <c r="G126" s="10">
        <v>0</v>
      </c>
      <c r="H126" s="10">
        <v>0</v>
      </c>
      <c r="I126" s="10">
        <v>0</v>
      </c>
      <c r="J126" s="10">
        <v>0</v>
      </c>
    </row>
    <row r="127" spans="1:10" x14ac:dyDescent="0.35">
      <c r="A127" s="1" t="s">
        <v>914</v>
      </c>
      <c r="B127" s="18">
        <v>1</v>
      </c>
      <c r="C127" s="18">
        <v>1</v>
      </c>
      <c r="D127" s="18">
        <v>1</v>
      </c>
      <c r="E127" s="18">
        <v>1</v>
      </c>
      <c r="F127" s="18">
        <v>1</v>
      </c>
      <c r="G127" s="18">
        <v>1</v>
      </c>
      <c r="H127" s="18">
        <v>1</v>
      </c>
      <c r="I127" s="18">
        <v>1</v>
      </c>
      <c r="J127" s="18">
        <v>1</v>
      </c>
    </row>
    <row r="128" spans="1:10" x14ac:dyDescent="0.35">
      <c r="B128" s="10">
        <v>118.4606757169</v>
      </c>
      <c r="C128" s="10">
        <v>181.11246510429999</v>
      </c>
      <c r="D128" s="10">
        <v>54.201180551870003</v>
      </c>
      <c r="E128" s="10">
        <v>64.259495165009994</v>
      </c>
      <c r="F128" s="10">
        <v>19.4055284196</v>
      </c>
      <c r="G128" s="10">
        <v>161.7069366847</v>
      </c>
      <c r="H128" s="10">
        <v>1.8036086703859999</v>
      </c>
      <c r="I128" s="10">
        <v>1.623250508465</v>
      </c>
      <c r="J128" s="10">
        <v>303</v>
      </c>
    </row>
    <row r="129" spans="1:10" x14ac:dyDescent="0.35">
      <c r="A129" s="1" t="s">
        <v>40</v>
      </c>
    </row>
    <row r="130" spans="1:10" x14ac:dyDescent="0.35">
      <c r="A130" s="1" t="s">
        <v>36</v>
      </c>
    </row>
    <row r="134" spans="1:10" x14ac:dyDescent="0.35">
      <c r="A134" s="3" t="s">
        <v>901</v>
      </c>
    </row>
    <row r="135" spans="1:10" x14ac:dyDescent="0.35">
      <c r="A135" s="1" t="s">
        <v>41</v>
      </c>
    </row>
    <row r="136" spans="1:10" ht="31" x14ac:dyDescent="0.35">
      <c r="A136" s="4" t="s">
        <v>902</v>
      </c>
      <c r="B136" s="4" t="s">
        <v>927</v>
      </c>
      <c r="C136" s="4" t="s">
        <v>928</v>
      </c>
      <c r="D136" s="4" t="s">
        <v>929</v>
      </c>
      <c r="E136" s="4" t="s">
        <v>930</v>
      </c>
      <c r="F136" s="4" t="s">
        <v>931</v>
      </c>
      <c r="G136" s="4" t="s">
        <v>932</v>
      </c>
      <c r="H136" s="4" t="s">
        <v>933</v>
      </c>
      <c r="I136" s="4" t="s">
        <v>934</v>
      </c>
      <c r="J136" s="4" t="s">
        <v>914</v>
      </c>
    </row>
    <row r="137" spans="1:10" x14ac:dyDescent="0.35">
      <c r="A137" s="1" t="s">
        <v>903</v>
      </c>
      <c r="B137" s="18">
        <v>0.78676809757559996</v>
      </c>
      <c r="C137" s="18">
        <v>0.63159706065599996</v>
      </c>
      <c r="D137" s="18">
        <v>0.77887936658400003</v>
      </c>
      <c r="E137" s="18">
        <v>0.79535223605119998</v>
      </c>
      <c r="F137" s="18">
        <v>0.59904701620349998</v>
      </c>
      <c r="G137" s="18">
        <v>0.646425974648</v>
      </c>
      <c r="H137" s="18">
        <v>0.59033372897030001</v>
      </c>
      <c r="I137" s="18">
        <v>0.59251923511479998</v>
      </c>
      <c r="J137" s="18">
        <v>0.6526933167233</v>
      </c>
    </row>
    <row r="138" spans="1:10" x14ac:dyDescent="0.35">
      <c r="B138" s="10">
        <v>62.599570963550001</v>
      </c>
      <c r="C138" s="10">
        <v>47.237102220270003</v>
      </c>
      <c r="D138" s="10">
        <v>32.294032055960002</v>
      </c>
      <c r="E138" s="10">
        <v>30.305538907590002</v>
      </c>
      <c r="F138" s="10">
        <v>14.022578954509999</v>
      </c>
      <c r="G138" s="10">
        <v>33.21452326576</v>
      </c>
      <c r="H138" s="10">
        <v>39.269756512439997</v>
      </c>
      <c r="I138" s="10">
        <v>48.659645270890003</v>
      </c>
      <c r="J138" s="10">
        <v>197.7660749671</v>
      </c>
    </row>
    <row r="139" spans="1:10" x14ac:dyDescent="0.35">
      <c r="A139" s="1" t="s">
        <v>904</v>
      </c>
      <c r="B139" s="18">
        <v>9.0163751673470002E-2</v>
      </c>
      <c r="C139" s="18">
        <v>0.1414910641363</v>
      </c>
      <c r="D139" s="18">
        <v>0.1079235819773</v>
      </c>
      <c r="E139" s="18">
        <v>7.083835665188E-2</v>
      </c>
      <c r="F139" s="18">
        <v>0.1603660477635</v>
      </c>
      <c r="G139" s="18">
        <v>0.13289213551670001</v>
      </c>
      <c r="H139" s="18">
        <v>3.9655308301010002E-2</v>
      </c>
      <c r="I139" s="18">
        <v>0.1296026276542</v>
      </c>
      <c r="J139" s="18">
        <v>0.1024334916563</v>
      </c>
    </row>
    <row r="140" spans="1:10" x14ac:dyDescent="0.35">
      <c r="B140" s="10">
        <v>7.1739209922410003</v>
      </c>
      <c r="C140" s="10">
        <v>10.58210728992</v>
      </c>
      <c r="D140" s="10">
        <v>4.4747463670189997</v>
      </c>
      <c r="E140" s="10">
        <v>2.6991746252220001</v>
      </c>
      <c r="F140" s="10">
        <v>3.7538715752880001</v>
      </c>
      <c r="G140" s="10">
        <v>6.828235714631</v>
      </c>
      <c r="H140" s="10">
        <v>2.6379219498820001</v>
      </c>
      <c r="I140" s="10">
        <v>10.64339773983</v>
      </c>
      <c r="J140" s="10">
        <v>31.037347971869998</v>
      </c>
    </row>
    <row r="141" spans="1:10" x14ac:dyDescent="0.35">
      <c r="A141" s="1" t="s">
        <v>905</v>
      </c>
      <c r="B141" s="18">
        <v>0.1230681507509</v>
      </c>
      <c r="C141" s="18">
        <v>0.22691187520770001</v>
      </c>
      <c r="D141" s="18">
        <v>0.1131970514387</v>
      </c>
      <c r="E141" s="18">
        <v>0.1338094072969</v>
      </c>
      <c r="F141" s="18">
        <v>0.24058693603289999</v>
      </c>
      <c r="G141" s="18">
        <v>0.22068188983529999</v>
      </c>
      <c r="H141" s="18">
        <v>0.37001096272869999</v>
      </c>
      <c r="I141" s="18">
        <v>0.2778781372311</v>
      </c>
      <c r="J141" s="18">
        <v>0.2448731916204</v>
      </c>
    </row>
    <row r="142" spans="1:10" x14ac:dyDescent="0.35">
      <c r="B142" s="10">
        <v>9.7919748653069991</v>
      </c>
      <c r="C142" s="10">
        <v>16.970724076909999</v>
      </c>
      <c r="D142" s="10">
        <v>4.6933958769949999</v>
      </c>
      <c r="E142" s="10">
        <v>5.098578988311</v>
      </c>
      <c r="F142" s="10">
        <v>5.6316936979780001</v>
      </c>
      <c r="G142" s="10">
        <v>11.33903037893</v>
      </c>
      <c r="H142" s="10">
        <v>24.613603628300002</v>
      </c>
      <c r="I142" s="10">
        <v>22.820274490460001</v>
      </c>
      <c r="J142" s="10">
        <v>74.196577060980005</v>
      </c>
    </row>
    <row r="143" spans="1:10" x14ac:dyDescent="0.35">
      <c r="A143" s="1" t="s">
        <v>906</v>
      </c>
      <c r="B143" s="18">
        <v>0.58172982177699994</v>
      </c>
      <c r="C143" s="18">
        <v>0.47251246360249999</v>
      </c>
      <c r="D143" s="18">
        <v>0.6783350177877</v>
      </c>
      <c r="E143" s="18">
        <v>0.47660868367420001</v>
      </c>
      <c r="F143" s="18">
        <v>0.50324610129530001</v>
      </c>
      <c r="G143" s="18">
        <v>0.45851105507380002</v>
      </c>
      <c r="H143" s="18">
        <v>0.42240705079629998</v>
      </c>
      <c r="I143" s="18">
        <v>0.4475353097491</v>
      </c>
      <c r="J143" s="18">
        <v>0.48342218984800001</v>
      </c>
    </row>
    <row r="144" spans="1:10" x14ac:dyDescent="0.35">
      <c r="B144" s="10">
        <v>46.285604833439997</v>
      </c>
      <c r="C144" s="10">
        <v>35.33917577191</v>
      </c>
      <c r="D144" s="10">
        <v>28.12524474129</v>
      </c>
      <c r="E144" s="10">
        <v>18.16036009215</v>
      </c>
      <c r="F144" s="10">
        <v>11.78005732119</v>
      </c>
      <c r="G144" s="10">
        <v>23.55911845072</v>
      </c>
      <c r="H144" s="10">
        <v>28.099058583089999</v>
      </c>
      <c r="I144" s="10">
        <v>36.753084335520001</v>
      </c>
      <c r="J144" s="10">
        <v>146.47692352390001</v>
      </c>
    </row>
    <row r="145" spans="1:10" x14ac:dyDescent="0.35">
      <c r="A145" s="1" t="s">
        <v>907</v>
      </c>
      <c r="B145" s="18">
        <v>0.20503827579860001</v>
      </c>
      <c r="C145" s="18">
        <v>0.1590845970535</v>
      </c>
      <c r="D145" s="18">
        <v>0.1005443487963</v>
      </c>
      <c r="E145" s="18">
        <v>0.31874355237699997</v>
      </c>
      <c r="F145" s="18">
        <v>9.580091490829E-2</v>
      </c>
      <c r="G145" s="18">
        <v>0.18791491957420001</v>
      </c>
      <c r="H145" s="18">
        <v>0.167926678174</v>
      </c>
      <c r="I145" s="18">
        <v>0.14498392536560001</v>
      </c>
      <c r="J145" s="18">
        <v>0.16927112687519999</v>
      </c>
    </row>
    <row r="146" spans="1:10" x14ac:dyDescent="0.35">
      <c r="B146" s="10">
        <v>16.31396613011</v>
      </c>
      <c r="C146" s="10">
        <v>11.89792644836</v>
      </c>
      <c r="D146" s="10">
        <v>4.168787314667</v>
      </c>
      <c r="E146" s="10">
        <v>12.14517881544</v>
      </c>
      <c r="F146" s="10">
        <v>2.2425216333270002</v>
      </c>
      <c r="G146" s="10">
        <v>9.6554048150370004</v>
      </c>
      <c r="H146" s="10">
        <v>11.170697929359999</v>
      </c>
      <c r="I146" s="10">
        <v>11.906560935370001</v>
      </c>
      <c r="J146" s="10">
        <v>51.289151443199998</v>
      </c>
    </row>
    <row r="147" spans="1:10" x14ac:dyDescent="0.35">
      <c r="A147" s="1" t="s">
        <v>908</v>
      </c>
      <c r="B147" s="18">
        <v>7.9008657082850001E-2</v>
      </c>
      <c r="C147" s="18">
        <v>7.5484635887639998E-2</v>
      </c>
      <c r="D147" s="18">
        <v>8.6517075359580004E-2</v>
      </c>
      <c r="E147" s="18">
        <v>7.083835665188E-2</v>
      </c>
      <c r="F147" s="18">
        <v>0.10551979769850001</v>
      </c>
      <c r="G147" s="18">
        <v>6.180143395288E-2</v>
      </c>
      <c r="H147" s="18">
        <v>2.4933487517029999E-2</v>
      </c>
      <c r="I147" s="18">
        <v>6.5946771529539996E-2</v>
      </c>
      <c r="J147" s="18">
        <v>6.2726821127749993E-2</v>
      </c>
    </row>
    <row r="148" spans="1:10" x14ac:dyDescent="0.35">
      <c r="B148" s="10">
        <v>6.2863606837050003</v>
      </c>
      <c r="C148" s="10">
        <v>5.6454909048830002</v>
      </c>
      <c r="D148" s="10">
        <v>3.5871860584820001</v>
      </c>
      <c r="E148" s="10">
        <v>2.6991746252220001</v>
      </c>
      <c r="F148" s="10">
        <v>2.4700226434119998</v>
      </c>
      <c r="G148" s="10">
        <v>3.1754682614709999</v>
      </c>
      <c r="H148" s="10">
        <v>1.6586075566230001</v>
      </c>
      <c r="I148" s="10">
        <v>5.4157676564979997</v>
      </c>
      <c r="J148" s="10">
        <v>19.00622680171</v>
      </c>
    </row>
    <row r="149" spans="1:10" x14ac:dyDescent="0.35">
      <c r="A149" s="1" t="s">
        <v>909</v>
      </c>
      <c r="B149" s="18">
        <v>1.115509459062E-2</v>
      </c>
      <c r="C149" s="18">
        <v>6.6006428248620005E-2</v>
      </c>
      <c r="D149" s="18">
        <v>2.1406506617689999E-2</v>
      </c>
      <c r="E149" s="18">
        <v>0</v>
      </c>
      <c r="F149" s="18">
        <v>5.4846250065059998E-2</v>
      </c>
      <c r="G149" s="18">
        <v>7.1090701563850001E-2</v>
      </c>
      <c r="H149" s="18">
        <v>1.4721820783980001E-2</v>
      </c>
      <c r="I149" s="18">
        <v>6.3655856124620006E-2</v>
      </c>
      <c r="J149" s="18">
        <v>3.9706670528589998E-2</v>
      </c>
    </row>
    <row r="150" spans="1:10" x14ac:dyDescent="0.35">
      <c r="B150" s="10">
        <v>0.88756030853629997</v>
      </c>
      <c r="C150" s="10">
        <v>4.9366163850360003</v>
      </c>
      <c r="D150" s="10">
        <v>0.88756030853629997</v>
      </c>
      <c r="E150" s="10">
        <v>0</v>
      </c>
      <c r="F150" s="10">
        <v>1.283848931876</v>
      </c>
      <c r="G150" s="10">
        <v>3.6527674531600001</v>
      </c>
      <c r="H150" s="10">
        <v>0.97931439325890002</v>
      </c>
      <c r="I150" s="10">
        <v>5.2276300833310003</v>
      </c>
      <c r="J150" s="10">
        <v>12.03112117016</v>
      </c>
    </row>
    <row r="151" spans="1:10" x14ac:dyDescent="0.35">
      <c r="A151" s="1" t="s">
        <v>910</v>
      </c>
      <c r="B151" s="18">
        <v>0.1047720023686</v>
      </c>
      <c r="C151" s="18">
        <v>0.15404788412879999</v>
      </c>
      <c r="D151" s="18">
        <v>9.3708659416340004E-2</v>
      </c>
      <c r="E151" s="18">
        <v>0.1168106012264</v>
      </c>
      <c r="F151" s="18">
        <v>0.14249349780619999</v>
      </c>
      <c r="G151" s="18">
        <v>0.15931174793880001</v>
      </c>
      <c r="H151" s="18">
        <v>0.28523120849490002</v>
      </c>
      <c r="I151" s="18">
        <v>0.16578563185670001</v>
      </c>
      <c r="J151" s="18">
        <v>0.1730900200162</v>
      </c>
    </row>
    <row r="152" spans="1:10" x14ac:dyDescent="0.35">
      <c r="B152" s="10">
        <v>8.3362332782349995</v>
      </c>
      <c r="C152" s="10">
        <v>11.52123102322</v>
      </c>
      <c r="D152" s="10">
        <v>3.885364770137</v>
      </c>
      <c r="E152" s="10">
        <v>4.4508685080979999</v>
      </c>
      <c r="F152" s="10">
        <v>3.3355083481690002</v>
      </c>
      <c r="G152" s="10">
        <v>8.1857226750540004</v>
      </c>
      <c r="H152" s="10">
        <v>18.973945681339998</v>
      </c>
      <c r="I152" s="10">
        <v>13.614866082100001</v>
      </c>
      <c r="J152" s="10">
        <v>52.446276064899997</v>
      </c>
    </row>
    <row r="153" spans="1:10" x14ac:dyDescent="0.35">
      <c r="A153" s="1" t="s">
        <v>911</v>
      </c>
      <c r="B153" s="18">
        <v>1.8296148382380001E-2</v>
      </c>
      <c r="C153" s="18">
        <v>7.2863991078959994E-2</v>
      </c>
      <c r="D153" s="18">
        <v>1.948839202239E-2</v>
      </c>
      <c r="E153" s="18">
        <v>1.6998806070479999E-2</v>
      </c>
      <c r="F153" s="18">
        <v>9.8093438226699997E-2</v>
      </c>
      <c r="G153" s="18">
        <v>6.1370141896490003E-2</v>
      </c>
      <c r="H153" s="18">
        <v>8.4779754233770002E-2</v>
      </c>
      <c r="I153" s="18">
        <v>0.11209250537440001</v>
      </c>
      <c r="J153" s="18">
        <v>7.1783171604230006E-2</v>
      </c>
    </row>
    <row r="154" spans="1:10" x14ac:dyDescent="0.35">
      <c r="B154" s="10">
        <v>1.4557415870720001</v>
      </c>
      <c r="C154" s="10">
        <v>5.4494930536870001</v>
      </c>
      <c r="D154" s="10">
        <v>0.80803110685849999</v>
      </c>
      <c r="E154" s="10">
        <v>0.64771048021330002</v>
      </c>
      <c r="F154" s="10">
        <v>2.29618534981</v>
      </c>
      <c r="G154" s="10">
        <v>3.1533077038770001</v>
      </c>
      <c r="H154" s="10">
        <v>5.6396579469579997</v>
      </c>
      <c r="I154" s="10">
        <v>9.2054084083660008</v>
      </c>
      <c r="J154" s="10">
        <v>21.75030099608</v>
      </c>
    </row>
    <row r="155" spans="1:10" x14ac:dyDescent="0.35">
      <c r="A155" s="1" t="s">
        <v>912</v>
      </c>
      <c r="B155" s="18">
        <v>0</v>
      </c>
      <c r="C155" s="18">
        <v>0</v>
      </c>
      <c r="D155" s="18">
        <v>0</v>
      </c>
      <c r="E155" s="18">
        <v>0</v>
      </c>
      <c r="F155" s="18">
        <v>0</v>
      </c>
      <c r="G155" s="18">
        <v>0</v>
      </c>
      <c r="H155" s="18">
        <v>0</v>
      </c>
      <c r="I155" s="18">
        <v>0</v>
      </c>
      <c r="J155" s="18">
        <v>0</v>
      </c>
    </row>
    <row r="156" spans="1:10" x14ac:dyDescent="0.35">
      <c r="B156" s="10">
        <v>0</v>
      </c>
      <c r="C156" s="10">
        <v>0</v>
      </c>
      <c r="D156" s="10">
        <v>0</v>
      </c>
      <c r="E156" s="10">
        <v>0</v>
      </c>
      <c r="F156" s="10">
        <v>0</v>
      </c>
      <c r="G156" s="10">
        <v>0</v>
      </c>
      <c r="H156" s="10">
        <v>0</v>
      </c>
      <c r="I156" s="10">
        <v>0</v>
      </c>
      <c r="J156" s="10">
        <v>0</v>
      </c>
    </row>
    <row r="157" spans="1:10" x14ac:dyDescent="0.35">
      <c r="A157" s="1" t="s">
        <v>913</v>
      </c>
      <c r="B157" s="18">
        <v>0</v>
      </c>
      <c r="C157" s="18">
        <v>0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 s="18">
        <v>0</v>
      </c>
      <c r="J157" s="18">
        <v>0</v>
      </c>
    </row>
    <row r="158" spans="1:10" x14ac:dyDescent="0.35">
      <c r="B158" s="10">
        <v>0</v>
      </c>
      <c r="C158" s="10">
        <v>0</v>
      </c>
      <c r="D158" s="10">
        <v>0</v>
      </c>
      <c r="E158" s="10">
        <v>0</v>
      </c>
      <c r="F158" s="10">
        <v>0</v>
      </c>
      <c r="G158" s="10">
        <v>0</v>
      </c>
      <c r="H158" s="10">
        <v>0</v>
      </c>
      <c r="I158" s="10">
        <v>0</v>
      </c>
      <c r="J158" s="10">
        <v>0</v>
      </c>
    </row>
    <row r="159" spans="1:10" x14ac:dyDescent="0.35">
      <c r="A159" s="1" t="s">
        <v>914</v>
      </c>
      <c r="B159" s="18">
        <v>1</v>
      </c>
      <c r="C159" s="18">
        <v>1</v>
      </c>
      <c r="D159" s="18">
        <v>1</v>
      </c>
      <c r="E159" s="18">
        <v>1</v>
      </c>
      <c r="F159" s="18">
        <v>1</v>
      </c>
      <c r="G159" s="18">
        <v>1</v>
      </c>
      <c r="H159" s="18">
        <v>1</v>
      </c>
      <c r="I159" s="18">
        <v>1</v>
      </c>
      <c r="J159" s="18">
        <v>1</v>
      </c>
    </row>
    <row r="160" spans="1:10" x14ac:dyDescent="0.35">
      <c r="B160" s="10">
        <v>79.565466821089998</v>
      </c>
      <c r="C160" s="10">
        <v>74.789933587099995</v>
      </c>
      <c r="D160" s="10">
        <v>41.462174299970002</v>
      </c>
      <c r="E160" s="10">
        <v>38.103292521119997</v>
      </c>
      <c r="F160" s="10">
        <v>23.408144227779999</v>
      </c>
      <c r="G160" s="10">
        <v>51.381789359320003</v>
      </c>
      <c r="H160" s="10">
        <v>66.521282090620005</v>
      </c>
      <c r="I160" s="10">
        <v>82.123317501179997</v>
      </c>
      <c r="J160" s="10">
        <v>303</v>
      </c>
    </row>
    <row r="161" spans="1:10" x14ac:dyDescent="0.35">
      <c r="A161" s="1" t="s">
        <v>41</v>
      </c>
    </row>
    <row r="162" spans="1:10" x14ac:dyDescent="0.35">
      <c r="A162" s="1" t="s">
        <v>36</v>
      </c>
    </row>
    <row r="166" spans="1:10" x14ac:dyDescent="0.35">
      <c r="A166" s="3" t="s">
        <v>901</v>
      </c>
    </row>
    <row r="167" spans="1:10" x14ac:dyDescent="0.35">
      <c r="A167" s="1" t="s">
        <v>42</v>
      </c>
    </row>
    <row r="168" spans="1:10" ht="31" x14ac:dyDescent="0.35">
      <c r="A168" s="4" t="s">
        <v>902</v>
      </c>
      <c r="B168" s="4" t="s">
        <v>927</v>
      </c>
      <c r="C168" s="4" t="s">
        <v>928</v>
      </c>
      <c r="D168" s="4" t="s">
        <v>929</v>
      </c>
      <c r="E168" s="4" t="s">
        <v>930</v>
      </c>
      <c r="F168" s="4" t="s">
        <v>931</v>
      </c>
      <c r="G168" s="4" t="s">
        <v>932</v>
      </c>
      <c r="H168" s="4" t="s">
        <v>933</v>
      </c>
      <c r="I168" s="4" t="s">
        <v>934</v>
      </c>
      <c r="J168" s="4" t="s">
        <v>914</v>
      </c>
    </row>
    <row r="169" spans="1:10" x14ac:dyDescent="0.35">
      <c r="A169" s="1" t="s">
        <v>903</v>
      </c>
      <c r="B169" s="18">
        <v>0.64358975357680004</v>
      </c>
      <c r="C169" s="18">
        <v>0.63178198176129996</v>
      </c>
      <c r="D169" s="18">
        <v>0.63288635022749995</v>
      </c>
      <c r="E169" s="18">
        <v>0.65438961510649996</v>
      </c>
      <c r="F169" s="18">
        <v>0.49910763923599999</v>
      </c>
      <c r="G169" s="18">
        <v>0.69488587238020005</v>
      </c>
      <c r="H169" s="18">
        <v>0.6424481112596</v>
      </c>
      <c r="I169" s="18">
        <v>0.66139194529849998</v>
      </c>
      <c r="J169" s="18">
        <v>0.6526933167233</v>
      </c>
    </row>
    <row r="170" spans="1:10" x14ac:dyDescent="0.35">
      <c r="B170" s="10">
        <v>29.416723603139999</v>
      </c>
      <c r="C170" s="10">
        <v>17.10844683601</v>
      </c>
      <c r="D170" s="10">
        <v>14.528630893420001</v>
      </c>
      <c r="E170" s="10">
        <v>14.88809270972</v>
      </c>
      <c r="F170" s="10">
        <v>4.3564155271220004</v>
      </c>
      <c r="G170" s="10">
        <v>12.75203130889</v>
      </c>
      <c r="H170" s="10">
        <v>34.597241574510001</v>
      </c>
      <c r="I170" s="10">
        <v>116.6436629535</v>
      </c>
      <c r="J170" s="10">
        <v>197.7660749671</v>
      </c>
    </row>
    <row r="171" spans="1:10" x14ac:dyDescent="0.35">
      <c r="A171" s="1" t="s">
        <v>904</v>
      </c>
      <c r="B171" s="18">
        <v>0.12983977714120001</v>
      </c>
      <c r="C171" s="18">
        <v>0.1067143336453</v>
      </c>
      <c r="D171" s="18">
        <v>8.3179118520840006E-2</v>
      </c>
      <c r="E171" s="18">
        <v>0.1769209377341</v>
      </c>
      <c r="F171" s="18">
        <v>0</v>
      </c>
      <c r="G171" s="18">
        <v>0.157470866594</v>
      </c>
      <c r="H171" s="18">
        <v>1.864312255558E-2</v>
      </c>
      <c r="I171" s="18">
        <v>0.1202589043544</v>
      </c>
      <c r="J171" s="18">
        <v>0.1024334916563</v>
      </c>
    </row>
    <row r="172" spans="1:10" x14ac:dyDescent="0.35">
      <c r="B172" s="10">
        <v>5.9346203317060002</v>
      </c>
      <c r="C172" s="10">
        <v>2.8897888140479999</v>
      </c>
      <c r="D172" s="10">
        <v>1.9094719148149999</v>
      </c>
      <c r="E172" s="10">
        <v>4.0251484168909997</v>
      </c>
      <c r="F172" s="10">
        <v>0</v>
      </c>
      <c r="G172" s="10">
        <v>2.8897888140479999</v>
      </c>
      <c r="H172" s="10">
        <v>1.0039730889609999</v>
      </c>
      <c r="I172" s="10">
        <v>21.20896573716</v>
      </c>
      <c r="J172" s="10">
        <v>31.037347971869998</v>
      </c>
    </row>
    <row r="173" spans="1:10" x14ac:dyDescent="0.35">
      <c r="A173" s="1" t="s">
        <v>905</v>
      </c>
      <c r="B173" s="18">
        <v>0.226570469282</v>
      </c>
      <c r="C173" s="18">
        <v>0.26150368459349999</v>
      </c>
      <c r="D173" s="18">
        <v>0.28393453125169998</v>
      </c>
      <c r="E173" s="18">
        <v>0.16868944715930001</v>
      </c>
      <c r="F173" s="18">
        <v>0.50089236076400001</v>
      </c>
      <c r="G173" s="18">
        <v>0.1476432610258</v>
      </c>
      <c r="H173" s="18">
        <v>0.33890876618479998</v>
      </c>
      <c r="I173" s="18">
        <v>0.21834915034720001</v>
      </c>
      <c r="J173" s="18">
        <v>0.2448731916204</v>
      </c>
    </row>
    <row r="174" spans="1:10" x14ac:dyDescent="0.35">
      <c r="B174" s="10">
        <v>10.355915137649999</v>
      </c>
      <c r="C174" s="10">
        <v>7.0814331754369997</v>
      </c>
      <c r="D174" s="10">
        <v>6.5180423009109996</v>
      </c>
      <c r="E174" s="10">
        <v>3.837872836736</v>
      </c>
      <c r="F174" s="10">
        <v>4.3719933062719996</v>
      </c>
      <c r="G174" s="10">
        <v>2.7094398691660002</v>
      </c>
      <c r="H174" s="10">
        <v>18.250981285360002</v>
      </c>
      <c r="I174" s="10">
        <v>38.508247462530001</v>
      </c>
      <c r="J174" s="10">
        <v>74.196577060980005</v>
      </c>
    </row>
    <row r="175" spans="1:10" x14ac:dyDescent="0.35">
      <c r="A175" s="1" t="s">
        <v>906</v>
      </c>
      <c r="B175" s="18">
        <v>0.43303173942119999</v>
      </c>
      <c r="C175" s="18">
        <v>0.5575450734006</v>
      </c>
      <c r="D175" s="18">
        <v>0.4094502165669</v>
      </c>
      <c r="E175" s="18">
        <v>0.45682577699709997</v>
      </c>
      <c r="F175" s="18">
        <v>0.37483383732749997</v>
      </c>
      <c r="G175" s="18">
        <v>0.64444800908940003</v>
      </c>
      <c r="H175" s="18">
        <v>0.45889829344310001</v>
      </c>
      <c r="I175" s="18">
        <v>0.49258891629739998</v>
      </c>
      <c r="J175" s="18">
        <v>0.48342218984800001</v>
      </c>
    </row>
    <row r="176" spans="1:10" x14ac:dyDescent="0.35">
      <c r="B176" s="10">
        <v>19.792693900340002</v>
      </c>
      <c r="C176" s="10">
        <v>15.09813594297</v>
      </c>
      <c r="D176" s="10">
        <v>9.3993985864810004</v>
      </c>
      <c r="E176" s="10">
        <v>10.393295313859999</v>
      </c>
      <c r="F176" s="10">
        <v>3.2717029767839998</v>
      </c>
      <c r="G176" s="10">
        <v>11.82643296619</v>
      </c>
      <c r="H176" s="10">
        <v>24.712680819079999</v>
      </c>
      <c r="I176" s="10">
        <v>86.873412861549994</v>
      </c>
      <c r="J176" s="10">
        <v>146.47692352390001</v>
      </c>
    </row>
    <row r="177" spans="1:10" x14ac:dyDescent="0.35">
      <c r="A177" s="1" t="s">
        <v>907</v>
      </c>
      <c r="B177" s="18">
        <v>0.21055801415559999</v>
      </c>
      <c r="C177" s="18">
        <v>7.423690836065E-2</v>
      </c>
      <c r="D177" s="18">
        <v>0.2234361336606</v>
      </c>
      <c r="E177" s="18">
        <v>0.19756383810940001</v>
      </c>
      <c r="F177" s="18">
        <v>0.1242738019086</v>
      </c>
      <c r="G177" s="18">
        <v>5.043786329088E-2</v>
      </c>
      <c r="H177" s="18">
        <v>0.18354981781650001</v>
      </c>
      <c r="I177" s="18">
        <v>0.1688030290011</v>
      </c>
      <c r="J177" s="18">
        <v>0.16927112687519999</v>
      </c>
    </row>
    <row r="178" spans="1:10" x14ac:dyDescent="0.35">
      <c r="B178" s="10">
        <v>9.6240297028009998</v>
      </c>
      <c r="C178" s="10">
        <v>2.0103108930350002</v>
      </c>
      <c r="D178" s="10">
        <v>5.1292323069380004</v>
      </c>
      <c r="E178" s="10">
        <v>4.4947973958630003</v>
      </c>
      <c r="F178" s="10">
        <v>1.084712550338</v>
      </c>
      <c r="G178" s="10">
        <v>0.92559834269700003</v>
      </c>
      <c r="H178" s="10">
        <v>9.8845607554279997</v>
      </c>
      <c r="I178" s="10">
        <v>29.770250091939999</v>
      </c>
      <c r="J178" s="10">
        <v>51.289151443199998</v>
      </c>
    </row>
    <row r="179" spans="1:10" x14ac:dyDescent="0.35">
      <c r="A179" s="1" t="s">
        <v>908</v>
      </c>
      <c r="B179" s="18">
        <v>7.444040037652E-2</v>
      </c>
      <c r="C179" s="18">
        <v>0.1067143336453</v>
      </c>
      <c r="D179" s="18">
        <v>2.8801315608990002E-2</v>
      </c>
      <c r="E179" s="18">
        <v>0.12049078077810001</v>
      </c>
      <c r="F179" s="18">
        <v>0</v>
      </c>
      <c r="G179" s="18">
        <v>0.157470866594</v>
      </c>
      <c r="H179" s="18">
        <v>1.864312255558E-2</v>
      </c>
      <c r="I179" s="18">
        <v>6.6397936371439994E-2</v>
      </c>
      <c r="J179" s="18">
        <v>6.2726821127749993E-2</v>
      </c>
    </row>
    <row r="180" spans="1:10" x14ac:dyDescent="0.35">
      <c r="B180" s="10">
        <v>3.40246666547</v>
      </c>
      <c r="C180" s="10">
        <v>2.8897888140479999</v>
      </c>
      <c r="D180" s="10">
        <v>0.66116718045419998</v>
      </c>
      <c r="E180" s="10">
        <v>2.741299485016</v>
      </c>
      <c r="F180" s="10">
        <v>0</v>
      </c>
      <c r="G180" s="10">
        <v>2.8897888140479999</v>
      </c>
      <c r="H180" s="10">
        <v>1.0039730889609999</v>
      </c>
      <c r="I180" s="10">
        <v>11.709998233229999</v>
      </c>
      <c r="J180" s="10">
        <v>19.00622680171</v>
      </c>
    </row>
    <row r="181" spans="1:10" x14ac:dyDescent="0.35">
      <c r="A181" s="1" t="s">
        <v>909</v>
      </c>
      <c r="B181" s="18">
        <v>5.5399376764660002E-2</v>
      </c>
      <c r="C181" s="18">
        <v>0</v>
      </c>
      <c r="D181" s="18">
        <v>5.4377802911850001E-2</v>
      </c>
      <c r="E181" s="18">
        <v>5.6430156956010002E-2</v>
      </c>
      <c r="F181" s="18">
        <v>0</v>
      </c>
      <c r="G181" s="18">
        <v>0</v>
      </c>
      <c r="H181" s="18">
        <v>0</v>
      </c>
      <c r="I181" s="18">
        <v>5.3860967982919998E-2</v>
      </c>
      <c r="J181" s="18">
        <v>3.9706670528589998E-2</v>
      </c>
    </row>
    <row r="182" spans="1:10" x14ac:dyDescent="0.35">
      <c r="B182" s="10">
        <v>2.5321536662369999</v>
      </c>
      <c r="C182" s="10">
        <v>0</v>
      </c>
      <c r="D182" s="10">
        <v>1.2483047343610001</v>
      </c>
      <c r="E182" s="10">
        <v>1.283848931876</v>
      </c>
      <c r="F182" s="10">
        <v>0</v>
      </c>
      <c r="G182" s="10">
        <v>0</v>
      </c>
      <c r="H182" s="10">
        <v>0</v>
      </c>
      <c r="I182" s="10">
        <v>9.498967503926</v>
      </c>
      <c r="J182" s="10">
        <v>12.03112117016</v>
      </c>
    </row>
    <row r="183" spans="1:10" x14ac:dyDescent="0.35">
      <c r="A183" s="1" t="s">
        <v>910</v>
      </c>
      <c r="B183" s="18">
        <v>0.13424406802860001</v>
      </c>
      <c r="C183" s="18">
        <v>0.2074902627918</v>
      </c>
      <c r="D183" s="18">
        <v>0.22498415542700001</v>
      </c>
      <c r="E183" s="18">
        <v>4.2686238513490002E-2</v>
      </c>
      <c r="F183" s="18">
        <v>0.33331707843710001</v>
      </c>
      <c r="G183" s="18">
        <v>0.1476432610258</v>
      </c>
      <c r="H183" s="18">
        <v>0.2833429551892</v>
      </c>
      <c r="I183" s="18">
        <v>0.14420964716679999</v>
      </c>
      <c r="J183" s="18">
        <v>0.1730900200162</v>
      </c>
    </row>
    <row r="184" spans="1:10" x14ac:dyDescent="0.35">
      <c r="B184" s="10">
        <v>6.1359283963289997</v>
      </c>
      <c r="C184" s="10">
        <v>5.6187676009169998</v>
      </c>
      <c r="D184" s="10">
        <v>5.1647689192420003</v>
      </c>
      <c r="E184" s="10">
        <v>0.97115947708700001</v>
      </c>
      <c r="F184" s="10">
        <v>2.909327731751</v>
      </c>
      <c r="G184" s="10">
        <v>2.7094398691660002</v>
      </c>
      <c r="H184" s="10">
        <v>15.258640343570001</v>
      </c>
      <c r="I184" s="10">
        <v>25.432939724080001</v>
      </c>
      <c r="J184" s="10">
        <v>52.446276064899997</v>
      </c>
    </row>
    <row r="185" spans="1:10" x14ac:dyDescent="0.35">
      <c r="A185" s="1" t="s">
        <v>911</v>
      </c>
      <c r="B185" s="18">
        <v>9.2326401253369994E-2</v>
      </c>
      <c r="C185" s="18">
        <v>5.4013421801650002E-2</v>
      </c>
      <c r="D185" s="18">
        <v>5.895037582465E-2</v>
      </c>
      <c r="E185" s="18">
        <v>0.12600320864590001</v>
      </c>
      <c r="F185" s="18">
        <v>0.1675752823269</v>
      </c>
      <c r="G185" s="18">
        <v>0</v>
      </c>
      <c r="H185" s="18">
        <v>5.5565810995679997E-2</v>
      </c>
      <c r="I185" s="18">
        <v>7.4139503180349994E-2</v>
      </c>
      <c r="J185" s="18">
        <v>7.1783171604230006E-2</v>
      </c>
    </row>
    <row r="186" spans="1:10" x14ac:dyDescent="0.35">
      <c r="B186" s="10">
        <v>4.2199867413190004</v>
      </c>
      <c r="C186" s="10">
        <v>1.4626655745199999</v>
      </c>
      <c r="D186" s="10">
        <v>1.3532733816689999</v>
      </c>
      <c r="E186" s="10">
        <v>2.8667133596490002</v>
      </c>
      <c r="F186" s="10">
        <v>1.4626655745199999</v>
      </c>
      <c r="G186" s="10">
        <v>0</v>
      </c>
      <c r="H186" s="10">
        <v>2.9923409417950002</v>
      </c>
      <c r="I186" s="10">
        <v>13.07530773845</v>
      </c>
      <c r="J186" s="10">
        <v>21.75030099608</v>
      </c>
    </row>
    <row r="187" spans="1:10" x14ac:dyDescent="0.35">
      <c r="A187" s="1" t="s">
        <v>912</v>
      </c>
      <c r="B187" s="18">
        <v>0</v>
      </c>
      <c r="C187" s="18">
        <v>0</v>
      </c>
      <c r="D187" s="18">
        <v>0</v>
      </c>
      <c r="E187" s="18">
        <v>0</v>
      </c>
      <c r="F187" s="18">
        <v>0</v>
      </c>
      <c r="G187" s="18">
        <v>0</v>
      </c>
      <c r="H187" s="18">
        <v>0</v>
      </c>
      <c r="I187" s="18">
        <v>0</v>
      </c>
      <c r="J187" s="18">
        <v>0</v>
      </c>
    </row>
    <row r="188" spans="1:10" x14ac:dyDescent="0.35">
      <c r="B188" s="10">
        <v>0</v>
      </c>
      <c r="C188" s="10">
        <v>0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v>0</v>
      </c>
    </row>
    <row r="189" spans="1:10" x14ac:dyDescent="0.35">
      <c r="A189" s="1" t="s">
        <v>913</v>
      </c>
      <c r="B189" s="18">
        <v>0</v>
      </c>
      <c r="C189" s="18">
        <v>0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0</v>
      </c>
      <c r="J189" s="18">
        <v>0</v>
      </c>
    </row>
    <row r="190" spans="1:10" x14ac:dyDescent="0.35">
      <c r="B190" s="10">
        <v>0</v>
      </c>
      <c r="C190" s="10">
        <v>0</v>
      </c>
      <c r="D190" s="10">
        <v>0</v>
      </c>
      <c r="E190" s="10">
        <v>0</v>
      </c>
      <c r="F190" s="10">
        <v>0</v>
      </c>
      <c r="G190" s="10">
        <v>0</v>
      </c>
      <c r="H190" s="10">
        <v>0</v>
      </c>
      <c r="I190" s="10">
        <v>0</v>
      </c>
      <c r="J190" s="10">
        <v>0</v>
      </c>
    </row>
    <row r="191" spans="1:10" x14ac:dyDescent="0.35">
      <c r="A191" s="1" t="s">
        <v>914</v>
      </c>
      <c r="B191" s="18">
        <v>1</v>
      </c>
      <c r="C191" s="18">
        <v>1</v>
      </c>
      <c r="D191" s="18">
        <v>1</v>
      </c>
      <c r="E191" s="18">
        <v>1</v>
      </c>
      <c r="F191" s="18">
        <v>1</v>
      </c>
      <c r="G191" s="18">
        <v>1</v>
      </c>
      <c r="H191" s="18">
        <v>1</v>
      </c>
      <c r="I191" s="18">
        <v>1</v>
      </c>
      <c r="J191" s="18">
        <v>1</v>
      </c>
    </row>
    <row r="192" spans="1:10" x14ac:dyDescent="0.35">
      <c r="B192" s="10">
        <v>45.707259072489997</v>
      </c>
      <c r="C192" s="10">
        <v>27.07966882549</v>
      </c>
      <c r="D192" s="10">
        <v>22.95614510915</v>
      </c>
      <c r="E192" s="10">
        <v>22.751113963350001</v>
      </c>
      <c r="F192" s="10">
        <v>8.7284088333930008</v>
      </c>
      <c r="G192" s="10">
        <v>18.351259992100001</v>
      </c>
      <c r="H192" s="10">
        <v>53.852195948839999</v>
      </c>
      <c r="I192" s="10">
        <v>176.3608761532</v>
      </c>
      <c r="J192" s="10">
        <v>303</v>
      </c>
    </row>
    <row r="193" spans="1:13" x14ac:dyDescent="0.35">
      <c r="A193" s="1" t="s">
        <v>42</v>
      </c>
    </row>
    <row r="194" spans="1:13" x14ac:dyDescent="0.35">
      <c r="A194" s="1" t="s">
        <v>36</v>
      </c>
    </row>
    <row r="198" spans="1:13" x14ac:dyDescent="0.35">
      <c r="A198" s="3" t="s">
        <v>901</v>
      </c>
    </row>
    <row r="199" spans="1:13" x14ac:dyDescent="0.35">
      <c r="A199" s="1" t="s">
        <v>43</v>
      </c>
    </row>
    <row r="200" spans="1:13" ht="77.5" x14ac:dyDescent="0.35">
      <c r="A200" s="4" t="s">
        <v>902</v>
      </c>
      <c r="B200" s="4" t="s">
        <v>935</v>
      </c>
      <c r="C200" s="4" t="s">
        <v>936</v>
      </c>
      <c r="D200" s="4" t="s">
        <v>937</v>
      </c>
      <c r="E200" s="4" t="s">
        <v>938</v>
      </c>
      <c r="F200" s="4" t="s">
        <v>939</v>
      </c>
      <c r="G200" s="4" t="s">
        <v>940</v>
      </c>
      <c r="H200" s="4" t="s">
        <v>941</v>
      </c>
      <c r="I200" s="4" t="s">
        <v>942</v>
      </c>
      <c r="J200" s="4" t="s">
        <v>943</v>
      </c>
      <c r="K200" s="4" t="s">
        <v>944</v>
      </c>
      <c r="L200" s="4" t="s">
        <v>945</v>
      </c>
      <c r="M200" s="4" t="s">
        <v>914</v>
      </c>
    </row>
    <row r="201" spans="1:13" x14ac:dyDescent="0.35">
      <c r="A201" s="1" t="s">
        <v>903</v>
      </c>
      <c r="B201" s="18">
        <v>0.60339884460759996</v>
      </c>
      <c r="C201" s="18">
        <v>0.58226247751769999</v>
      </c>
      <c r="D201" s="18">
        <v>0.67169119608920003</v>
      </c>
      <c r="E201" s="18">
        <v>0.80726405216319996</v>
      </c>
      <c r="F201" s="18">
        <v>0.67757004765319995</v>
      </c>
      <c r="G201" s="18">
        <v>0.90950493207680005</v>
      </c>
      <c r="H201" s="18">
        <v>0.68291571707309995</v>
      </c>
      <c r="I201" s="18">
        <v>0.52572811173610001</v>
      </c>
      <c r="J201" s="18">
        <v>0.64686837122179996</v>
      </c>
      <c r="K201" s="18">
        <v>0.74637079513619997</v>
      </c>
      <c r="L201" s="18">
        <v>0.76679571713299999</v>
      </c>
      <c r="M201" s="18">
        <v>0.6526933167233</v>
      </c>
    </row>
    <row r="202" spans="1:13" x14ac:dyDescent="0.35">
      <c r="B202" s="10">
        <v>50.014861331970003</v>
      </c>
      <c r="C202" s="10">
        <v>41.477224821029999</v>
      </c>
      <c r="D202" s="10">
        <v>22.669611160030001</v>
      </c>
      <c r="E202" s="10">
        <v>17.031947486149999</v>
      </c>
      <c r="F202" s="10">
        <v>13.232552182519999</v>
      </c>
      <c r="G202" s="10">
        <v>16.437814032630001</v>
      </c>
      <c r="H202" s="10">
        <v>10.534877377600001</v>
      </c>
      <c r="I202" s="10">
        <v>7.7683506558950004</v>
      </c>
      <c r="J202" s="10">
        <v>7.2303847772529997</v>
      </c>
      <c r="K202" s="10">
        <v>6.1514039867130004</v>
      </c>
      <c r="L202" s="10">
        <v>5.2170471553509996</v>
      </c>
      <c r="M202" s="10">
        <v>197.7660749671</v>
      </c>
    </row>
    <row r="203" spans="1:13" x14ac:dyDescent="0.35">
      <c r="A203" s="1" t="s">
        <v>904</v>
      </c>
      <c r="B203" s="18">
        <v>7.6186719296179997E-2</v>
      </c>
      <c r="C203" s="18">
        <v>0.1374617789675</v>
      </c>
      <c r="D203" s="18">
        <v>8.9846241562169998E-2</v>
      </c>
      <c r="E203" s="18">
        <v>0.11624171839810001</v>
      </c>
      <c r="F203" s="18">
        <v>0.18643469578890001</v>
      </c>
      <c r="G203" s="18">
        <v>0</v>
      </c>
      <c r="H203" s="18">
        <v>0.14565850926609999</v>
      </c>
      <c r="I203" s="18">
        <v>0.24075922295499999</v>
      </c>
      <c r="J203" s="18">
        <v>0</v>
      </c>
      <c r="K203" s="18">
        <v>0</v>
      </c>
      <c r="L203" s="18">
        <v>0</v>
      </c>
      <c r="M203" s="18">
        <v>0.1024334916563</v>
      </c>
    </row>
    <row r="204" spans="1:13" x14ac:dyDescent="0.35">
      <c r="B204" s="10">
        <v>6.3150074531779996</v>
      </c>
      <c r="C204" s="10">
        <v>9.7920325122770002</v>
      </c>
      <c r="D204" s="10">
        <v>3.032315105905</v>
      </c>
      <c r="E204" s="10">
        <v>2.4525096071750001</v>
      </c>
      <c r="F204" s="10">
        <v>3.640962066143</v>
      </c>
      <c r="G204" s="10">
        <v>0</v>
      </c>
      <c r="H204" s="10">
        <v>2.2469749864590001</v>
      </c>
      <c r="I204" s="10">
        <v>3.5575462407349998</v>
      </c>
      <c r="J204" s="10">
        <v>0</v>
      </c>
      <c r="K204" s="10">
        <v>0</v>
      </c>
      <c r="L204" s="10">
        <v>0</v>
      </c>
      <c r="M204" s="10">
        <v>31.037347971869998</v>
      </c>
    </row>
    <row r="205" spans="1:13" x14ac:dyDescent="0.35">
      <c r="A205" s="1" t="s">
        <v>905</v>
      </c>
      <c r="B205" s="18">
        <v>0.32041443609620002</v>
      </c>
      <c r="C205" s="18">
        <v>0.28027574351489998</v>
      </c>
      <c r="D205" s="18">
        <v>0.2384625623487</v>
      </c>
      <c r="E205" s="18">
        <v>7.6494229438689998E-2</v>
      </c>
      <c r="F205" s="18">
        <v>0.13599525655790001</v>
      </c>
      <c r="G205" s="18">
        <v>9.0495067923250003E-2</v>
      </c>
      <c r="H205" s="18">
        <v>0.1714257736607</v>
      </c>
      <c r="I205" s="18">
        <v>0.2335126653089</v>
      </c>
      <c r="J205" s="18">
        <v>0.35313162877819998</v>
      </c>
      <c r="K205" s="18">
        <v>0.25362920486379997</v>
      </c>
      <c r="L205" s="18">
        <v>0.23320428286700001</v>
      </c>
      <c r="M205" s="18">
        <v>0.2448731916204</v>
      </c>
    </row>
    <row r="206" spans="1:13" x14ac:dyDescent="0.35">
      <c r="B206" s="10">
        <v>26.558691209519999</v>
      </c>
      <c r="C206" s="10">
        <v>19.96532573284</v>
      </c>
      <c r="D206" s="10">
        <v>8.0481232985390001</v>
      </c>
      <c r="E206" s="10">
        <v>1.6139027810069999</v>
      </c>
      <c r="F206" s="10">
        <v>2.6559089133459999</v>
      </c>
      <c r="G206" s="10">
        <v>1.6355503361549999</v>
      </c>
      <c r="H206" s="10">
        <v>2.644469090002</v>
      </c>
      <c r="I206" s="10">
        <v>3.4504684573960001</v>
      </c>
      <c r="J206" s="10">
        <v>3.9471361820670001</v>
      </c>
      <c r="K206" s="10">
        <v>2.0903493439349998</v>
      </c>
      <c r="L206" s="10">
        <v>1.586651716178</v>
      </c>
      <c r="M206" s="10">
        <v>74.196577060980005</v>
      </c>
    </row>
    <row r="207" spans="1:13" x14ac:dyDescent="0.35">
      <c r="A207" s="1" t="s">
        <v>906</v>
      </c>
      <c r="B207" s="18">
        <v>0.51807395811110002</v>
      </c>
      <c r="C207" s="18">
        <v>0.34947157917440003</v>
      </c>
      <c r="D207" s="18">
        <v>0.50788381597730003</v>
      </c>
      <c r="E207" s="18">
        <v>0.76165888010920002</v>
      </c>
      <c r="F207" s="18">
        <v>0.57275316010779997</v>
      </c>
      <c r="G207" s="18">
        <v>0.64711499896879998</v>
      </c>
      <c r="H207" s="18">
        <v>0.5180112074205</v>
      </c>
      <c r="I207" s="18">
        <v>0.28535536373480003</v>
      </c>
      <c r="J207" s="18">
        <v>0.42481123882889998</v>
      </c>
      <c r="K207" s="18">
        <v>0.33579451581120001</v>
      </c>
      <c r="L207" s="18">
        <v>0.4151743430896</v>
      </c>
      <c r="M207" s="18">
        <v>0.48342218984800001</v>
      </c>
    </row>
    <row r="208" spans="1:13" x14ac:dyDescent="0.35">
      <c r="B208" s="10">
        <v>42.942404358559997</v>
      </c>
      <c r="C208" s="10">
        <v>24.894462235950002</v>
      </c>
      <c r="D208" s="10">
        <v>17.141103962230002</v>
      </c>
      <c r="E208" s="10">
        <v>16.06975315403</v>
      </c>
      <c r="F208" s="10">
        <v>11.185538831120001</v>
      </c>
      <c r="G208" s="10">
        <v>11.69554516487</v>
      </c>
      <c r="H208" s="10">
        <v>7.9910074024739997</v>
      </c>
      <c r="I208" s="10">
        <v>4.2165151102770002</v>
      </c>
      <c r="J208" s="10">
        <v>4.7483365257639996</v>
      </c>
      <c r="K208" s="10">
        <v>2.7675355691000001</v>
      </c>
      <c r="L208" s="10">
        <v>2.8247212095659999</v>
      </c>
      <c r="M208" s="10">
        <v>146.47692352390001</v>
      </c>
    </row>
    <row r="209" spans="1:13" x14ac:dyDescent="0.35">
      <c r="A209" s="1" t="s">
        <v>907</v>
      </c>
      <c r="B209" s="18">
        <v>8.5324886496540006E-2</v>
      </c>
      <c r="C209" s="18">
        <v>0.2327908983433</v>
      </c>
      <c r="D209" s="18">
        <v>0.16380738011179999</v>
      </c>
      <c r="E209" s="18">
        <v>4.5605172053999998E-2</v>
      </c>
      <c r="F209" s="18">
        <v>0.1048168875454</v>
      </c>
      <c r="G209" s="18">
        <v>0.26238993310789999</v>
      </c>
      <c r="H209" s="18">
        <v>0.16490450965260001</v>
      </c>
      <c r="I209" s="18">
        <v>0.24037274800130001</v>
      </c>
      <c r="J209" s="18">
        <v>0.22205713239290001</v>
      </c>
      <c r="K209" s="18">
        <v>0.41057627932509999</v>
      </c>
      <c r="L209" s="18">
        <v>0.35162137404339999</v>
      </c>
      <c r="M209" s="18">
        <v>0.16927112687519999</v>
      </c>
    </row>
    <row r="210" spans="1:13" x14ac:dyDescent="0.35">
      <c r="B210" s="10">
        <v>7.0724569734070002</v>
      </c>
      <c r="C210" s="10">
        <v>16.582762585080001</v>
      </c>
      <c r="D210" s="10">
        <v>5.5285071978009999</v>
      </c>
      <c r="E210" s="10">
        <v>0.96219433212619998</v>
      </c>
      <c r="F210" s="10">
        <v>2.0470133513989999</v>
      </c>
      <c r="G210" s="10">
        <v>4.7422688677610001</v>
      </c>
      <c r="H210" s="10">
        <v>2.5438699751259999</v>
      </c>
      <c r="I210" s="10">
        <v>3.5518355456180002</v>
      </c>
      <c r="J210" s="10">
        <v>2.4820482514890001</v>
      </c>
      <c r="K210" s="10">
        <v>3.3838684176129998</v>
      </c>
      <c r="L210" s="10">
        <v>2.392325945784</v>
      </c>
      <c r="M210" s="10">
        <v>51.289151443199998</v>
      </c>
    </row>
    <row r="211" spans="1:13" x14ac:dyDescent="0.35">
      <c r="A211" s="1" t="s">
        <v>908</v>
      </c>
      <c r="B211" s="18">
        <v>7.6186719296179997E-2</v>
      </c>
      <c r="C211" s="18">
        <v>8.8080948480590004E-2</v>
      </c>
      <c r="D211" s="18">
        <v>1.521772358456E-2</v>
      </c>
      <c r="E211" s="18">
        <v>5.4451743673599999E-2</v>
      </c>
      <c r="F211" s="18">
        <v>3.2940174036919997E-2</v>
      </c>
      <c r="G211" s="18">
        <v>0</v>
      </c>
      <c r="H211" s="18">
        <v>0.14565850926609999</v>
      </c>
      <c r="I211" s="18">
        <v>0.1261535343422</v>
      </c>
      <c r="J211" s="18">
        <v>0</v>
      </c>
      <c r="K211" s="18">
        <v>0</v>
      </c>
      <c r="L211" s="18">
        <v>0</v>
      </c>
      <c r="M211" s="18">
        <v>6.2726821127749993E-2</v>
      </c>
    </row>
    <row r="212" spans="1:13" x14ac:dyDescent="0.35">
      <c r="B212" s="10">
        <v>6.3150074531779996</v>
      </c>
      <c r="C212" s="10">
        <v>6.2744096410849997</v>
      </c>
      <c r="D212" s="10">
        <v>0.51359892523749995</v>
      </c>
      <c r="E212" s="10">
        <v>1.1488424838110001</v>
      </c>
      <c r="F212" s="10">
        <v>0.64330259779739996</v>
      </c>
      <c r="G212" s="10">
        <v>0</v>
      </c>
      <c r="H212" s="10">
        <v>2.2469749864590001</v>
      </c>
      <c r="I212" s="10">
        <v>1.8640907141409999</v>
      </c>
      <c r="J212" s="10">
        <v>0</v>
      </c>
      <c r="K212" s="10">
        <v>0</v>
      </c>
      <c r="L212" s="10">
        <v>0</v>
      </c>
      <c r="M212" s="10">
        <v>19.00622680171</v>
      </c>
    </row>
    <row r="213" spans="1:13" x14ac:dyDescent="0.35">
      <c r="A213" s="1" t="s">
        <v>909</v>
      </c>
      <c r="B213" s="18">
        <v>0</v>
      </c>
      <c r="C213" s="18">
        <v>4.9380830486859997E-2</v>
      </c>
      <c r="D213" s="18">
        <v>7.4628517977600006E-2</v>
      </c>
      <c r="E213" s="18">
        <v>6.1789974724540002E-2</v>
      </c>
      <c r="F213" s="18">
        <v>0.15349452175200001</v>
      </c>
      <c r="G213" s="18">
        <v>0</v>
      </c>
      <c r="H213" s="18">
        <v>0</v>
      </c>
      <c r="I213" s="18">
        <v>0.11460568861290001</v>
      </c>
      <c r="J213" s="18">
        <v>0</v>
      </c>
      <c r="K213" s="18">
        <v>0</v>
      </c>
      <c r="L213" s="18">
        <v>0</v>
      </c>
      <c r="M213" s="18">
        <v>3.9706670528589998E-2</v>
      </c>
    </row>
    <row r="214" spans="1:13" x14ac:dyDescent="0.35">
      <c r="B214" s="10">
        <v>0</v>
      </c>
      <c r="C214" s="10">
        <v>3.5176228711920001</v>
      </c>
      <c r="D214" s="10">
        <v>2.518716180667</v>
      </c>
      <c r="E214" s="10">
        <v>1.303667123364</v>
      </c>
      <c r="F214" s="10">
        <v>2.9976594683450002</v>
      </c>
      <c r="G214" s="10">
        <v>0</v>
      </c>
      <c r="H214" s="10">
        <v>0</v>
      </c>
      <c r="I214" s="10">
        <v>1.6934555265939999</v>
      </c>
      <c r="J214" s="10">
        <v>0</v>
      </c>
      <c r="K214" s="10">
        <v>0</v>
      </c>
      <c r="L214" s="10">
        <v>0</v>
      </c>
      <c r="M214" s="10">
        <v>12.03112117016</v>
      </c>
    </row>
    <row r="215" spans="1:13" x14ac:dyDescent="0.35">
      <c r="A215" s="1" t="s">
        <v>910</v>
      </c>
      <c r="B215" s="18">
        <v>0.23947188071229999</v>
      </c>
      <c r="C215" s="18">
        <v>0.182756979954</v>
      </c>
      <c r="D215" s="18">
        <v>0.17575941549249999</v>
      </c>
      <c r="E215" s="18">
        <v>7.6494229438689998E-2</v>
      </c>
      <c r="F215" s="18">
        <v>8.2639552004120001E-2</v>
      </c>
      <c r="G215" s="18">
        <v>5.7322232054079998E-2</v>
      </c>
      <c r="H215" s="18">
        <v>0.1148376852796</v>
      </c>
      <c r="I215" s="18">
        <v>0.1419290214799</v>
      </c>
      <c r="J215" s="18">
        <v>0.29518403176000002</v>
      </c>
      <c r="K215" s="18">
        <v>7.6159009404100003E-2</v>
      </c>
      <c r="L215" s="18">
        <v>0.23320428286700001</v>
      </c>
      <c r="M215" s="18">
        <v>0.1730900200162</v>
      </c>
    </row>
    <row r="216" spans="1:13" x14ac:dyDescent="0.35">
      <c r="B216" s="10">
        <v>19.84947935145</v>
      </c>
      <c r="C216" s="10">
        <v>13.018617269450001</v>
      </c>
      <c r="D216" s="10">
        <v>5.931888984295</v>
      </c>
      <c r="E216" s="10">
        <v>1.6139027810069999</v>
      </c>
      <c r="F216" s="10">
        <v>1.6139027810069999</v>
      </c>
      <c r="G216" s="10">
        <v>1.036005586345</v>
      </c>
      <c r="H216" s="10">
        <v>1.7715230481640001</v>
      </c>
      <c r="I216" s="10">
        <v>2.0971950757269999</v>
      </c>
      <c r="J216" s="10">
        <v>3.2994257018540001</v>
      </c>
      <c r="K216" s="10">
        <v>0.62768376941509996</v>
      </c>
      <c r="L216" s="10">
        <v>1.586651716178</v>
      </c>
      <c r="M216" s="10">
        <v>52.446276064899997</v>
      </c>
    </row>
    <row r="217" spans="1:13" x14ac:dyDescent="0.35">
      <c r="A217" s="1" t="s">
        <v>911</v>
      </c>
      <c r="B217" s="18">
        <v>8.0942555383940004E-2</v>
      </c>
      <c r="C217" s="18">
        <v>9.7518763560900001E-2</v>
      </c>
      <c r="D217" s="18">
        <v>6.2703146856169997E-2</v>
      </c>
      <c r="E217" s="18">
        <v>0</v>
      </c>
      <c r="F217" s="18">
        <v>5.3355704553800003E-2</v>
      </c>
      <c r="G217" s="18">
        <v>3.3172835869169998E-2</v>
      </c>
      <c r="H217" s="18">
        <v>5.6588088381109999E-2</v>
      </c>
      <c r="I217" s="18">
        <v>9.1583643828940006E-2</v>
      </c>
      <c r="J217" s="18">
        <v>5.7947597018209999E-2</v>
      </c>
      <c r="K217" s="18">
        <v>0.1774701954597</v>
      </c>
      <c r="L217" s="18">
        <v>0</v>
      </c>
      <c r="M217" s="18">
        <v>7.1783171604230006E-2</v>
      </c>
    </row>
    <row r="218" spans="1:13" x14ac:dyDescent="0.35">
      <c r="B218" s="10">
        <v>6.709211858063</v>
      </c>
      <c r="C218" s="10">
        <v>6.946708463387</v>
      </c>
      <c r="D218" s="10">
        <v>2.1162343142440001</v>
      </c>
      <c r="E218" s="10">
        <v>0</v>
      </c>
      <c r="F218" s="10">
        <v>1.0420061323380001</v>
      </c>
      <c r="G218" s="10">
        <v>0.59954474980929995</v>
      </c>
      <c r="H218" s="10">
        <v>0.87294604183769997</v>
      </c>
      <c r="I218" s="10">
        <v>1.3532733816689999</v>
      </c>
      <c r="J218" s="10">
        <v>0.64771048021330002</v>
      </c>
      <c r="K218" s="10">
        <v>1.4626655745199999</v>
      </c>
      <c r="L218" s="10">
        <v>0</v>
      </c>
      <c r="M218" s="10">
        <v>21.75030099608</v>
      </c>
    </row>
    <row r="219" spans="1:13" x14ac:dyDescent="0.35">
      <c r="A219" s="1" t="s">
        <v>912</v>
      </c>
      <c r="B219" s="18">
        <v>0</v>
      </c>
      <c r="C219" s="18">
        <v>0</v>
      </c>
      <c r="D219" s="18">
        <v>0</v>
      </c>
      <c r="E219" s="18">
        <v>0</v>
      </c>
      <c r="F219" s="18">
        <v>0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18">
        <v>0</v>
      </c>
    </row>
    <row r="220" spans="1:13" x14ac:dyDescent="0.35">
      <c r="B220" s="10">
        <v>0</v>
      </c>
      <c r="C220" s="10">
        <v>0</v>
      </c>
      <c r="D220" s="10">
        <v>0</v>
      </c>
      <c r="E220" s="10">
        <v>0</v>
      </c>
      <c r="F220" s="10">
        <v>0</v>
      </c>
      <c r="G220" s="10">
        <v>0</v>
      </c>
      <c r="H220" s="10">
        <v>0</v>
      </c>
      <c r="I220" s="10">
        <v>0</v>
      </c>
      <c r="J220" s="10">
        <v>0</v>
      </c>
      <c r="K220" s="10">
        <v>0</v>
      </c>
      <c r="L220" s="10">
        <v>0</v>
      </c>
      <c r="M220" s="10">
        <v>0</v>
      </c>
    </row>
    <row r="221" spans="1:13" x14ac:dyDescent="0.35">
      <c r="A221" s="1" t="s">
        <v>913</v>
      </c>
      <c r="B221" s="18">
        <v>0</v>
      </c>
      <c r="C221" s="18">
        <v>0</v>
      </c>
      <c r="D221" s="18">
        <v>0</v>
      </c>
      <c r="E221" s="18">
        <v>0</v>
      </c>
      <c r="F221" s="18">
        <v>0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18">
        <v>0</v>
      </c>
    </row>
    <row r="222" spans="1:13" x14ac:dyDescent="0.35">
      <c r="B222" s="10">
        <v>0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  <c r="L222" s="10">
        <v>0</v>
      </c>
      <c r="M222" s="10">
        <v>0</v>
      </c>
    </row>
    <row r="223" spans="1:13" x14ac:dyDescent="0.35">
      <c r="A223" s="1" t="s">
        <v>914</v>
      </c>
      <c r="B223" s="18">
        <v>1</v>
      </c>
      <c r="C223" s="18">
        <v>1</v>
      </c>
      <c r="D223" s="18">
        <v>1</v>
      </c>
      <c r="E223" s="18">
        <v>1</v>
      </c>
      <c r="F223" s="18">
        <v>1</v>
      </c>
      <c r="G223" s="18">
        <v>1</v>
      </c>
      <c r="H223" s="18">
        <v>1</v>
      </c>
      <c r="I223" s="18">
        <v>1</v>
      </c>
      <c r="J223" s="18">
        <v>1</v>
      </c>
      <c r="K223" s="18">
        <v>1</v>
      </c>
      <c r="L223" s="18">
        <v>1</v>
      </c>
      <c r="M223" s="18">
        <v>1</v>
      </c>
    </row>
    <row r="224" spans="1:13" x14ac:dyDescent="0.35">
      <c r="B224" s="10">
        <v>82.88855999466</v>
      </c>
      <c r="C224" s="10">
        <v>71.234583066140004</v>
      </c>
      <c r="D224" s="10">
        <v>33.750049564480001</v>
      </c>
      <c r="E224" s="10">
        <v>21.098359874340002</v>
      </c>
      <c r="F224" s="10">
        <v>19.529423162010001</v>
      </c>
      <c r="G224" s="10">
        <v>18.073364368779998</v>
      </c>
      <c r="H224" s="10">
        <v>15.42632145406</v>
      </c>
      <c r="I224" s="10">
        <v>14.77636535403</v>
      </c>
      <c r="J224" s="10">
        <v>11.177520959320001</v>
      </c>
      <c r="K224" s="10">
        <v>8.2417533306480006</v>
      </c>
      <c r="L224" s="10">
        <v>6.8036988715279998</v>
      </c>
      <c r="M224" s="10">
        <v>303</v>
      </c>
    </row>
    <row r="225" spans="1:9" x14ac:dyDescent="0.35">
      <c r="A225" s="1" t="s">
        <v>43</v>
      </c>
    </row>
    <row r="226" spans="1:9" x14ac:dyDescent="0.35">
      <c r="A226" s="1" t="s">
        <v>36</v>
      </c>
    </row>
    <row r="230" spans="1:9" x14ac:dyDescent="0.35">
      <c r="A230" s="3" t="s">
        <v>901</v>
      </c>
    </row>
    <row r="231" spans="1:9" x14ac:dyDescent="0.35">
      <c r="A231" s="1" t="s">
        <v>44</v>
      </c>
    </row>
    <row r="232" spans="1:9" ht="62" x14ac:dyDescent="0.35">
      <c r="A232" s="4" t="s">
        <v>902</v>
      </c>
      <c r="B232" s="4" t="s">
        <v>946</v>
      </c>
      <c r="C232" s="4" t="s">
        <v>947</v>
      </c>
      <c r="D232" s="4" t="s">
        <v>948</v>
      </c>
      <c r="E232" s="4" t="s">
        <v>949</v>
      </c>
      <c r="F232" s="4" t="s">
        <v>950</v>
      </c>
      <c r="G232" s="4" t="s">
        <v>951</v>
      </c>
      <c r="H232" s="4" t="s">
        <v>952</v>
      </c>
      <c r="I232" s="4" t="s">
        <v>914</v>
      </c>
    </row>
    <row r="233" spans="1:9" x14ac:dyDescent="0.35">
      <c r="A233" s="1" t="s">
        <v>903</v>
      </c>
      <c r="B233" s="16">
        <v>0.74713690366130003</v>
      </c>
      <c r="C233" s="17">
        <v>0.51825876439899998</v>
      </c>
      <c r="D233" s="18">
        <v>0.72669400565639997</v>
      </c>
      <c r="E233" s="18">
        <v>0.88169147517180002</v>
      </c>
      <c r="F233" s="18">
        <v>0.53893079652499998</v>
      </c>
      <c r="G233" s="17">
        <v>0.51258368448180003</v>
      </c>
      <c r="H233" s="18">
        <v>0.85031081352320004</v>
      </c>
      <c r="I233" s="18">
        <v>0.6526933167233</v>
      </c>
    </row>
    <row r="234" spans="1:9" x14ac:dyDescent="0.35">
      <c r="B234" s="8">
        <v>116.83472370059999</v>
      </c>
      <c r="C234" s="9">
        <v>68.274754158920004</v>
      </c>
      <c r="D234" s="10">
        <v>98.650019408610007</v>
      </c>
      <c r="E234" s="10">
        <v>18.18470429201</v>
      </c>
      <c r="F234" s="10">
        <v>15.29274527185</v>
      </c>
      <c r="G234" s="9">
        <v>52.982008887059997</v>
      </c>
      <c r="H234" s="10">
        <v>12.656597107610001</v>
      </c>
      <c r="I234" s="10">
        <v>197.7660749671</v>
      </c>
    </row>
    <row r="235" spans="1:9" x14ac:dyDescent="0.35">
      <c r="A235" s="1" t="s">
        <v>904</v>
      </c>
      <c r="B235" s="18">
        <v>7.1492474924760005E-2</v>
      </c>
      <c r="C235" s="18">
        <v>0.15073469666799999</v>
      </c>
      <c r="D235" s="18">
        <v>8.2354338305489994E-2</v>
      </c>
      <c r="E235" s="18">
        <v>0</v>
      </c>
      <c r="F235" s="18">
        <v>6.1629996150170001E-2</v>
      </c>
      <c r="G235" s="16">
        <v>0.1751965537969</v>
      </c>
      <c r="H235" s="18">
        <v>0</v>
      </c>
      <c r="I235" s="18">
        <v>0.1024334916563</v>
      </c>
    </row>
    <row r="236" spans="1:9" x14ac:dyDescent="0.35">
      <c r="B236" s="10">
        <v>11.179749673150001</v>
      </c>
      <c r="C236" s="10">
        <v>19.857598298719999</v>
      </c>
      <c r="D236" s="10">
        <v>11.179749673150001</v>
      </c>
      <c r="E236" s="10">
        <v>0</v>
      </c>
      <c r="F236" s="10">
        <v>1.7488179155970001</v>
      </c>
      <c r="G236" s="8">
        <v>18.108780383119999</v>
      </c>
      <c r="H236" s="10">
        <v>0</v>
      </c>
      <c r="I236" s="10">
        <v>31.037347971869998</v>
      </c>
    </row>
    <row r="237" spans="1:9" x14ac:dyDescent="0.35">
      <c r="A237" s="1" t="s">
        <v>905</v>
      </c>
      <c r="B237" s="18">
        <v>0.18137062141400001</v>
      </c>
      <c r="C237" s="18">
        <v>0.3310065389331</v>
      </c>
      <c r="D237" s="18">
        <v>0.19095165603809999</v>
      </c>
      <c r="E237" s="18">
        <v>0.11830852482820001</v>
      </c>
      <c r="F237" s="18">
        <v>0.39943920732479998</v>
      </c>
      <c r="G237" s="18">
        <v>0.3122197617213</v>
      </c>
      <c r="H237" s="18">
        <v>0.14968918647679999</v>
      </c>
      <c r="I237" s="18">
        <v>0.2448731916204</v>
      </c>
    </row>
    <row r="238" spans="1:9" x14ac:dyDescent="0.35">
      <c r="B238" s="10">
        <v>28.362119895919999</v>
      </c>
      <c r="C238" s="10">
        <v>43.60638280157</v>
      </c>
      <c r="D238" s="10">
        <v>25.922031044200001</v>
      </c>
      <c r="E238" s="10">
        <v>2.4400888517219999</v>
      </c>
      <c r="F238" s="10">
        <v>11.33452029203</v>
      </c>
      <c r="G238" s="10">
        <v>32.271862509549997</v>
      </c>
      <c r="H238" s="10">
        <v>2.2280743634819999</v>
      </c>
      <c r="I238" s="10">
        <v>74.196577060980005</v>
      </c>
    </row>
    <row r="239" spans="1:9" x14ac:dyDescent="0.35">
      <c r="A239" s="1" t="s">
        <v>906</v>
      </c>
      <c r="B239" s="16">
        <v>0.61221006719119997</v>
      </c>
      <c r="C239" s="17">
        <v>0.35692670971950002</v>
      </c>
      <c r="D239" s="16">
        <v>0.61448573652680005</v>
      </c>
      <c r="E239" s="18">
        <v>0.59723167654020004</v>
      </c>
      <c r="F239" s="18">
        <v>0.42705762865180003</v>
      </c>
      <c r="G239" s="17">
        <v>0.3376737128599</v>
      </c>
      <c r="H239" s="18">
        <v>0.24995684585460001</v>
      </c>
      <c r="I239" s="18">
        <v>0.48342218984800001</v>
      </c>
    </row>
    <row r="240" spans="1:9" x14ac:dyDescent="0.35">
      <c r="B240" s="8">
        <v>95.735324672770005</v>
      </c>
      <c r="C240" s="9">
        <v>47.021073318680003</v>
      </c>
      <c r="D240" s="8">
        <v>83.417544885240005</v>
      </c>
      <c r="E240" s="10">
        <v>12.31777978753</v>
      </c>
      <c r="F240" s="10">
        <v>12.11822292117</v>
      </c>
      <c r="G240" s="9">
        <v>34.902850397510001</v>
      </c>
      <c r="H240" s="10">
        <v>3.720525532495</v>
      </c>
      <c r="I240" s="10">
        <v>146.47692352390001</v>
      </c>
    </row>
    <row r="241" spans="1:9" x14ac:dyDescent="0.35">
      <c r="A241" s="1" t="s">
        <v>907</v>
      </c>
      <c r="B241" s="18">
        <v>0.13492683647010001</v>
      </c>
      <c r="C241" s="18">
        <v>0.16133205467940001</v>
      </c>
      <c r="D241" s="18">
        <v>0.1122082691296</v>
      </c>
      <c r="E241" s="18">
        <v>0.28445979863159998</v>
      </c>
      <c r="F241" s="18">
        <v>0.11187316787319999</v>
      </c>
      <c r="G241" s="18">
        <v>0.1749099716219</v>
      </c>
      <c r="H241" s="16">
        <v>0.60035396766860005</v>
      </c>
      <c r="I241" s="18">
        <v>0.16927112687519999</v>
      </c>
    </row>
    <row r="242" spans="1:9" x14ac:dyDescent="0.35">
      <c r="B242" s="10">
        <v>21.099399027850001</v>
      </c>
      <c r="C242" s="10">
        <v>21.253680840240001</v>
      </c>
      <c r="D242" s="10">
        <v>15.232474523360001</v>
      </c>
      <c r="E242" s="10">
        <v>5.8669245044859997</v>
      </c>
      <c r="F242" s="10">
        <v>3.1745223506840001</v>
      </c>
      <c r="G242" s="10">
        <v>18.07915848955</v>
      </c>
      <c r="H242" s="8">
        <v>8.9360715751120008</v>
      </c>
      <c r="I242" s="10">
        <v>51.289151443199998</v>
      </c>
    </row>
    <row r="243" spans="1:9" x14ac:dyDescent="0.35">
      <c r="A243" s="1" t="s">
        <v>908</v>
      </c>
      <c r="B243" s="18">
        <v>5.2322985388839997E-2</v>
      </c>
      <c r="C243" s="18">
        <v>8.2163659576690001E-2</v>
      </c>
      <c r="D243" s="18">
        <v>6.02724250965E-2</v>
      </c>
      <c r="E243" s="18">
        <v>0</v>
      </c>
      <c r="F243" s="18">
        <v>0</v>
      </c>
      <c r="G243" s="18">
        <v>0.10471999712210001</v>
      </c>
      <c r="H243" s="18">
        <v>0</v>
      </c>
      <c r="I243" s="18">
        <v>6.2726821127749993E-2</v>
      </c>
    </row>
    <row r="244" spans="1:9" x14ac:dyDescent="0.35">
      <c r="B244" s="10">
        <v>8.1820902048080004</v>
      </c>
      <c r="C244" s="10">
        <v>10.824136596900001</v>
      </c>
      <c r="D244" s="10">
        <v>8.1820902048080004</v>
      </c>
      <c r="E244" s="10">
        <v>0</v>
      </c>
      <c r="F244" s="10">
        <v>0</v>
      </c>
      <c r="G244" s="10">
        <v>10.824136596900001</v>
      </c>
      <c r="H244" s="10">
        <v>0</v>
      </c>
      <c r="I244" s="10">
        <v>19.00622680171</v>
      </c>
    </row>
    <row r="245" spans="1:9" x14ac:dyDescent="0.35">
      <c r="A245" s="1" t="s">
        <v>909</v>
      </c>
      <c r="B245" s="18">
        <v>1.9169489535909998E-2</v>
      </c>
      <c r="C245" s="18">
        <v>6.8571037091279999E-2</v>
      </c>
      <c r="D245" s="18">
        <v>2.2081913208990001E-2</v>
      </c>
      <c r="E245" s="18">
        <v>0</v>
      </c>
      <c r="F245" s="18">
        <v>6.1629996150170001E-2</v>
      </c>
      <c r="G245" s="18">
        <v>7.0476556674879995E-2</v>
      </c>
      <c r="H245" s="18">
        <v>0</v>
      </c>
      <c r="I245" s="18">
        <v>3.9706670528589998E-2</v>
      </c>
    </row>
    <row r="246" spans="1:9" x14ac:dyDescent="0.35">
      <c r="B246" s="10">
        <v>2.9976594683450002</v>
      </c>
      <c r="C246" s="10">
        <v>9.033461701817</v>
      </c>
      <c r="D246" s="10">
        <v>2.9976594683450002</v>
      </c>
      <c r="E246" s="10">
        <v>0</v>
      </c>
      <c r="F246" s="10">
        <v>1.7488179155970001</v>
      </c>
      <c r="G246" s="10">
        <v>7.2846437862200002</v>
      </c>
      <c r="H246" s="10">
        <v>0</v>
      </c>
      <c r="I246" s="10">
        <v>12.03112117016</v>
      </c>
    </row>
    <row r="247" spans="1:9" x14ac:dyDescent="0.35">
      <c r="A247" s="1" t="s">
        <v>910</v>
      </c>
      <c r="B247" s="18">
        <v>0.1490695923641</v>
      </c>
      <c r="C247" s="18">
        <v>0.20424673604519999</v>
      </c>
      <c r="D247" s="18">
        <v>0.15374312637410001</v>
      </c>
      <c r="E247" s="18">
        <v>0.11830852482820001</v>
      </c>
      <c r="F247" s="18">
        <v>0.15436044325510001</v>
      </c>
      <c r="G247" s="18">
        <v>0.21794198848230001</v>
      </c>
      <c r="H247" s="18">
        <v>0.14968918647679999</v>
      </c>
      <c r="I247" s="18">
        <v>0.1730900200162</v>
      </c>
    </row>
    <row r="248" spans="1:9" x14ac:dyDescent="0.35">
      <c r="B248" s="10">
        <v>23.310995014</v>
      </c>
      <c r="C248" s="10">
        <v>26.90720668742</v>
      </c>
      <c r="D248" s="10">
        <v>20.87090616227</v>
      </c>
      <c r="E248" s="10">
        <v>2.4400888517219999</v>
      </c>
      <c r="F248" s="10">
        <v>4.380144823737</v>
      </c>
      <c r="G248" s="10">
        <v>22.52706186368</v>
      </c>
      <c r="H248" s="10">
        <v>2.2280743634819999</v>
      </c>
      <c r="I248" s="10">
        <v>52.446276064899997</v>
      </c>
    </row>
    <row r="249" spans="1:9" x14ac:dyDescent="0.35">
      <c r="A249" s="1" t="s">
        <v>911</v>
      </c>
      <c r="B249" s="18">
        <v>3.2301029049900003E-2</v>
      </c>
      <c r="C249" s="16">
        <v>0.12675980288790001</v>
      </c>
      <c r="D249" s="18">
        <v>3.7208529663999998E-2</v>
      </c>
      <c r="E249" s="18">
        <v>0</v>
      </c>
      <c r="F249" s="16">
        <v>0.2450787640697</v>
      </c>
      <c r="G249" s="18">
        <v>9.4277773238940002E-2</v>
      </c>
      <c r="H249" s="18">
        <v>0</v>
      </c>
      <c r="I249" s="18">
        <v>7.1783171604230006E-2</v>
      </c>
    </row>
    <row r="250" spans="1:9" x14ac:dyDescent="0.35">
      <c r="B250" s="10">
        <v>5.0511248819289998</v>
      </c>
      <c r="C250" s="8">
        <v>16.699176114149999</v>
      </c>
      <c r="D250" s="10">
        <v>5.0511248819289998</v>
      </c>
      <c r="E250" s="10">
        <v>0</v>
      </c>
      <c r="F250" s="8">
        <v>6.9543754682890002</v>
      </c>
      <c r="G250" s="10">
        <v>9.7448006458650003</v>
      </c>
      <c r="H250" s="10">
        <v>0</v>
      </c>
      <c r="I250" s="10">
        <v>21.75030099608</v>
      </c>
    </row>
    <row r="251" spans="1:9" x14ac:dyDescent="0.35">
      <c r="A251" s="1" t="s">
        <v>912</v>
      </c>
      <c r="B251" s="18">
        <v>0</v>
      </c>
      <c r="C251" s="18">
        <v>0</v>
      </c>
      <c r="D251" s="18">
        <v>0</v>
      </c>
      <c r="E251" s="18">
        <v>0</v>
      </c>
      <c r="F251" s="18">
        <v>0</v>
      </c>
      <c r="G251" s="18">
        <v>0</v>
      </c>
      <c r="H251" s="18">
        <v>0</v>
      </c>
      <c r="I251" s="18">
        <v>0</v>
      </c>
    </row>
    <row r="252" spans="1:9" x14ac:dyDescent="0.35">
      <c r="B252" s="10">
        <v>0</v>
      </c>
      <c r="C252" s="10">
        <v>0</v>
      </c>
      <c r="D252" s="10">
        <v>0</v>
      </c>
      <c r="E252" s="10">
        <v>0</v>
      </c>
      <c r="F252" s="10">
        <v>0</v>
      </c>
      <c r="G252" s="10">
        <v>0</v>
      </c>
      <c r="H252" s="10">
        <v>0</v>
      </c>
      <c r="I252" s="10">
        <v>0</v>
      </c>
    </row>
    <row r="253" spans="1:9" x14ac:dyDescent="0.35">
      <c r="A253" s="1" t="s">
        <v>913</v>
      </c>
      <c r="B253" s="18">
        <v>0</v>
      </c>
      <c r="C253" s="18">
        <v>0</v>
      </c>
      <c r="D253" s="18">
        <v>0</v>
      </c>
      <c r="E253" s="18">
        <v>0</v>
      </c>
      <c r="F253" s="18">
        <v>0</v>
      </c>
      <c r="G253" s="18">
        <v>0</v>
      </c>
      <c r="H253" s="18">
        <v>0</v>
      </c>
      <c r="I253" s="18">
        <v>0</v>
      </c>
    </row>
    <row r="254" spans="1:9" x14ac:dyDescent="0.35">
      <c r="B254" s="10">
        <v>0</v>
      </c>
      <c r="C254" s="10">
        <v>0</v>
      </c>
      <c r="D254" s="10">
        <v>0</v>
      </c>
      <c r="E254" s="10">
        <v>0</v>
      </c>
      <c r="F254" s="10">
        <v>0</v>
      </c>
      <c r="G254" s="10">
        <v>0</v>
      </c>
      <c r="H254" s="10">
        <v>0</v>
      </c>
      <c r="I254" s="10">
        <v>0</v>
      </c>
    </row>
    <row r="255" spans="1:9" x14ac:dyDescent="0.35">
      <c r="A255" s="1" t="s">
        <v>914</v>
      </c>
      <c r="B255" s="18">
        <v>1</v>
      </c>
      <c r="C255" s="18">
        <v>1</v>
      </c>
      <c r="D255" s="18">
        <v>1</v>
      </c>
      <c r="E255" s="18">
        <v>1</v>
      </c>
      <c r="F255" s="18">
        <v>1</v>
      </c>
      <c r="G255" s="18">
        <v>1</v>
      </c>
      <c r="H255" s="18">
        <v>1</v>
      </c>
      <c r="I255" s="18">
        <v>1</v>
      </c>
    </row>
    <row r="256" spans="1:9" x14ac:dyDescent="0.35">
      <c r="B256" s="10">
        <v>156.37659326970001</v>
      </c>
      <c r="C256" s="10">
        <v>131.73873525920001</v>
      </c>
      <c r="D256" s="10">
        <v>135.75180012600001</v>
      </c>
      <c r="E256" s="10">
        <v>20.62479314374</v>
      </c>
      <c r="F256" s="10">
        <v>28.376083479479998</v>
      </c>
      <c r="G256" s="10">
        <v>103.3626517797</v>
      </c>
      <c r="H256" s="10">
        <v>14.88467147109</v>
      </c>
      <c r="I256" s="10">
        <v>303</v>
      </c>
    </row>
    <row r="257" spans="1:12" x14ac:dyDescent="0.35">
      <c r="A257" s="1" t="s">
        <v>44</v>
      </c>
    </row>
    <row r="258" spans="1:12" x14ac:dyDescent="0.35">
      <c r="A258" s="1" t="s">
        <v>36</v>
      </c>
    </row>
    <row r="262" spans="1:12" x14ac:dyDescent="0.35">
      <c r="A262" s="3" t="s">
        <v>901</v>
      </c>
    </row>
    <row r="263" spans="1:12" x14ac:dyDescent="0.35">
      <c r="A263" s="1" t="s">
        <v>45</v>
      </c>
    </row>
    <row r="264" spans="1:12" ht="62" x14ac:dyDescent="0.35">
      <c r="A264" s="4" t="s">
        <v>902</v>
      </c>
      <c r="B264" s="4" t="s">
        <v>953</v>
      </c>
      <c r="C264" s="4" t="s">
        <v>954</v>
      </c>
      <c r="D264" s="4" t="s">
        <v>955</v>
      </c>
      <c r="E264" s="4" t="s">
        <v>956</v>
      </c>
      <c r="F264" s="4" t="s">
        <v>957</v>
      </c>
      <c r="G264" s="4" t="s">
        <v>958</v>
      </c>
      <c r="H264" s="4" t="s">
        <v>959</v>
      </c>
      <c r="I264" s="4" t="s">
        <v>960</v>
      </c>
      <c r="J264" s="4" t="s">
        <v>961</v>
      </c>
      <c r="K264" s="4" t="s">
        <v>952</v>
      </c>
      <c r="L264" s="4" t="s">
        <v>914</v>
      </c>
    </row>
    <row r="265" spans="1:12" x14ac:dyDescent="0.35">
      <c r="A265" s="1" t="s">
        <v>903</v>
      </c>
      <c r="B265" s="16">
        <v>0.75423638100870005</v>
      </c>
      <c r="C265" s="17">
        <v>0.53284273550219996</v>
      </c>
      <c r="D265" s="18">
        <v>0.66996698897439999</v>
      </c>
      <c r="E265" s="16">
        <v>0.76358852747249994</v>
      </c>
      <c r="F265" s="18">
        <v>0.7139584164592</v>
      </c>
      <c r="G265" s="17">
        <v>0.5017906931235</v>
      </c>
      <c r="H265" s="18">
        <v>0.62706738684880003</v>
      </c>
      <c r="I265" s="18">
        <v>1</v>
      </c>
      <c r="J265" s="18">
        <v>0.41877648891160002</v>
      </c>
      <c r="K265" s="18">
        <v>0.49767911516989999</v>
      </c>
      <c r="L265" s="18">
        <v>0.6526933167233</v>
      </c>
    </row>
    <row r="266" spans="1:12" x14ac:dyDescent="0.35">
      <c r="B266" s="8">
        <v>120.85987445649999</v>
      </c>
      <c r="C266" s="9">
        <v>62.73437215317</v>
      </c>
      <c r="D266" s="10">
        <v>6.6815402247789999</v>
      </c>
      <c r="E266" s="8">
        <v>99.301618075679997</v>
      </c>
      <c r="F266" s="10">
        <v>21.558256380789999</v>
      </c>
      <c r="G266" s="9">
        <v>44.43481382017</v>
      </c>
      <c r="H266" s="10">
        <v>18.299558333</v>
      </c>
      <c r="I266" s="10">
        <v>4.3100590454249996</v>
      </c>
      <c r="J266" s="10">
        <v>2.3714811793539998</v>
      </c>
      <c r="K266" s="10">
        <v>7.4902881327240003</v>
      </c>
      <c r="L266" s="10">
        <v>197.7660749671</v>
      </c>
    </row>
    <row r="267" spans="1:12" x14ac:dyDescent="0.35">
      <c r="A267" s="1" t="s">
        <v>904</v>
      </c>
      <c r="B267" s="18">
        <v>6.9768183791209998E-2</v>
      </c>
      <c r="C267" s="18">
        <v>0.152030057749</v>
      </c>
      <c r="D267" s="18">
        <v>0</v>
      </c>
      <c r="E267" s="18">
        <v>7.1638443939509994E-2</v>
      </c>
      <c r="F267" s="18">
        <v>6.171331935524E-2</v>
      </c>
      <c r="G267" s="18">
        <v>0.1717690835191</v>
      </c>
      <c r="H267" s="18">
        <v>9.2133745666549999E-2</v>
      </c>
      <c r="I267" s="18">
        <v>0</v>
      </c>
      <c r="J267" s="18">
        <v>0</v>
      </c>
      <c r="K267" s="18">
        <v>0.13011592955949999</v>
      </c>
      <c r="L267" s="18">
        <v>0.1024334916563</v>
      </c>
    </row>
    <row r="268" spans="1:12" x14ac:dyDescent="0.35">
      <c r="B268" s="10">
        <v>11.179749673150001</v>
      </c>
      <c r="C268" s="10">
        <v>17.899296707689999</v>
      </c>
      <c r="D268" s="10">
        <v>0</v>
      </c>
      <c r="E268" s="10">
        <v>9.3162916199960009</v>
      </c>
      <c r="F268" s="10">
        <v>1.863458053157</v>
      </c>
      <c r="G268" s="10">
        <v>15.210579532120001</v>
      </c>
      <c r="H268" s="10">
        <v>2.6887171755739998</v>
      </c>
      <c r="I268" s="10">
        <v>0</v>
      </c>
      <c r="J268" s="10">
        <v>0</v>
      </c>
      <c r="K268" s="10">
        <v>1.958301591026</v>
      </c>
      <c r="L268" s="10">
        <v>31.037347971869998</v>
      </c>
    </row>
    <row r="269" spans="1:12" x14ac:dyDescent="0.35">
      <c r="A269" s="1" t="s">
        <v>905</v>
      </c>
      <c r="B269" s="18">
        <v>0.1759954352001</v>
      </c>
      <c r="C269" s="18">
        <v>0.31512720674889999</v>
      </c>
      <c r="D269" s="18">
        <v>0.33003301102560001</v>
      </c>
      <c r="E269" s="18">
        <v>0.164773028588</v>
      </c>
      <c r="F269" s="18">
        <v>0.22432826418560001</v>
      </c>
      <c r="G269" s="18">
        <v>0.3264402233575</v>
      </c>
      <c r="H269" s="18">
        <v>0.28079886748459998</v>
      </c>
      <c r="I269" s="18">
        <v>0</v>
      </c>
      <c r="J269" s="18">
        <v>0.58122351108839998</v>
      </c>
      <c r="K269" s="18">
        <v>0.37220495527059999</v>
      </c>
      <c r="L269" s="18">
        <v>0.2448731916204</v>
      </c>
    </row>
    <row r="270" spans="1:12" x14ac:dyDescent="0.35">
      <c r="B270" s="10">
        <v>28.20175045753</v>
      </c>
      <c r="C270" s="10">
        <v>37.10158015975</v>
      </c>
      <c r="D270" s="10">
        <v>3.291399240504</v>
      </c>
      <c r="E270" s="10">
        <v>21.428069916359998</v>
      </c>
      <c r="F270" s="10">
        <v>6.7736805411649996</v>
      </c>
      <c r="G270" s="10">
        <v>28.907093629049999</v>
      </c>
      <c r="H270" s="10">
        <v>8.1944865307029993</v>
      </c>
      <c r="I270" s="10">
        <v>0</v>
      </c>
      <c r="J270" s="10">
        <v>3.291399240504</v>
      </c>
      <c r="K270" s="10">
        <v>5.6018472031969999</v>
      </c>
      <c r="L270" s="10">
        <v>74.196577060980005</v>
      </c>
    </row>
    <row r="271" spans="1:12" x14ac:dyDescent="0.35">
      <c r="A271" s="1" t="s">
        <v>906</v>
      </c>
      <c r="B271" s="16">
        <v>0.59922414239970001</v>
      </c>
      <c r="C271" s="17">
        <v>0.36024160723150001</v>
      </c>
      <c r="D271" s="18">
        <v>0.48334190883990003</v>
      </c>
      <c r="E271" s="16">
        <v>0.66124053660170001</v>
      </c>
      <c r="F271" s="18">
        <v>0.33213100642150001</v>
      </c>
      <c r="G271" s="17">
        <v>0.31109564401340001</v>
      </c>
      <c r="H271" s="18">
        <v>0.50937064656660003</v>
      </c>
      <c r="I271" s="18">
        <v>0.56817282378989997</v>
      </c>
      <c r="J271" s="18">
        <v>0.41877648891160002</v>
      </c>
      <c r="K271" s="18">
        <v>0.21414317356840001</v>
      </c>
      <c r="L271" s="18">
        <v>0.48342218984800001</v>
      </c>
    </row>
    <row r="272" spans="1:12" x14ac:dyDescent="0.35">
      <c r="B272" s="8">
        <v>96.020500263930003</v>
      </c>
      <c r="C272" s="9">
        <v>42.413135334990002</v>
      </c>
      <c r="D272" s="10">
        <v>4.8203395978939998</v>
      </c>
      <c r="E272" s="8">
        <v>85.991673341560002</v>
      </c>
      <c r="F272" s="10">
        <v>10.02882692238</v>
      </c>
      <c r="G272" s="9">
        <v>27.548292966439998</v>
      </c>
      <c r="H272" s="10">
        <v>14.864842368550001</v>
      </c>
      <c r="I272" s="10">
        <v>2.44885841854</v>
      </c>
      <c r="J272" s="10">
        <v>2.3714811793539998</v>
      </c>
      <c r="K272" s="10">
        <v>3.2229483271279999</v>
      </c>
      <c r="L272" s="10">
        <v>146.47692352390001</v>
      </c>
    </row>
    <row r="273" spans="1:12" x14ac:dyDescent="0.35">
      <c r="A273" s="1" t="s">
        <v>907</v>
      </c>
      <c r="B273" s="18">
        <v>0.15501223860900001</v>
      </c>
      <c r="C273" s="18">
        <v>0.17260112827060001</v>
      </c>
      <c r="D273" s="18">
        <v>0.18662508013449999</v>
      </c>
      <c r="E273" s="18">
        <v>0.1023479908709</v>
      </c>
      <c r="F273" s="18">
        <v>0.38182741003769999</v>
      </c>
      <c r="G273" s="18">
        <v>0.19069504911009999</v>
      </c>
      <c r="H273" s="18">
        <v>0.11769674028219999</v>
      </c>
      <c r="I273" s="18">
        <v>0.43182717621010003</v>
      </c>
      <c r="J273" s="18">
        <v>0</v>
      </c>
      <c r="K273" s="18">
        <v>0.28353594160149997</v>
      </c>
      <c r="L273" s="18">
        <v>0.16927112687519999</v>
      </c>
    </row>
    <row r="274" spans="1:12" x14ac:dyDescent="0.35">
      <c r="B274" s="10">
        <v>24.839374192539999</v>
      </c>
      <c r="C274" s="10">
        <v>20.321236818180001</v>
      </c>
      <c r="D274" s="10">
        <v>1.8612006268850001</v>
      </c>
      <c r="E274" s="10">
        <v>13.309944734129999</v>
      </c>
      <c r="F274" s="10">
        <v>11.52942945841</v>
      </c>
      <c r="G274" s="10">
        <v>16.886520853730001</v>
      </c>
      <c r="H274" s="10">
        <v>3.4347159644529999</v>
      </c>
      <c r="I274" s="10">
        <v>1.8612006268850001</v>
      </c>
      <c r="J274" s="10">
        <v>0</v>
      </c>
      <c r="K274" s="10">
        <v>4.2673398055960003</v>
      </c>
      <c r="L274" s="10">
        <v>51.289151443199998</v>
      </c>
    </row>
    <row r="275" spans="1:12" x14ac:dyDescent="0.35">
      <c r="A275" s="1" t="s">
        <v>908</v>
      </c>
      <c r="B275" s="18">
        <v>5.1061033555709998E-2</v>
      </c>
      <c r="C275" s="18">
        <v>8.6376019194209994E-2</v>
      </c>
      <c r="D275" s="18">
        <v>0</v>
      </c>
      <c r="E275" s="18">
        <v>4.858767776214E-2</v>
      </c>
      <c r="F275" s="18">
        <v>6.171331935524E-2</v>
      </c>
      <c r="G275" s="18">
        <v>8.9505512674859997E-2</v>
      </c>
      <c r="H275" s="18">
        <v>7.6879850520039997E-2</v>
      </c>
      <c r="I275" s="18">
        <v>0</v>
      </c>
      <c r="J275" s="18">
        <v>0</v>
      </c>
      <c r="K275" s="18">
        <v>4.3496044057679997E-2</v>
      </c>
      <c r="L275" s="18">
        <v>6.2726821127749993E-2</v>
      </c>
    </row>
    <row r="276" spans="1:12" x14ac:dyDescent="0.35">
      <c r="B276" s="10">
        <v>8.1820902048080004</v>
      </c>
      <c r="C276" s="10">
        <v>10.16950212924</v>
      </c>
      <c r="D276" s="10">
        <v>0</v>
      </c>
      <c r="E276" s="10">
        <v>6.3186321516510002</v>
      </c>
      <c r="F276" s="10">
        <v>1.863458053157</v>
      </c>
      <c r="G276" s="10">
        <v>7.9259357458980002</v>
      </c>
      <c r="H276" s="10">
        <v>2.2435663833409998</v>
      </c>
      <c r="I276" s="10">
        <v>0</v>
      </c>
      <c r="J276" s="10">
        <v>0</v>
      </c>
      <c r="K276" s="10">
        <v>0.6546344676618</v>
      </c>
      <c r="L276" s="10">
        <v>19.00622680171</v>
      </c>
    </row>
    <row r="277" spans="1:12" x14ac:dyDescent="0.35">
      <c r="A277" s="1" t="s">
        <v>909</v>
      </c>
      <c r="B277" s="18">
        <v>1.87071502355E-2</v>
      </c>
      <c r="C277" s="18">
        <v>6.5654038554749994E-2</v>
      </c>
      <c r="D277" s="18">
        <v>0</v>
      </c>
      <c r="E277" s="18">
        <v>2.305076617738E-2</v>
      </c>
      <c r="F277" s="18">
        <v>0</v>
      </c>
      <c r="G277" s="18">
        <v>8.2263570844210002E-2</v>
      </c>
      <c r="H277" s="18">
        <v>1.525389514651E-2</v>
      </c>
      <c r="I277" s="18">
        <v>0</v>
      </c>
      <c r="J277" s="18">
        <v>0</v>
      </c>
      <c r="K277" s="18">
        <v>8.6619885501810004E-2</v>
      </c>
      <c r="L277" s="18">
        <v>3.9706670528589998E-2</v>
      </c>
    </row>
    <row r="278" spans="1:12" x14ac:dyDescent="0.35">
      <c r="B278" s="10">
        <v>2.9976594683450002</v>
      </c>
      <c r="C278" s="10">
        <v>7.7297945784530002</v>
      </c>
      <c r="D278" s="10">
        <v>0</v>
      </c>
      <c r="E278" s="10">
        <v>2.9976594683450002</v>
      </c>
      <c r="F278" s="10">
        <v>0</v>
      </c>
      <c r="G278" s="10">
        <v>7.2846437862200002</v>
      </c>
      <c r="H278" s="10">
        <v>0.44515079223260001</v>
      </c>
      <c r="I278" s="10">
        <v>0</v>
      </c>
      <c r="J278" s="10">
        <v>0</v>
      </c>
      <c r="K278" s="10">
        <v>1.303667123364</v>
      </c>
      <c r="L278" s="10">
        <v>12.03112117016</v>
      </c>
    </row>
    <row r="279" spans="1:12" x14ac:dyDescent="0.35">
      <c r="A279" s="1" t="s">
        <v>910</v>
      </c>
      <c r="B279" s="18">
        <v>0.1444734584638</v>
      </c>
      <c r="C279" s="18">
        <v>0.21447580520869999</v>
      </c>
      <c r="D279" s="18">
        <v>8.6245146496100003E-2</v>
      </c>
      <c r="E279" s="18">
        <v>0.13428603831149999</v>
      </c>
      <c r="F279" s="18">
        <v>0.1883487922531</v>
      </c>
      <c r="G279" s="18">
        <v>0.20462764478500001</v>
      </c>
      <c r="H279" s="18">
        <v>0.2443591691118</v>
      </c>
      <c r="I279" s="18">
        <v>0</v>
      </c>
      <c r="J279" s="18">
        <v>0.1518869482329</v>
      </c>
      <c r="K279" s="18">
        <v>0.2115666504849</v>
      </c>
      <c r="L279" s="18">
        <v>0.1730900200162</v>
      </c>
    </row>
    <row r="280" spans="1:12" x14ac:dyDescent="0.35">
      <c r="B280" s="10">
        <v>23.150625575599999</v>
      </c>
      <c r="C280" s="10">
        <v>25.251362335149999</v>
      </c>
      <c r="D280" s="10">
        <v>0.86011762518000001</v>
      </c>
      <c r="E280" s="10">
        <v>17.463359400430001</v>
      </c>
      <c r="F280" s="10">
        <v>5.6872661751670002</v>
      </c>
      <c r="G280" s="10">
        <v>18.120286850839999</v>
      </c>
      <c r="H280" s="10">
        <v>7.1310754843049997</v>
      </c>
      <c r="I280" s="10">
        <v>0</v>
      </c>
      <c r="J280" s="10">
        <v>0.86011762518000001</v>
      </c>
      <c r="K280" s="10">
        <v>3.184170528968</v>
      </c>
      <c r="L280" s="10">
        <v>52.446276064899997</v>
      </c>
    </row>
    <row r="281" spans="1:12" x14ac:dyDescent="0.35">
      <c r="A281" s="1" t="s">
        <v>911</v>
      </c>
      <c r="B281" s="18">
        <v>3.15219767363E-2</v>
      </c>
      <c r="C281" s="18">
        <v>0.10065140154009999</v>
      </c>
      <c r="D281" s="18">
        <v>0.24378786452949999</v>
      </c>
      <c r="E281" s="18">
        <v>3.0486990276499999E-2</v>
      </c>
      <c r="F281" s="18">
        <v>3.5979471932509999E-2</v>
      </c>
      <c r="G281" s="18">
        <v>0.1218125785725</v>
      </c>
      <c r="H281" s="18">
        <v>3.6439698372859999E-2</v>
      </c>
      <c r="I281" s="18">
        <v>0</v>
      </c>
      <c r="J281" s="16">
        <v>0.42933656285549998</v>
      </c>
      <c r="K281" s="18">
        <v>0.16063830478569999</v>
      </c>
      <c r="L281" s="18">
        <v>7.1783171604230006E-2</v>
      </c>
    </row>
    <row r="282" spans="1:12" x14ac:dyDescent="0.35">
      <c r="B282" s="10">
        <v>5.0511248819289998</v>
      </c>
      <c r="C282" s="10">
        <v>11.8502178246</v>
      </c>
      <c r="D282" s="10">
        <v>2.4312816153229999</v>
      </c>
      <c r="E282" s="10">
        <v>3.9647105159309999</v>
      </c>
      <c r="F282" s="10">
        <v>1.0864143659979999</v>
      </c>
      <c r="G282" s="10">
        <v>10.786806778200001</v>
      </c>
      <c r="H282" s="10">
        <v>1.063411046398</v>
      </c>
      <c r="I282" s="10">
        <v>0</v>
      </c>
      <c r="J282" s="8">
        <v>2.4312816153229999</v>
      </c>
      <c r="K282" s="10">
        <v>2.4176766742289999</v>
      </c>
      <c r="L282" s="10">
        <v>21.75030099608</v>
      </c>
    </row>
    <row r="283" spans="1:12" x14ac:dyDescent="0.35">
      <c r="A283" s="1" t="s">
        <v>912</v>
      </c>
      <c r="B283" s="18">
        <v>0</v>
      </c>
      <c r="C283" s="18">
        <v>0</v>
      </c>
      <c r="D283" s="18">
        <v>0</v>
      </c>
      <c r="E283" s="18">
        <v>0</v>
      </c>
      <c r="F283" s="18">
        <v>0</v>
      </c>
      <c r="G283" s="18">
        <v>0</v>
      </c>
      <c r="H283" s="18">
        <v>0</v>
      </c>
      <c r="I283" s="18">
        <v>0</v>
      </c>
      <c r="J283" s="18">
        <v>0</v>
      </c>
      <c r="K283" s="18">
        <v>0</v>
      </c>
      <c r="L283" s="18">
        <v>0</v>
      </c>
    </row>
    <row r="284" spans="1:12" x14ac:dyDescent="0.35">
      <c r="B284" s="10">
        <v>0</v>
      </c>
      <c r="C284" s="10">
        <v>0</v>
      </c>
      <c r="D284" s="10">
        <v>0</v>
      </c>
      <c r="E284" s="10">
        <v>0</v>
      </c>
      <c r="F284" s="10">
        <v>0</v>
      </c>
      <c r="G284" s="10">
        <v>0</v>
      </c>
      <c r="H284" s="10">
        <v>0</v>
      </c>
      <c r="I284" s="10">
        <v>0</v>
      </c>
      <c r="J284" s="10">
        <v>0</v>
      </c>
      <c r="K284" s="10">
        <v>0</v>
      </c>
      <c r="L284" s="10">
        <v>0</v>
      </c>
    </row>
    <row r="285" spans="1:12" x14ac:dyDescent="0.35">
      <c r="A285" s="1" t="s">
        <v>913</v>
      </c>
      <c r="B285" s="18">
        <v>0</v>
      </c>
      <c r="C285" s="18">
        <v>0</v>
      </c>
      <c r="D285" s="18">
        <v>0</v>
      </c>
      <c r="E285" s="18">
        <v>0</v>
      </c>
      <c r="F285" s="18">
        <v>0</v>
      </c>
      <c r="G285" s="18">
        <v>0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</row>
    <row r="286" spans="1:12" x14ac:dyDescent="0.35">
      <c r="B286" s="10">
        <v>0</v>
      </c>
      <c r="C286" s="10">
        <v>0</v>
      </c>
      <c r="D286" s="10">
        <v>0</v>
      </c>
      <c r="E286" s="10">
        <v>0</v>
      </c>
      <c r="F286" s="10">
        <v>0</v>
      </c>
      <c r="G286" s="10">
        <v>0</v>
      </c>
      <c r="H286" s="10">
        <v>0</v>
      </c>
      <c r="I286" s="10">
        <v>0</v>
      </c>
      <c r="J286" s="10">
        <v>0</v>
      </c>
      <c r="K286" s="10">
        <v>0</v>
      </c>
      <c r="L286" s="10">
        <v>0</v>
      </c>
    </row>
    <row r="287" spans="1:12" x14ac:dyDescent="0.35">
      <c r="A287" s="1" t="s">
        <v>914</v>
      </c>
      <c r="B287" s="18">
        <v>1</v>
      </c>
      <c r="C287" s="18">
        <v>1</v>
      </c>
      <c r="D287" s="18">
        <v>1</v>
      </c>
      <c r="E287" s="18">
        <v>1</v>
      </c>
      <c r="F287" s="18">
        <v>1</v>
      </c>
      <c r="G287" s="18">
        <v>1</v>
      </c>
      <c r="H287" s="18">
        <v>1</v>
      </c>
      <c r="I287" s="18">
        <v>1</v>
      </c>
      <c r="J287" s="18">
        <v>1</v>
      </c>
      <c r="K287" s="18">
        <v>1</v>
      </c>
      <c r="L287" s="18">
        <v>1</v>
      </c>
    </row>
    <row r="288" spans="1:12" x14ac:dyDescent="0.35">
      <c r="B288" s="10">
        <v>160.2413745872</v>
      </c>
      <c r="C288" s="10">
        <v>117.73524902059999</v>
      </c>
      <c r="D288" s="10">
        <v>9.9729394652819998</v>
      </c>
      <c r="E288" s="10">
        <v>130.045979612</v>
      </c>
      <c r="F288" s="10">
        <v>30.195394975109998</v>
      </c>
      <c r="G288" s="10">
        <v>88.552486981339996</v>
      </c>
      <c r="H288" s="10">
        <v>29.18276203928</v>
      </c>
      <c r="I288" s="10">
        <v>4.3100590454249996</v>
      </c>
      <c r="J288" s="10">
        <v>5.6628804198580003</v>
      </c>
      <c r="K288" s="10">
        <v>15.050436926950001</v>
      </c>
      <c r="L288" s="10">
        <v>303</v>
      </c>
    </row>
    <row r="289" spans="1:10" x14ac:dyDescent="0.35">
      <c r="A289" s="1" t="s">
        <v>45</v>
      </c>
    </row>
    <row r="290" spans="1:10" x14ac:dyDescent="0.35">
      <c r="A290" s="1" t="s">
        <v>36</v>
      </c>
    </row>
    <row r="294" spans="1:10" x14ac:dyDescent="0.35">
      <c r="A294" s="3" t="s">
        <v>901</v>
      </c>
    </row>
    <row r="295" spans="1:10" x14ac:dyDescent="0.35">
      <c r="A295" s="1" t="s">
        <v>46</v>
      </c>
    </row>
    <row r="296" spans="1:10" ht="62" x14ac:dyDescent="0.35">
      <c r="A296" s="4" t="s">
        <v>902</v>
      </c>
      <c r="B296" s="4" t="s">
        <v>962</v>
      </c>
      <c r="C296" s="4" t="s">
        <v>963</v>
      </c>
      <c r="D296" s="4" t="s">
        <v>964</v>
      </c>
      <c r="E296" s="4" t="s">
        <v>965</v>
      </c>
      <c r="F296" s="4" t="s">
        <v>966</v>
      </c>
      <c r="G296" s="4" t="s">
        <v>967</v>
      </c>
      <c r="H296" s="4" t="s">
        <v>952</v>
      </c>
      <c r="I296" s="4" t="s">
        <v>914</v>
      </c>
      <c r="J296" s="4"/>
    </row>
    <row r="297" spans="1:10" x14ac:dyDescent="0.35">
      <c r="A297" s="1" t="s">
        <v>903</v>
      </c>
      <c r="B297" s="18">
        <v>0.73624461811940001</v>
      </c>
      <c r="C297" s="17">
        <v>0.53409974169029995</v>
      </c>
      <c r="D297" s="16">
        <v>0.83614111811860004</v>
      </c>
      <c r="E297" s="18">
        <v>0.57467038946100002</v>
      </c>
      <c r="F297" s="18">
        <v>0.54434381529679998</v>
      </c>
      <c r="G297" s="18">
        <v>0.52721524129149999</v>
      </c>
      <c r="H297" s="18">
        <v>0.68489070364390003</v>
      </c>
      <c r="I297" s="18">
        <v>0.6526933167233</v>
      </c>
      <c r="J297" s="7"/>
    </row>
    <row r="298" spans="1:10" x14ac:dyDescent="0.35">
      <c r="B298" s="10">
        <v>103.73945347900001</v>
      </c>
      <c r="C298" s="9">
        <v>60.184589017459999</v>
      </c>
      <c r="D298" s="8">
        <v>72.803191415520004</v>
      </c>
      <c r="E298" s="10">
        <v>30.936262063449998</v>
      </c>
      <c r="F298" s="10">
        <v>24.654003041420001</v>
      </c>
      <c r="G298" s="10">
        <v>35.530585976040001</v>
      </c>
      <c r="H298" s="10">
        <v>33.84203247072</v>
      </c>
      <c r="I298" s="10">
        <v>197.7660749671</v>
      </c>
      <c r="J298" s="10"/>
    </row>
    <row r="299" spans="1:10" x14ac:dyDescent="0.35">
      <c r="A299" s="1" t="s">
        <v>904</v>
      </c>
      <c r="B299" s="18">
        <v>7.9343299513820006E-2</v>
      </c>
      <c r="C299" s="18">
        <v>0.14322817452020001</v>
      </c>
      <c r="D299" s="18">
        <v>7.0304899508449994E-2</v>
      </c>
      <c r="E299" s="18">
        <v>9.3962155121210006E-2</v>
      </c>
      <c r="F299" s="18">
        <v>9.0400868232500001E-2</v>
      </c>
      <c r="G299" s="18">
        <v>0.17873061477739999</v>
      </c>
      <c r="H299" s="18">
        <v>7.5245408877860007E-2</v>
      </c>
      <c r="I299" s="18">
        <v>0.1024334916563</v>
      </c>
      <c r="J299" s="7"/>
    </row>
    <row r="300" spans="1:10" x14ac:dyDescent="0.35">
      <c r="B300" s="10">
        <v>11.179749673150001</v>
      </c>
      <c r="C300" s="10">
        <v>16.139548751589999</v>
      </c>
      <c r="D300" s="10">
        <v>6.1214799098489996</v>
      </c>
      <c r="E300" s="10">
        <v>5.0582697633039997</v>
      </c>
      <c r="F300" s="10">
        <v>4.0943668646909996</v>
      </c>
      <c r="G300" s="10">
        <v>12.0451818869</v>
      </c>
      <c r="H300" s="10">
        <v>3.7180495471310002</v>
      </c>
      <c r="I300" s="10">
        <v>31.037347971869998</v>
      </c>
      <c r="J300" s="10"/>
    </row>
    <row r="301" spans="1:10" x14ac:dyDescent="0.35">
      <c r="A301" s="1" t="s">
        <v>905</v>
      </c>
      <c r="B301" s="18">
        <v>0.18441208236680001</v>
      </c>
      <c r="C301" s="18">
        <v>0.32267208378950002</v>
      </c>
      <c r="D301" s="17">
        <v>9.3553982372910002E-2</v>
      </c>
      <c r="E301" s="18">
        <v>0.33136745541779999</v>
      </c>
      <c r="F301" s="18">
        <v>0.36525531647069998</v>
      </c>
      <c r="G301" s="18">
        <v>0.29405414393110002</v>
      </c>
      <c r="H301" s="18">
        <v>0.23986388747820001</v>
      </c>
      <c r="I301" s="18">
        <v>0.2448731916204</v>
      </c>
      <c r="J301" s="7"/>
    </row>
    <row r="302" spans="1:10" x14ac:dyDescent="0.35">
      <c r="B302" s="10">
        <v>25.984310334940002</v>
      </c>
      <c r="C302" s="10">
        <v>36.360037712850001</v>
      </c>
      <c r="D302" s="9">
        <v>8.1457882393149994</v>
      </c>
      <c r="E302" s="10">
        <v>17.838522095630001</v>
      </c>
      <c r="F302" s="10">
        <v>16.542863958609999</v>
      </c>
      <c r="G302" s="10">
        <v>19.817173754239999</v>
      </c>
      <c r="H302" s="10">
        <v>11.85222901319</v>
      </c>
      <c r="I302" s="10">
        <v>74.196577060980005</v>
      </c>
      <c r="J302" s="10"/>
    </row>
    <row r="303" spans="1:10" x14ac:dyDescent="0.35">
      <c r="A303" s="1" t="s">
        <v>906</v>
      </c>
      <c r="B303" s="16">
        <v>0.6109705536758</v>
      </c>
      <c r="C303" s="17">
        <v>0.34582092207019999</v>
      </c>
      <c r="D303" s="16">
        <v>0.72243268931680005</v>
      </c>
      <c r="E303" s="18">
        <v>0.43068987726640001</v>
      </c>
      <c r="F303" s="18">
        <v>0.39760361587440002</v>
      </c>
      <c r="G303" s="17">
        <v>0.31102051064800001</v>
      </c>
      <c r="H303" s="18">
        <v>0.43350492942059998</v>
      </c>
      <c r="I303" s="18">
        <v>0.48342218984800001</v>
      </c>
      <c r="J303" s="7"/>
    </row>
    <row r="304" spans="1:10" x14ac:dyDescent="0.35">
      <c r="B304" s="8">
        <v>86.08789765006</v>
      </c>
      <c r="C304" s="9">
        <v>38.968545467870001</v>
      </c>
      <c r="D304" s="8">
        <v>62.902546263360001</v>
      </c>
      <c r="E304" s="10">
        <v>23.185351386699999</v>
      </c>
      <c r="F304" s="10">
        <v>18.007958352020001</v>
      </c>
      <c r="G304" s="9">
        <v>20.960587115839999</v>
      </c>
      <c r="H304" s="10">
        <v>21.420480406020001</v>
      </c>
      <c r="I304" s="10">
        <v>146.47692352390001</v>
      </c>
      <c r="J304" s="10"/>
    </row>
    <row r="305" spans="1:9" x14ac:dyDescent="0.35">
      <c r="A305" s="1" t="s">
        <v>907</v>
      </c>
      <c r="B305" s="18">
        <v>0.12527406444360001</v>
      </c>
      <c r="C305" s="18">
        <v>0.18827881962010001</v>
      </c>
      <c r="D305" s="18">
        <v>0.11370842880190001</v>
      </c>
      <c r="E305" s="18">
        <v>0.14398051219470001</v>
      </c>
      <c r="F305" s="18">
        <v>0.14674019942239999</v>
      </c>
      <c r="G305" s="18">
        <v>0.2161947306435</v>
      </c>
      <c r="H305" s="18">
        <v>0.2513857742233</v>
      </c>
      <c r="I305" s="18">
        <v>0.16927112687519999</v>
      </c>
    </row>
    <row r="306" spans="1:9" x14ac:dyDescent="0.35">
      <c r="B306" s="10">
        <v>17.651555828909999</v>
      </c>
      <c r="C306" s="10">
        <v>21.216043549590001</v>
      </c>
      <c r="D306" s="10">
        <v>9.9006451521580008</v>
      </c>
      <c r="E306" s="10">
        <v>7.750910676747</v>
      </c>
      <c r="F306" s="10">
        <v>6.6460446893949996</v>
      </c>
      <c r="G306" s="10">
        <v>14.5699988602</v>
      </c>
      <c r="H306" s="10">
        <v>12.4215520647</v>
      </c>
      <c r="I306" s="10">
        <v>51.289151443199998</v>
      </c>
    </row>
    <row r="307" spans="1:9" x14ac:dyDescent="0.35">
      <c r="A307" s="1" t="s">
        <v>908</v>
      </c>
      <c r="B307" s="18">
        <v>5.8068745074690002E-2</v>
      </c>
      <c r="C307" s="18">
        <v>7.4631190556890006E-2</v>
      </c>
      <c r="D307" s="18">
        <v>6.0111312464420003E-2</v>
      </c>
      <c r="E307" s="18">
        <v>5.4765063259189999E-2</v>
      </c>
      <c r="F307" s="18">
        <v>3.8709305753390003E-2</v>
      </c>
      <c r="G307" s="18">
        <v>9.8772390606269994E-2</v>
      </c>
      <c r="H307" s="18">
        <v>4.8861961187149999E-2</v>
      </c>
      <c r="I307" s="18">
        <v>6.2726821127749993E-2</v>
      </c>
    </row>
    <row r="308" spans="1:9" x14ac:dyDescent="0.35">
      <c r="B308" s="10">
        <v>8.1820902048080004</v>
      </c>
      <c r="C308" s="10">
        <v>8.4097541731359993</v>
      </c>
      <c r="D308" s="10">
        <v>5.2339196013129996</v>
      </c>
      <c r="E308" s="10">
        <v>2.9481706034949999</v>
      </c>
      <c r="F308" s="10">
        <v>1.753192219617</v>
      </c>
      <c r="G308" s="10">
        <v>6.6565619535179996</v>
      </c>
      <c r="H308" s="10">
        <v>2.4143824237659999</v>
      </c>
      <c r="I308" s="10">
        <v>19.00622680171</v>
      </c>
    </row>
    <row r="309" spans="1:9" x14ac:dyDescent="0.35">
      <c r="A309" s="1" t="s">
        <v>909</v>
      </c>
      <c r="B309" s="18">
        <v>2.1274554439130001E-2</v>
      </c>
      <c r="C309" s="18">
        <v>6.8596983963329999E-2</v>
      </c>
      <c r="D309" s="18">
        <v>1.0193587044030001E-2</v>
      </c>
      <c r="E309" s="18">
        <v>3.919709186202E-2</v>
      </c>
      <c r="F309" s="18">
        <v>5.1691562479109998E-2</v>
      </c>
      <c r="G309" s="18">
        <v>7.9958224171129993E-2</v>
      </c>
      <c r="H309" s="18">
        <v>2.638344769071E-2</v>
      </c>
      <c r="I309" s="18">
        <v>3.9706670528589998E-2</v>
      </c>
    </row>
    <row r="310" spans="1:9" x14ac:dyDescent="0.35">
      <c r="B310" s="10">
        <v>2.9976594683450002</v>
      </c>
      <c r="C310" s="10">
        <v>7.7297945784530002</v>
      </c>
      <c r="D310" s="10">
        <v>0.88756030853629997</v>
      </c>
      <c r="E310" s="10">
        <v>2.1100991598090002</v>
      </c>
      <c r="F310" s="10">
        <v>2.3411746450740001</v>
      </c>
      <c r="G310" s="10">
        <v>5.3886199333790001</v>
      </c>
      <c r="H310" s="10">
        <v>1.303667123364</v>
      </c>
      <c r="I310" s="10">
        <v>12.03112117016</v>
      </c>
    </row>
    <row r="311" spans="1:9" x14ac:dyDescent="0.35">
      <c r="A311" s="1" t="s">
        <v>910</v>
      </c>
      <c r="B311" s="18">
        <v>0.14282932943330001</v>
      </c>
      <c r="C311" s="18">
        <v>0.20053138256319999</v>
      </c>
      <c r="D311" s="18">
        <v>6.9554804552889996E-2</v>
      </c>
      <c r="E311" s="18">
        <v>0.26134474126419999</v>
      </c>
      <c r="F311" s="18">
        <v>0.2152550231981</v>
      </c>
      <c r="G311" s="18">
        <v>0.1906364019416</v>
      </c>
      <c r="H311" s="18">
        <v>0.19680132366719999</v>
      </c>
      <c r="I311" s="18">
        <v>0.1730900200162</v>
      </c>
    </row>
    <row r="312" spans="1:9" x14ac:dyDescent="0.35">
      <c r="B312" s="10">
        <v>20.125154346159999</v>
      </c>
      <c r="C312" s="10">
        <v>22.596713502379998</v>
      </c>
      <c r="D312" s="10">
        <v>6.056168797352</v>
      </c>
      <c r="E312" s="10">
        <v>14.068985548800001</v>
      </c>
      <c r="F312" s="10">
        <v>9.7491655962189991</v>
      </c>
      <c r="G312" s="10">
        <v>12.847547906160001</v>
      </c>
      <c r="H312" s="10">
        <v>9.7244082163640009</v>
      </c>
      <c r="I312" s="10">
        <v>52.446276064899997</v>
      </c>
    </row>
    <row r="313" spans="1:9" x14ac:dyDescent="0.35">
      <c r="A313" s="1" t="s">
        <v>911</v>
      </c>
      <c r="B313" s="18">
        <v>4.1582752933449998E-2</v>
      </c>
      <c r="C313" s="18">
        <v>0.1221407012263</v>
      </c>
      <c r="D313" s="18">
        <v>2.399917782002E-2</v>
      </c>
      <c r="E313" s="18">
        <v>7.0022714153629997E-2</v>
      </c>
      <c r="F313" s="18">
        <v>0.15000029327270001</v>
      </c>
      <c r="G313" s="18">
        <v>0.10341774198960001</v>
      </c>
      <c r="H313" s="18">
        <v>4.306256381101E-2</v>
      </c>
      <c r="I313" s="18">
        <v>7.1783171604230006E-2</v>
      </c>
    </row>
    <row r="314" spans="1:9" x14ac:dyDescent="0.35">
      <c r="B314" s="10">
        <v>5.8591559887870002</v>
      </c>
      <c r="C314" s="10">
        <v>13.76332421047</v>
      </c>
      <c r="D314" s="10">
        <v>2.0896194419629999</v>
      </c>
      <c r="E314" s="10">
        <v>3.7695365468239999</v>
      </c>
      <c r="F314" s="10">
        <v>6.7936983623879996</v>
      </c>
      <c r="G314" s="10">
        <v>6.9696258480840001</v>
      </c>
      <c r="H314" s="10">
        <v>2.1278207968239999</v>
      </c>
      <c r="I314" s="10">
        <v>21.75030099608</v>
      </c>
    </row>
    <row r="315" spans="1:9" x14ac:dyDescent="0.35">
      <c r="A315" s="1" t="s">
        <v>912</v>
      </c>
      <c r="B315" s="18">
        <v>0</v>
      </c>
      <c r="C315" s="18">
        <v>0</v>
      </c>
      <c r="D315" s="18">
        <v>0</v>
      </c>
      <c r="E315" s="18">
        <v>0</v>
      </c>
      <c r="F315" s="18">
        <v>0</v>
      </c>
      <c r="G315" s="18">
        <v>0</v>
      </c>
      <c r="H315" s="18">
        <v>0</v>
      </c>
      <c r="I315" s="18">
        <v>0</v>
      </c>
    </row>
    <row r="316" spans="1:9" x14ac:dyDescent="0.35">
      <c r="B316" s="10">
        <v>0</v>
      </c>
      <c r="C316" s="10">
        <v>0</v>
      </c>
      <c r="D316" s="10">
        <v>0</v>
      </c>
      <c r="E316" s="10">
        <v>0</v>
      </c>
      <c r="F316" s="10">
        <v>0</v>
      </c>
      <c r="G316" s="10">
        <v>0</v>
      </c>
      <c r="H316" s="10">
        <v>0</v>
      </c>
      <c r="I316" s="10">
        <v>0</v>
      </c>
    </row>
    <row r="317" spans="1:9" x14ac:dyDescent="0.35">
      <c r="A317" s="1" t="s">
        <v>913</v>
      </c>
      <c r="B317" s="18">
        <v>0</v>
      </c>
      <c r="C317" s="18">
        <v>0</v>
      </c>
      <c r="D317" s="18">
        <v>0</v>
      </c>
      <c r="E317" s="18">
        <v>0</v>
      </c>
      <c r="F317" s="18">
        <v>0</v>
      </c>
      <c r="G317" s="18">
        <v>0</v>
      </c>
      <c r="H317" s="18">
        <v>0</v>
      </c>
      <c r="I317" s="18">
        <v>0</v>
      </c>
    </row>
    <row r="318" spans="1:9" x14ac:dyDescent="0.35">
      <c r="B318" s="10">
        <v>0</v>
      </c>
      <c r="C318" s="10">
        <v>0</v>
      </c>
      <c r="D318" s="10">
        <v>0</v>
      </c>
      <c r="E318" s="10">
        <v>0</v>
      </c>
      <c r="F318" s="10">
        <v>0</v>
      </c>
      <c r="G318" s="10">
        <v>0</v>
      </c>
      <c r="H318" s="10">
        <v>0</v>
      </c>
      <c r="I318" s="10">
        <v>0</v>
      </c>
    </row>
    <row r="319" spans="1:9" x14ac:dyDescent="0.35">
      <c r="A319" s="1" t="s">
        <v>914</v>
      </c>
      <c r="B319" s="18">
        <v>1</v>
      </c>
      <c r="C319" s="18">
        <v>1</v>
      </c>
      <c r="D319" s="18">
        <v>1</v>
      </c>
      <c r="E319" s="18">
        <v>1</v>
      </c>
      <c r="F319" s="18">
        <v>1</v>
      </c>
      <c r="G319" s="18">
        <v>1</v>
      </c>
      <c r="H319" s="18">
        <v>1</v>
      </c>
      <c r="I319" s="18">
        <v>1</v>
      </c>
    </row>
    <row r="320" spans="1:9" x14ac:dyDescent="0.35">
      <c r="B320" s="10">
        <v>140.90351348710001</v>
      </c>
      <c r="C320" s="10">
        <v>112.6841754819</v>
      </c>
      <c r="D320" s="10">
        <v>87.070459564679993</v>
      </c>
      <c r="E320" s="10">
        <v>53.833053922380003</v>
      </c>
      <c r="F320" s="10">
        <v>45.291233864719999</v>
      </c>
      <c r="G320" s="10">
        <v>67.39294161718</v>
      </c>
      <c r="H320" s="10">
        <v>49.412311031039998</v>
      </c>
      <c r="I320" s="10">
        <v>303</v>
      </c>
    </row>
    <row r="321" spans="1:13" x14ac:dyDescent="0.35">
      <c r="A321" s="1" t="s">
        <v>46</v>
      </c>
    </row>
    <row r="322" spans="1:13" x14ac:dyDescent="0.35">
      <c r="A322" s="1" t="s">
        <v>36</v>
      </c>
    </row>
    <row r="326" spans="1:13" x14ac:dyDescent="0.35">
      <c r="A326" s="3" t="s">
        <v>901</v>
      </c>
    </row>
    <row r="327" spans="1:13" x14ac:dyDescent="0.35">
      <c r="A327" s="1" t="s">
        <v>47</v>
      </c>
    </row>
    <row r="328" spans="1:13" ht="186" x14ac:dyDescent="0.35">
      <c r="A328" s="4" t="s">
        <v>902</v>
      </c>
      <c r="B328" s="4" t="s">
        <v>968</v>
      </c>
      <c r="C328" s="4" t="s">
        <v>969</v>
      </c>
      <c r="D328" s="4" t="s">
        <v>970</v>
      </c>
      <c r="E328" s="4" t="s">
        <v>971</v>
      </c>
      <c r="F328" s="4" t="s">
        <v>972</v>
      </c>
      <c r="G328" s="4" t="s">
        <v>973</v>
      </c>
      <c r="H328" s="4" t="s">
        <v>974</v>
      </c>
      <c r="I328" s="4" t="s">
        <v>975</v>
      </c>
      <c r="J328" s="4" t="s">
        <v>976</v>
      </c>
      <c r="K328" s="4" t="s">
        <v>977</v>
      </c>
      <c r="L328" s="4" t="s">
        <v>913</v>
      </c>
      <c r="M328" s="4" t="s">
        <v>914</v>
      </c>
    </row>
    <row r="329" spans="1:13" x14ac:dyDescent="0.35">
      <c r="A329" s="1" t="s">
        <v>903</v>
      </c>
      <c r="B329" s="18">
        <v>0.7274240595675</v>
      </c>
      <c r="C329" s="18">
        <v>0.65069840489690001</v>
      </c>
      <c r="D329" s="18">
        <v>0.68960233025700002</v>
      </c>
      <c r="E329" s="18">
        <v>0.55830613475510005</v>
      </c>
      <c r="F329" s="18">
        <v>0.72813082475250002</v>
      </c>
      <c r="G329" s="18">
        <v>1</v>
      </c>
      <c r="H329" s="18">
        <v>0.83118181730490004</v>
      </c>
      <c r="I329" s="18">
        <v>0.77958484439959996</v>
      </c>
      <c r="J329" s="18">
        <v>0.68569072742540005</v>
      </c>
      <c r="K329" s="18">
        <v>0.5679383996945</v>
      </c>
      <c r="L329" s="18">
        <v>0.68078758332199996</v>
      </c>
      <c r="M329" s="18">
        <v>0.6526933167233</v>
      </c>
    </row>
    <row r="330" spans="1:13" x14ac:dyDescent="0.35">
      <c r="B330" s="10">
        <v>30.83844332676</v>
      </c>
      <c r="C330" s="10">
        <v>22.329661979299999</v>
      </c>
      <c r="D330" s="10">
        <v>7.0142038557050004</v>
      </c>
      <c r="E330" s="10">
        <v>6.3435689387479997</v>
      </c>
      <c r="F330" s="10">
        <v>42.584350257259999</v>
      </c>
      <c r="G330" s="10">
        <v>7.548961164744</v>
      </c>
      <c r="H330" s="10">
        <v>12.78624329052</v>
      </c>
      <c r="I330" s="10">
        <v>11.336274964659999</v>
      </c>
      <c r="J330" s="10">
        <v>25.61066912455</v>
      </c>
      <c r="K330" s="10">
        <v>67.83513702079</v>
      </c>
      <c r="L330" s="10">
        <v>27.674637997289999</v>
      </c>
      <c r="M330" s="10">
        <v>197.7660749671</v>
      </c>
    </row>
    <row r="331" spans="1:13" x14ac:dyDescent="0.35">
      <c r="A331" s="1" t="s">
        <v>904</v>
      </c>
      <c r="B331" s="18">
        <v>1.0500315887359999E-2</v>
      </c>
      <c r="C331" s="18">
        <v>5.9075614931630001E-2</v>
      </c>
      <c r="D331" s="18">
        <v>6.9297650037819999E-2</v>
      </c>
      <c r="E331" s="18">
        <v>0</v>
      </c>
      <c r="F331" s="18">
        <v>6.5318413776660006E-2</v>
      </c>
      <c r="G331" s="18">
        <v>0</v>
      </c>
      <c r="H331" s="18">
        <v>0</v>
      </c>
      <c r="I331" s="18">
        <v>6.1036678025380001E-2</v>
      </c>
      <c r="J331" s="18">
        <v>9.4299451781259994E-2</v>
      </c>
      <c r="K331" s="18">
        <v>0.12371835460779999</v>
      </c>
      <c r="L331" s="18">
        <v>0.16951211584789999</v>
      </c>
      <c r="M331" s="18">
        <v>0.1024334916563</v>
      </c>
    </row>
    <row r="332" spans="1:13" x14ac:dyDescent="0.35">
      <c r="B332" s="10">
        <v>0.44515079223260001</v>
      </c>
      <c r="C332" s="10">
        <v>2.0272656313819999</v>
      </c>
      <c r="D332" s="10">
        <v>0.70485238050950005</v>
      </c>
      <c r="E332" s="10">
        <v>0</v>
      </c>
      <c r="F332" s="10">
        <v>3.8201132488240002</v>
      </c>
      <c r="G332" s="10">
        <v>0</v>
      </c>
      <c r="H332" s="10">
        <v>0</v>
      </c>
      <c r="I332" s="10">
        <v>0.88756030853629997</v>
      </c>
      <c r="J332" s="10">
        <v>3.5221010896029998</v>
      </c>
      <c r="K332" s="10">
        <v>14.77704543542</v>
      </c>
      <c r="L332" s="10">
        <v>6.8908225666399998</v>
      </c>
      <c r="M332" s="10">
        <v>31.037347971869998</v>
      </c>
    </row>
    <row r="333" spans="1:13" x14ac:dyDescent="0.35">
      <c r="A333" s="1" t="s">
        <v>905</v>
      </c>
      <c r="B333" s="18">
        <v>0.2620756245452</v>
      </c>
      <c r="C333" s="18">
        <v>0.29022598017149998</v>
      </c>
      <c r="D333" s="18">
        <v>0.24110001970520001</v>
      </c>
      <c r="E333" s="18">
        <v>0.44169386524490001</v>
      </c>
      <c r="F333" s="18">
        <v>0.20655076147090001</v>
      </c>
      <c r="G333" s="18">
        <v>0</v>
      </c>
      <c r="H333" s="18">
        <v>0.16881818269509999</v>
      </c>
      <c r="I333" s="18">
        <v>0.15937847757510001</v>
      </c>
      <c r="J333" s="18">
        <v>0.2200098207933</v>
      </c>
      <c r="K333" s="18">
        <v>0.3083432456977</v>
      </c>
      <c r="L333" s="18">
        <v>0.1497003008301</v>
      </c>
      <c r="M333" s="18">
        <v>0.2448731916204</v>
      </c>
    </row>
    <row r="334" spans="1:13" x14ac:dyDescent="0.35">
      <c r="B334" s="10">
        <v>11.11044402307</v>
      </c>
      <c r="C334" s="10">
        <v>9.9595265426659996</v>
      </c>
      <c r="D334" s="10">
        <v>2.4523186967720001</v>
      </c>
      <c r="E334" s="10">
        <v>5.0186005662150004</v>
      </c>
      <c r="F334" s="10">
        <v>12.08001319731</v>
      </c>
      <c r="G334" s="10">
        <v>0</v>
      </c>
      <c r="H334" s="10">
        <v>2.5969653219820001</v>
      </c>
      <c r="I334" s="10">
        <v>2.317590263869</v>
      </c>
      <c r="J334" s="10">
        <v>8.2174054557300007</v>
      </c>
      <c r="K334" s="10">
        <v>36.828829205060003</v>
      </c>
      <c r="L334" s="10">
        <v>6.0854541637540001</v>
      </c>
      <c r="M334" s="10">
        <v>74.196577060980005</v>
      </c>
    </row>
    <row r="335" spans="1:13" x14ac:dyDescent="0.35">
      <c r="A335" s="1" t="s">
        <v>906</v>
      </c>
      <c r="B335" s="18">
        <v>0.51259517036820001</v>
      </c>
      <c r="C335" s="18">
        <v>0.45269189499910001</v>
      </c>
      <c r="D335" s="18">
        <v>0.59860201330910001</v>
      </c>
      <c r="E335" s="18">
        <v>0.47684296504149998</v>
      </c>
      <c r="F335" s="18">
        <v>0.53265046415499995</v>
      </c>
      <c r="G335" s="18">
        <v>0.50223061749130005</v>
      </c>
      <c r="H335" s="18">
        <v>0.58109877011150002</v>
      </c>
      <c r="I335" s="18">
        <v>0.63596934086550005</v>
      </c>
      <c r="J335" s="18">
        <v>0.49306830653349998</v>
      </c>
      <c r="K335" s="18">
        <v>0.44351727595879997</v>
      </c>
      <c r="L335" s="18">
        <v>0.4792979003042</v>
      </c>
      <c r="M335" s="18">
        <v>0.48342218984800001</v>
      </c>
    </row>
    <row r="336" spans="1:13" x14ac:dyDescent="0.35">
      <c r="B336" s="10">
        <v>21.73097920403</v>
      </c>
      <c r="C336" s="10">
        <v>15.53478066033</v>
      </c>
      <c r="D336" s="10">
        <v>6.0886055130079999</v>
      </c>
      <c r="E336" s="10">
        <v>5.4179705960510001</v>
      </c>
      <c r="F336" s="10">
        <v>31.151783661930001</v>
      </c>
      <c r="G336" s="10">
        <v>3.7913194271870001</v>
      </c>
      <c r="H336" s="10">
        <v>8.9391636050960006</v>
      </c>
      <c r="I336" s="10">
        <v>9.2479008140550008</v>
      </c>
      <c r="J336" s="10">
        <v>18.416187866280001</v>
      </c>
      <c r="K336" s="10">
        <v>52.974152129769998</v>
      </c>
      <c r="L336" s="10">
        <v>19.483898074420001</v>
      </c>
      <c r="M336" s="10">
        <v>146.47692352390001</v>
      </c>
    </row>
    <row r="337" spans="1:13" x14ac:dyDescent="0.35">
      <c r="A337" s="1" t="s">
        <v>907</v>
      </c>
      <c r="B337" s="18">
        <v>0.21482888919929999</v>
      </c>
      <c r="C337" s="18">
        <v>0.1980065098978</v>
      </c>
      <c r="D337" s="18">
        <v>9.1000316947830007E-2</v>
      </c>
      <c r="E337" s="18">
        <v>8.1463169713560005E-2</v>
      </c>
      <c r="F337" s="18">
        <v>0.19548036059740001</v>
      </c>
      <c r="G337" s="18">
        <v>0.49776938250870001</v>
      </c>
      <c r="H337" s="18">
        <v>0.25008304719340002</v>
      </c>
      <c r="I337" s="18">
        <v>0.14361550353409999</v>
      </c>
      <c r="J337" s="18">
        <v>0.19262242089189999</v>
      </c>
      <c r="K337" s="18">
        <v>0.12442112373560001</v>
      </c>
      <c r="L337" s="18">
        <v>0.20148968301779999</v>
      </c>
      <c r="M337" s="18">
        <v>0.16927112687519999</v>
      </c>
    </row>
    <row r="338" spans="1:13" x14ac:dyDescent="0.35">
      <c r="B338" s="10">
        <v>9.1074641227310007</v>
      </c>
      <c r="C338" s="10">
        <v>6.794881318971</v>
      </c>
      <c r="D338" s="10">
        <v>0.92559834269700003</v>
      </c>
      <c r="E338" s="10">
        <v>0.92559834269700003</v>
      </c>
      <c r="F338" s="10">
        <v>11.43256659533</v>
      </c>
      <c r="G338" s="10">
        <v>3.7576417375569999</v>
      </c>
      <c r="H338" s="10">
        <v>3.847079685427</v>
      </c>
      <c r="I338" s="10">
        <v>2.0883741506089999</v>
      </c>
      <c r="J338" s="10">
        <v>7.1944812582679996</v>
      </c>
      <c r="K338" s="10">
        <v>14.86098489101</v>
      </c>
      <c r="L338" s="10">
        <v>8.1907399228659994</v>
      </c>
      <c r="M338" s="10">
        <v>51.289151443199998</v>
      </c>
    </row>
    <row r="339" spans="1:13" x14ac:dyDescent="0.35">
      <c r="A339" s="1" t="s">
        <v>908</v>
      </c>
      <c r="B339" s="18">
        <v>0</v>
      </c>
      <c r="C339" s="18">
        <v>4.6103680528290003E-2</v>
      </c>
      <c r="D339" s="18">
        <v>0</v>
      </c>
      <c r="E339" s="18">
        <v>0</v>
      </c>
      <c r="F339" s="18">
        <v>3.8090458961889999E-2</v>
      </c>
      <c r="G339" s="18">
        <v>0</v>
      </c>
      <c r="H339" s="18">
        <v>0</v>
      </c>
      <c r="I339" s="18">
        <v>0</v>
      </c>
      <c r="J339" s="18">
        <v>9.4299451781259994E-2</v>
      </c>
      <c r="K339" s="18">
        <v>6.4010390637099998E-2</v>
      </c>
      <c r="L339" s="18">
        <v>9.9108335584569995E-2</v>
      </c>
      <c r="M339" s="18">
        <v>6.2726821127749993E-2</v>
      </c>
    </row>
    <row r="340" spans="1:13" x14ac:dyDescent="0.35">
      <c r="B340" s="10">
        <v>0</v>
      </c>
      <c r="C340" s="10">
        <v>1.58211483915</v>
      </c>
      <c r="D340" s="10">
        <v>0</v>
      </c>
      <c r="E340" s="10">
        <v>0</v>
      </c>
      <c r="F340" s="10">
        <v>2.227700559778</v>
      </c>
      <c r="G340" s="10">
        <v>0</v>
      </c>
      <c r="H340" s="10">
        <v>0</v>
      </c>
      <c r="I340" s="10">
        <v>0</v>
      </c>
      <c r="J340" s="10">
        <v>3.5221010896029998</v>
      </c>
      <c r="K340" s="10">
        <v>7.6454658145280003</v>
      </c>
      <c r="L340" s="10">
        <v>4.0288444986509999</v>
      </c>
      <c r="M340" s="10">
        <v>19.00622680171</v>
      </c>
    </row>
    <row r="341" spans="1:13" x14ac:dyDescent="0.35">
      <c r="A341" s="1" t="s">
        <v>909</v>
      </c>
      <c r="B341" s="18">
        <v>1.0500315887359999E-2</v>
      </c>
      <c r="C341" s="18">
        <v>1.2971934403339999E-2</v>
      </c>
      <c r="D341" s="18">
        <v>6.9297650037819999E-2</v>
      </c>
      <c r="E341" s="18">
        <v>0</v>
      </c>
      <c r="F341" s="18">
        <v>2.7227954814779999E-2</v>
      </c>
      <c r="G341" s="18">
        <v>0</v>
      </c>
      <c r="H341" s="18">
        <v>0</v>
      </c>
      <c r="I341" s="18">
        <v>6.1036678025380001E-2</v>
      </c>
      <c r="J341" s="18">
        <v>0</v>
      </c>
      <c r="K341" s="18">
        <v>5.9707963970700002E-2</v>
      </c>
      <c r="L341" s="18">
        <v>7.0403780263300006E-2</v>
      </c>
      <c r="M341" s="18">
        <v>3.9706670528589998E-2</v>
      </c>
    </row>
    <row r="342" spans="1:13" x14ac:dyDescent="0.35">
      <c r="B342" s="10">
        <v>0.44515079223260001</v>
      </c>
      <c r="C342" s="10">
        <v>0.44515079223260001</v>
      </c>
      <c r="D342" s="10">
        <v>0.70485238050950005</v>
      </c>
      <c r="E342" s="10">
        <v>0</v>
      </c>
      <c r="F342" s="10">
        <v>1.592412689046</v>
      </c>
      <c r="G342" s="10">
        <v>0</v>
      </c>
      <c r="H342" s="10">
        <v>0</v>
      </c>
      <c r="I342" s="10">
        <v>0.88756030853629997</v>
      </c>
      <c r="J342" s="10">
        <v>0</v>
      </c>
      <c r="K342" s="10">
        <v>7.1315796208939997</v>
      </c>
      <c r="L342" s="10">
        <v>2.86197806799</v>
      </c>
      <c r="M342" s="10">
        <v>12.03112117016</v>
      </c>
    </row>
    <row r="343" spans="1:13" x14ac:dyDescent="0.35">
      <c r="A343" s="1" t="s">
        <v>910</v>
      </c>
      <c r="B343" s="18">
        <v>0.2479334296497</v>
      </c>
      <c r="C343" s="18">
        <v>0.22551802918130001</v>
      </c>
      <c r="D343" s="18">
        <v>0.1841759012668</v>
      </c>
      <c r="E343" s="18">
        <v>0.390735590849</v>
      </c>
      <c r="F343" s="18">
        <v>0.1349704250996</v>
      </c>
      <c r="G343" s="18">
        <v>0</v>
      </c>
      <c r="H343" s="18">
        <v>0.12984421017010001</v>
      </c>
      <c r="I343" s="18">
        <v>4.1230122059279999E-2</v>
      </c>
      <c r="J343" s="18">
        <v>0.14261453092519999</v>
      </c>
      <c r="K343" s="18">
        <v>0.1938150580552</v>
      </c>
      <c r="L343" s="18">
        <v>0.1094573335258</v>
      </c>
      <c r="M343" s="18">
        <v>0.1730900200162</v>
      </c>
    </row>
    <row r="344" spans="1:13" x14ac:dyDescent="0.35">
      <c r="B344" s="10">
        <v>10.51089927326</v>
      </c>
      <c r="C344" s="10">
        <v>7.7389791091519999</v>
      </c>
      <c r="D344" s="10">
        <v>1.8733221454060001</v>
      </c>
      <c r="E344" s="10">
        <v>4.4396040148490004</v>
      </c>
      <c r="F344" s="10">
        <v>7.893674682386</v>
      </c>
      <c r="G344" s="10">
        <v>0</v>
      </c>
      <c r="H344" s="10">
        <v>1.9974205721730001</v>
      </c>
      <c r="I344" s="10">
        <v>0.59954474980929995</v>
      </c>
      <c r="J344" s="10">
        <v>5.3266777831349996</v>
      </c>
      <c r="K344" s="10">
        <v>23.149466609299999</v>
      </c>
      <c r="L344" s="10">
        <v>4.4495407314759996</v>
      </c>
      <c r="M344" s="10">
        <v>52.446276064899997</v>
      </c>
    </row>
    <row r="345" spans="1:13" x14ac:dyDescent="0.35">
      <c r="A345" s="1" t="s">
        <v>911</v>
      </c>
      <c r="B345" s="18">
        <v>1.414219489543E-2</v>
      </c>
      <c r="C345" s="18">
        <v>6.4707950990249993E-2</v>
      </c>
      <c r="D345" s="18">
        <v>5.6924118438359997E-2</v>
      </c>
      <c r="E345" s="18">
        <v>5.0958274395870001E-2</v>
      </c>
      <c r="F345" s="18">
        <v>7.1580336371229999E-2</v>
      </c>
      <c r="G345" s="18">
        <v>0</v>
      </c>
      <c r="H345" s="18">
        <v>3.8973972524950003E-2</v>
      </c>
      <c r="I345" s="18">
        <v>0.1181483555158</v>
      </c>
      <c r="J345" s="18">
        <v>7.7395289868110007E-2</v>
      </c>
      <c r="K345" s="18">
        <v>0.1145281876426</v>
      </c>
      <c r="L345" s="18">
        <v>4.0242967304369999E-2</v>
      </c>
      <c r="M345" s="18">
        <v>7.1783171604230006E-2</v>
      </c>
    </row>
    <row r="346" spans="1:13" x14ac:dyDescent="0.35">
      <c r="B346" s="10">
        <v>0.59954474980929995</v>
      </c>
      <c r="C346" s="10">
        <v>2.2205474335140001</v>
      </c>
      <c r="D346" s="10">
        <v>0.57899655136630002</v>
      </c>
      <c r="E346" s="10">
        <v>0.57899655136630002</v>
      </c>
      <c r="F346" s="10">
        <v>4.1863385149240004</v>
      </c>
      <c r="G346" s="10">
        <v>0</v>
      </c>
      <c r="H346" s="10">
        <v>0.59954474980929995</v>
      </c>
      <c r="I346" s="10">
        <v>1.7180455140599999</v>
      </c>
      <c r="J346" s="10">
        <v>2.8907276725950002</v>
      </c>
      <c r="K346" s="10">
        <v>13.679362595760001</v>
      </c>
      <c r="L346" s="10">
        <v>1.6359134322790001</v>
      </c>
      <c r="M346" s="10">
        <v>21.75030099608</v>
      </c>
    </row>
    <row r="347" spans="1:13" x14ac:dyDescent="0.35">
      <c r="A347" s="1" t="s">
        <v>912</v>
      </c>
      <c r="B347" s="18">
        <v>0</v>
      </c>
      <c r="C347" s="18">
        <v>0</v>
      </c>
      <c r="D347" s="18">
        <v>0</v>
      </c>
      <c r="E347" s="18">
        <v>0</v>
      </c>
      <c r="F347" s="18">
        <v>0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18">
        <v>0</v>
      </c>
    </row>
    <row r="348" spans="1:13" x14ac:dyDescent="0.35">
      <c r="B348" s="10">
        <v>0</v>
      </c>
      <c r="C348" s="10">
        <v>0</v>
      </c>
      <c r="D348" s="10">
        <v>0</v>
      </c>
      <c r="E348" s="10">
        <v>0</v>
      </c>
      <c r="F348" s="10">
        <v>0</v>
      </c>
      <c r="G348" s="10">
        <v>0</v>
      </c>
      <c r="H348" s="10">
        <v>0</v>
      </c>
      <c r="I348" s="10">
        <v>0</v>
      </c>
      <c r="J348" s="10">
        <v>0</v>
      </c>
      <c r="K348" s="10">
        <v>0</v>
      </c>
      <c r="L348" s="10">
        <v>0</v>
      </c>
      <c r="M348" s="10">
        <v>0</v>
      </c>
    </row>
    <row r="349" spans="1:13" x14ac:dyDescent="0.35">
      <c r="A349" s="1" t="s">
        <v>913</v>
      </c>
      <c r="B349" s="18">
        <v>0</v>
      </c>
      <c r="C349" s="18">
        <v>0</v>
      </c>
      <c r="D349" s="18">
        <v>0</v>
      </c>
      <c r="E349" s="18">
        <v>0</v>
      </c>
      <c r="F349" s="18">
        <v>0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18">
        <v>0</v>
      </c>
    </row>
    <row r="350" spans="1:13" x14ac:dyDescent="0.35">
      <c r="B350" s="10">
        <v>0</v>
      </c>
      <c r="C350" s="10">
        <v>0</v>
      </c>
      <c r="D350" s="10">
        <v>0</v>
      </c>
      <c r="E350" s="10">
        <v>0</v>
      </c>
      <c r="F350" s="10">
        <v>0</v>
      </c>
      <c r="G350" s="10">
        <v>0</v>
      </c>
      <c r="H350" s="10">
        <v>0</v>
      </c>
      <c r="I350" s="10">
        <v>0</v>
      </c>
      <c r="J350" s="10">
        <v>0</v>
      </c>
      <c r="K350" s="10">
        <v>0</v>
      </c>
      <c r="L350" s="10">
        <v>0</v>
      </c>
      <c r="M350" s="10">
        <v>0</v>
      </c>
    </row>
    <row r="351" spans="1:13" x14ac:dyDescent="0.35">
      <c r="A351" s="1" t="s">
        <v>914</v>
      </c>
      <c r="B351" s="18">
        <v>1</v>
      </c>
      <c r="C351" s="18">
        <v>1</v>
      </c>
      <c r="D351" s="18">
        <v>1</v>
      </c>
      <c r="E351" s="18">
        <v>1</v>
      </c>
      <c r="F351" s="18">
        <v>1</v>
      </c>
      <c r="G351" s="18">
        <v>1</v>
      </c>
      <c r="H351" s="18">
        <v>1</v>
      </c>
      <c r="I351" s="18">
        <v>1</v>
      </c>
      <c r="J351" s="18">
        <v>1</v>
      </c>
      <c r="K351" s="18">
        <v>1</v>
      </c>
      <c r="L351" s="18">
        <v>1</v>
      </c>
      <c r="M351" s="18">
        <v>1</v>
      </c>
    </row>
    <row r="352" spans="1:13" x14ac:dyDescent="0.35">
      <c r="B352" s="10">
        <v>42.394038142059998</v>
      </c>
      <c r="C352" s="10">
        <v>34.316454153350001</v>
      </c>
      <c r="D352" s="10">
        <v>10.17137493299</v>
      </c>
      <c r="E352" s="10">
        <v>11.362169504960001</v>
      </c>
      <c r="F352" s="10">
        <v>58.484476703390001</v>
      </c>
      <c r="G352" s="10">
        <v>7.548961164744</v>
      </c>
      <c r="H352" s="10">
        <v>15.383208612500001</v>
      </c>
      <c r="I352" s="10">
        <v>14.541425537069999</v>
      </c>
      <c r="J352" s="10">
        <v>37.350175669880002</v>
      </c>
      <c r="K352" s="10">
        <v>119.4410116613</v>
      </c>
      <c r="L352" s="10">
        <v>40.650914727679996</v>
      </c>
      <c r="M352" s="10">
        <v>303</v>
      </c>
    </row>
    <row r="353" spans="1:10" x14ac:dyDescent="0.35">
      <c r="A353" s="1" t="s">
        <v>47</v>
      </c>
    </row>
    <row r="354" spans="1:10" x14ac:dyDescent="0.35">
      <c r="A354" s="1" t="s">
        <v>36</v>
      </c>
    </row>
    <row r="358" spans="1:10" x14ac:dyDescent="0.35">
      <c r="A358" s="3" t="s">
        <v>901</v>
      </c>
    </row>
    <row r="359" spans="1:10" x14ac:dyDescent="0.35">
      <c r="A359" s="1" t="s">
        <v>48</v>
      </c>
    </row>
    <row r="360" spans="1:10" ht="46.5" x14ac:dyDescent="0.35">
      <c r="A360" s="4" t="s">
        <v>902</v>
      </c>
      <c r="B360" s="4" t="s">
        <v>978</v>
      </c>
      <c r="C360" s="4" t="s">
        <v>979</v>
      </c>
      <c r="D360" s="4" t="s">
        <v>980</v>
      </c>
      <c r="E360" s="4" t="s">
        <v>981</v>
      </c>
      <c r="F360" s="4" t="s">
        <v>982</v>
      </c>
      <c r="G360" s="4" t="s">
        <v>983</v>
      </c>
      <c r="H360" s="4" t="s">
        <v>984</v>
      </c>
      <c r="I360" s="4" t="s">
        <v>913</v>
      </c>
      <c r="J360" s="4" t="s">
        <v>914</v>
      </c>
    </row>
    <row r="361" spans="1:10" x14ac:dyDescent="0.35">
      <c r="A361" s="1" t="s">
        <v>903</v>
      </c>
      <c r="B361" s="18">
        <v>0.79236279198490001</v>
      </c>
      <c r="C361" s="18">
        <v>0.73857052551540003</v>
      </c>
      <c r="D361" s="18">
        <v>0.46654684112900002</v>
      </c>
      <c r="E361" s="18">
        <v>0.83459901571530004</v>
      </c>
      <c r="F361" s="18">
        <v>0.7556718610323</v>
      </c>
      <c r="G361" s="18">
        <v>0.47931539066840001</v>
      </c>
      <c r="H361" s="18">
        <v>0.44004326055699999</v>
      </c>
      <c r="I361" s="18">
        <v>0.62581519778460004</v>
      </c>
      <c r="J361" s="18">
        <v>0.71553899905880003</v>
      </c>
    </row>
    <row r="362" spans="1:10" x14ac:dyDescent="0.35">
      <c r="B362" s="10">
        <v>51.435396415550002</v>
      </c>
      <c r="C362" s="10">
        <v>25.328114319769998</v>
      </c>
      <c r="D362" s="10">
        <v>5.4361388490409999</v>
      </c>
      <c r="E362" s="10">
        <v>25.185360417959998</v>
      </c>
      <c r="F362" s="10">
        <v>26.250035997600001</v>
      </c>
      <c r="G362" s="10">
        <v>3.7690921364049998</v>
      </c>
      <c r="H362" s="10">
        <v>1.667046712636</v>
      </c>
      <c r="I362" s="10">
        <v>20.056650364709999</v>
      </c>
      <c r="J362" s="10">
        <v>102.2562999491</v>
      </c>
    </row>
    <row r="363" spans="1:10" x14ac:dyDescent="0.35">
      <c r="A363" s="1" t="s">
        <v>904</v>
      </c>
      <c r="B363" s="18">
        <v>5.1235582311469997E-2</v>
      </c>
      <c r="C363" s="18">
        <v>2.8791517246939999E-2</v>
      </c>
      <c r="D363" s="18">
        <v>8.0025331416479994E-2</v>
      </c>
      <c r="E363" s="18">
        <v>6.1625885562089998E-2</v>
      </c>
      <c r="F363" s="18">
        <v>4.2209446320299999E-2</v>
      </c>
      <c r="G363" s="18">
        <v>0</v>
      </c>
      <c r="H363" s="18">
        <v>0.24613329947090001</v>
      </c>
      <c r="I363" s="18">
        <v>0.1286715036452</v>
      </c>
      <c r="J363" s="18">
        <v>6.5562985582680006E-2</v>
      </c>
    </row>
    <row r="364" spans="1:10" x14ac:dyDescent="0.35">
      <c r="B364" s="10">
        <v>3.3259038832079999</v>
      </c>
      <c r="C364" s="10">
        <v>0.98735979175650002</v>
      </c>
      <c r="D364" s="10">
        <v>0.93244402205739996</v>
      </c>
      <c r="E364" s="10">
        <v>1.8596596805550001</v>
      </c>
      <c r="F364" s="10">
        <v>1.466244202653</v>
      </c>
      <c r="G364" s="10">
        <v>0</v>
      </c>
      <c r="H364" s="10">
        <v>0.93244402205739996</v>
      </c>
      <c r="I364" s="10">
        <v>4.123772272788</v>
      </c>
      <c r="J364" s="10">
        <v>9.3694799698099995</v>
      </c>
    </row>
    <row r="365" spans="1:10" x14ac:dyDescent="0.35">
      <c r="A365" s="1" t="s">
        <v>905</v>
      </c>
      <c r="B365" s="18">
        <v>0.1564016257037</v>
      </c>
      <c r="C365" s="18">
        <v>0.2326379572376</v>
      </c>
      <c r="D365" s="18">
        <v>0.4534278274545</v>
      </c>
      <c r="E365" s="18">
        <v>0.1037750987226</v>
      </c>
      <c r="F365" s="18">
        <v>0.20211869264740001</v>
      </c>
      <c r="G365" s="18">
        <v>0.52068460933159999</v>
      </c>
      <c r="H365" s="18">
        <v>0.31382343997209999</v>
      </c>
      <c r="I365" s="18">
        <v>0.24551329857019999</v>
      </c>
      <c r="J365" s="18">
        <v>0.21889801535850001</v>
      </c>
    </row>
    <row r="366" spans="1:10" x14ac:dyDescent="0.35">
      <c r="B366" s="10">
        <v>10.152646867670001</v>
      </c>
      <c r="C366" s="10">
        <v>7.9779527783370003</v>
      </c>
      <c r="D366" s="10">
        <v>5.283277927886</v>
      </c>
      <c r="E366" s="10">
        <v>3.131579614309</v>
      </c>
      <c r="F366" s="10">
        <v>7.0210672533630003</v>
      </c>
      <c r="G366" s="10">
        <v>4.0943986043139997</v>
      </c>
      <c r="H366" s="10">
        <v>1.1888793235720001</v>
      </c>
      <c r="I366" s="10">
        <v>7.8684161182730001</v>
      </c>
      <c r="J366" s="10">
        <v>31.282293692170001</v>
      </c>
    </row>
    <row r="367" spans="1:10" x14ac:dyDescent="0.35">
      <c r="A367" s="1" t="s">
        <v>906</v>
      </c>
      <c r="B367" s="18">
        <v>0.62000931084239996</v>
      </c>
      <c r="C367" s="18">
        <v>0.55302403970720004</v>
      </c>
      <c r="D367" s="17">
        <v>0.1079527304117</v>
      </c>
      <c r="E367" s="16">
        <v>0.78953474255129996</v>
      </c>
      <c r="F367" s="18">
        <v>0.47274127028020002</v>
      </c>
      <c r="G367" s="17">
        <v>7.0324722868229994E-2</v>
      </c>
      <c r="H367" s="18">
        <v>0.1860568977341</v>
      </c>
      <c r="I367" s="18">
        <v>0.42275110541810001</v>
      </c>
      <c r="J367" s="18">
        <v>0.51794745705699996</v>
      </c>
    </row>
    <row r="368" spans="1:10" x14ac:dyDescent="0.35">
      <c r="B368" s="10">
        <v>40.247251646720002</v>
      </c>
      <c r="C368" s="10">
        <v>18.965089474039999</v>
      </c>
      <c r="D368" s="9">
        <v>1.2578501876270001</v>
      </c>
      <c r="E368" s="8">
        <v>23.825473885339999</v>
      </c>
      <c r="F368" s="10">
        <v>16.42177776139</v>
      </c>
      <c r="G368" s="9">
        <v>0.55299780711790003</v>
      </c>
      <c r="H368" s="10">
        <v>0.70485238050950005</v>
      </c>
      <c r="I368" s="10">
        <v>13.54868201137</v>
      </c>
      <c r="J368" s="10">
        <v>74.018873319760004</v>
      </c>
    </row>
    <row r="369" spans="1:10" x14ac:dyDescent="0.35">
      <c r="A369" s="1" t="s">
        <v>907</v>
      </c>
      <c r="B369" s="18">
        <v>0.17235348114240001</v>
      </c>
      <c r="C369" s="18">
        <v>0.18554648580819999</v>
      </c>
      <c r="D369" s="18">
        <v>0.35859411071730002</v>
      </c>
      <c r="E369" s="18">
        <v>4.5064273164059997E-2</v>
      </c>
      <c r="F369" s="18">
        <v>0.28293059075209998</v>
      </c>
      <c r="G369" s="18">
        <v>0.40899066780019999</v>
      </c>
      <c r="H369" s="18">
        <v>0.25398636282300002</v>
      </c>
      <c r="I369" s="18">
        <v>0.2030640923666</v>
      </c>
      <c r="J369" s="18">
        <v>0.19759154200180001</v>
      </c>
    </row>
    <row r="370" spans="1:10" x14ac:dyDescent="0.35">
      <c r="B370" s="10">
        <v>11.18814476883</v>
      </c>
      <c r="C370" s="10">
        <v>6.3630248457349996</v>
      </c>
      <c r="D370" s="10">
        <v>4.1782886614130001</v>
      </c>
      <c r="E370" s="10">
        <v>1.3598865326209999</v>
      </c>
      <c r="F370" s="10">
        <v>9.8282582362100008</v>
      </c>
      <c r="G370" s="10">
        <v>3.2160943292869999</v>
      </c>
      <c r="H370" s="10">
        <v>0.96219433212619998</v>
      </c>
      <c r="I370" s="10">
        <v>6.5079683533420001</v>
      </c>
      <c r="J370" s="10">
        <v>28.237426629320002</v>
      </c>
    </row>
    <row r="371" spans="1:10" x14ac:dyDescent="0.35">
      <c r="A371" s="1" t="s">
        <v>908</v>
      </c>
      <c r="B371" s="18">
        <v>3.7562706954490002E-2</v>
      </c>
      <c r="C371" s="18">
        <v>2.8791517246939999E-2</v>
      </c>
      <c r="D371" s="18">
        <v>8.0025331416479994E-2</v>
      </c>
      <c r="E371" s="18">
        <v>6.1625885562089998E-2</v>
      </c>
      <c r="F371" s="18">
        <v>1.6658839449080001E-2</v>
      </c>
      <c r="G371" s="18">
        <v>0</v>
      </c>
      <c r="H371" s="18">
        <v>0.24613329947090001</v>
      </c>
      <c r="I371" s="18">
        <v>9.2788669277770006E-2</v>
      </c>
      <c r="J371" s="18">
        <v>5.1305124359080002E-2</v>
      </c>
    </row>
    <row r="372" spans="1:10" x14ac:dyDescent="0.35">
      <c r="B372" s="10">
        <v>2.4383435746719999</v>
      </c>
      <c r="C372" s="10">
        <v>0.98735979175650002</v>
      </c>
      <c r="D372" s="10">
        <v>0.93244402205739996</v>
      </c>
      <c r="E372" s="10">
        <v>1.8596596805550001</v>
      </c>
      <c r="F372" s="10">
        <v>0.57868389411660004</v>
      </c>
      <c r="G372" s="10">
        <v>0</v>
      </c>
      <c r="H372" s="10">
        <v>0.93244402205739996</v>
      </c>
      <c r="I372" s="10">
        <v>2.9737691000450002</v>
      </c>
      <c r="J372" s="10">
        <v>7.3319164885310002</v>
      </c>
    </row>
    <row r="373" spans="1:10" x14ac:dyDescent="0.35">
      <c r="A373" s="1" t="s">
        <v>909</v>
      </c>
      <c r="B373" s="18">
        <v>1.367287535698E-2</v>
      </c>
      <c r="C373" s="18">
        <v>0</v>
      </c>
      <c r="D373" s="18">
        <v>0</v>
      </c>
      <c r="E373" s="18">
        <v>0</v>
      </c>
      <c r="F373" s="18">
        <v>2.5550606871219999E-2</v>
      </c>
      <c r="G373" s="18">
        <v>0</v>
      </c>
      <c r="H373" s="18">
        <v>0</v>
      </c>
      <c r="I373" s="18">
        <v>3.5882834367439997E-2</v>
      </c>
      <c r="J373" s="18">
        <v>1.42578612236E-2</v>
      </c>
    </row>
    <row r="374" spans="1:10" x14ac:dyDescent="0.35">
      <c r="B374" s="10">
        <v>0.88756030853629997</v>
      </c>
      <c r="C374" s="10">
        <v>0</v>
      </c>
      <c r="D374" s="10">
        <v>0</v>
      </c>
      <c r="E374" s="10">
        <v>0</v>
      </c>
      <c r="F374" s="10">
        <v>0.88756030853629997</v>
      </c>
      <c r="G374" s="10">
        <v>0</v>
      </c>
      <c r="H374" s="10">
        <v>0</v>
      </c>
      <c r="I374" s="10">
        <v>1.1500031727419999</v>
      </c>
      <c r="J374" s="10">
        <v>2.0375634812780001</v>
      </c>
    </row>
    <row r="375" spans="1:10" x14ac:dyDescent="0.35">
      <c r="A375" s="1" t="s">
        <v>910</v>
      </c>
      <c r="B375" s="18">
        <v>0.1464236393311</v>
      </c>
      <c r="C375" s="18">
        <v>0.1521545557024</v>
      </c>
      <c r="D375" s="18">
        <v>0.35228163960460002</v>
      </c>
      <c r="E375" s="18">
        <v>0.1037750987226</v>
      </c>
      <c r="F375" s="18">
        <v>0.18347275311280001</v>
      </c>
      <c r="G375" s="18">
        <v>0.4444405124568</v>
      </c>
      <c r="H375" s="18">
        <v>0.16098817243979999</v>
      </c>
      <c r="I375" s="18">
        <v>0.18782878917670001</v>
      </c>
      <c r="J375" s="18">
        <v>0.17386889415180001</v>
      </c>
    </row>
    <row r="376" spans="1:10" x14ac:dyDescent="0.35">
      <c r="B376" s="10">
        <v>9.5049363874590007</v>
      </c>
      <c r="C376" s="10">
        <v>5.2179011319389996</v>
      </c>
      <c r="D376" s="10">
        <v>4.1047366267110004</v>
      </c>
      <c r="E376" s="10">
        <v>3.131579614309</v>
      </c>
      <c r="F376" s="10">
        <v>6.3733567731500003</v>
      </c>
      <c r="G376" s="10">
        <v>3.4948538545050001</v>
      </c>
      <c r="H376" s="10">
        <v>0.60988277220590004</v>
      </c>
      <c r="I376" s="10">
        <v>6.0196945780159998</v>
      </c>
      <c r="J376" s="10">
        <v>24.847268724119999</v>
      </c>
    </row>
    <row r="377" spans="1:10" x14ac:dyDescent="0.35">
      <c r="A377" s="1" t="s">
        <v>911</v>
      </c>
      <c r="B377" s="18">
        <v>9.9779863725220005E-3</v>
      </c>
      <c r="C377" s="18">
        <v>8.0483401535290003E-2</v>
      </c>
      <c r="D377" s="18">
        <v>0.10114618785</v>
      </c>
      <c r="E377" s="18">
        <v>0</v>
      </c>
      <c r="F377" s="18">
        <v>1.8645939534620001E-2</v>
      </c>
      <c r="G377" s="18">
        <v>7.6244096874779996E-2</v>
      </c>
      <c r="H377" s="18">
        <v>0.15283526753230001</v>
      </c>
      <c r="I377" s="18">
        <v>5.7684509393460003E-2</v>
      </c>
      <c r="J377" s="18">
        <v>4.5029121206669999E-2</v>
      </c>
    </row>
    <row r="378" spans="1:10" x14ac:dyDescent="0.35">
      <c r="B378" s="10">
        <v>0.64771048021330002</v>
      </c>
      <c r="C378" s="10">
        <v>2.7600516463979998</v>
      </c>
      <c r="D378" s="10">
        <v>1.178541301176</v>
      </c>
      <c r="E378" s="10">
        <v>0</v>
      </c>
      <c r="F378" s="10">
        <v>0.64771048021330002</v>
      </c>
      <c r="G378" s="10">
        <v>0.59954474980929995</v>
      </c>
      <c r="H378" s="10">
        <v>0.57899655136630002</v>
      </c>
      <c r="I378" s="10">
        <v>1.8487215402570001</v>
      </c>
      <c r="J378" s="10">
        <v>6.4350249680439999</v>
      </c>
    </row>
    <row r="379" spans="1:10" x14ac:dyDescent="0.35">
      <c r="A379" s="1" t="s">
        <v>912</v>
      </c>
      <c r="B379" s="18">
        <v>0</v>
      </c>
      <c r="C379" s="18">
        <v>0</v>
      </c>
      <c r="D379" s="18">
        <v>0</v>
      </c>
      <c r="E379" s="18">
        <v>0</v>
      </c>
      <c r="F379" s="18">
        <v>0</v>
      </c>
      <c r="G379" s="18">
        <v>0</v>
      </c>
      <c r="H379" s="18">
        <v>0</v>
      </c>
      <c r="I379" s="18">
        <v>0</v>
      </c>
      <c r="J379" s="18">
        <v>0</v>
      </c>
    </row>
    <row r="380" spans="1:10" x14ac:dyDescent="0.35">
      <c r="B380" s="10">
        <v>0</v>
      </c>
      <c r="C380" s="10">
        <v>0</v>
      </c>
      <c r="D380" s="10">
        <v>0</v>
      </c>
      <c r="E380" s="10">
        <v>0</v>
      </c>
      <c r="F380" s="10">
        <v>0</v>
      </c>
      <c r="G380" s="10">
        <v>0</v>
      </c>
      <c r="H380" s="10">
        <v>0</v>
      </c>
      <c r="I380" s="10">
        <v>0</v>
      </c>
      <c r="J380" s="10">
        <v>0</v>
      </c>
    </row>
    <row r="381" spans="1:10" x14ac:dyDescent="0.35">
      <c r="A381" s="1" t="s">
        <v>913</v>
      </c>
      <c r="B381" s="18">
        <v>0</v>
      </c>
      <c r="C381" s="18">
        <v>0</v>
      </c>
      <c r="D381" s="18">
        <v>0</v>
      </c>
      <c r="E381" s="18">
        <v>0</v>
      </c>
      <c r="F381" s="18">
        <v>0</v>
      </c>
      <c r="G381" s="18">
        <v>0</v>
      </c>
      <c r="H381" s="18">
        <v>0</v>
      </c>
      <c r="I381" s="18">
        <v>0</v>
      </c>
      <c r="J381" s="18">
        <v>0</v>
      </c>
    </row>
    <row r="382" spans="1:10" x14ac:dyDescent="0.35">
      <c r="B382" s="10">
        <v>0</v>
      </c>
      <c r="C382" s="10">
        <v>0</v>
      </c>
      <c r="D382" s="10">
        <v>0</v>
      </c>
      <c r="E382" s="10">
        <v>0</v>
      </c>
      <c r="F382" s="10">
        <v>0</v>
      </c>
      <c r="G382" s="10">
        <v>0</v>
      </c>
      <c r="H382" s="10">
        <v>0</v>
      </c>
      <c r="I382" s="10">
        <v>0</v>
      </c>
      <c r="J382" s="10">
        <v>0</v>
      </c>
    </row>
    <row r="383" spans="1:10" x14ac:dyDescent="0.35">
      <c r="A383" s="1" t="s">
        <v>914</v>
      </c>
      <c r="B383" s="18">
        <v>1</v>
      </c>
      <c r="C383" s="18">
        <v>1</v>
      </c>
      <c r="D383" s="18">
        <v>1</v>
      </c>
      <c r="E383" s="18">
        <v>1</v>
      </c>
      <c r="F383" s="18">
        <v>1</v>
      </c>
      <c r="G383" s="18">
        <v>1</v>
      </c>
      <c r="H383" s="18">
        <v>1</v>
      </c>
      <c r="I383" s="18">
        <v>1</v>
      </c>
      <c r="J383" s="18">
        <v>1</v>
      </c>
    </row>
    <row r="384" spans="1:10" x14ac:dyDescent="0.35">
      <c r="B384" s="10">
        <v>64.913947166430006</v>
      </c>
      <c r="C384" s="10">
        <v>34.293426889869998</v>
      </c>
      <c r="D384" s="10">
        <v>11.65186079898</v>
      </c>
      <c r="E384" s="10">
        <v>30.17659971282</v>
      </c>
      <c r="F384" s="10">
        <v>34.737347453609999</v>
      </c>
      <c r="G384" s="10">
        <v>7.8634907407189996</v>
      </c>
      <c r="H384" s="10">
        <v>3.788370058265</v>
      </c>
      <c r="I384" s="10">
        <v>32.048838755769999</v>
      </c>
      <c r="J384" s="10">
        <v>142.90807361110001</v>
      </c>
    </row>
    <row r="385" spans="1:13" x14ac:dyDescent="0.35">
      <c r="A385" s="1" t="s">
        <v>48</v>
      </c>
    </row>
    <row r="386" spans="1:13" x14ac:dyDescent="0.35">
      <c r="A386" s="1" t="s">
        <v>36</v>
      </c>
    </row>
    <row r="387" spans="1:13" x14ac:dyDescent="0.35">
      <c r="B387" s="6"/>
      <c r="C387" s="6"/>
      <c r="D387" s="5"/>
      <c r="E387" s="7"/>
      <c r="F387" s="7"/>
      <c r="G387" s="7"/>
      <c r="H387" s="7"/>
    </row>
    <row r="388" spans="1:13" x14ac:dyDescent="0.35">
      <c r="B388" s="9"/>
      <c r="C388" s="9"/>
      <c r="D388" s="8"/>
      <c r="E388" s="10"/>
      <c r="F388" s="10"/>
      <c r="G388" s="10"/>
      <c r="H388" s="10"/>
    </row>
    <row r="389" spans="1:13" x14ac:dyDescent="0.35">
      <c r="B389" s="6"/>
      <c r="C389" s="6"/>
      <c r="D389" s="7"/>
      <c r="E389" s="5"/>
      <c r="F389" s="6"/>
      <c r="G389" s="7"/>
      <c r="H389" s="7"/>
    </row>
    <row r="390" spans="1:13" x14ac:dyDescent="0.35">
      <c r="A390" s="3" t="s">
        <v>901</v>
      </c>
    </row>
    <row r="391" spans="1:13" x14ac:dyDescent="0.35">
      <c r="A391" s="1" t="s">
        <v>49</v>
      </c>
    </row>
    <row r="392" spans="1:13" ht="186" x14ac:dyDescent="0.35">
      <c r="A392" s="4" t="s">
        <v>902</v>
      </c>
      <c r="B392" s="4" t="s">
        <v>968</v>
      </c>
      <c r="C392" s="4" t="s">
        <v>969</v>
      </c>
      <c r="D392" s="4" t="s">
        <v>970</v>
      </c>
      <c r="E392" s="4" t="s">
        <v>971</v>
      </c>
      <c r="F392" s="4" t="s">
        <v>972</v>
      </c>
      <c r="G392" s="4" t="s">
        <v>973</v>
      </c>
      <c r="H392" s="4" t="s">
        <v>974</v>
      </c>
      <c r="I392" s="4" t="s">
        <v>975</v>
      </c>
      <c r="J392" s="4" t="s">
        <v>976</v>
      </c>
      <c r="K392" s="4" t="s">
        <v>985</v>
      </c>
      <c r="L392" s="4" t="s">
        <v>913</v>
      </c>
      <c r="M392" s="4" t="s">
        <v>914</v>
      </c>
    </row>
    <row r="393" spans="1:13" x14ac:dyDescent="0.35">
      <c r="A393" s="1" t="s">
        <v>903</v>
      </c>
      <c r="B393" s="18">
        <v>0.76695183908289999</v>
      </c>
      <c r="C393" s="18">
        <v>0.66371727299189998</v>
      </c>
      <c r="D393" s="18">
        <v>1</v>
      </c>
      <c r="E393" s="18">
        <v>0.52900735844680002</v>
      </c>
      <c r="F393" s="18">
        <v>0.69128497507459996</v>
      </c>
      <c r="G393" s="18">
        <v>1</v>
      </c>
      <c r="H393" s="18">
        <v>0.82601903158989998</v>
      </c>
      <c r="I393" s="18">
        <v>0.47982596665810001</v>
      </c>
      <c r="J393" s="18">
        <v>0.62724196992129999</v>
      </c>
      <c r="K393" s="18">
        <v>0.65614060869339996</v>
      </c>
      <c r="L393" s="18">
        <v>0.64766241248419998</v>
      </c>
      <c r="M393" s="18">
        <v>0.6526933167233</v>
      </c>
    </row>
    <row r="394" spans="1:13" x14ac:dyDescent="0.35">
      <c r="B394" s="10">
        <v>13.348683475550001</v>
      </c>
      <c r="C394" s="10">
        <v>13.25719554268</v>
      </c>
      <c r="D394" s="10">
        <v>3.4642787196930001</v>
      </c>
      <c r="E394" s="10">
        <v>6.9999203091049997</v>
      </c>
      <c r="F394" s="10">
        <v>7.8834342059700004</v>
      </c>
      <c r="G394" s="10">
        <v>1.9011211324349999</v>
      </c>
      <c r="H394" s="10">
        <v>9.4832637258069994</v>
      </c>
      <c r="I394" s="10">
        <v>0.47376086651889998</v>
      </c>
      <c r="J394" s="10">
        <v>14.06221608759</v>
      </c>
      <c r="K394" s="10">
        <v>133.5938247965</v>
      </c>
      <c r="L394" s="10">
        <v>27.252204986639999</v>
      </c>
      <c r="M394" s="10">
        <v>197.7660749671</v>
      </c>
    </row>
    <row r="395" spans="1:13" x14ac:dyDescent="0.35">
      <c r="A395" s="1" t="s">
        <v>904</v>
      </c>
      <c r="B395" s="18">
        <v>0</v>
      </c>
      <c r="C395" s="18">
        <v>0.1108786105156</v>
      </c>
      <c r="D395" s="18">
        <v>0</v>
      </c>
      <c r="E395" s="18">
        <v>0</v>
      </c>
      <c r="F395" s="18">
        <v>4.1543286878059998E-2</v>
      </c>
      <c r="G395" s="18">
        <v>0</v>
      </c>
      <c r="H395" s="18">
        <v>0</v>
      </c>
      <c r="I395" s="18">
        <v>0</v>
      </c>
      <c r="J395" s="18">
        <v>9.5940199901859993E-2</v>
      </c>
      <c r="K395" s="18">
        <v>9.6702273358569998E-2</v>
      </c>
      <c r="L395" s="18">
        <v>0.1659457868525</v>
      </c>
      <c r="M395" s="18">
        <v>0.1024334916563</v>
      </c>
    </row>
    <row r="396" spans="1:13" x14ac:dyDescent="0.35">
      <c r="B396" s="10">
        <v>0</v>
      </c>
      <c r="C396" s="10">
        <v>2.2147071967560001</v>
      </c>
      <c r="D396" s="10">
        <v>0</v>
      </c>
      <c r="E396" s="10">
        <v>0</v>
      </c>
      <c r="F396" s="10">
        <v>0.47376086651889998</v>
      </c>
      <c r="G396" s="10">
        <v>0</v>
      </c>
      <c r="H396" s="10">
        <v>0</v>
      </c>
      <c r="I396" s="10">
        <v>0</v>
      </c>
      <c r="J396" s="10">
        <v>2.1508953278049998</v>
      </c>
      <c r="K396" s="10">
        <v>19.689112963469999</v>
      </c>
      <c r="L396" s="10">
        <v>6.9826324838399998</v>
      </c>
      <c r="M396" s="10">
        <v>31.037347971869998</v>
      </c>
    </row>
    <row r="397" spans="1:13" x14ac:dyDescent="0.35">
      <c r="A397" s="1" t="s">
        <v>905</v>
      </c>
      <c r="B397" s="18">
        <v>0.23304816091710001</v>
      </c>
      <c r="C397" s="18">
        <v>0.2254041164925</v>
      </c>
      <c r="D397" s="18">
        <v>0</v>
      </c>
      <c r="E397" s="18">
        <v>0.47099264155319998</v>
      </c>
      <c r="F397" s="18">
        <v>0.26717173804729999</v>
      </c>
      <c r="G397" s="18">
        <v>0</v>
      </c>
      <c r="H397" s="18">
        <v>0.1739809684101</v>
      </c>
      <c r="I397" s="18">
        <v>0.52017403334190004</v>
      </c>
      <c r="J397" s="18">
        <v>0.27681783017689998</v>
      </c>
      <c r="K397" s="18">
        <v>0.24715711794799999</v>
      </c>
      <c r="L397" s="18">
        <v>0.18639180066319999</v>
      </c>
      <c r="M397" s="18">
        <v>0.2448731916204</v>
      </c>
    </row>
    <row r="398" spans="1:13" x14ac:dyDescent="0.35">
      <c r="B398" s="10">
        <v>4.0561688180579996</v>
      </c>
      <c r="C398" s="10">
        <v>4.502258069911</v>
      </c>
      <c r="D398" s="10">
        <v>0</v>
      </c>
      <c r="E398" s="10">
        <v>6.2322591631369999</v>
      </c>
      <c r="F398" s="10">
        <v>3.0468343657600001</v>
      </c>
      <c r="G398" s="10">
        <v>0</v>
      </c>
      <c r="H398" s="10">
        <v>1.9974205721730001</v>
      </c>
      <c r="I398" s="10">
        <v>0.51359892523749995</v>
      </c>
      <c r="J398" s="10">
        <v>6.2060135187279997</v>
      </c>
      <c r="K398" s="10">
        <v>50.322544093250002</v>
      </c>
      <c r="L398" s="10">
        <v>7.8429556225440002</v>
      </c>
      <c r="M398" s="10">
        <v>74.196577060980005</v>
      </c>
    </row>
    <row r="399" spans="1:13" x14ac:dyDescent="0.35">
      <c r="A399" s="1" t="s">
        <v>906</v>
      </c>
      <c r="B399" s="18">
        <v>0.54360233339880004</v>
      </c>
      <c r="C399" s="18">
        <v>0.45343586231080002</v>
      </c>
      <c r="D399" s="18">
        <v>1</v>
      </c>
      <c r="E399" s="18">
        <v>0.2265911054625</v>
      </c>
      <c r="F399" s="18">
        <v>0.22451328824620001</v>
      </c>
      <c r="G399" s="18">
        <v>1</v>
      </c>
      <c r="H399" s="18">
        <v>0.53515656447500004</v>
      </c>
      <c r="I399" s="18">
        <v>0.47982596665810001</v>
      </c>
      <c r="J399" s="18">
        <v>0.51609177535070005</v>
      </c>
      <c r="K399" s="18">
        <v>0.49799817386349998</v>
      </c>
      <c r="L399" s="18">
        <v>0.4235119702415</v>
      </c>
      <c r="M399" s="18">
        <v>0.48342218984800001</v>
      </c>
    </row>
    <row r="400" spans="1:13" x14ac:dyDescent="0.35">
      <c r="B400" s="10">
        <v>9.4613183192650006</v>
      </c>
      <c r="C400" s="10">
        <v>9.057000830522</v>
      </c>
      <c r="D400" s="10">
        <v>3.4642787196930001</v>
      </c>
      <c r="E400" s="10">
        <v>2.998294174293</v>
      </c>
      <c r="F400" s="10">
        <v>2.5603561484380002</v>
      </c>
      <c r="G400" s="10">
        <v>1.9011211324349999</v>
      </c>
      <c r="H400" s="10">
        <v>6.143963566729</v>
      </c>
      <c r="I400" s="10">
        <v>0.47376086651889998</v>
      </c>
      <c r="J400" s="10">
        <v>11.570325989060001</v>
      </c>
      <c r="K400" s="10">
        <v>101.3951581515</v>
      </c>
      <c r="L400" s="10">
        <v>17.820449056240001</v>
      </c>
      <c r="M400" s="10">
        <v>146.47692352390001</v>
      </c>
    </row>
    <row r="401" spans="1:13" x14ac:dyDescent="0.35">
      <c r="A401" s="1" t="s">
        <v>907</v>
      </c>
      <c r="B401" s="18">
        <v>0.2233495056841</v>
      </c>
      <c r="C401" s="18">
        <v>0.21028141068110001</v>
      </c>
      <c r="D401" s="18">
        <v>0</v>
      </c>
      <c r="E401" s="18">
        <v>0.3024162529844</v>
      </c>
      <c r="F401" s="18">
        <v>0.46677168682839998</v>
      </c>
      <c r="G401" s="18">
        <v>0</v>
      </c>
      <c r="H401" s="18">
        <v>0.29086246711500002</v>
      </c>
      <c r="I401" s="18">
        <v>0</v>
      </c>
      <c r="J401" s="18">
        <v>0.11115019457060001</v>
      </c>
      <c r="K401" s="18">
        <v>0.15814243482990001</v>
      </c>
      <c r="L401" s="18">
        <v>0.2241504422427</v>
      </c>
      <c r="M401" s="18">
        <v>0.16927112687519999</v>
      </c>
    </row>
    <row r="402" spans="1:13" x14ac:dyDescent="0.35">
      <c r="B402" s="10">
        <v>3.8873651562820002</v>
      </c>
      <c r="C402" s="10">
        <v>4.2001947121610002</v>
      </c>
      <c r="D402" s="10">
        <v>0</v>
      </c>
      <c r="E402" s="10">
        <v>4.0016261348119997</v>
      </c>
      <c r="F402" s="10">
        <v>5.3230780575320003</v>
      </c>
      <c r="G402" s="10">
        <v>0</v>
      </c>
      <c r="H402" s="10">
        <v>3.3393001590789999</v>
      </c>
      <c r="I402" s="10">
        <v>0</v>
      </c>
      <c r="J402" s="10">
        <v>2.4918900985299999</v>
      </c>
      <c r="K402" s="10">
        <v>32.198666644980001</v>
      </c>
      <c r="L402" s="10">
        <v>9.4317559303999996</v>
      </c>
      <c r="M402" s="10">
        <v>51.289151443199998</v>
      </c>
    </row>
    <row r="403" spans="1:13" x14ac:dyDescent="0.35">
      <c r="A403" s="1" t="s">
        <v>908</v>
      </c>
      <c r="B403" s="18">
        <v>0</v>
      </c>
      <c r="C403" s="18">
        <v>0.1108786105156</v>
      </c>
      <c r="D403" s="18">
        <v>0</v>
      </c>
      <c r="E403" s="18">
        <v>0</v>
      </c>
      <c r="F403" s="18">
        <v>4.1543286878059998E-2</v>
      </c>
      <c r="G403" s="18">
        <v>0</v>
      </c>
      <c r="H403" s="18">
        <v>0</v>
      </c>
      <c r="I403" s="18">
        <v>0</v>
      </c>
      <c r="J403" s="18">
        <v>6.4500418796190007E-2</v>
      </c>
      <c r="K403" s="18">
        <v>5.0320392925059999E-2</v>
      </c>
      <c r="L403" s="18">
        <v>0.1212033339732</v>
      </c>
      <c r="M403" s="18">
        <v>6.2726821127749993E-2</v>
      </c>
    </row>
    <row r="404" spans="1:13" x14ac:dyDescent="0.35">
      <c r="B404" s="10">
        <v>0</v>
      </c>
      <c r="C404" s="10">
        <v>2.2147071967560001</v>
      </c>
      <c r="D404" s="10">
        <v>0</v>
      </c>
      <c r="E404" s="10">
        <v>0</v>
      </c>
      <c r="F404" s="10">
        <v>0.47376086651889998</v>
      </c>
      <c r="G404" s="10">
        <v>0</v>
      </c>
      <c r="H404" s="10">
        <v>0</v>
      </c>
      <c r="I404" s="10">
        <v>0</v>
      </c>
      <c r="J404" s="10">
        <v>1.446042947295</v>
      </c>
      <c r="K404" s="10">
        <v>10.24550784855</v>
      </c>
      <c r="L404" s="10">
        <v>5.0999688091089999</v>
      </c>
      <c r="M404" s="10">
        <v>19.00622680171</v>
      </c>
    </row>
    <row r="405" spans="1:13" x14ac:dyDescent="0.35">
      <c r="A405" s="1" t="s">
        <v>909</v>
      </c>
      <c r="B405" s="18">
        <v>0</v>
      </c>
      <c r="C405" s="18">
        <v>0</v>
      </c>
      <c r="D405" s="18">
        <v>0</v>
      </c>
      <c r="E405" s="18">
        <v>0</v>
      </c>
      <c r="F405" s="18">
        <v>0</v>
      </c>
      <c r="G405" s="18">
        <v>0</v>
      </c>
      <c r="H405" s="18">
        <v>0</v>
      </c>
      <c r="I405" s="18">
        <v>0</v>
      </c>
      <c r="J405" s="18">
        <v>3.1439781105670001E-2</v>
      </c>
      <c r="K405" s="18">
        <v>4.6381880433509999E-2</v>
      </c>
      <c r="L405" s="18">
        <v>4.474245287933E-2</v>
      </c>
      <c r="M405" s="18">
        <v>3.9706670528589998E-2</v>
      </c>
    </row>
    <row r="406" spans="1:13" x14ac:dyDescent="0.35">
      <c r="B406" s="10">
        <v>0</v>
      </c>
      <c r="C406" s="10">
        <v>0</v>
      </c>
      <c r="D406" s="10">
        <v>0</v>
      </c>
      <c r="E406" s="10">
        <v>0</v>
      </c>
      <c r="F406" s="10">
        <v>0</v>
      </c>
      <c r="G406" s="10">
        <v>0</v>
      </c>
      <c r="H406" s="10">
        <v>0</v>
      </c>
      <c r="I406" s="10">
        <v>0</v>
      </c>
      <c r="J406" s="10">
        <v>0.70485238050950005</v>
      </c>
      <c r="K406" s="10">
        <v>9.4436051149220006</v>
      </c>
      <c r="L406" s="10">
        <v>1.8826636747309999</v>
      </c>
      <c r="M406" s="10">
        <v>12.03112117016</v>
      </c>
    </row>
    <row r="407" spans="1:13" x14ac:dyDescent="0.35">
      <c r="A407" s="1" t="s">
        <v>910</v>
      </c>
      <c r="B407" s="18">
        <v>0.19860117224429999</v>
      </c>
      <c r="C407" s="18">
        <v>6.684108579992E-2</v>
      </c>
      <c r="D407" s="18">
        <v>0</v>
      </c>
      <c r="E407" s="18">
        <v>0.47099264155319998</v>
      </c>
      <c r="F407" s="18">
        <v>0.15719488957790001</v>
      </c>
      <c r="G407" s="18">
        <v>0</v>
      </c>
      <c r="H407" s="18">
        <v>0.1739809684101</v>
      </c>
      <c r="I407" s="18">
        <v>0.52017403334190004</v>
      </c>
      <c r="J407" s="18">
        <v>0.14894872877019999</v>
      </c>
      <c r="K407" s="18">
        <v>0.1766227554524</v>
      </c>
      <c r="L407" s="18">
        <v>0.1408819952905</v>
      </c>
      <c r="M407" s="18">
        <v>0.1730900200162</v>
      </c>
    </row>
    <row r="408" spans="1:13" x14ac:dyDescent="0.35">
      <c r="B408" s="10">
        <v>3.4566240682489999</v>
      </c>
      <c r="C408" s="10">
        <v>1.335094596439</v>
      </c>
      <c r="D408" s="10">
        <v>0</v>
      </c>
      <c r="E408" s="10">
        <v>6.2322591631369999</v>
      </c>
      <c r="F408" s="10">
        <v>1.7926551482890001</v>
      </c>
      <c r="G408" s="10">
        <v>0</v>
      </c>
      <c r="H408" s="10">
        <v>1.9974205721730001</v>
      </c>
      <c r="I408" s="10">
        <v>0.51359892523749995</v>
      </c>
      <c r="J408" s="10">
        <v>3.3393001590789999</v>
      </c>
      <c r="K408" s="10">
        <v>35.96136123014</v>
      </c>
      <c r="L408" s="10">
        <v>5.928003448368</v>
      </c>
      <c r="M408" s="10">
        <v>52.446276064899997</v>
      </c>
    </row>
    <row r="409" spans="1:13" x14ac:dyDescent="0.35">
      <c r="A409" s="1" t="s">
        <v>911</v>
      </c>
      <c r="B409" s="18">
        <v>3.4446988672790002E-2</v>
      </c>
      <c r="C409" s="18">
        <v>0.1585630306926</v>
      </c>
      <c r="D409" s="18">
        <v>0</v>
      </c>
      <c r="E409" s="18">
        <v>0</v>
      </c>
      <c r="F409" s="18">
        <v>0.10997684846939999</v>
      </c>
      <c r="G409" s="18">
        <v>0</v>
      </c>
      <c r="H409" s="18">
        <v>0</v>
      </c>
      <c r="I409" s="18">
        <v>0</v>
      </c>
      <c r="J409" s="18">
        <v>0.12786910140659999</v>
      </c>
      <c r="K409" s="18">
        <v>7.0534362495559999E-2</v>
      </c>
      <c r="L409" s="18">
        <v>4.5509805372700003E-2</v>
      </c>
      <c r="M409" s="18">
        <v>7.1783171604230006E-2</v>
      </c>
    </row>
    <row r="410" spans="1:13" x14ac:dyDescent="0.35">
      <c r="B410" s="10">
        <v>0.59954474980929995</v>
      </c>
      <c r="C410" s="10">
        <v>3.1671634734719998</v>
      </c>
      <c r="D410" s="10">
        <v>0</v>
      </c>
      <c r="E410" s="10">
        <v>0</v>
      </c>
      <c r="F410" s="10">
        <v>1.254179217471</v>
      </c>
      <c r="G410" s="10">
        <v>0</v>
      </c>
      <c r="H410" s="10">
        <v>0</v>
      </c>
      <c r="I410" s="10">
        <v>0</v>
      </c>
      <c r="J410" s="10">
        <v>2.8667133596490002</v>
      </c>
      <c r="K410" s="10">
        <v>14.36118286312</v>
      </c>
      <c r="L410" s="10">
        <v>1.9149521741760001</v>
      </c>
      <c r="M410" s="10">
        <v>21.75030099608</v>
      </c>
    </row>
    <row r="411" spans="1:13" x14ac:dyDescent="0.35">
      <c r="A411" s="1" t="s">
        <v>912</v>
      </c>
      <c r="B411" s="18">
        <v>0</v>
      </c>
      <c r="C411" s="18">
        <v>0</v>
      </c>
      <c r="D411" s="18">
        <v>0</v>
      </c>
      <c r="E411" s="18">
        <v>0</v>
      </c>
      <c r="F411" s="18">
        <v>0</v>
      </c>
      <c r="G411" s="18">
        <v>0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18">
        <v>0</v>
      </c>
    </row>
    <row r="412" spans="1:13" x14ac:dyDescent="0.35">
      <c r="B412" s="10">
        <v>0</v>
      </c>
      <c r="C412" s="10">
        <v>0</v>
      </c>
      <c r="D412" s="10">
        <v>0</v>
      </c>
      <c r="E412" s="10">
        <v>0</v>
      </c>
      <c r="F412" s="10">
        <v>0</v>
      </c>
      <c r="G412" s="10">
        <v>0</v>
      </c>
      <c r="H412" s="10">
        <v>0</v>
      </c>
      <c r="I412" s="10">
        <v>0</v>
      </c>
      <c r="J412" s="10">
        <v>0</v>
      </c>
      <c r="K412" s="10">
        <v>0</v>
      </c>
      <c r="L412" s="10">
        <v>0</v>
      </c>
      <c r="M412" s="10">
        <v>0</v>
      </c>
    </row>
    <row r="413" spans="1:13" x14ac:dyDescent="0.35">
      <c r="A413" s="1" t="s">
        <v>913</v>
      </c>
      <c r="B413" s="18">
        <v>0</v>
      </c>
      <c r="C413" s="18">
        <v>0</v>
      </c>
      <c r="D413" s="18">
        <v>0</v>
      </c>
      <c r="E413" s="18">
        <v>0</v>
      </c>
      <c r="F413" s="18">
        <v>0</v>
      </c>
      <c r="G413" s="18">
        <v>0</v>
      </c>
      <c r="H413" s="18">
        <v>0</v>
      </c>
      <c r="I413" s="18">
        <v>0</v>
      </c>
      <c r="J413" s="18">
        <v>0</v>
      </c>
      <c r="K413" s="18">
        <v>0</v>
      </c>
      <c r="L413" s="18">
        <v>0</v>
      </c>
      <c r="M413" s="18">
        <v>0</v>
      </c>
    </row>
    <row r="414" spans="1:13" x14ac:dyDescent="0.35">
      <c r="B414" s="10">
        <v>0</v>
      </c>
      <c r="C414" s="10">
        <v>0</v>
      </c>
      <c r="D414" s="10">
        <v>0</v>
      </c>
      <c r="E414" s="10">
        <v>0</v>
      </c>
      <c r="F414" s="10">
        <v>0</v>
      </c>
      <c r="G414" s="10">
        <v>0</v>
      </c>
      <c r="H414" s="10">
        <v>0</v>
      </c>
      <c r="I414" s="10">
        <v>0</v>
      </c>
      <c r="J414" s="10">
        <v>0</v>
      </c>
      <c r="K414" s="10">
        <v>0</v>
      </c>
      <c r="L414" s="10">
        <v>0</v>
      </c>
      <c r="M414" s="10">
        <v>0</v>
      </c>
    </row>
    <row r="415" spans="1:13" x14ac:dyDescent="0.35">
      <c r="A415" s="1" t="s">
        <v>914</v>
      </c>
      <c r="B415" s="18">
        <v>1</v>
      </c>
      <c r="C415" s="18">
        <v>1</v>
      </c>
      <c r="D415" s="18">
        <v>1</v>
      </c>
      <c r="E415" s="18">
        <v>1</v>
      </c>
      <c r="F415" s="18">
        <v>1</v>
      </c>
      <c r="G415" s="18">
        <v>1</v>
      </c>
      <c r="H415" s="18">
        <v>1</v>
      </c>
      <c r="I415" s="18">
        <v>1</v>
      </c>
      <c r="J415" s="18">
        <v>1</v>
      </c>
      <c r="K415" s="18">
        <v>1</v>
      </c>
      <c r="L415" s="18">
        <v>1</v>
      </c>
      <c r="M415" s="18">
        <v>1</v>
      </c>
    </row>
    <row r="416" spans="1:13" x14ac:dyDescent="0.35">
      <c r="B416" s="10">
        <v>17.404852293609999</v>
      </c>
      <c r="C416" s="10">
        <v>19.97416080935</v>
      </c>
      <c r="D416" s="10">
        <v>3.4642787196930001</v>
      </c>
      <c r="E416" s="10">
        <v>13.23217947224</v>
      </c>
      <c r="F416" s="10">
        <v>11.404029438249999</v>
      </c>
      <c r="G416" s="10">
        <v>1.9011211324349999</v>
      </c>
      <c r="H416" s="10">
        <v>11.48068429798</v>
      </c>
      <c r="I416" s="10">
        <v>0.98735979175650002</v>
      </c>
      <c r="J416" s="10">
        <v>22.419124934119999</v>
      </c>
      <c r="K416" s="10">
        <v>203.60548185319999</v>
      </c>
      <c r="L416" s="10">
        <v>42.077793093019999</v>
      </c>
      <c r="M416" s="10">
        <v>303</v>
      </c>
    </row>
    <row r="417" spans="1:10" x14ac:dyDescent="0.35">
      <c r="A417" s="1" t="s">
        <v>49</v>
      </c>
    </row>
    <row r="418" spans="1:10" x14ac:dyDescent="0.35">
      <c r="A418" s="1" t="s">
        <v>36</v>
      </c>
    </row>
    <row r="422" spans="1:10" x14ac:dyDescent="0.35">
      <c r="A422" s="3" t="s">
        <v>901</v>
      </c>
    </row>
    <row r="423" spans="1:10" x14ac:dyDescent="0.35">
      <c r="A423" s="1" t="s">
        <v>50</v>
      </c>
    </row>
    <row r="424" spans="1:10" ht="46.5" x14ac:dyDescent="0.35">
      <c r="A424" s="4" t="s">
        <v>902</v>
      </c>
      <c r="B424" s="4" t="s">
        <v>978</v>
      </c>
      <c r="C424" s="4" t="s">
        <v>979</v>
      </c>
      <c r="D424" s="4" t="s">
        <v>980</v>
      </c>
      <c r="E424" s="4" t="s">
        <v>981</v>
      </c>
      <c r="F424" s="4" t="s">
        <v>982</v>
      </c>
      <c r="G424" s="4" t="s">
        <v>983</v>
      </c>
      <c r="H424" s="4" t="s">
        <v>984</v>
      </c>
      <c r="I424" s="4" t="s">
        <v>913</v>
      </c>
      <c r="J424" s="4" t="s">
        <v>914</v>
      </c>
    </row>
    <row r="425" spans="1:10" x14ac:dyDescent="0.35">
      <c r="A425" s="1" t="s">
        <v>903</v>
      </c>
      <c r="B425" s="18">
        <v>0.59828800770549995</v>
      </c>
      <c r="C425" s="18">
        <v>0.79328599127569999</v>
      </c>
      <c r="D425" s="18">
        <v>0.76131038544560004</v>
      </c>
      <c r="E425" s="18">
        <v>0.73370758070719999</v>
      </c>
      <c r="F425" s="18">
        <v>0.54293165995930004</v>
      </c>
      <c r="G425" s="18">
        <v>1</v>
      </c>
      <c r="H425" s="18">
        <v>0.69906188813920001</v>
      </c>
      <c r="I425" s="18">
        <v>0.53556732766600001</v>
      </c>
      <c r="J425" s="18">
        <v>0.64414087073869997</v>
      </c>
    </row>
    <row r="426" spans="1:10" x14ac:dyDescent="0.35">
      <c r="B426" s="10">
        <v>18.970402733659999</v>
      </c>
      <c r="C426" s="10">
        <v>7.9656130795819999</v>
      </c>
      <c r="D426" s="10">
        <v>5.5528202355480003</v>
      </c>
      <c r="E426" s="10">
        <v>6.7504562969900004</v>
      </c>
      <c r="F426" s="10">
        <v>12.21994643667</v>
      </c>
      <c r="G426" s="10">
        <v>1.5087022564749999</v>
      </c>
      <c r="H426" s="10">
        <v>4.0441179790739996</v>
      </c>
      <c r="I426" s="10">
        <v>4.4312091352399996</v>
      </c>
      <c r="J426" s="10">
        <v>36.920045184030002</v>
      </c>
    </row>
    <row r="427" spans="1:10" x14ac:dyDescent="0.35">
      <c r="A427" s="1" t="s">
        <v>904</v>
      </c>
      <c r="B427" s="18">
        <v>8.2776330448020005E-2</v>
      </c>
      <c r="C427" s="18">
        <v>0</v>
      </c>
      <c r="D427" s="18">
        <v>0.23868961455439999</v>
      </c>
      <c r="E427" s="18">
        <v>0.1013474078595</v>
      </c>
      <c r="F427" s="18">
        <v>7.5184909234510003E-2</v>
      </c>
      <c r="G427" s="18">
        <v>0</v>
      </c>
      <c r="H427" s="18">
        <v>0.30093811186079999</v>
      </c>
      <c r="I427" s="18">
        <v>0</v>
      </c>
      <c r="J427" s="18">
        <v>7.6166293877829999E-2</v>
      </c>
    </row>
    <row r="428" spans="1:10" x14ac:dyDescent="0.35">
      <c r="B428" s="10">
        <v>2.6246561943229998</v>
      </c>
      <c r="C428" s="10">
        <v>0</v>
      </c>
      <c r="D428" s="10">
        <v>1.7409463302370001</v>
      </c>
      <c r="E428" s="10">
        <v>0.93244402205739996</v>
      </c>
      <c r="F428" s="10">
        <v>1.692212172266</v>
      </c>
      <c r="G428" s="10">
        <v>0</v>
      </c>
      <c r="H428" s="10">
        <v>1.7409463302370001</v>
      </c>
      <c r="I428" s="10">
        <v>0</v>
      </c>
      <c r="J428" s="10">
        <v>4.365602524561</v>
      </c>
    </row>
    <row r="429" spans="1:10" x14ac:dyDescent="0.35">
      <c r="A429" s="1" t="s">
        <v>905</v>
      </c>
      <c r="B429" s="18">
        <v>0.31893566184650002</v>
      </c>
      <c r="C429" s="18">
        <v>0.20671400872430001</v>
      </c>
      <c r="D429" s="18">
        <v>0</v>
      </c>
      <c r="E429" s="18">
        <v>0.16494501143330001</v>
      </c>
      <c r="F429" s="18">
        <v>0.38188343080620002</v>
      </c>
      <c r="G429" s="18">
        <v>0</v>
      </c>
      <c r="H429" s="18">
        <v>0</v>
      </c>
      <c r="I429" s="18">
        <v>0.46443267233410002</v>
      </c>
      <c r="J429" s="18">
        <v>0.27969283538340001</v>
      </c>
    </row>
    <row r="430" spans="1:10" x14ac:dyDescent="0.35">
      <c r="B430" s="10">
        <v>10.11275150669</v>
      </c>
      <c r="C430" s="10">
        <v>2.0756748886729999</v>
      </c>
      <c r="D430" s="10">
        <v>0</v>
      </c>
      <c r="E430" s="10">
        <v>1.5175720141989999</v>
      </c>
      <c r="F430" s="10">
        <v>8.5951794924860003</v>
      </c>
      <c r="G430" s="10">
        <v>0</v>
      </c>
      <c r="H430" s="10">
        <v>0</v>
      </c>
      <c r="I430" s="10">
        <v>3.8426509498249999</v>
      </c>
      <c r="J430" s="10">
        <v>16.031077345180002</v>
      </c>
    </row>
    <row r="431" spans="1:10" x14ac:dyDescent="0.35">
      <c r="A431" s="1" t="s">
        <v>906</v>
      </c>
      <c r="B431" s="18">
        <v>0.36173369570519998</v>
      </c>
      <c r="C431" s="18">
        <v>0.69547137948969995</v>
      </c>
      <c r="D431" s="18">
        <v>0.76131038544560004</v>
      </c>
      <c r="E431" s="18">
        <v>0.64441915708649999</v>
      </c>
      <c r="F431" s="18">
        <v>0.24617850411709999</v>
      </c>
      <c r="G431" s="18">
        <v>1</v>
      </c>
      <c r="H431" s="18">
        <v>0.69906188813920001</v>
      </c>
      <c r="I431" s="18">
        <v>0.39344202111240001</v>
      </c>
      <c r="J431" s="18">
        <v>0.47562585424460002</v>
      </c>
    </row>
    <row r="432" spans="1:10" x14ac:dyDescent="0.35">
      <c r="B432" s="10">
        <v>11.469783451250001</v>
      </c>
      <c r="C432" s="10">
        <v>6.9834283951350002</v>
      </c>
      <c r="D432" s="10">
        <v>5.5528202355480003</v>
      </c>
      <c r="E432" s="10">
        <v>5.9289606257880001</v>
      </c>
      <c r="F432" s="10">
        <v>5.5408228254659999</v>
      </c>
      <c r="G432" s="10">
        <v>1.5087022564749999</v>
      </c>
      <c r="H432" s="10">
        <v>4.0441179790739996</v>
      </c>
      <c r="I432" s="10">
        <v>3.2552842342689998</v>
      </c>
      <c r="J432" s="10">
        <v>27.261316316209999</v>
      </c>
    </row>
    <row r="433" spans="1:10" x14ac:dyDescent="0.35">
      <c r="A433" s="1" t="s">
        <v>907</v>
      </c>
      <c r="B433" s="18">
        <v>0.2365543120002</v>
      </c>
      <c r="C433" s="18">
        <v>9.7814611786019995E-2</v>
      </c>
      <c r="D433" s="18">
        <v>0</v>
      </c>
      <c r="E433" s="18">
        <v>8.9288423620719995E-2</v>
      </c>
      <c r="F433" s="18">
        <v>0.29675315584220002</v>
      </c>
      <c r="G433" s="18">
        <v>0</v>
      </c>
      <c r="H433" s="18">
        <v>0</v>
      </c>
      <c r="I433" s="18">
        <v>0.14212530655360001</v>
      </c>
      <c r="J433" s="18">
        <v>0.1685150164941</v>
      </c>
    </row>
    <row r="434" spans="1:10" x14ac:dyDescent="0.35">
      <c r="B434" s="10">
        <v>7.5006192824060003</v>
      </c>
      <c r="C434" s="10">
        <v>0.98218468444639995</v>
      </c>
      <c r="D434" s="10">
        <v>0</v>
      </c>
      <c r="E434" s="10">
        <v>0.82149567120160005</v>
      </c>
      <c r="F434" s="10">
        <v>6.6791236112050001</v>
      </c>
      <c r="G434" s="10">
        <v>0</v>
      </c>
      <c r="H434" s="10">
        <v>0</v>
      </c>
      <c r="I434" s="10">
        <v>1.175924900971</v>
      </c>
      <c r="J434" s="10">
        <v>9.6587288678239993</v>
      </c>
    </row>
    <row r="435" spans="1:10" x14ac:dyDescent="0.35">
      <c r="A435" s="1" t="s">
        <v>908</v>
      </c>
      <c r="B435" s="18">
        <v>6.0546716644770002E-2</v>
      </c>
      <c r="C435" s="18">
        <v>0</v>
      </c>
      <c r="D435" s="18">
        <v>0.23868961455439999</v>
      </c>
      <c r="E435" s="18">
        <v>0.1013474078595</v>
      </c>
      <c r="F435" s="18">
        <v>4.3868350282349998E-2</v>
      </c>
      <c r="G435" s="18">
        <v>0</v>
      </c>
      <c r="H435" s="18">
        <v>0.30093811186079999</v>
      </c>
      <c r="I435" s="18">
        <v>0</v>
      </c>
      <c r="J435" s="18">
        <v>6.3868794677579999E-2</v>
      </c>
    </row>
    <row r="436" spans="1:10" x14ac:dyDescent="0.35">
      <c r="B436" s="10">
        <v>1.9198038138139999</v>
      </c>
      <c r="C436" s="10">
        <v>0</v>
      </c>
      <c r="D436" s="10">
        <v>1.7409463302370001</v>
      </c>
      <c r="E436" s="10">
        <v>0.93244402205739996</v>
      </c>
      <c r="F436" s="10">
        <v>0.98735979175650002</v>
      </c>
      <c r="G436" s="10">
        <v>0</v>
      </c>
      <c r="H436" s="10">
        <v>1.7409463302370001</v>
      </c>
      <c r="I436" s="10">
        <v>0</v>
      </c>
      <c r="J436" s="10">
        <v>3.6607501440510002</v>
      </c>
    </row>
    <row r="437" spans="1:10" x14ac:dyDescent="0.35">
      <c r="A437" s="1" t="s">
        <v>909</v>
      </c>
      <c r="B437" s="18">
        <v>2.2229613803259999E-2</v>
      </c>
      <c r="C437" s="18">
        <v>0</v>
      </c>
      <c r="D437" s="18">
        <v>0</v>
      </c>
      <c r="E437" s="18">
        <v>0</v>
      </c>
      <c r="F437" s="18">
        <v>3.1316558952159998E-2</v>
      </c>
      <c r="G437" s="18">
        <v>0</v>
      </c>
      <c r="H437" s="18">
        <v>0</v>
      </c>
      <c r="I437" s="18">
        <v>0</v>
      </c>
      <c r="J437" s="18">
        <v>1.2297499200250001E-2</v>
      </c>
    </row>
    <row r="438" spans="1:10" x14ac:dyDescent="0.35">
      <c r="B438" s="10">
        <v>0.70485238050950005</v>
      </c>
      <c r="C438" s="10">
        <v>0</v>
      </c>
      <c r="D438" s="10">
        <v>0</v>
      </c>
      <c r="E438" s="10">
        <v>0</v>
      </c>
      <c r="F438" s="10">
        <v>0.70485238050950005</v>
      </c>
      <c r="G438" s="10">
        <v>0</v>
      </c>
      <c r="H438" s="10">
        <v>0</v>
      </c>
      <c r="I438" s="10">
        <v>0</v>
      </c>
      <c r="J438" s="10">
        <v>0.70485238050950005</v>
      </c>
    </row>
    <row r="439" spans="1:10" x14ac:dyDescent="0.35">
      <c r="A439" s="1" t="s">
        <v>910</v>
      </c>
      <c r="B439" s="18">
        <v>0.21904975266339999</v>
      </c>
      <c r="C439" s="18">
        <v>8.1811782890680002E-2</v>
      </c>
      <c r="D439" s="18">
        <v>0</v>
      </c>
      <c r="E439" s="18">
        <v>0.16494501143330001</v>
      </c>
      <c r="F439" s="18">
        <v>0.24116650287800001</v>
      </c>
      <c r="G439" s="18">
        <v>0</v>
      </c>
      <c r="H439" s="18">
        <v>0</v>
      </c>
      <c r="I439" s="18">
        <v>0.3371857456249</v>
      </c>
      <c r="J439" s="18">
        <v>0.1841855300785</v>
      </c>
    </row>
    <row r="440" spans="1:10" x14ac:dyDescent="0.35">
      <c r="B440" s="10">
        <v>6.9455880332130002</v>
      </c>
      <c r="C440" s="10">
        <v>0.82149567120160005</v>
      </c>
      <c r="D440" s="10">
        <v>0</v>
      </c>
      <c r="E440" s="10">
        <v>1.5175720141989999</v>
      </c>
      <c r="F440" s="10">
        <v>5.4280160190139997</v>
      </c>
      <c r="G440" s="10">
        <v>0</v>
      </c>
      <c r="H440" s="10">
        <v>0</v>
      </c>
      <c r="I440" s="10">
        <v>2.7898276819790002</v>
      </c>
      <c r="J440" s="10">
        <v>10.55691138639</v>
      </c>
    </row>
    <row r="441" spans="1:10" x14ac:dyDescent="0.35">
      <c r="A441" s="1" t="s">
        <v>911</v>
      </c>
      <c r="B441" s="18">
        <v>9.9885909183100002E-2</v>
      </c>
      <c r="C441" s="18">
        <v>0.1249022258336</v>
      </c>
      <c r="D441" s="18">
        <v>0</v>
      </c>
      <c r="E441" s="18">
        <v>0</v>
      </c>
      <c r="F441" s="18">
        <v>0.14071692792810001</v>
      </c>
      <c r="G441" s="18">
        <v>0</v>
      </c>
      <c r="H441" s="18">
        <v>0</v>
      </c>
      <c r="I441" s="18">
        <v>0.12724692670919999</v>
      </c>
      <c r="J441" s="18">
        <v>9.5507305304929999E-2</v>
      </c>
    </row>
    <row r="442" spans="1:10" x14ac:dyDescent="0.35">
      <c r="B442" s="10">
        <v>3.1671634734719998</v>
      </c>
      <c r="C442" s="10">
        <v>1.254179217471</v>
      </c>
      <c r="D442" s="10">
        <v>0</v>
      </c>
      <c r="E442" s="10">
        <v>0</v>
      </c>
      <c r="F442" s="10">
        <v>3.1671634734719998</v>
      </c>
      <c r="G442" s="10">
        <v>0</v>
      </c>
      <c r="H442" s="10">
        <v>0</v>
      </c>
      <c r="I442" s="10">
        <v>1.0528232678460001</v>
      </c>
      <c r="J442" s="10">
        <v>5.4741659587899996</v>
      </c>
    </row>
    <row r="443" spans="1:10" x14ac:dyDescent="0.35">
      <c r="A443" s="1" t="s">
        <v>912</v>
      </c>
      <c r="B443" s="18">
        <v>0</v>
      </c>
      <c r="C443" s="18">
        <v>0</v>
      </c>
      <c r="D443" s="18">
        <v>0</v>
      </c>
      <c r="E443" s="18">
        <v>0</v>
      </c>
      <c r="F443" s="18">
        <v>0</v>
      </c>
      <c r="G443" s="18">
        <v>0</v>
      </c>
      <c r="H443" s="18">
        <v>0</v>
      </c>
      <c r="I443" s="18">
        <v>0</v>
      </c>
      <c r="J443" s="18">
        <v>0</v>
      </c>
    </row>
    <row r="444" spans="1:10" x14ac:dyDescent="0.35">
      <c r="B444" s="10">
        <v>0</v>
      </c>
      <c r="C444" s="10">
        <v>0</v>
      </c>
      <c r="D444" s="10">
        <v>0</v>
      </c>
      <c r="E444" s="10">
        <v>0</v>
      </c>
      <c r="F444" s="10">
        <v>0</v>
      </c>
      <c r="G444" s="10">
        <v>0</v>
      </c>
      <c r="H444" s="10">
        <v>0</v>
      </c>
      <c r="I444" s="10">
        <v>0</v>
      </c>
      <c r="J444" s="10">
        <v>0</v>
      </c>
    </row>
    <row r="445" spans="1:10" x14ac:dyDescent="0.35">
      <c r="A445" s="1" t="s">
        <v>913</v>
      </c>
      <c r="B445" s="18">
        <v>0</v>
      </c>
      <c r="C445" s="18">
        <v>0</v>
      </c>
      <c r="D445" s="18">
        <v>0</v>
      </c>
      <c r="E445" s="18">
        <v>0</v>
      </c>
      <c r="F445" s="18">
        <v>0</v>
      </c>
      <c r="G445" s="18">
        <v>0</v>
      </c>
      <c r="H445" s="18">
        <v>0</v>
      </c>
      <c r="I445" s="18">
        <v>0</v>
      </c>
      <c r="J445" s="18">
        <v>0</v>
      </c>
    </row>
    <row r="446" spans="1:10" x14ac:dyDescent="0.35">
      <c r="B446" s="10">
        <v>0</v>
      </c>
      <c r="C446" s="10">
        <v>0</v>
      </c>
      <c r="D446" s="10">
        <v>0</v>
      </c>
      <c r="E446" s="10">
        <v>0</v>
      </c>
      <c r="F446" s="10">
        <v>0</v>
      </c>
      <c r="G446" s="10">
        <v>0</v>
      </c>
      <c r="H446" s="10">
        <v>0</v>
      </c>
      <c r="I446" s="10">
        <v>0</v>
      </c>
      <c r="J446" s="10">
        <v>0</v>
      </c>
    </row>
    <row r="447" spans="1:10" x14ac:dyDescent="0.35">
      <c r="A447" s="1" t="s">
        <v>914</v>
      </c>
      <c r="B447" s="18">
        <v>1</v>
      </c>
      <c r="C447" s="18">
        <v>1</v>
      </c>
      <c r="D447" s="18">
        <v>1</v>
      </c>
      <c r="E447" s="18">
        <v>1</v>
      </c>
      <c r="F447" s="18">
        <v>1</v>
      </c>
      <c r="G447" s="18">
        <v>1</v>
      </c>
      <c r="H447" s="18">
        <v>1</v>
      </c>
      <c r="I447" s="18">
        <v>1</v>
      </c>
      <c r="J447" s="18">
        <v>1</v>
      </c>
    </row>
    <row r="448" spans="1:10" x14ac:dyDescent="0.35">
      <c r="B448" s="10">
        <v>31.707810434670002</v>
      </c>
      <c r="C448" s="10">
        <v>10.04128796825</v>
      </c>
      <c r="D448" s="10">
        <v>7.2937665657849999</v>
      </c>
      <c r="E448" s="10">
        <v>9.2004723332459992</v>
      </c>
      <c r="F448" s="10">
        <v>22.50733810142</v>
      </c>
      <c r="G448" s="10">
        <v>1.5087022564749999</v>
      </c>
      <c r="H448" s="10">
        <v>5.7850643093110001</v>
      </c>
      <c r="I448" s="10">
        <v>8.2738600850649995</v>
      </c>
      <c r="J448" s="10">
        <v>57.31672505377</v>
      </c>
    </row>
    <row r="449" spans="1:9" x14ac:dyDescent="0.35">
      <c r="A449" s="1" t="s">
        <v>50</v>
      </c>
      <c r="E449" s="7"/>
      <c r="F449" s="7"/>
      <c r="G449" s="7"/>
      <c r="H449" s="7"/>
      <c r="I449" s="7"/>
    </row>
    <row r="450" spans="1:9" x14ac:dyDescent="0.35">
      <c r="A450" s="1" t="s">
        <v>36</v>
      </c>
      <c r="E450" s="10"/>
      <c r="F450" s="10"/>
      <c r="G450" s="10"/>
      <c r="H450" s="10"/>
      <c r="I450" s="10"/>
    </row>
    <row r="451" spans="1:9" x14ac:dyDescent="0.35">
      <c r="B451" s="7"/>
      <c r="C451" s="7"/>
      <c r="D451" s="7"/>
      <c r="E451" s="7"/>
      <c r="F451" s="7"/>
      <c r="G451" s="7"/>
      <c r="H451" s="7"/>
      <c r="I451" s="7"/>
    </row>
    <row r="452" spans="1:9" x14ac:dyDescent="0.35">
      <c r="B452" s="10"/>
      <c r="C452" s="10"/>
      <c r="D452" s="10"/>
      <c r="E452" s="10"/>
      <c r="F452" s="10"/>
      <c r="G452" s="10"/>
      <c r="H452" s="10"/>
      <c r="I452" s="10"/>
    </row>
    <row r="453" spans="1:9" x14ac:dyDescent="0.35">
      <c r="B453" s="7"/>
      <c r="C453" s="7"/>
      <c r="D453" s="7"/>
      <c r="E453" s="7"/>
      <c r="F453" s="7"/>
      <c r="G453" s="7"/>
      <c r="H453" s="7"/>
      <c r="I453" s="7"/>
    </row>
    <row r="454" spans="1:9" x14ac:dyDescent="0.35">
      <c r="A454" s="3" t="s">
        <v>901</v>
      </c>
      <c r="E454" s="10"/>
      <c r="F454" s="10"/>
      <c r="G454" s="10"/>
      <c r="H454" s="10"/>
      <c r="I454" s="10"/>
    </row>
    <row r="455" spans="1:9" x14ac:dyDescent="0.35">
      <c r="A455" s="1" t="s">
        <v>51</v>
      </c>
      <c r="E455" s="7"/>
      <c r="F455" s="7"/>
      <c r="G455" s="7"/>
      <c r="H455" s="7"/>
      <c r="I455" s="7"/>
    </row>
    <row r="456" spans="1:9" ht="31" x14ac:dyDescent="0.35">
      <c r="A456" s="4" t="s">
        <v>902</v>
      </c>
      <c r="B456" s="4" t="s">
        <v>986</v>
      </c>
      <c r="C456" s="4" t="s">
        <v>987</v>
      </c>
      <c r="D456" s="4" t="s">
        <v>914</v>
      </c>
      <c r="E456" s="10"/>
      <c r="F456" s="10"/>
      <c r="G456" s="10"/>
      <c r="H456" s="10"/>
      <c r="I456" s="10"/>
    </row>
    <row r="457" spans="1:9" x14ac:dyDescent="0.35">
      <c r="A457" s="1" t="s">
        <v>903</v>
      </c>
      <c r="B457" s="18">
        <v>0.64643087360990004</v>
      </c>
      <c r="C457" s="18">
        <v>0.65936980566229997</v>
      </c>
      <c r="D457" s="18">
        <v>0.6526933167233</v>
      </c>
      <c r="E457" s="7"/>
      <c r="F457" s="7"/>
      <c r="G457" s="7"/>
      <c r="H457" s="7"/>
      <c r="I457" s="7"/>
    </row>
    <row r="458" spans="1:9" x14ac:dyDescent="0.35">
      <c r="B458" s="10">
        <v>101.0681742272</v>
      </c>
      <c r="C458" s="10">
        <v>96.69790073998</v>
      </c>
      <c r="D458" s="10">
        <v>197.7660749671</v>
      </c>
      <c r="E458" s="10"/>
      <c r="F458" s="10"/>
      <c r="G458" s="10"/>
      <c r="H458" s="10"/>
      <c r="I458" s="10"/>
    </row>
    <row r="459" spans="1:9" x14ac:dyDescent="0.35">
      <c r="A459" s="1" t="s">
        <v>904</v>
      </c>
      <c r="B459" s="18">
        <v>8.8483376149209994E-2</v>
      </c>
      <c r="C459" s="18">
        <v>0.1173059288499</v>
      </c>
      <c r="D459" s="18">
        <v>0.1024334916563</v>
      </c>
      <c r="E459" s="7"/>
      <c r="F459" s="7"/>
      <c r="G459" s="7"/>
      <c r="H459" s="7"/>
      <c r="I459" s="7"/>
    </row>
    <row r="460" spans="1:9" x14ac:dyDescent="0.35">
      <c r="B460" s="10">
        <v>13.83419889418</v>
      </c>
      <c r="C460" s="10">
        <v>17.203149077700001</v>
      </c>
      <c r="D460" s="10">
        <v>31.037347971869998</v>
      </c>
      <c r="E460" s="10"/>
      <c r="F460" s="10"/>
      <c r="G460" s="10"/>
      <c r="H460" s="10"/>
      <c r="I460" s="10"/>
    </row>
    <row r="461" spans="1:9" x14ac:dyDescent="0.35">
      <c r="A461" s="1" t="s">
        <v>905</v>
      </c>
      <c r="B461" s="18">
        <v>0.26508575024089998</v>
      </c>
      <c r="C461" s="18">
        <v>0.22332426548779999</v>
      </c>
      <c r="D461" s="18">
        <v>0.2448731916204</v>
      </c>
      <c r="E461" s="7"/>
      <c r="F461" s="7"/>
      <c r="G461" s="7"/>
      <c r="H461" s="7"/>
      <c r="I461" s="7"/>
    </row>
    <row r="462" spans="1:9" x14ac:dyDescent="0.35">
      <c r="B462" s="10">
        <v>41.445626878660001</v>
      </c>
      <c r="C462" s="10">
        <v>32.750950182319997</v>
      </c>
      <c r="D462" s="10">
        <v>74.196577060980005</v>
      </c>
      <c r="E462" s="10"/>
      <c r="F462" s="10"/>
      <c r="G462" s="10"/>
      <c r="H462" s="10"/>
      <c r="I462" s="10"/>
    </row>
    <row r="463" spans="1:9" x14ac:dyDescent="0.35">
      <c r="A463" s="1" t="s">
        <v>906</v>
      </c>
      <c r="B463" s="18">
        <v>0.45503760536510002</v>
      </c>
      <c r="C463" s="18">
        <v>0.51368344107359998</v>
      </c>
      <c r="D463" s="18">
        <v>0.48342218984800001</v>
      </c>
    </row>
    <row r="464" spans="1:9" x14ac:dyDescent="0.35">
      <c r="B464" s="10">
        <v>71.144219523619995</v>
      </c>
      <c r="C464" s="10">
        <v>75.332704000329997</v>
      </c>
      <c r="D464" s="10">
        <v>146.47692352390001</v>
      </c>
    </row>
    <row r="465" spans="1:5" x14ac:dyDescent="0.35">
      <c r="A465" s="1" t="s">
        <v>907</v>
      </c>
      <c r="B465" s="18">
        <v>0.19139326824489999</v>
      </c>
      <c r="C465" s="18">
        <v>0.14568636458859999</v>
      </c>
      <c r="D465" s="18">
        <v>0.16927112687519999</v>
      </c>
    </row>
    <row r="466" spans="1:5" x14ac:dyDescent="0.35">
      <c r="B466" s="10">
        <v>29.923954703549999</v>
      </c>
      <c r="C466" s="10">
        <v>21.365196739649999</v>
      </c>
      <c r="D466" s="10">
        <v>51.289151443199998</v>
      </c>
    </row>
    <row r="467" spans="1:5" x14ac:dyDescent="0.35">
      <c r="A467" s="1" t="s">
        <v>908</v>
      </c>
      <c r="B467" s="18">
        <v>5.3105529373579999E-2</v>
      </c>
      <c r="C467" s="18">
        <v>7.2984231345019995E-2</v>
      </c>
      <c r="D467" s="18">
        <v>6.2726821127749993E-2</v>
      </c>
    </row>
    <row r="468" spans="1:5" x14ac:dyDescent="0.35">
      <c r="B468" s="10">
        <v>8.3029433064999996</v>
      </c>
      <c r="C468" s="10">
        <v>10.70328349521</v>
      </c>
      <c r="D468" s="10">
        <v>19.00622680171</v>
      </c>
    </row>
    <row r="469" spans="1:5" x14ac:dyDescent="0.35">
      <c r="A469" s="1" t="s">
        <v>909</v>
      </c>
      <c r="B469" s="18">
        <v>3.5377846775630002E-2</v>
      </c>
      <c r="C469" s="18">
        <v>4.4321697504879999E-2</v>
      </c>
      <c r="D469" s="18">
        <v>3.9706670528589998E-2</v>
      </c>
    </row>
    <row r="470" spans="1:5" x14ac:dyDescent="0.35">
      <c r="B470" s="10">
        <v>5.5312555876760001</v>
      </c>
      <c r="C470" s="10">
        <v>6.4998655824859997</v>
      </c>
      <c r="D470" s="10">
        <v>12.03112117016</v>
      </c>
      <c r="E470" s="4"/>
    </row>
    <row r="471" spans="1:5" x14ac:dyDescent="0.35">
      <c r="A471" s="1" t="s">
        <v>910</v>
      </c>
      <c r="B471" s="18">
        <v>0.2075544964096</v>
      </c>
      <c r="C471" s="18">
        <v>0.1363469005554</v>
      </c>
      <c r="D471" s="18">
        <v>0.1730900200162</v>
      </c>
      <c r="E471" s="7"/>
    </row>
    <row r="472" spans="1:5" x14ac:dyDescent="0.35">
      <c r="B472" s="10">
        <v>32.450730404639998</v>
      </c>
      <c r="C472" s="10">
        <v>19.995545660249999</v>
      </c>
      <c r="D472" s="10">
        <v>52.446276064899997</v>
      </c>
      <c r="E472" s="10"/>
    </row>
    <row r="473" spans="1:5" x14ac:dyDescent="0.35">
      <c r="A473" s="1" t="s">
        <v>911</v>
      </c>
      <c r="B473" s="18">
        <v>5.7531253831280001E-2</v>
      </c>
      <c r="C473" s="18">
        <v>8.6977364932429996E-2</v>
      </c>
      <c r="D473" s="18">
        <v>7.1783171604230006E-2</v>
      </c>
      <c r="E473" s="7"/>
    </row>
    <row r="474" spans="1:5" x14ac:dyDescent="0.35">
      <c r="B474" s="10">
        <v>8.9948964740130002</v>
      </c>
      <c r="C474" s="10">
        <v>12.75540452207</v>
      </c>
      <c r="D474" s="10">
        <v>21.75030099608</v>
      </c>
      <c r="E474" s="10"/>
    </row>
    <row r="475" spans="1:5" x14ac:dyDescent="0.35">
      <c r="A475" s="1" t="s">
        <v>912</v>
      </c>
      <c r="B475" s="18">
        <v>0</v>
      </c>
      <c r="C475" s="18">
        <v>0</v>
      </c>
      <c r="D475" s="18">
        <v>0</v>
      </c>
      <c r="E475" s="7"/>
    </row>
    <row r="476" spans="1:5" x14ac:dyDescent="0.35">
      <c r="B476" s="10">
        <v>0</v>
      </c>
      <c r="C476" s="10">
        <v>0</v>
      </c>
      <c r="D476" s="10">
        <v>0</v>
      </c>
      <c r="E476" s="10"/>
    </row>
    <row r="477" spans="1:5" x14ac:dyDescent="0.35">
      <c r="A477" s="1" t="s">
        <v>913</v>
      </c>
      <c r="B477" s="18">
        <v>0</v>
      </c>
      <c r="C477" s="18">
        <v>0</v>
      </c>
      <c r="D477" s="18">
        <v>0</v>
      </c>
      <c r="E477" s="7"/>
    </row>
    <row r="478" spans="1:5" x14ac:dyDescent="0.35">
      <c r="B478" s="10">
        <v>0</v>
      </c>
      <c r="C478" s="10">
        <v>0</v>
      </c>
      <c r="D478" s="10">
        <v>0</v>
      </c>
      <c r="E478" s="10"/>
    </row>
    <row r="479" spans="1:5" x14ac:dyDescent="0.35">
      <c r="A479" s="1" t="s">
        <v>914</v>
      </c>
      <c r="B479" s="18">
        <v>1</v>
      </c>
      <c r="C479" s="18">
        <v>1</v>
      </c>
      <c r="D479" s="18">
        <v>1</v>
      </c>
      <c r="E479" s="7"/>
    </row>
    <row r="480" spans="1:5" x14ac:dyDescent="0.35">
      <c r="B480" s="10">
        <v>156.34800000000001</v>
      </c>
      <c r="C480" s="10">
        <v>146.65199999999999</v>
      </c>
      <c r="D480" s="10">
        <v>303</v>
      </c>
      <c r="E480" s="10"/>
    </row>
    <row r="481" spans="1:10" x14ac:dyDescent="0.35">
      <c r="A481" s="1" t="s">
        <v>51</v>
      </c>
    </row>
    <row r="482" spans="1:10" x14ac:dyDescent="0.35">
      <c r="A482" s="1" t="s">
        <v>36</v>
      </c>
    </row>
    <row r="483" spans="1:10" x14ac:dyDescent="0.35">
      <c r="B483" s="7"/>
      <c r="C483" s="7"/>
      <c r="D483" s="7"/>
      <c r="E483" s="7"/>
    </row>
    <row r="484" spans="1:10" x14ac:dyDescent="0.35">
      <c r="B484" s="10"/>
      <c r="C484" s="10"/>
      <c r="D484" s="10"/>
      <c r="E484" s="10"/>
    </row>
    <row r="486" spans="1:10" x14ac:dyDescent="0.35">
      <c r="A486" s="3" t="s">
        <v>901</v>
      </c>
    </row>
    <row r="487" spans="1:10" x14ac:dyDescent="0.35">
      <c r="A487" s="1" t="s">
        <v>52</v>
      </c>
    </row>
    <row r="488" spans="1:10" ht="31" x14ac:dyDescent="0.35">
      <c r="A488" s="4" t="s">
        <v>902</v>
      </c>
      <c r="B488" s="4" t="s">
        <v>988</v>
      </c>
      <c r="C488" s="4" t="s">
        <v>989</v>
      </c>
      <c r="D488" s="4" t="s">
        <v>990</v>
      </c>
      <c r="E488" s="4" t="s">
        <v>991</v>
      </c>
      <c r="F488" s="4" t="s">
        <v>992</v>
      </c>
      <c r="G488" s="4" t="s">
        <v>993</v>
      </c>
      <c r="H488" s="4" t="s">
        <v>914</v>
      </c>
    </row>
    <row r="489" spans="1:10" x14ac:dyDescent="0.35">
      <c r="A489" s="1" t="s">
        <v>903</v>
      </c>
      <c r="B489" s="18">
        <v>0.66004854798809998</v>
      </c>
      <c r="C489" s="18">
        <v>0.64741937342620004</v>
      </c>
      <c r="D489" s="18">
        <v>0.54674465880730005</v>
      </c>
      <c r="E489" s="18">
        <v>0.74299395006360003</v>
      </c>
      <c r="F489" s="18">
        <v>0.68121135735600002</v>
      </c>
      <c r="G489" s="18">
        <v>0.61169369066339996</v>
      </c>
      <c r="H489" s="18">
        <v>0.6526933167233</v>
      </c>
    </row>
    <row r="490" spans="1:10" x14ac:dyDescent="0.35">
      <c r="B490" s="10">
        <v>83.517790912869998</v>
      </c>
      <c r="C490" s="10">
        <v>114.2482840543</v>
      </c>
      <c r="D490" s="10">
        <v>29.239630980689999</v>
      </c>
      <c r="E490" s="10">
        <v>54.278159932180003</v>
      </c>
      <c r="F490" s="10">
        <v>61.777627454760001</v>
      </c>
      <c r="G490" s="10">
        <v>52.470656599519998</v>
      </c>
      <c r="H490" s="10">
        <v>197.7660749671</v>
      </c>
    </row>
    <row r="491" spans="1:10" x14ac:dyDescent="0.35">
      <c r="A491" s="1" t="s">
        <v>904</v>
      </c>
      <c r="B491" s="18">
        <v>0.10124132454949999</v>
      </c>
      <c r="C491" s="18">
        <v>0.1032883147742</v>
      </c>
      <c r="D491" s="18">
        <v>0.1142109145015</v>
      </c>
      <c r="E491" s="18">
        <v>9.1746788562259998E-2</v>
      </c>
      <c r="F491" s="18">
        <v>8.3742476346039998E-2</v>
      </c>
      <c r="G491" s="18">
        <v>0.12395263636209999</v>
      </c>
      <c r="H491" s="18">
        <v>0.1024334916563</v>
      </c>
    </row>
    <row r="492" spans="1:10" x14ac:dyDescent="0.35">
      <c r="B492" s="10">
        <v>12.810348270960001</v>
      </c>
      <c r="C492" s="10">
        <v>18.22699970091</v>
      </c>
      <c r="D492" s="10">
        <v>6.1079426020829999</v>
      </c>
      <c r="E492" s="10">
        <v>6.7024056688750004</v>
      </c>
      <c r="F492" s="10">
        <v>7.5944293206219999</v>
      </c>
      <c r="G492" s="10">
        <v>10.63257038029</v>
      </c>
      <c r="H492" s="10">
        <v>31.037347971869998</v>
      </c>
      <c r="I492" s="4"/>
      <c r="J492" s="4"/>
    </row>
    <row r="493" spans="1:10" x14ac:dyDescent="0.35">
      <c r="A493" s="1" t="s">
        <v>905</v>
      </c>
      <c r="B493" s="18">
        <v>0.2387101274624</v>
      </c>
      <c r="C493" s="18">
        <v>0.24929231179960001</v>
      </c>
      <c r="D493" s="18">
        <v>0.3390444266912</v>
      </c>
      <c r="E493" s="18">
        <v>0.16525926137419999</v>
      </c>
      <c r="F493" s="18">
        <v>0.23504616629799999</v>
      </c>
      <c r="G493" s="18">
        <v>0.2643536729746</v>
      </c>
      <c r="H493" s="18">
        <v>0.2448731916204</v>
      </c>
      <c r="I493" s="7"/>
      <c r="J493" s="7"/>
    </row>
    <row r="494" spans="1:10" x14ac:dyDescent="0.35">
      <c r="B494" s="10">
        <v>30.204660816170001</v>
      </c>
      <c r="C494" s="10">
        <v>43.991916244800002</v>
      </c>
      <c r="D494" s="10">
        <v>18.131926417230002</v>
      </c>
      <c r="E494" s="10">
        <v>12.07273439894</v>
      </c>
      <c r="F494" s="10">
        <v>21.31584322462</v>
      </c>
      <c r="G494" s="10">
        <v>22.67607302019</v>
      </c>
      <c r="H494" s="10">
        <v>74.196577060980005</v>
      </c>
      <c r="I494" s="10"/>
      <c r="J494" s="10"/>
    </row>
    <row r="495" spans="1:10" x14ac:dyDescent="0.35">
      <c r="A495" s="1" t="s">
        <v>906</v>
      </c>
      <c r="B495" s="18">
        <v>0.46049399347730002</v>
      </c>
      <c r="C495" s="18">
        <v>0.49986246252040001</v>
      </c>
      <c r="D495" s="18">
        <v>0.3033383865632</v>
      </c>
      <c r="E495" s="18">
        <v>0.57554154478520003</v>
      </c>
      <c r="F495" s="18">
        <v>0.52510448283970002</v>
      </c>
      <c r="G495" s="18">
        <v>0.47317600303059998</v>
      </c>
      <c r="H495" s="18">
        <v>0.48342218984800001</v>
      </c>
      <c r="I495" s="7"/>
      <c r="J495" s="7"/>
    </row>
    <row r="496" spans="1:10" x14ac:dyDescent="0.35">
      <c r="B496" s="10">
        <v>58.26759437786</v>
      </c>
      <c r="C496" s="10">
        <v>88.209329146079995</v>
      </c>
      <c r="D496" s="10">
        <v>16.222385244200002</v>
      </c>
      <c r="E496" s="10">
        <v>42.045209133660002</v>
      </c>
      <c r="F496" s="10">
        <v>47.620622829319998</v>
      </c>
      <c r="G496" s="10">
        <v>40.588706316760003</v>
      </c>
      <c r="H496" s="10">
        <v>146.47692352390001</v>
      </c>
      <c r="I496" s="10"/>
      <c r="J496" s="10"/>
    </row>
    <row r="497" spans="1:10" x14ac:dyDescent="0.35">
      <c r="A497" s="1" t="s">
        <v>907</v>
      </c>
      <c r="B497" s="18">
        <v>0.19955455451080001</v>
      </c>
      <c r="C497" s="18">
        <v>0.1475569109058</v>
      </c>
      <c r="D497" s="18">
        <v>0.2434062722442</v>
      </c>
      <c r="E497" s="18">
        <v>0.16745240527829999</v>
      </c>
      <c r="F497" s="18">
        <v>0.15610687451620001</v>
      </c>
      <c r="G497" s="18">
        <v>0.13851768763280001</v>
      </c>
      <c r="H497" s="18">
        <v>0.16927112687519999</v>
      </c>
      <c r="I497" s="7"/>
      <c r="J497" s="7"/>
    </row>
    <row r="498" spans="1:10" x14ac:dyDescent="0.35">
      <c r="B498" s="10">
        <v>25.250196535000001</v>
      </c>
      <c r="C498" s="10">
        <v>26.038954908200001</v>
      </c>
      <c r="D498" s="10">
        <v>13.01724573648</v>
      </c>
      <c r="E498" s="10">
        <v>12.232950798519999</v>
      </c>
      <c r="F498" s="10">
        <v>14.157004625440001</v>
      </c>
      <c r="G498" s="10">
        <v>11.88195028276</v>
      </c>
      <c r="H498" s="10">
        <v>51.289151443199998</v>
      </c>
      <c r="I498" s="10"/>
      <c r="J498" s="10"/>
    </row>
    <row r="499" spans="1:10" x14ac:dyDescent="0.35">
      <c r="A499" s="1" t="s">
        <v>908</v>
      </c>
      <c r="B499" s="18">
        <v>5.2124651550009997E-2</v>
      </c>
      <c r="C499" s="18">
        <v>7.0328926237070002E-2</v>
      </c>
      <c r="D499" s="18">
        <v>5.4637952715060001E-2</v>
      </c>
      <c r="E499" s="18">
        <v>5.02847608174E-2</v>
      </c>
      <c r="F499" s="18">
        <v>5.6686272639629998E-2</v>
      </c>
      <c r="G499" s="18">
        <v>8.4752261531020001E-2</v>
      </c>
      <c r="H499" s="18">
        <v>6.2726821127749993E-2</v>
      </c>
      <c r="I499" s="7"/>
      <c r="J499" s="7"/>
    </row>
    <row r="500" spans="1:10" x14ac:dyDescent="0.35">
      <c r="B500" s="10">
        <v>6.5954781096459998</v>
      </c>
      <c r="C500" s="10">
        <v>12.41074869206</v>
      </c>
      <c r="D500" s="10">
        <v>2.9220103922249998</v>
      </c>
      <c r="E500" s="10">
        <v>3.6734677174220001</v>
      </c>
      <c r="F500" s="10">
        <v>5.1407590245149999</v>
      </c>
      <c r="G500" s="10">
        <v>7.2699896675479998</v>
      </c>
      <c r="H500" s="10">
        <v>19.00622680171</v>
      </c>
      <c r="I500" s="10"/>
      <c r="J500" s="10"/>
    </row>
    <row r="501" spans="1:10" x14ac:dyDescent="0.35">
      <c r="A501" s="1" t="s">
        <v>909</v>
      </c>
      <c r="B501" s="18">
        <v>4.9116672999510003E-2</v>
      </c>
      <c r="C501" s="18">
        <v>3.2959388537079998E-2</v>
      </c>
      <c r="D501" s="18">
        <v>5.9572961786450003E-2</v>
      </c>
      <c r="E501" s="18">
        <v>4.1462027744859999E-2</v>
      </c>
      <c r="F501" s="18">
        <v>2.7056203706410001E-2</v>
      </c>
      <c r="G501" s="18">
        <v>3.9200374831039997E-2</v>
      </c>
      <c r="H501" s="18">
        <v>3.9706670528589998E-2</v>
      </c>
      <c r="I501" s="7"/>
      <c r="J501" s="7"/>
    </row>
    <row r="502" spans="1:10" x14ac:dyDescent="0.35">
      <c r="B502" s="10">
        <v>6.2148701613119997</v>
      </c>
      <c r="C502" s="10">
        <v>5.8162510088500001</v>
      </c>
      <c r="D502" s="10">
        <v>3.1859322098580001</v>
      </c>
      <c r="E502" s="10">
        <v>3.028937951454</v>
      </c>
      <c r="F502" s="10">
        <v>2.453670296107</v>
      </c>
      <c r="G502" s="10">
        <v>3.3625807127440002</v>
      </c>
      <c r="H502" s="10">
        <v>12.03112117016</v>
      </c>
      <c r="I502" s="10"/>
      <c r="J502" s="10"/>
    </row>
    <row r="503" spans="1:10" x14ac:dyDescent="0.35">
      <c r="A503" s="1" t="s">
        <v>910</v>
      </c>
      <c r="B503" s="18">
        <v>0.1444213853096</v>
      </c>
      <c r="C503" s="18">
        <v>0.19364637622059999</v>
      </c>
      <c r="D503" s="18">
        <v>0.1925778932287</v>
      </c>
      <c r="E503" s="18">
        <v>0.10916786541030001</v>
      </c>
      <c r="F503" s="18">
        <v>0.16945698588800001</v>
      </c>
      <c r="G503" s="18">
        <v>0.21921997045069999</v>
      </c>
      <c r="H503" s="18">
        <v>0.1730900200162</v>
      </c>
      <c r="I503" s="7"/>
      <c r="J503" s="7"/>
    </row>
    <row r="504" spans="1:10" x14ac:dyDescent="0.35">
      <c r="B504" s="10">
        <v>18.274042263110001</v>
      </c>
      <c r="C504" s="10">
        <v>34.17223380179</v>
      </c>
      <c r="D504" s="10">
        <v>10.298969440920001</v>
      </c>
      <c r="E504" s="10">
        <v>7.9750728221809997</v>
      </c>
      <c r="F504" s="10">
        <v>15.36769819051</v>
      </c>
      <c r="G504" s="10">
        <v>18.804535611279999</v>
      </c>
      <c r="H504" s="10">
        <v>52.446276064899997</v>
      </c>
      <c r="I504" s="10"/>
      <c r="J504" s="10"/>
    </row>
    <row r="505" spans="1:10" x14ac:dyDescent="0.35">
      <c r="A505" s="1" t="s">
        <v>911</v>
      </c>
      <c r="B505" s="18">
        <v>9.4288742152780006E-2</v>
      </c>
      <c r="C505" s="18">
        <v>5.5645935579039997E-2</v>
      </c>
      <c r="D505" s="18">
        <v>0.14646653346249999</v>
      </c>
      <c r="E505" s="18">
        <v>5.6091395963819998E-2</v>
      </c>
      <c r="F505" s="18">
        <v>6.5589180410030007E-2</v>
      </c>
      <c r="G505" s="18">
        <v>4.513370252388E-2</v>
      </c>
      <c r="H505" s="18">
        <v>7.1783171604230006E-2</v>
      </c>
      <c r="I505" s="7"/>
      <c r="J505" s="7"/>
    </row>
    <row r="506" spans="1:10" x14ac:dyDescent="0.35">
      <c r="B506" s="10">
        <v>11.93061855307</v>
      </c>
      <c r="C506" s="10">
        <v>9.8196824430130007</v>
      </c>
      <c r="D506" s="10">
        <v>7.8329569763059999</v>
      </c>
      <c r="E506" s="10">
        <v>4.0976615767639997</v>
      </c>
      <c r="F506" s="10">
        <v>5.948145034106</v>
      </c>
      <c r="G506" s="10">
        <v>3.8715374089069998</v>
      </c>
      <c r="H506" s="10">
        <v>21.75030099608</v>
      </c>
      <c r="I506" s="10"/>
      <c r="J506" s="10"/>
    </row>
    <row r="507" spans="1:10" x14ac:dyDescent="0.35">
      <c r="A507" s="1" t="s">
        <v>912</v>
      </c>
      <c r="B507" s="18">
        <v>0</v>
      </c>
      <c r="C507" s="18">
        <v>0</v>
      </c>
      <c r="D507" s="18">
        <v>0</v>
      </c>
      <c r="E507" s="18">
        <v>0</v>
      </c>
      <c r="F507" s="18">
        <v>0</v>
      </c>
      <c r="G507" s="18">
        <v>0</v>
      </c>
      <c r="H507" s="18">
        <v>0</v>
      </c>
    </row>
    <row r="508" spans="1:10" x14ac:dyDescent="0.35">
      <c r="B508" s="10">
        <v>0</v>
      </c>
      <c r="C508" s="10">
        <v>0</v>
      </c>
      <c r="D508" s="10">
        <v>0</v>
      </c>
      <c r="E508" s="10">
        <v>0</v>
      </c>
      <c r="F508" s="10">
        <v>0</v>
      </c>
      <c r="G508" s="10">
        <v>0</v>
      </c>
      <c r="H508" s="10">
        <v>0</v>
      </c>
    </row>
    <row r="509" spans="1:10" x14ac:dyDescent="0.35">
      <c r="A509" s="1" t="s">
        <v>913</v>
      </c>
      <c r="B509" s="18">
        <v>0</v>
      </c>
      <c r="C509" s="18">
        <v>0</v>
      </c>
      <c r="D509" s="18">
        <v>0</v>
      </c>
      <c r="E509" s="18">
        <v>0</v>
      </c>
      <c r="F509" s="18">
        <v>0</v>
      </c>
      <c r="G509" s="18">
        <v>0</v>
      </c>
      <c r="H509" s="18">
        <v>0</v>
      </c>
    </row>
    <row r="510" spans="1:10" x14ac:dyDescent="0.35">
      <c r="B510" s="10">
        <v>0</v>
      </c>
      <c r="C510" s="10">
        <v>0</v>
      </c>
      <c r="D510" s="10">
        <v>0</v>
      </c>
      <c r="E510" s="10">
        <v>0</v>
      </c>
      <c r="F510" s="10">
        <v>0</v>
      </c>
      <c r="G510" s="10">
        <v>0</v>
      </c>
      <c r="H510" s="10">
        <v>0</v>
      </c>
    </row>
    <row r="511" spans="1:10" x14ac:dyDescent="0.35">
      <c r="A511" s="1" t="s">
        <v>914</v>
      </c>
      <c r="B511" s="18">
        <v>1</v>
      </c>
      <c r="C511" s="18">
        <v>1</v>
      </c>
      <c r="D511" s="18">
        <v>1</v>
      </c>
      <c r="E511" s="18">
        <v>1</v>
      </c>
      <c r="F511" s="18">
        <v>1</v>
      </c>
      <c r="G511" s="18">
        <v>1</v>
      </c>
      <c r="H511" s="18">
        <v>1</v>
      </c>
    </row>
    <row r="512" spans="1:10" x14ac:dyDescent="0.35">
      <c r="B512" s="10">
        <v>126.53279999999999</v>
      </c>
      <c r="C512" s="10">
        <v>176.46719999999999</v>
      </c>
      <c r="D512" s="10">
        <v>53.479500000000002</v>
      </c>
      <c r="E512" s="10">
        <v>73.053299999999993</v>
      </c>
      <c r="F512" s="10">
        <v>90.687899999999999</v>
      </c>
      <c r="G512" s="10">
        <v>85.779300000000006</v>
      </c>
      <c r="H512" s="10">
        <v>303</v>
      </c>
    </row>
    <row r="513" spans="1:10" x14ac:dyDescent="0.35">
      <c r="A513" s="1" t="s">
        <v>52</v>
      </c>
    </row>
    <row r="514" spans="1:10" x14ac:dyDescent="0.35">
      <c r="A514" s="1" t="s">
        <v>36</v>
      </c>
    </row>
    <row r="515" spans="1:10" x14ac:dyDescent="0.35">
      <c r="B515" s="7"/>
      <c r="C515" s="7"/>
      <c r="D515" s="7"/>
      <c r="E515" s="7"/>
      <c r="F515" s="7"/>
      <c r="G515" s="7"/>
      <c r="H515" s="7"/>
      <c r="I515" s="7"/>
      <c r="J515" s="7"/>
    </row>
    <row r="516" spans="1:10" x14ac:dyDescent="0.35">
      <c r="B516" s="10"/>
      <c r="C516" s="10"/>
      <c r="D516" s="10"/>
      <c r="E516" s="10"/>
      <c r="F516" s="10"/>
      <c r="G516" s="10"/>
      <c r="H516" s="10"/>
      <c r="I516" s="10"/>
      <c r="J516" s="10"/>
    </row>
    <row r="517" spans="1:10" x14ac:dyDescent="0.35">
      <c r="B517" s="7"/>
      <c r="C517" s="7"/>
      <c r="D517" s="7"/>
      <c r="E517" s="7"/>
      <c r="F517" s="7"/>
      <c r="G517" s="7"/>
      <c r="H517" s="7"/>
      <c r="I517" s="7"/>
      <c r="J517" s="7"/>
    </row>
    <row r="518" spans="1:10" x14ac:dyDescent="0.35">
      <c r="A518" s="3" t="s">
        <v>901</v>
      </c>
    </row>
    <row r="519" spans="1:10" x14ac:dyDescent="0.35">
      <c r="A519" s="1" t="s">
        <v>53</v>
      </c>
    </row>
    <row r="520" spans="1:10" ht="31" x14ac:dyDescent="0.35">
      <c r="A520" s="4" t="s">
        <v>902</v>
      </c>
      <c r="B520" s="4" t="s">
        <v>994</v>
      </c>
      <c r="C520" s="4" t="s">
        <v>995</v>
      </c>
      <c r="D520" s="4" t="s">
        <v>996</v>
      </c>
      <c r="E520" s="4" t="s">
        <v>997</v>
      </c>
      <c r="F520" s="4" t="s">
        <v>998</v>
      </c>
      <c r="G520" s="4" t="s">
        <v>999</v>
      </c>
      <c r="H520" s="4" t="s">
        <v>1000</v>
      </c>
      <c r="I520" s="4" t="s">
        <v>913</v>
      </c>
      <c r="J520" s="4" t="s">
        <v>914</v>
      </c>
    </row>
    <row r="521" spans="1:10" x14ac:dyDescent="0.35">
      <c r="A521" s="1" t="s">
        <v>903</v>
      </c>
      <c r="B521" s="18">
        <v>0.69888042615330004</v>
      </c>
      <c r="C521" s="18">
        <v>0.71762827163330001</v>
      </c>
      <c r="D521" s="18">
        <v>0.51858687926640001</v>
      </c>
      <c r="E521" s="18">
        <v>0.75915054462349996</v>
      </c>
      <c r="F521" s="18">
        <v>0.64864044549840005</v>
      </c>
      <c r="G521" s="18">
        <v>0.5166071954318</v>
      </c>
      <c r="H521" s="18">
        <v>0.52057872729669996</v>
      </c>
      <c r="I521" s="18">
        <v>0.75188717876349997</v>
      </c>
      <c r="J521" s="18">
        <v>0.6526933167233</v>
      </c>
    </row>
    <row r="522" spans="1:10" x14ac:dyDescent="0.35">
      <c r="B522" s="10">
        <v>76.081230909430005</v>
      </c>
      <c r="C522" s="10">
        <v>73.657710772749994</v>
      </c>
      <c r="D522" s="10">
        <v>46.165932658080003</v>
      </c>
      <c r="E522" s="10">
        <v>37.570766567029999</v>
      </c>
      <c r="F522" s="10">
        <v>38.510464342399999</v>
      </c>
      <c r="G522" s="10">
        <v>23.065277773790001</v>
      </c>
      <c r="H522" s="10">
        <v>23.100654884290002</v>
      </c>
      <c r="I522" s="10">
        <v>1.8612006268850001</v>
      </c>
      <c r="J522" s="10">
        <v>197.7660749671</v>
      </c>
    </row>
    <row r="523" spans="1:10" x14ac:dyDescent="0.35">
      <c r="A523" s="1" t="s">
        <v>904</v>
      </c>
      <c r="B523" s="18">
        <v>7.4902723349430003E-2</v>
      </c>
      <c r="C523" s="18">
        <v>9.8339897888699998E-2</v>
      </c>
      <c r="D523" s="18">
        <v>0.143667673626</v>
      </c>
      <c r="E523" s="18">
        <v>0.1041890074519</v>
      </c>
      <c r="F523" s="18">
        <v>5.0490255212500001E-2</v>
      </c>
      <c r="G523" s="18">
        <v>0.1161589390507</v>
      </c>
      <c r="H523" s="18">
        <v>0.1713454360143</v>
      </c>
      <c r="I523" s="18">
        <v>0</v>
      </c>
      <c r="J523" s="18">
        <v>0.1024334916563</v>
      </c>
    </row>
    <row r="524" spans="1:10" x14ac:dyDescent="0.35">
      <c r="B524" s="10">
        <v>8.1540291838760002</v>
      </c>
      <c r="C524" s="10">
        <v>10.09365439244</v>
      </c>
      <c r="D524" s="10">
        <v>12.789664395559999</v>
      </c>
      <c r="E524" s="10">
        <v>5.1563697155300003</v>
      </c>
      <c r="F524" s="10">
        <v>2.9976594683450002</v>
      </c>
      <c r="G524" s="10">
        <v>5.1862192760869998</v>
      </c>
      <c r="H524" s="10">
        <v>7.6034451194730002</v>
      </c>
      <c r="I524" s="10">
        <v>0</v>
      </c>
      <c r="J524" s="10">
        <v>31.037347971869998</v>
      </c>
    </row>
    <row r="525" spans="1:10" x14ac:dyDescent="0.35">
      <c r="A525" s="1" t="s">
        <v>905</v>
      </c>
      <c r="B525" s="18">
        <v>0.2262168504973</v>
      </c>
      <c r="C525" s="18">
        <v>0.18403183047800001</v>
      </c>
      <c r="D525" s="18">
        <v>0.33774544710760002</v>
      </c>
      <c r="E525" s="18">
        <v>0.1366604479247</v>
      </c>
      <c r="F525" s="18">
        <v>0.3008692992891</v>
      </c>
      <c r="G525" s="18">
        <v>0.36723386551749998</v>
      </c>
      <c r="H525" s="18">
        <v>0.30807583668900002</v>
      </c>
      <c r="I525" s="18">
        <v>0.2481128212365</v>
      </c>
      <c r="J525" s="18">
        <v>0.2448731916204</v>
      </c>
    </row>
    <row r="526" spans="1:10" x14ac:dyDescent="0.35">
      <c r="B526" s="10">
        <v>24.626324896540002</v>
      </c>
      <c r="C526" s="10">
        <v>18.889115546519999</v>
      </c>
      <c r="D526" s="10">
        <v>30.066965035439999</v>
      </c>
      <c r="E526" s="10">
        <v>6.7633986753849999</v>
      </c>
      <c r="F526" s="10">
        <v>17.862926221159999</v>
      </c>
      <c r="G526" s="10">
        <v>16.39611525159</v>
      </c>
      <c r="H526" s="10">
        <v>13.67084978385</v>
      </c>
      <c r="I526" s="10">
        <v>0.61417158247439996</v>
      </c>
      <c r="J526" s="10">
        <v>74.196577060980005</v>
      </c>
    </row>
    <row r="527" spans="1:10" x14ac:dyDescent="0.35">
      <c r="A527" s="1" t="s">
        <v>906</v>
      </c>
      <c r="B527" s="18">
        <v>0.58387981629490004</v>
      </c>
      <c r="C527" s="18">
        <v>0.52254863657780004</v>
      </c>
      <c r="D527" s="17">
        <v>0.32890760878809999</v>
      </c>
      <c r="E527" s="18">
        <v>0.62985160701569998</v>
      </c>
      <c r="F527" s="18">
        <v>0.54555863931509996</v>
      </c>
      <c r="G527" s="18">
        <v>0.28690954527309998</v>
      </c>
      <c r="H527" s="18">
        <v>0.37116373000519998</v>
      </c>
      <c r="I527" s="18">
        <v>0</v>
      </c>
      <c r="J527" s="18">
        <v>0.48342218984800001</v>
      </c>
    </row>
    <row r="528" spans="1:10" x14ac:dyDescent="0.35">
      <c r="B528" s="10">
        <v>63.56208224545</v>
      </c>
      <c r="C528" s="10">
        <v>53.634643253589999</v>
      </c>
      <c r="D528" s="9">
        <v>29.28019802491</v>
      </c>
      <c r="E528" s="10">
        <v>31.17169297533</v>
      </c>
      <c r="F528" s="10">
        <v>32.390389270119996</v>
      </c>
      <c r="G528" s="10">
        <v>12.80982614295</v>
      </c>
      <c r="H528" s="10">
        <v>16.470371881959998</v>
      </c>
      <c r="I528" s="10">
        <v>0</v>
      </c>
      <c r="J528" s="10">
        <v>146.47692352390001</v>
      </c>
    </row>
    <row r="529" spans="1:10" x14ac:dyDescent="0.35">
      <c r="A529" s="1" t="s">
        <v>907</v>
      </c>
      <c r="B529" s="18">
        <v>0.11500060985839999</v>
      </c>
      <c r="C529" s="18">
        <v>0.19507963505549999</v>
      </c>
      <c r="D529" s="18">
        <v>0.18967927047829999</v>
      </c>
      <c r="E529" s="18">
        <v>0.1292989376077</v>
      </c>
      <c r="F529" s="18">
        <v>0.1030818061833</v>
      </c>
      <c r="G529" s="18">
        <v>0.2296976501587</v>
      </c>
      <c r="H529" s="18">
        <v>0.14941499729150001</v>
      </c>
      <c r="I529" s="18">
        <v>0.75188717876349997</v>
      </c>
      <c r="J529" s="18">
        <v>0.16927112687519999</v>
      </c>
    </row>
    <row r="530" spans="1:10" x14ac:dyDescent="0.35">
      <c r="B530" s="10">
        <v>12.51914866399</v>
      </c>
      <c r="C530" s="10">
        <v>20.023067519160001</v>
      </c>
      <c r="D530" s="10">
        <v>16.885734633169999</v>
      </c>
      <c r="E530" s="10">
        <v>6.3990735916999997</v>
      </c>
      <c r="F530" s="10">
        <v>6.1200750722850001</v>
      </c>
      <c r="G530" s="10">
        <v>10.25545163084</v>
      </c>
      <c r="H530" s="10">
        <v>6.630283002324</v>
      </c>
      <c r="I530" s="10">
        <v>1.8612006268850001</v>
      </c>
      <c r="J530" s="10">
        <v>51.289151443199998</v>
      </c>
    </row>
    <row r="531" spans="1:10" x14ac:dyDescent="0.35">
      <c r="A531" s="1" t="s">
        <v>908</v>
      </c>
      <c r="B531" s="18">
        <v>4.7366292857220001E-2</v>
      </c>
      <c r="C531" s="18">
        <v>8.1301611401040003E-2</v>
      </c>
      <c r="D531" s="18">
        <v>6.1838487683959997E-2</v>
      </c>
      <c r="E531" s="18">
        <v>0.1041890074519</v>
      </c>
      <c r="F531" s="18">
        <v>0</v>
      </c>
      <c r="G531" s="18">
        <v>6.2263608190809998E-2</v>
      </c>
      <c r="H531" s="18">
        <v>6.1410755018070001E-2</v>
      </c>
      <c r="I531" s="18">
        <v>0</v>
      </c>
      <c r="J531" s="18">
        <v>6.2726821127749993E-2</v>
      </c>
    </row>
    <row r="532" spans="1:10" x14ac:dyDescent="0.35">
      <c r="B532" s="10">
        <v>5.1563697155300003</v>
      </c>
      <c r="C532" s="10">
        <v>8.3448364768389993</v>
      </c>
      <c r="D532" s="10">
        <v>5.5050206093399998</v>
      </c>
      <c r="E532" s="10">
        <v>5.1563697155300003</v>
      </c>
      <c r="F532" s="10">
        <v>0</v>
      </c>
      <c r="G532" s="10">
        <v>2.7799214389940001</v>
      </c>
      <c r="H532" s="10">
        <v>2.7250991703460001</v>
      </c>
      <c r="I532" s="10">
        <v>0</v>
      </c>
      <c r="J532" s="10">
        <v>19.00622680171</v>
      </c>
    </row>
    <row r="533" spans="1:10" x14ac:dyDescent="0.35">
      <c r="A533" s="1" t="s">
        <v>909</v>
      </c>
      <c r="B533" s="18">
        <v>2.7536430492209999E-2</v>
      </c>
      <c r="C533" s="18">
        <v>1.7038286487659999E-2</v>
      </c>
      <c r="D533" s="18">
        <v>8.1829185941989999E-2</v>
      </c>
      <c r="E533" s="18">
        <v>0</v>
      </c>
      <c r="F533" s="18">
        <v>5.0490255212500001E-2</v>
      </c>
      <c r="G533" s="18">
        <v>5.3895330859920001E-2</v>
      </c>
      <c r="H533" s="18">
        <v>0.10993468099629999</v>
      </c>
      <c r="I533" s="18">
        <v>0</v>
      </c>
      <c r="J533" s="18">
        <v>3.9706670528589998E-2</v>
      </c>
    </row>
    <row r="534" spans="1:10" x14ac:dyDescent="0.35">
      <c r="B534" s="10">
        <v>2.9976594683450002</v>
      </c>
      <c r="C534" s="10">
        <v>1.7488179155970001</v>
      </c>
      <c r="D534" s="10">
        <v>7.2846437862200002</v>
      </c>
      <c r="E534" s="10">
        <v>0</v>
      </c>
      <c r="F534" s="10">
        <v>2.9976594683450002</v>
      </c>
      <c r="G534" s="10">
        <v>2.4062978370930002</v>
      </c>
      <c r="H534" s="10">
        <v>4.8783459491269996</v>
      </c>
      <c r="I534" s="10">
        <v>0</v>
      </c>
      <c r="J534" s="10">
        <v>12.03112117016</v>
      </c>
    </row>
    <row r="535" spans="1:10" x14ac:dyDescent="0.35">
      <c r="A535" s="1" t="s">
        <v>910</v>
      </c>
      <c r="B535" s="18">
        <v>0.1798173342455</v>
      </c>
      <c r="C535" s="18">
        <v>0.1158196791389</v>
      </c>
      <c r="D535" s="18">
        <v>0.228808477841</v>
      </c>
      <c r="E535" s="18">
        <v>7.4188614134230002E-2</v>
      </c>
      <c r="F535" s="18">
        <v>0.26786734957149999</v>
      </c>
      <c r="G535" s="18">
        <v>0.28169926655950001</v>
      </c>
      <c r="H535" s="18">
        <v>0.17559270091449999</v>
      </c>
      <c r="I535" s="18">
        <v>0.2481128212365</v>
      </c>
      <c r="J535" s="18">
        <v>0.1730900200162</v>
      </c>
    </row>
    <row r="536" spans="1:10" x14ac:dyDescent="0.35">
      <c r="B536" s="10">
        <v>19.575200014619998</v>
      </c>
      <c r="C536" s="10">
        <v>11.8877875427</v>
      </c>
      <c r="D536" s="10">
        <v>20.369116925109999</v>
      </c>
      <c r="E536" s="10">
        <v>3.671634201292</v>
      </c>
      <c r="F536" s="10">
        <v>15.90356581332</v>
      </c>
      <c r="G536" s="10">
        <v>12.57719963896</v>
      </c>
      <c r="H536" s="10">
        <v>7.7919172861539998</v>
      </c>
      <c r="I536" s="10">
        <v>0.61417158247439996</v>
      </c>
      <c r="J536" s="10">
        <v>52.446276064899997</v>
      </c>
    </row>
    <row r="537" spans="1:10" x14ac:dyDescent="0.35">
      <c r="A537" s="1" t="s">
        <v>911</v>
      </c>
      <c r="B537" s="18">
        <v>4.6399516251759997E-2</v>
      </c>
      <c r="C537" s="18">
        <v>6.8212151339060001E-2</v>
      </c>
      <c r="D537" s="18">
        <v>0.1089369692666</v>
      </c>
      <c r="E537" s="18">
        <v>6.2471833790440003E-2</v>
      </c>
      <c r="F537" s="18">
        <v>3.300194971763E-2</v>
      </c>
      <c r="G537" s="18">
        <v>8.5534598957960006E-2</v>
      </c>
      <c r="H537" s="18">
        <v>0.13248313577449999</v>
      </c>
      <c r="I537" s="18">
        <v>0</v>
      </c>
      <c r="J537" s="18">
        <v>7.1783171604230006E-2</v>
      </c>
    </row>
    <row r="538" spans="1:10" x14ac:dyDescent="0.35">
      <c r="B538" s="10">
        <v>5.0511248819289998</v>
      </c>
      <c r="C538" s="10">
        <v>7.0013280038210004</v>
      </c>
      <c r="D538" s="10">
        <v>9.6978481103330001</v>
      </c>
      <c r="E538" s="10">
        <v>3.0917644740929999</v>
      </c>
      <c r="F538" s="10">
        <v>1.9593604078360001</v>
      </c>
      <c r="G538" s="10">
        <v>3.8189156126369999</v>
      </c>
      <c r="H538" s="10">
        <v>5.8789324976959998</v>
      </c>
      <c r="I538" s="10">
        <v>0</v>
      </c>
      <c r="J538" s="10">
        <v>21.75030099608</v>
      </c>
    </row>
    <row r="539" spans="1:10" x14ac:dyDescent="0.35">
      <c r="A539" s="1" t="s">
        <v>912</v>
      </c>
      <c r="B539" s="18">
        <v>0</v>
      </c>
      <c r="C539" s="18">
        <v>0</v>
      </c>
      <c r="D539" s="18">
        <v>0</v>
      </c>
      <c r="E539" s="18">
        <v>0</v>
      </c>
      <c r="F539" s="18">
        <v>0</v>
      </c>
      <c r="G539" s="18">
        <v>0</v>
      </c>
      <c r="H539" s="18">
        <v>0</v>
      </c>
      <c r="I539" s="18">
        <v>0</v>
      </c>
      <c r="J539" s="18">
        <v>0</v>
      </c>
    </row>
    <row r="540" spans="1:10" x14ac:dyDescent="0.35">
      <c r="B540" s="10">
        <v>0</v>
      </c>
      <c r="C540" s="10">
        <v>0</v>
      </c>
      <c r="D540" s="10">
        <v>0</v>
      </c>
      <c r="E540" s="10">
        <v>0</v>
      </c>
      <c r="F540" s="10">
        <v>0</v>
      </c>
      <c r="G540" s="10">
        <v>0</v>
      </c>
      <c r="H540" s="10">
        <v>0</v>
      </c>
      <c r="I540" s="10">
        <v>0</v>
      </c>
      <c r="J540" s="10">
        <v>0</v>
      </c>
    </row>
    <row r="541" spans="1:10" x14ac:dyDescent="0.35">
      <c r="A541" s="1" t="s">
        <v>913</v>
      </c>
      <c r="B541" s="18">
        <v>0</v>
      </c>
      <c r="C541" s="18">
        <v>0</v>
      </c>
      <c r="D541" s="18">
        <v>0</v>
      </c>
      <c r="E541" s="18">
        <v>0</v>
      </c>
      <c r="F541" s="18">
        <v>0</v>
      </c>
      <c r="G541" s="18">
        <v>0</v>
      </c>
      <c r="H541" s="18">
        <v>0</v>
      </c>
      <c r="I541" s="18">
        <v>0</v>
      </c>
      <c r="J541" s="18">
        <v>0</v>
      </c>
    </row>
    <row r="542" spans="1:10" x14ac:dyDescent="0.35">
      <c r="B542" s="10">
        <v>0</v>
      </c>
      <c r="C542" s="10">
        <v>0</v>
      </c>
      <c r="D542" s="10">
        <v>0</v>
      </c>
      <c r="E542" s="10">
        <v>0</v>
      </c>
      <c r="F542" s="10">
        <v>0</v>
      </c>
      <c r="G542" s="10">
        <v>0</v>
      </c>
      <c r="H542" s="10">
        <v>0</v>
      </c>
      <c r="I542" s="10">
        <v>0</v>
      </c>
      <c r="J542" s="10">
        <v>0</v>
      </c>
    </row>
    <row r="543" spans="1:10" x14ac:dyDescent="0.35">
      <c r="A543" s="1" t="s">
        <v>914</v>
      </c>
      <c r="B543" s="18">
        <v>1</v>
      </c>
      <c r="C543" s="18">
        <v>1</v>
      </c>
      <c r="D543" s="18">
        <v>1</v>
      </c>
      <c r="E543" s="18">
        <v>1</v>
      </c>
      <c r="F543" s="18">
        <v>1</v>
      </c>
      <c r="G543" s="18">
        <v>1</v>
      </c>
      <c r="H543" s="18">
        <v>1</v>
      </c>
      <c r="I543" s="18">
        <v>1</v>
      </c>
      <c r="J543" s="18">
        <v>1</v>
      </c>
    </row>
    <row r="544" spans="1:10" x14ac:dyDescent="0.35">
      <c r="B544" s="10">
        <v>108.8615849899</v>
      </c>
      <c r="C544" s="10">
        <v>102.64048071169999</v>
      </c>
      <c r="D544" s="10">
        <v>89.022562089079997</v>
      </c>
      <c r="E544" s="10">
        <v>49.490534957949997</v>
      </c>
      <c r="F544" s="10">
        <v>59.371050031910002</v>
      </c>
      <c r="G544" s="10">
        <v>44.647612301469998</v>
      </c>
      <c r="H544" s="10">
        <v>44.374949787609999</v>
      </c>
      <c r="I544" s="10">
        <v>2.475372209359</v>
      </c>
      <c r="J544" s="10">
        <v>303</v>
      </c>
    </row>
    <row r="545" spans="1:10" x14ac:dyDescent="0.35">
      <c r="A545" s="1" t="s">
        <v>53</v>
      </c>
    </row>
    <row r="546" spans="1:10" x14ac:dyDescent="0.35">
      <c r="A546" s="1" t="s">
        <v>36</v>
      </c>
    </row>
    <row r="547" spans="1:10" x14ac:dyDescent="0.35">
      <c r="B547" s="7"/>
      <c r="C547" s="7"/>
      <c r="D547" s="7"/>
    </row>
    <row r="548" spans="1:10" x14ac:dyDescent="0.35">
      <c r="B548" s="10"/>
      <c r="C548" s="10"/>
      <c r="D548" s="10"/>
    </row>
    <row r="549" spans="1:10" x14ac:dyDescent="0.35">
      <c r="B549" s="7"/>
      <c r="C549" s="7"/>
      <c r="D549" s="7"/>
    </row>
    <row r="550" spans="1:10" x14ac:dyDescent="0.35">
      <c r="A550" s="3" t="s">
        <v>901</v>
      </c>
    </row>
    <row r="551" spans="1:10" x14ac:dyDescent="0.35">
      <c r="A551" s="1" t="s">
        <v>54</v>
      </c>
    </row>
    <row r="552" spans="1:10" ht="46.5" x14ac:dyDescent="0.35">
      <c r="A552" s="4" t="s">
        <v>902</v>
      </c>
      <c r="B552" s="4" t="s">
        <v>1001</v>
      </c>
      <c r="C552" s="4" t="s">
        <v>1002</v>
      </c>
      <c r="D552" s="4" t="s">
        <v>1003</v>
      </c>
      <c r="E552" s="4" t="s">
        <v>1004</v>
      </c>
      <c r="F552" s="4" t="s">
        <v>1005</v>
      </c>
      <c r="G552" s="4" t="s">
        <v>1006</v>
      </c>
      <c r="H552" s="4" t="s">
        <v>1007</v>
      </c>
      <c r="I552" s="4" t="s">
        <v>913</v>
      </c>
      <c r="J552" s="4" t="s">
        <v>914</v>
      </c>
    </row>
    <row r="553" spans="1:10" x14ac:dyDescent="0.35">
      <c r="A553" s="1" t="s">
        <v>903</v>
      </c>
      <c r="B553" s="18">
        <v>0.73613101960740002</v>
      </c>
      <c r="C553" s="18">
        <v>0.67322823924029995</v>
      </c>
      <c r="D553" s="17">
        <v>0.49271582123059998</v>
      </c>
      <c r="E553" s="18">
        <v>0.72642445526819999</v>
      </c>
      <c r="F553" s="18">
        <v>0.74763218840029999</v>
      </c>
      <c r="G553" s="18">
        <v>0.47399780299549998</v>
      </c>
      <c r="H553" s="18">
        <v>0.51360588335570001</v>
      </c>
      <c r="I553" s="18">
        <v>0.67824133538109999</v>
      </c>
      <c r="J553" s="18">
        <v>0.6526933167233</v>
      </c>
    </row>
    <row r="554" spans="1:10" x14ac:dyDescent="0.35">
      <c r="B554" s="10">
        <v>96.203441347180004</v>
      </c>
      <c r="C554" s="10">
        <v>58.512850104149997</v>
      </c>
      <c r="D554" s="9">
        <v>39.493710515140002</v>
      </c>
      <c r="E554" s="10">
        <v>51.48416492258</v>
      </c>
      <c r="F554" s="10">
        <v>44.719276424599997</v>
      </c>
      <c r="G554" s="10">
        <v>20.038430216350001</v>
      </c>
      <c r="H554" s="10">
        <v>19.455280298790001</v>
      </c>
      <c r="I554" s="10">
        <v>3.5560730006779999</v>
      </c>
      <c r="J554" s="10">
        <v>197.7660749671</v>
      </c>
    </row>
    <row r="555" spans="1:10" x14ac:dyDescent="0.35">
      <c r="A555" s="1" t="s">
        <v>904</v>
      </c>
      <c r="B555" s="18">
        <v>8.4174976090940004E-2</v>
      </c>
      <c r="C555" s="18">
        <v>0.1194645140059</v>
      </c>
      <c r="D555" s="18">
        <v>0.114882501533</v>
      </c>
      <c r="E555" s="18">
        <v>9.0434263310629995E-2</v>
      </c>
      <c r="F555" s="18">
        <v>7.6758436487200002E-2</v>
      </c>
      <c r="G555" s="18">
        <v>7.1857182360700003E-2</v>
      </c>
      <c r="H555" s="18">
        <v>0.16290049035900001</v>
      </c>
      <c r="I555" s="18">
        <v>8.4902550569759996E-2</v>
      </c>
      <c r="J555" s="18">
        <v>0.1024334916563</v>
      </c>
    </row>
    <row r="556" spans="1:10" x14ac:dyDescent="0.35">
      <c r="B556" s="10">
        <v>11.000653633080001</v>
      </c>
      <c r="C556" s="10">
        <v>10.38311941383</v>
      </c>
      <c r="D556" s="10">
        <v>9.2084241327320004</v>
      </c>
      <c r="E556" s="10">
        <v>6.4093829622199996</v>
      </c>
      <c r="F556" s="10">
        <v>4.5912706708569999</v>
      </c>
      <c r="G556" s="10">
        <v>3.0377886251350001</v>
      </c>
      <c r="H556" s="10">
        <v>6.1706355075969999</v>
      </c>
      <c r="I556" s="10">
        <v>0.44515079223260001</v>
      </c>
      <c r="J556" s="10">
        <v>31.037347971869998</v>
      </c>
    </row>
    <row r="557" spans="1:10" x14ac:dyDescent="0.35">
      <c r="A557" s="1" t="s">
        <v>905</v>
      </c>
      <c r="B557" s="18">
        <v>0.17969400430169999</v>
      </c>
      <c r="C557" s="18">
        <v>0.2073072467538</v>
      </c>
      <c r="D557" s="16">
        <v>0.39240167723640001</v>
      </c>
      <c r="E557" s="18">
        <v>0.18314128142110001</v>
      </c>
      <c r="F557" s="18">
        <v>0.17560937511249999</v>
      </c>
      <c r="G557" s="16">
        <v>0.45414501464380003</v>
      </c>
      <c r="H557" s="18">
        <v>0.32349362628529998</v>
      </c>
      <c r="I557" s="18">
        <v>0.23685611404920001</v>
      </c>
      <c r="J557" s="18">
        <v>0.2448731916204</v>
      </c>
    </row>
    <row r="558" spans="1:10" x14ac:dyDescent="0.35">
      <c r="B558" s="10">
        <v>23.48383798919</v>
      </c>
      <c r="C558" s="10">
        <v>18.01786845498</v>
      </c>
      <c r="D558" s="8">
        <v>31.45301526491</v>
      </c>
      <c r="E558" s="10">
        <v>12.9798437655</v>
      </c>
      <c r="F558" s="10">
        <v>10.503994223699999</v>
      </c>
      <c r="G558" s="8">
        <v>19.19914633894</v>
      </c>
      <c r="H558" s="10">
        <v>12.253868925980001</v>
      </c>
      <c r="I558" s="10">
        <v>1.24185535189</v>
      </c>
      <c r="J558" s="10">
        <v>74.196577060980005</v>
      </c>
    </row>
    <row r="559" spans="1:10" x14ac:dyDescent="0.35">
      <c r="A559" s="1" t="s">
        <v>906</v>
      </c>
      <c r="B559" s="18">
        <v>0.58708023803359999</v>
      </c>
      <c r="C559" s="18">
        <v>0.51499695001970003</v>
      </c>
      <c r="D559" s="17">
        <v>0.28210428378520003</v>
      </c>
      <c r="E559" s="18">
        <v>0.58617342986249998</v>
      </c>
      <c r="F559" s="18">
        <v>0.58815470202249998</v>
      </c>
      <c r="G559" s="17">
        <v>0.26621427591640001</v>
      </c>
      <c r="H559" s="18">
        <v>0.2998381724575</v>
      </c>
      <c r="I559" s="18">
        <v>0.45395997923609999</v>
      </c>
      <c r="J559" s="18">
        <v>0.48342218984800001</v>
      </c>
    </row>
    <row r="560" spans="1:10" x14ac:dyDescent="0.35">
      <c r="B560" s="10">
        <v>76.724302795819995</v>
      </c>
      <c r="C560" s="10">
        <v>44.760361470580001</v>
      </c>
      <c r="D560" s="9">
        <v>22.612111157840001</v>
      </c>
      <c r="E560" s="10">
        <v>41.544099069639998</v>
      </c>
      <c r="F560" s="10">
        <v>35.180203726169999</v>
      </c>
      <c r="G560" s="9">
        <v>11.25430573061</v>
      </c>
      <c r="H560" s="10">
        <v>11.357805427240001</v>
      </c>
      <c r="I560" s="10">
        <v>2.3801480997070001</v>
      </c>
      <c r="J560" s="10">
        <v>146.47692352390001</v>
      </c>
    </row>
    <row r="561" spans="1:10" x14ac:dyDescent="0.35">
      <c r="A561" s="1" t="s">
        <v>907</v>
      </c>
      <c r="B561" s="18">
        <v>0.1490507815738</v>
      </c>
      <c r="C561" s="18">
        <v>0.15823128922060001</v>
      </c>
      <c r="D561" s="18">
        <v>0.21061153744540001</v>
      </c>
      <c r="E561" s="18">
        <v>0.14025102540580001</v>
      </c>
      <c r="F561" s="18">
        <v>0.15947748637779999</v>
      </c>
      <c r="G561" s="18">
        <v>0.2077835270792</v>
      </c>
      <c r="H561" s="18">
        <v>0.21376771089819999</v>
      </c>
      <c r="I561" s="18">
        <v>0.224281356145</v>
      </c>
      <c r="J561" s="18">
        <v>0.16927112687519999</v>
      </c>
    </row>
    <row r="562" spans="1:10" x14ac:dyDescent="0.35">
      <c r="B562" s="10">
        <v>19.479138551359998</v>
      </c>
      <c r="C562" s="10">
        <v>13.75248863357</v>
      </c>
      <c r="D562" s="10">
        <v>16.881599357300001</v>
      </c>
      <c r="E562" s="10">
        <v>9.9400658529379999</v>
      </c>
      <c r="F562" s="10">
        <v>9.5390726984210001</v>
      </c>
      <c r="G562" s="10">
        <v>8.7841244857480003</v>
      </c>
      <c r="H562" s="10">
        <v>8.0974748715530005</v>
      </c>
      <c r="I562" s="10">
        <v>1.175924900971</v>
      </c>
      <c r="J562" s="10">
        <v>51.289151443199998</v>
      </c>
    </row>
    <row r="563" spans="1:10" x14ac:dyDescent="0.35">
      <c r="A563" s="1" t="s">
        <v>908</v>
      </c>
      <c r="B563" s="18">
        <v>6.1237437787030002E-2</v>
      </c>
      <c r="C563" s="18">
        <v>9.5245287283329996E-2</v>
      </c>
      <c r="D563" s="18">
        <v>3.3997805172979997E-2</v>
      </c>
      <c r="E563" s="18">
        <v>9.0434263310629995E-2</v>
      </c>
      <c r="F563" s="18">
        <v>2.6642538208369999E-2</v>
      </c>
      <c r="G563" s="18">
        <v>4.1488457539600003E-2</v>
      </c>
      <c r="H563" s="18">
        <v>2.5637935483229998E-2</v>
      </c>
      <c r="I563" s="18">
        <v>0</v>
      </c>
      <c r="J563" s="18">
        <v>6.2726821127749993E-2</v>
      </c>
    </row>
    <row r="564" spans="1:10" x14ac:dyDescent="0.35">
      <c r="B564" s="10">
        <v>8.0029941647319998</v>
      </c>
      <c r="C564" s="10">
        <v>8.2781334666309991</v>
      </c>
      <c r="D564" s="10">
        <v>2.7250991703460001</v>
      </c>
      <c r="E564" s="10">
        <v>6.4093829622199996</v>
      </c>
      <c r="F564" s="10">
        <v>1.5936112025119999</v>
      </c>
      <c r="G564" s="10">
        <v>1.7539396932589999</v>
      </c>
      <c r="H564" s="10">
        <v>0.97115947708700001</v>
      </c>
      <c r="I564" s="10">
        <v>0</v>
      </c>
      <c r="J564" s="10">
        <v>19.00622680171</v>
      </c>
    </row>
    <row r="565" spans="1:10" x14ac:dyDescent="0.35">
      <c r="A565" s="1" t="s">
        <v>909</v>
      </c>
      <c r="B565" s="18">
        <v>2.2937538303910002E-2</v>
      </c>
      <c r="C565" s="18">
        <v>2.4219226722600001E-2</v>
      </c>
      <c r="D565" s="18">
        <v>8.0884696359999994E-2</v>
      </c>
      <c r="E565" s="18">
        <v>0</v>
      </c>
      <c r="F565" s="18">
        <v>5.011589827883E-2</v>
      </c>
      <c r="G565" s="18">
        <v>3.03687248211E-2</v>
      </c>
      <c r="H565" s="16">
        <v>0.1372625548758</v>
      </c>
      <c r="I565" s="18">
        <v>8.4902550569759996E-2</v>
      </c>
      <c r="J565" s="18">
        <v>3.9706670528589998E-2</v>
      </c>
    </row>
    <row r="566" spans="1:10" x14ac:dyDescent="0.35">
      <c r="B566" s="10">
        <v>2.9976594683450002</v>
      </c>
      <c r="C566" s="10">
        <v>2.1049859471980001</v>
      </c>
      <c r="D566" s="10">
        <v>6.4833249623859999</v>
      </c>
      <c r="E566" s="10">
        <v>0</v>
      </c>
      <c r="F566" s="10">
        <v>2.9976594683450002</v>
      </c>
      <c r="G566" s="10">
        <v>1.283848931876</v>
      </c>
      <c r="H566" s="8">
        <v>5.1994760305099996</v>
      </c>
      <c r="I566" s="10">
        <v>0.44515079223260001</v>
      </c>
      <c r="J566" s="10">
        <v>12.03112117016</v>
      </c>
    </row>
    <row r="567" spans="1:10" x14ac:dyDescent="0.35">
      <c r="A567" s="1" t="s">
        <v>910</v>
      </c>
      <c r="B567" s="18">
        <v>0.14104372674999999</v>
      </c>
      <c r="C567" s="18">
        <v>0.16676345406259999</v>
      </c>
      <c r="D567" s="18">
        <v>0.22802846478889999</v>
      </c>
      <c r="E567" s="18">
        <v>0.16781233580839999</v>
      </c>
      <c r="F567" s="18">
        <v>0.10932598601519999</v>
      </c>
      <c r="G567" s="18">
        <v>0.22797464259479999</v>
      </c>
      <c r="H567" s="18">
        <v>0.228088532525</v>
      </c>
      <c r="I567" s="18">
        <v>0.23685611404920001</v>
      </c>
      <c r="J567" s="18">
        <v>0.1730900200162</v>
      </c>
    </row>
    <row r="568" spans="1:10" x14ac:dyDescent="0.35">
      <c r="B568" s="10">
        <v>18.43271310726</v>
      </c>
      <c r="C568" s="10">
        <v>14.494051826210001</v>
      </c>
      <c r="D568" s="10">
        <v>18.277655779540002</v>
      </c>
      <c r="E568" s="10">
        <v>11.8934293995</v>
      </c>
      <c r="F568" s="10">
        <v>6.5392837077649997</v>
      </c>
      <c r="G568" s="10">
        <v>9.6377112675709995</v>
      </c>
      <c r="H568" s="10">
        <v>8.6399445119670002</v>
      </c>
      <c r="I568" s="10">
        <v>1.24185535189</v>
      </c>
      <c r="J568" s="10">
        <v>52.446276064899997</v>
      </c>
    </row>
    <row r="569" spans="1:10" x14ac:dyDescent="0.35">
      <c r="A569" s="1" t="s">
        <v>911</v>
      </c>
      <c r="B569" s="18">
        <v>3.8650277551710001E-2</v>
      </c>
      <c r="C569" s="18">
        <v>4.0543792691270002E-2</v>
      </c>
      <c r="D569" s="16">
        <v>0.1643732124475</v>
      </c>
      <c r="E569" s="18">
        <v>1.5328945612739999E-2</v>
      </c>
      <c r="F569" s="18">
        <v>6.6283389097249998E-2</v>
      </c>
      <c r="G569" s="16">
        <v>0.22617037204900001</v>
      </c>
      <c r="H569" s="18">
        <v>9.5405093760289994E-2</v>
      </c>
      <c r="I569" s="18">
        <v>0</v>
      </c>
      <c r="J569" s="18">
        <v>7.1783171604230006E-2</v>
      </c>
    </row>
    <row r="570" spans="1:10" x14ac:dyDescent="0.35">
      <c r="B570" s="10">
        <v>5.0511248819289998</v>
      </c>
      <c r="C570" s="10">
        <v>3.5238166287779999</v>
      </c>
      <c r="D570" s="8">
        <v>13.17535948538</v>
      </c>
      <c r="E570" s="10">
        <v>1.0864143659979999</v>
      </c>
      <c r="F570" s="10">
        <v>3.9647105159309999</v>
      </c>
      <c r="G570" s="8">
        <v>9.5614350713650005</v>
      </c>
      <c r="H570" s="10">
        <v>3.6139244140110001</v>
      </c>
      <c r="I570" s="10">
        <v>0</v>
      </c>
      <c r="J570" s="10">
        <v>21.75030099608</v>
      </c>
    </row>
    <row r="571" spans="1:10" x14ac:dyDescent="0.35">
      <c r="A571" s="1" t="s">
        <v>912</v>
      </c>
      <c r="B571" s="18">
        <v>0</v>
      </c>
      <c r="C571" s="18">
        <v>0</v>
      </c>
      <c r="D571" s="18">
        <v>0</v>
      </c>
      <c r="E571" s="18">
        <v>0</v>
      </c>
      <c r="F571" s="18">
        <v>0</v>
      </c>
      <c r="G571" s="18">
        <v>0</v>
      </c>
      <c r="H571" s="18">
        <v>0</v>
      </c>
      <c r="I571" s="18">
        <v>0</v>
      </c>
      <c r="J571" s="18">
        <v>0</v>
      </c>
    </row>
    <row r="572" spans="1:10" x14ac:dyDescent="0.35">
      <c r="B572" s="10">
        <v>0</v>
      </c>
      <c r="C572" s="10">
        <v>0</v>
      </c>
      <c r="D572" s="10">
        <v>0</v>
      </c>
      <c r="E572" s="10">
        <v>0</v>
      </c>
      <c r="F572" s="10">
        <v>0</v>
      </c>
      <c r="G572" s="10">
        <v>0</v>
      </c>
      <c r="H572" s="10">
        <v>0</v>
      </c>
      <c r="I572" s="10">
        <v>0</v>
      </c>
      <c r="J572" s="10">
        <v>0</v>
      </c>
    </row>
    <row r="573" spans="1:10" x14ac:dyDescent="0.35">
      <c r="A573" s="1" t="s">
        <v>913</v>
      </c>
      <c r="B573" s="18">
        <v>0</v>
      </c>
      <c r="C573" s="18">
        <v>0</v>
      </c>
      <c r="D573" s="18">
        <v>0</v>
      </c>
      <c r="E573" s="18">
        <v>0</v>
      </c>
      <c r="F573" s="18">
        <v>0</v>
      </c>
      <c r="G573" s="18">
        <v>0</v>
      </c>
      <c r="H573" s="18">
        <v>0</v>
      </c>
      <c r="I573" s="18">
        <v>0</v>
      </c>
      <c r="J573" s="18">
        <v>0</v>
      </c>
    </row>
    <row r="574" spans="1:10" x14ac:dyDescent="0.35">
      <c r="B574" s="10">
        <v>0</v>
      </c>
      <c r="C574" s="10">
        <v>0</v>
      </c>
      <c r="D574" s="10">
        <v>0</v>
      </c>
      <c r="E574" s="10">
        <v>0</v>
      </c>
      <c r="F574" s="10">
        <v>0</v>
      </c>
      <c r="G574" s="10">
        <v>0</v>
      </c>
      <c r="H574" s="10">
        <v>0</v>
      </c>
      <c r="I574" s="10">
        <v>0</v>
      </c>
      <c r="J574" s="10">
        <v>0</v>
      </c>
    </row>
    <row r="575" spans="1:10" x14ac:dyDescent="0.35">
      <c r="A575" s="1" t="s">
        <v>914</v>
      </c>
      <c r="B575" s="18">
        <v>1</v>
      </c>
      <c r="C575" s="18">
        <v>1</v>
      </c>
      <c r="D575" s="18">
        <v>1</v>
      </c>
      <c r="E575" s="18">
        <v>1</v>
      </c>
      <c r="F575" s="18">
        <v>1</v>
      </c>
      <c r="G575" s="18">
        <v>1</v>
      </c>
      <c r="H575" s="18">
        <v>1</v>
      </c>
      <c r="I575" s="18">
        <v>1</v>
      </c>
      <c r="J575" s="18">
        <v>1</v>
      </c>
    </row>
    <row r="576" spans="1:10" x14ac:dyDescent="0.35">
      <c r="B576" s="10">
        <v>130.68793296940001</v>
      </c>
      <c r="C576" s="10">
        <v>86.913837972959996</v>
      </c>
      <c r="D576" s="10">
        <v>80.155149912789994</v>
      </c>
      <c r="E576" s="10">
        <v>70.873391650299993</v>
      </c>
      <c r="F576" s="10">
        <v>59.814541319150003</v>
      </c>
      <c r="G576" s="10">
        <v>42.275365180430001</v>
      </c>
      <c r="H576" s="10">
        <v>37.879784732360001</v>
      </c>
      <c r="I576" s="10">
        <v>5.2430791448000003</v>
      </c>
      <c r="J576" s="10">
        <v>303</v>
      </c>
    </row>
    <row r="577" spans="1:10" x14ac:dyDescent="0.35">
      <c r="A577" s="1" t="s">
        <v>54</v>
      </c>
    </row>
    <row r="578" spans="1:10" x14ac:dyDescent="0.35">
      <c r="A578" s="1" t="s">
        <v>36</v>
      </c>
    </row>
    <row r="580" spans="1:10" x14ac:dyDescent="0.35">
      <c r="A580" s="4"/>
      <c r="B580" s="4"/>
      <c r="C580" s="4"/>
      <c r="D580" s="4"/>
      <c r="E580" s="4"/>
      <c r="F580" s="4"/>
      <c r="G580" s="4"/>
      <c r="H580" s="4"/>
      <c r="I580" s="4"/>
      <c r="J580" s="4"/>
    </row>
    <row r="581" spans="1:10" x14ac:dyDescent="0.35">
      <c r="B581" s="7"/>
      <c r="C581" s="7"/>
      <c r="D581" s="7"/>
      <c r="E581" s="7"/>
      <c r="F581" s="7"/>
      <c r="G581" s="7"/>
      <c r="H581" s="7"/>
      <c r="I581" s="7"/>
      <c r="J581" s="7"/>
    </row>
    <row r="582" spans="1:10" x14ac:dyDescent="0.35">
      <c r="A582" s="3" t="s">
        <v>901</v>
      </c>
      <c r="I582" s="10"/>
      <c r="J582" s="10"/>
    </row>
    <row r="583" spans="1:10" x14ac:dyDescent="0.35">
      <c r="A583" s="1" t="s">
        <v>55</v>
      </c>
      <c r="I583" s="7"/>
      <c r="J583" s="7"/>
    </row>
    <row r="584" spans="1:10" ht="46.5" x14ac:dyDescent="0.35">
      <c r="A584" s="4" t="s">
        <v>902</v>
      </c>
      <c r="B584" s="4" t="s">
        <v>1008</v>
      </c>
      <c r="C584" s="4" t="s">
        <v>1009</v>
      </c>
      <c r="D584" s="4" t="s">
        <v>1010</v>
      </c>
      <c r="E584" s="4" t="s">
        <v>1011</v>
      </c>
      <c r="F584" s="4" t="s">
        <v>1012</v>
      </c>
      <c r="G584" s="4" t="s">
        <v>913</v>
      </c>
      <c r="H584" s="4" t="s">
        <v>914</v>
      </c>
      <c r="I584" s="10"/>
      <c r="J584" s="10"/>
    </row>
    <row r="585" spans="1:10" x14ac:dyDescent="0.35">
      <c r="A585" s="1" t="s">
        <v>903</v>
      </c>
      <c r="B585" s="18">
        <v>0.64643182525679999</v>
      </c>
      <c r="C585" s="18">
        <v>1</v>
      </c>
      <c r="D585" s="18">
        <v>1</v>
      </c>
      <c r="F585" s="18">
        <v>0.54807525005199997</v>
      </c>
      <c r="G585" s="18">
        <v>1</v>
      </c>
      <c r="H585" s="18">
        <v>0.6526933167233</v>
      </c>
      <c r="I585" s="7"/>
      <c r="J585" s="7"/>
    </row>
    <row r="586" spans="1:10" x14ac:dyDescent="0.35">
      <c r="B586" s="10">
        <v>183.4828969006</v>
      </c>
      <c r="C586" s="10">
        <v>1.3451077246480001</v>
      </c>
      <c r="D586" s="10">
        <v>3.3516314211089999</v>
      </c>
      <c r="E586" s="10">
        <v>0</v>
      </c>
      <c r="F586" s="10">
        <v>5.9149897225850001</v>
      </c>
      <c r="G586" s="10">
        <v>3.6714491982370001</v>
      </c>
      <c r="H586" s="10">
        <v>197.7660749671</v>
      </c>
      <c r="I586" s="10"/>
      <c r="J586" s="10"/>
    </row>
    <row r="587" spans="1:10" x14ac:dyDescent="0.35">
      <c r="A587" s="1" t="s">
        <v>904</v>
      </c>
      <c r="B587" s="18">
        <v>9.8555455602199998E-2</v>
      </c>
      <c r="C587" s="18">
        <v>0</v>
      </c>
      <c r="D587" s="18">
        <v>0</v>
      </c>
      <c r="F587" s="18">
        <v>0.28385205459989998</v>
      </c>
      <c r="G587" s="18">
        <v>0</v>
      </c>
      <c r="H587" s="18">
        <v>0.1024334916563</v>
      </c>
      <c r="I587" s="7"/>
      <c r="J587" s="7"/>
    </row>
    <row r="588" spans="1:10" x14ac:dyDescent="0.35">
      <c r="B588" s="10">
        <v>27.973932892400001</v>
      </c>
      <c r="C588" s="10">
        <v>0</v>
      </c>
      <c r="D588" s="10">
        <v>0</v>
      </c>
      <c r="E588" s="10">
        <v>0</v>
      </c>
      <c r="F588" s="10">
        <v>3.0634150794689998</v>
      </c>
      <c r="G588" s="10">
        <v>0</v>
      </c>
      <c r="H588" s="10">
        <v>31.037347971869998</v>
      </c>
      <c r="I588" s="10"/>
      <c r="J588" s="10"/>
    </row>
    <row r="589" spans="1:10" x14ac:dyDescent="0.35">
      <c r="A589" s="1" t="s">
        <v>905</v>
      </c>
      <c r="B589" s="18">
        <v>0.25501271914099999</v>
      </c>
      <c r="C589" s="18">
        <v>0</v>
      </c>
      <c r="D589" s="18">
        <v>0</v>
      </c>
      <c r="F589" s="18">
        <v>0.16807269534819999</v>
      </c>
      <c r="G589" s="18">
        <v>0</v>
      </c>
      <c r="H589" s="18">
        <v>0.2448731916204</v>
      </c>
      <c r="I589" s="7"/>
      <c r="J589" s="7"/>
    </row>
    <row r="590" spans="1:10" x14ac:dyDescent="0.35">
      <c r="B590" s="10">
        <v>72.38268696918</v>
      </c>
      <c r="C590" s="10">
        <v>0</v>
      </c>
      <c r="D590" s="10">
        <v>0</v>
      </c>
      <c r="E590" s="10">
        <v>0</v>
      </c>
      <c r="F590" s="10">
        <v>1.8138900918030001</v>
      </c>
      <c r="G590" s="10">
        <v>0</v>
      </c>
      <c r="H590" s="10">
        <v>74.196577060980005</v>
      </c>
      <c r="I590" s="10"/>
      <c r="J590" s="10"/>
    </row>
    <row r="591" spans="1:10" x14ac:dyDescent="0.35">
      <c r="A591" s="1" t="s">
        <v>906</v>
      </c>
      <c r="B591" s="18">
        <v>0.4796521211302</v>
      </c>
      <c r="C591" s="18">
        <v>1</v>
      </c>
      <c r="D591" s="18">
        <v>0.61308727163179999</v>
      </c>
      <c r="F591" s="18">
        <v>0.50417718470270001</v>
      </c>
      <c r="G591" s="18">
        <v>0.40624778491419999</v>
      </c>
      <c r="H591" s="18">
        <v>0.48342218984800001</v>
      </c>
      <c r="I591" s="7"/>
      <c r="J591" s="7"/>
    </row>
    <row r="592" spans="1:10" x14ac:dyDescent="0.35">
      <c r="B592" s="10">
        <v>136.14422627549999</v>
      </c>
      <c r="C592" s="10">
        <v>1.3451077246480001</v>
      </c>
      <c r="D592" s="10">
        <v>2.0548425634830001</v>
      </c>
      <c r="E592" s="10">
        <v>0</v>
      </c>
      <c r="F592" s="10">
        <v>5.441228856066</v>
      </c>
      <c r="G592" s="10">
        <v>1.4915181042079999</v>
      </c>
      <c r="H592" s="10">
        <v>146.47692352390001</v>
      </c>
      <c r="I592" s="10"/>
      <c r="J592" s="10"/>
    </row>
    <row r="593" spans="1:10" x14ac:dyDescent="0.35">
      <c r="A593" s="1" t="s">
        <v>907</v>
      </c>
      <c r="B593" s="18">
        <v>0.16677970412660001</v>
      </c>
      <c r="C593" s="18">
        <v>0</v>
      </c>
      <c r="D593" s="18">
        <v>0.38691272836820001</v>
      </c>
      <c r="F593" s="18">
        <v>4.3898065349249997E-2</v>
      </c>
      <c r="G593" s="18">
        <v>0.59375221508580001</v>
      </c>
      <c r="H593" s="18">
        <v>0.16927112687519999</v>
      </c>
      <c r="I593" s="7"/>
      <c r="J593" s="7"/>
    </row>
    <row r="594" spans="1:10" x14ac:dyDescent="0.35">
      <c r="B594" s="10">
        <v>47.338670625029998</v>
      </c>
      <c r="C594" s="10">
        <v>0</v>
      </c>
      <c r="D594" s="10">
        <v>1.296788857626</v>
      </c>
      <c r="E594" s="10">
        <v>0</v>
      </c>
      <c r="F594" s="10">
        <v>0.47376086651889998</v>
      </c>
      <c r="G594" s="10">
        <v>2.1799310940279999</v>
      </c>
      <c r="H594" s="10">
        <v>51.289151443199998</v>
      </c>
      <c r="I594" s="10"/>
      <c r="J594" s="10"/>
    </row>
    <row r="595" spans="1:10" x14ac:dyDescent="0.35">
      <c r="A595" s="1" t="s">
        <v>908</v>
      </c>
      <c r="B595" s="18">
        <v>6.076137333639E-2</v>
      </c>
      <c r="C595" s="18">
        <v>0</v>
      </c>
      <c r="D595" s="18">
        <v>0</v>
      </c>
      <c r="F595" s="18">
        <v>0.1630559555138</v>
      </c>
      <c r="G595" s="18">
        <v>0</v>
      </c>
      <c r="H595" s="18">
        <v>6.2726821127749993E-2</v>
      </c>
    </row>
    <row r="596" spans="1:10" x14ac:dyDescent="0.35">
      <c r="B596" s="10">
        <v>17.24647884561</v>
      </c>
      <c r="C596" s="10">
        <v>0</v>
      </c>
      <c r="D596" s="10">
        <v>0</v>
      </c>
      <c r="E596" s="10">
        <v>0</v>
      </c>
      <c r="F596" s="10">
        <v>1.7597479561039999</v>
      </c>
      <c r="G596" s="10">
        <v>0</v>
      </c>
      <c r="H596" s="10">
        <v>19.00622680171</v>
      </c>
    </row>
    <row r="597" spans="1:10" x14ac:dyDescent="0.35">
      <c r="A597" s="1" t="s">
        <v>909</v>
      </c>
      <c r="B597" s="18">
        <v>3.7794082265819998E-2</v>
      </c>
      <c r="C597" s="18">
        <v>0</v>
      </c>
      <c r="D597" s="18">
        <v>0</v>
      </c>
      <c r="F597" s="18">
        <v>0.12079609908610001</v>
      </c>
      <c r="G597" s="18">
        <v>0</v>
      </c>
      <c r="H597" s="18">
        <v>3.9706670528589998E-2</v>
      </c>
    </row>
    <row r="598" spans="1:10" x14ac:dyDescent="0.35">
      <c r="B598" s="10">
        <v>10.7274540468</v>
      </c>
      <c r="C598" s="10">
        <v>0</v>
      </c>
      <c r="D598" s="10">
        <v>0</v>
      </c>
      <c r="E598" s="10">
        <v>0</v>
      </c>
      <c r="F598" s="10">
        <v>1.303667123364</v>
      </c>
      <c r="G598" s="10">
        <v>0</v>
      </c>
      <c r="H598" s="10">
        <v>12.03112117016</v>
      </c>
    </row>
    <row r="599" spans="1:10" x14ac:dyDescent="0.35">
      <c r="A599" s="1" t="s">
        <v>910</v>
      </c>
      <c r="B599" s="18">
        <v>0.18477439879820001</v>
      </c>
      <c r="C599" s="18">
        <v>0</v>
      </c>
      <c r="D599" s="18">
        <v>0</v>
      </c>
      <c r="F599" s="18">
        <v>0</v>
      </c>
      <c r="G599" s="18">
        <v>0</v>
      </c>
      <c r="H599" s="18">
        <v>0.1730900200162</v>
      </c>
    </row>
    <row r="600" spans="1:10" x14ac:dyDescent="0.35">
      <c r="B600" s="10">
        <v>52.446276064899997</v>
      </c>
      <c r="C600" s="10">
        <v>0</v>
      </c>
      <c r="D600" s="10">
        <v>0</v>
      </c>
      <c r="E600" s="10">
        <v>0</v>
      </c>
      <c r="F600" s="10">
        <v>0</v>
      </c>
      <c r="G600" s="10">
        <v>0</v>
      </c>
      <c r="H600" s="10">
        <v>52.446276064899997</v>
      </c>
    </row>
    <row r="601" spans="1:10" x14ac:dyDescent="0.35">
      <c r="A601" s="1" t="s">
        <v>911</v>
      </c>
      <c r="B601" s="18">
        <v>7.0238320342780006E-2</v>
      </c>
      <c r="C601" s="18">
        <v>0</v>
      </c>
      <c r="D601" s="18">
        <v>0</v>
      </c>
      <c r="F601" s="18">
        <v>0.16807269534819999</v>
      </c>
      <c r="G601" s="18">
        <v>0</v>
      </c>
      <c r="H601" s="18">
        <v>7.1783171604230006E-2</v>
      </c>
    </row>
    <row r="602" spans="1:10" x14ac:dyDescent="0.35">
      <c r="B602" s="10">
        <v>19.936410904279999</v>
      </c>
      <c r="C602" s="10">
        <v>0</v>
      </c>
      <c r="D602" s="10">
        <v>0</v>
      </c>
      <c r="E602" s="10">
        <v>0</v>
      </c>
      <c r="F602" s="10">
        <v>1.8138900918030001</v>
      </c>
      <c r="G602" s="10">
        <v>0</v>
      </c>
      <c r="H602" s="10">
        <v>21.75030099608</v>
      </c>
    </row>
    <row r="603" spans="1:10" x14ac:dyDescent="0.35">
      <c r="A603" s="1" t="s">
        <v>912</v>
      </c>
      <c r="B603" s="18">
        <v>0</v>
      </c>
      <c r="C603" s="18">
        <v>0</v>
      </c>
      <c r="D603" s="18">
        <v>0</v>
      </c>
      <c r="F603" s="18">
        <v>0</v>
      </c>
      <c r="G603" s="18">
        <v>0</v>
      </c>
      <c r="H603" s="18">
        <v>0</v>
      </c>
    </row>
    <row r="604" spans="1:10" x14ac:dyDescent="0.35">
      <c r="B604" s="10">
        <v>0</v>
      </c>
      <c r="C604" s="10">
        <v>0</v>
      </c>
      <c r="D604" s="10">
        <v>0</v>
      </c>
      <c r="E604" s="10">
        <v>0</v>
      </c>
      <c r="F604" s="10">
        <v>0</v>
      </c>
      <c r="G604" s="10">
        <v>0</v>
      </c>
      <c r="H604" s="10">
        <v>0</v>
      </c>
    </row>
    <row r="605" spans="1:10" x14ac:dyDescent="0.35">
      <c r="A605" s="1" t="s">
        <v>913</v>
      </c>
      <c r="B605" s="18">
        <v>0</v>
      </c>
      <c r="C605" s="18">
        <v>0</v>
      </c>
      <c r="D605" s="18">
        <v>0</v>
      </c>
      <c r="F605" s="18">
        <v>0</v>
      </c>
      <c r="G605" s="18">
        <v>0</v>
      </c>
      <c r="H605" s="18">
        <v>0</v>
      </c>
    </row>
    <row r="606" spans="1:10" x14ac:dyDescent="0.35">
      <c r="B606" s="10">
        <v>0</v>
      </c>
      <c r="C606" s="10">
        <v>0</v>
      </c>
      <c r="D606" s="10">
        <v>0</v>
      </c>
      <c r="E606" s="10">
        <v>0</v>
      </c>
      <c r="F606" s="10">
        <v>0</v>
      </c>
      <c r="G606" s="10">
        <v>0</v>
      </c>
      <c r="H606" s="10">
        <v>0</v>
      </c>
    </row>
    <row r="607" spans="1:10" x14ac:dyDescent="0.35">
      <c r="A607" s="1" t="s">
        <v>914</v>
      </c>
      <c r="B607" s="18">
        <v>1</v>
      </c>
      <c r="C607" s="18">
        <v>1</v>
      </c>
      <c r="D607" s="18">
        <v>1</v>
      </c>
      <c r="F607" s="18">
        <v>1</v>
      </c>
      <c r="G607" s="18">
        <v>1</v>
      </c>
      <c r="H607" s="18">
        <v>1</v>
      </c>
    </row>
    <row r="608" spans="1:10" x14ac:dyDescent="0.35">
      <c r="B608" s="10">
        <v>283.8395167621</v>
      </c>
      <c r="C608" s="10">
        <v>1.3451077246480001</v>
      </c>
      <c r="D608" s="10">
        <v>3.3516314211089999</v>
      </c>
      <c r="E608" s="10">
        <v>0</v>
      </c>
      <c r="F608" s="10">
        <v>10.792294893859999</v>
      </c>
      <c r="G608" s="10">
        <v>3.6714491982370001</v>
      </c>
      <c r="H608" s="10">
        <v>303</v>
      </c>
    </row>
    <row r="609" spans="1:7" x14ac:dyDescent="0.35">
      <c r="A609" s="1" t="s">
        <v>55</v>
      </c>
    </row>
    <row r="610" spans="1:7" x14ac:dyDescent="0.35">
      <c r="A610" s="1" t="s">
        <v>36</v>
      </c>
    </row>
    <row r="611" spans="1:7" x14ac:dyDescent="0.35">
      <c r="B611" s="7"/>
      <c r="C611" s="7"/>
      <c r="D611" s="7"/>
      <c r="E611" s="7"/>
      <c r="F611" s="7"/>
    </row>
    <row r="612" spans="1:7" x14ac:dyDescent="0.35">
      <c r="B612" s="10"/>
      <c r="C612" s="10"/>
      <c r="D612" s="10"/>
      <c r="E612" s="10"/>
      <c r="F612" s="10"/>
    </row>
    <row r="613" spans="1:7" x14ac:dyDescent="0.35">
      <c r="B613" s="7"/>
      <c r="C613" s="7"/>
      <c r="D613" s="7"/>
      <c r="E613" s="7"/>
      <c r="F613" s="7"/>
    </row>
    <row r="614" spans="1:7" x14ac:dyDescent="0.35">
      <c r="A614" s="3" t="s">
        <v>901</v>
      </c>
    </row>
    <row r="615" spans="1:7" x14ac:dyDescent="0.35">
      <c r="A615" s="1" t="s">
        <v>56</v>
      </c>
    </row>
    <row r="616" spans="1:7" ht="46.5" x14ac:dyDescent="0.35">
      <c r="A616" s="4" t="s">
        <v>902</v>
      </c>
      <c r="B616" s="4" t="s">
        <v>1013</v>
      </c>
      <c r="C616" s="4" t="s">
        <v>1014</v>
      </c>
      <c r="D616" s="4" t="s">
        <v>1015</v>
      </c>
      <c r="E616" s="4" t="s">
        <v>1016</v>
      </c>
      <c r="F616" s="4" t="s">
        <v>913</v>
      </c>
      <c r="G616" s="4" t="s">
        <v>914</v>
      </c>
    </row>
    <row r="617" spans="1:7" x14ac:dyDescent="0.35">
      <c r="A617" s="1" t="s">
        <v>903</v>
      </c>
      <c r="B617" s="16">
        <v>0.76987089355159999</v>
      </c>
      <c r="C617" s="17">
        <v>0.52559846953620004</v>
      </c>
      <c r="D617" s="18">
        <v>0.80295571779990005</v>
      </c>
      <c r="E617" s="18">
        <v>0.3845194586315</v>
      </c>
      <c r="F617" s="18">
        <v>0.52088309259340004</v>
      </c>
      <c r="G617" s="18">
        <v>0.6526933167233</v>
      </c>
    </row>
    <row r="618" spans="1:7" x14ac:dyDescent="0.35">
      <c r="B618" s="8">
        <v>116.1688986116</v>
      </c>
      <c r="C618" s="9">
        <v>68.161711923330003</v>
      </c>
      <c r="D618" s="10">
        <v>8.1899075386769997</v>
      </c>
      <c r="E618" s="10">
        <v>3.160533925792</v>
      </c>
      <c r="F618" s="10">
        <v>2.0850229677760002</v>
      </c>
      <c r="G618" s="10">
        <v>197.7660749671</v>
      </c>
    </row>
    <row r="619" spans="1:7" x14ac:dyDescent="0.35">
      <c r="A619" s="1" t="s">
        <v>904</v>
      </c>
      <c r="B619" s="18">
        <v>7.4090087565800003E-2</v>
      </c>
      <c r="C619" s="18">
        <v>0.13963773775579999</v>
      </c>
      <c r="D619" s="18">
        <v>4.3643517612170002E-2</v>
      </c>
      <c r="E619" s="18">
        <v>0</v>
      </c>
      <c r="F619" s="18">
        <v>0.3256837806706</v>
      </c>
      <c r="G619" s="18">
        <v>0.1024334916563</v>
      </c>
    </row>
    <row r="620" spans="1:7" x14ac:dyDescent="0.35">
      <c r="B620" s="10">
        <v>11.179749673150001</v>
      </c>
      <c r="C620" s="10">
        <v>18.108780383119999</v>
      </c>
      <c r="D620" s="10">
        <v>0.44515079223260001</v>
      </c>
      <c r="E620" s="10">
        <v>0</v>
      </c>
      <c r="F620" s="10">
        <v>1.303667123364</v>
      </c>
      <c r="G620" s="10">
        <v>31.037347971869998</v>
      </c>
    </row>
    <row r="621" spans="1:7" x14ac:dyDescent="0.35">
      <c r="A621" s="1" t="s">
        <v>905</v>
      </c>
      <c r="B621" s="17">
        <v>0.15603901888259999</v>
      </c>
      <c r="C621" s="16">
        <v>0.334763792708</v>
      </c>
      <c r="D621" s="18">
        <v>0.153400764588</v>
      </c>
      <c r="E621" s="18">
        <v>0.61548054136849994</v>
      </c>
      <c r="F621" s="18">
        <v>0.15343312673599999</v>
      </c>
      <c r="G621" s="18">
        <v>0.2448731916204</v>
      </c>
    </row>
    <row r="622" spans="1:7" x14ac:dyDescent="0.35">
      <c r="B622" s="9">
        <v>23.545351715279999</v>
      </c>
      <c r="C622" s="8">
        <v>43.413507693539998</v>
      </c>
      <c r="D622" s="10">
        <v>1.5646417984050001</v>
      </c>
      <c r="E622" s="10">
        <v>5.0589042712780001</v>
      </c>
      <c r="F622" s="10">
        <v>0.61417158247439996</v>
      </c>
      <c r="G622" s="10">
        <v>74.196577060980005</v>
      </c>
    </row>
    <row r="623" spans="1:7" x14ac:dyDescent="0.35">
      <c r="A623" s="1" t="s">
        <v>906</v>
      </c>
      <c r="B623" s="16">
        <v>0.62844118011850003</v>
      </c>
      <c r="C623" s="17">
        <v>0.34589603390169998</v>
      </c>
      <c r="D623" s="18">
        <v>0.47941769046999999</v>
      </c>
      <c r="E623" s="17">
        <v>6.1472730778780002E-2</v>
      </c>
      <c r="F623" s="18">
        <v>0.34888810895470002</v>
      </c>
      <c r="G623" s="18">
        <v>0.48342218984800001</v>
      </c>
    </row>
    <row r="624" spans="1:7" x14ac:dyDescent="0.35">
      <c r="B624" s="8">
        <v>94.828003432800003</v>
      </c>
      <c r="C624" s="9">
        <v>44.857181260510004</v>
      </c>
      <c r="D624" s="10">
        <v>4.8899166794819999</v>
      </c>
      <c r="E624" s="9">
        <v>0.50527131144140003</v>
      </c>
      <c r="F624" s="10">
        <v>1.3965508397149999</v>
      </c>
      <c r="G624" s="10">
        <v>146.47692352390001</v>
      </c>
    </row>
    <row r="625" spans="1:7" x14ac:dyDescent="0.35">
      <c r="A625" s="1" t="s">
        <v>907</v>
      </c>
      <c r="B625" s="18">
        <v>0.14142971343310001</v>
      </c>
      <c r="C625" s="18">
        <v>0.1797024356345</v>
      </c>
      <c r="D625" s="18">
        <v>0.3235380273299</v>
      </c>
      <c r="E625" s="18">
        <v>0.3230467278527</v>
      </c>
      <c r="F625" s="18">
        <v>0.1719949836386</v>
      </c>
      <c r="G625" s="18">
        <v>0.16927112687519999</v>
      </c>
    </row>
    <row r="626" spans="1:7" x14ac:dyDescent="0.35">
      <c r="B626" s="10">
        <v>21.340895178770001</v>
      </c>
      <c r="C626" s="10">
        <v>23.30453066282</v>
      </c>
      <c r="D626" s="10">
        <v>3.2999908591949998</v>
      </c>
      <c r="E626" s="10">
        <v>2.6552626143509999</v>
      </c>
      <c r="F626" s="10">
        <v>0.688472128061</v>
      </c>
      <c r="G626" s="10">
        <v>51.289151443199998</v>
      </c>
    </row>
    <row r="627" spans="1:7" x14ac:dyDescent="0.35">
      <c r="A627" s="1" t="s">
        <v>908</v>
      </c>
      <c r="B627" s="18">
        <v>5.4224092441099998E-2</v>
      </c>
      <c r="C627" s="18">
        <v>8.3465474514219998E-2</v>
      </c>
      <c r="D627" s="18">
        <v>0</v>
      </c>
      <c r="E627" s="18">
        <v>0</v>
      </c>
      <c r="F627" s="18">
        <v>0</v>
      </c>
      <c r="G627" s="18">
        <v>6.2726821127749993E-2</v>
      </c>
    </row>
    <row r="628" spans="1:7" x14ac:dyDescent="0.35">
      <c r="B628" s="10">
        <v>8.1820902048080004</v>
      </c>
      <c r="C628" s="10">
        <v>10.824136596900001</v>
      </c>
      <c r="D628" s="10">
        <v>0</v>
      </c>
      <c r="E628" s="10">
        <v>0</v>
      </c>
      <c r="F628" s="10">
        <v>0</v>
      </c>
      <c r="G628" s="10">
        <v>19.00622680171</v>
      </c>
    </row>
    <row r="629" spans="1:7" x14ac:dyDescent="0.35">
      <c r="A629" s="1" t="s">
        <v>909</v>
      </c>
      <c r="B629" s="18">
        <v>1.9865995124689999E-2</v>
      </c>
      <c r="C629" s="18">
        <v>5.617226324157E-2</v>
      </c>
      <c r="D629" s="18">
        <v>4.3643517612170002E-2</v>
      </c>
      <c r="E629" s="18">
        <v>0</v>
      </c>
      <c r="F629" s="16">
        <v>0.3256837806706</v>
      </c>
      <c r="G629" s="18">
        <v>3.9706670528589998E-2</v>
      </c>
    </row>
    <row r="630" spans="1:7" x14ac:dyDescent="0.35">
      <c r="B630" s="10">
        <v>2.9976594683450002</v>
      </c>
      <c r="C630" s="10">
        <v>7.2846437862200002</v>
      </c>
      <c r="D630" s="10">
        <v>0.44515079223260001</v>
      </c>
      <c r="E630" s="10">
        <v>0</v>
      </c>
      <c r="F630" s="8">
        <v>1.303667123364</v>
      </c>
      <c r="G630" s="10">
        <v>12.03112117016</v>
      </c>
    </row>
    <row r="631" spans="1:7" x14ac:dyDescent="0.35">
      <c r="A631" s="1" t="s">
        <v>910</v>
      </c>
      <c r="B631" s="18">
        <v>0.12256436195839999</v>
      </c>
      <c r="C631" s="18">
        <v>0.21652004091310001</v>
      </c>
      <c r="D631" s="18">
        <v>0.153400764588</v>
      </c>
      <c r="E631" s="18">
        <v>0.44942863202159999</v>
      </c>
      <c r="F631" s="18">
        <v>0.15343312673599999</v>
      </c>
      <c r="G631" s="18">
        <v>0.1730900200162</v>
      </c>
    </row>
    <row r="632" spans="1:7" x14ac:dyDescent="0.35">
      <c r="B632" s="10">
        <v>18.494226833350002</v>
      </c>
      <c r="C632" s="10">
        <v>28.079184985769999</v>
      </c>
      <c r="D632" s="10">
        <v>1.5646417984050001</v>
      </c>
      <c r="E632" s="10">
        <v>3.694050864896</v>
      </c>
      <c r="F632" s="10">
        <v>0.61417158247439996</v>
      </c>
      <c r="G632" s="10">
        <v>52.446276064899997</v>
      </c>
    </row>
    <row r="633" spans="1:7" x14ac:dyDescent="0.35">
      <c r="A633" s="1" t="s">
        <v>911</v>
      </c>
      <c r="B633" s="18">
        <v>3.347465692426E-2</v>
      </c>
      <c r="C633" s="18">
        <v>0.1182437517949</v>
      </c>
      <c r="D633" s="18">
        <v>0</v>
      </c>
      <c r="E633" s="18">
        <v>0.16605190934690001</v>
      </c>
      <c r="F633" s="18">
        <v>0</v>
      </c>
      <c r="G633" s="18">
        <v>7.1783171604230006E-2</v>
      </c>
    </row>
    <row r="634" spans="1:7" x14ac:dyDescent="0.35">
      <c r="B634" s="10">
        <v>5.0511248819289998</v>
      </c>
      <c r="C634" s="10">
        <v>15.334322707769999</v>
      </c>
      <c r="D634" s="10">
        <v>0</v>
      </c>
      <c r="E634" s="10">
        <v>1.3648534063819999</v>
      </c>
      <c r="F634" s="10">
        <v>0</v>
      </c>
      <c r="G634" s="10">
        <v>21.75030099608</v>
      </c>
    </row>
    <row r="635" spans="1:7" x14ac:dyDescent="0.35">
      <c r="A635" s="1" t="s">
        <v>912</v>
      </c>
      <c r="B635" s="18">
        <v>0</v>
      </c>
      <c r="C635" s="18">
        <v>0</v>
      </c>
      <c r="D635" s="18">
        <v>0</v>
      </c>
      <c r="E635" s="18">
        <v>0</v>
      </c>
      <c r="F635" s="18">
        <v>0</v>
      </c>
      <c r="G635" s="18">
        <v>0</v>
      </c>
    </row>
    <row r="636" spans="1:7" x14ac:dyDescent="0.35">
      <c r="B636" s="10">
        <v>0</v>
      </c>
      <c r="C636" s="10">
        <v>0</v>
      </c>
      <c r="D636" s="10">
        <v>0</v>
      </c>
      <c r="E636" s="10">
        <v>0</v>
      </c>
      <c r="F636" s="10">
        <v>0</v>
      </c>
      <c r="G636" s="10">
        <v>0</v>
      </c>
    </row>
    <row r="637" spans="1:7" x14ac:dyDescent="0.35">
      <c r="A637" s="1" t="s">
        <v>913</v>
      </c>
      <c r="B637" s="18">
        <v>0</v>
      </c>
      <c r="C637" s="18">
        <v>0</v>
      </c>
      <c r="D637" s="18">
        <v>0</v>
      </c>
      <c r="E637" s="18">
        <v>0</v>
      </c>
      <c r="F637" s="18">
        <v>0</v>
      </c>
      <c r="G637" s="18">
        <v>0</v>
      </c>
    </row>
    <row r="638" spans="1:7" x14ac:dyDescent="0.35">
      <c r="B638" s="10">
        <v>0</v>
      </c>
      <c r="C638" s="10">
        <v>0</v>
      </c>
      <c r="D638" s="10">
        <v>0</v>
      </c>
      <c r="E638" s="10">
        <v>0</v>
      </c>
      <c r="F638" s="10">
        <v>0</v>
      </c>
      <c r="G638" s="10">
        <v>0</v>
      </c>
    </row>
    <row r="639" spans="1:7" x14ac:dyDescent="0.35">
      <c r="A639" s="1" t="s">
        <v>914</v>
      </c>
      <c r="B639" s="18">
        <v>1</v>
      </c>
      <c r="C639" s="18">
        <v>1</v>
      </c>
      <c r="D639" s="18">
        <v>1</v>
      </c>
      <c r="E639" s="18">
        <v>1</v>
      </c>
      <c r="F639" s="18">
        <v>1</v>
      </c>
      <c r="G639" s="18">
        <v>1</v>
      </c>
    </row>
    <row r="640" spans="1:7" x14ac:dyDescent="0.35">
      <c r="B640" s="10">
        <v>150.89400000000001</v>
      </c>
      <c r="C640" s="10">
        <v>129.684</v>
      </c>
      <c r="D640" s="10">
        <v>10.199700129309999</v>
      </c>
      <c r="E640" s="10">
        <v>8.2194381970709998</v>
      </c>
      <c r="F640" s="10">
        <v>4.0028616736149996</v>
      </c>
      <c r="G640" s="10">
        <v>303</v>
      </c>
    </row>
    <row r="641" spans="1:11" x14ac:dyDescent="0.35">
      <c r="A641" s="1" t="s">
        <v>56</v>
      </c>
    </row>
    <row r="642" spans="1:11" x14ac:dyDescent="0.35">
      <c r="A642" s="1" t="s">
        <v>36</v>
      </c>
    </row>
    <row r="644" spans="1:11" x14ac:dyDescent="0.35">
      <c r="A644" s="3"/>
    </row>
    <row r="646" spans="1:11" x14ac:dyDescent="0.35">
      <c r="A646" s="3" t="s">
        <v>901</v>
      </c>
    </row>
    <row r="647" spans="1:11" x14ac:dyDescent="0.35">
      <c r="A647" s="1" t="s">
        <v>57</v>
      </c>
    </row>
    <row r="648" spans="1:11" ht="77.5" x14ac:dyDescent="0.35">
      <c r="A648" s="4" t="s">
        <v>902</v>
      </c>
      <c r="B648" s="4" t="s">
        <v>1017</v>
      </c>
      <c r="C648" s="4" t="s">
        <v>1018</v>
      </c>
      <c r="D648" s="4" t="s">
        <v>1019</v>
      </c>
      <c r="E648" s="4" t="s">
        <v>1020</v>
      </c>
      <c r="F648" s="4" t="s">
        <v>1021</v>
      </c>
      <c r="G648" s="4" t="s">
        <v>1022</v>
      </c>
      <c r="H648" s="4" t="s">
        <v>1023</v>
      </c>
      <c r="I648" s="4" t="s">
        <v>1024</v>
      </c>
      <c r="J648" s="4" t="s">
        <v>913</v>
      </c>
      <c r="K648" s="4" t="s">
        <v>914</v>
      </c>
    </row>
    <row r="649" spans="1:11" x14ac:dyDescent="0.35">
      <c r="A649" s="1" t="s">
        <v>903</v>
      </c>
      <c r="B649" s="18">
        <v>0.6378498598483</v>
      </c>
      <c r="C649" s="18">
        <v>0.6723695269994</v>
      </c>
      <c r="D649" s="18">
        <v>1</v>
      </c>
      <c r="E649" s="18">
        <v>0.63271232360789997</v>
      </c>
      <c r="F649" s="18">
        <v>0.8443984045356</v>
      </c>
      <c r="G649" s="18">
        <v>0.60328685969990004</v>
      </c>
      <c r="H649" s="18">
        <v>0.70897977533010004</v>
      </c>
      <c r="I649" s="18">
        <v>0.61700047269890002</v>
      </c>
      <c r="K649" s="18">
        <v>0.6526933167233</v>
      </c>
    </row>
    <row r="650" spans="1:11" x14ac:dyDescent="0.35">
      <c r="B650" s="10">
        <v>110.1630492944</v>
      </c>
      <c r="C650" s="10">
        <v>87.603025672759998</v>
      </c>
      <c r="D650" s="10">
        <v>1.138950841792</v>
      </c>
      <c r="E650" s="10">
        <v>19.627050377250001</v>
      </c>
      <c r="F650" s="10">
        <v>16.126314457829999</v>
      </c>
      <c r="G650" s="10">
        <v>73.270733617529999</v>
      </c>
      <c r="H650" s="10">
        <v>55.606034383439997</v>
      </c>
      <c r="I650" s="10">
        <v>31.99699128932</v>
      </c>
      <c r="J650" s="10">
        <v>0</v>
      </c>
      <c r="K650" s="10">
        <v>197.7660749671</v>
      </c>
    </row>
    <row r="651" spans="1:11" x14ac:dyDescent="0.35">
      <c r="A651" s="1" t="s">
        <v>904</v>
      </c>
      <c r="B651" s="18">
        <v>9.8847396303219995E-2</v>
      </c>
      <c r="C651" s="18">
        <v>0.1071871529384</v>
      </c>
      <c r="D651" s="18">
        <v>0</v>
      </c>
      <c r="E651" s="18">
        <v>0</v>
      </c>
      <c r="F651" s="18">
        <v>5.2569561181050002E-2</v>
      </c>
      <c r="G651" s="18">
        <v>0.13229824637910001</v>
      </c>
      <c r="H651" s="18">
        <v>9.2881436154219996E-2</v>
      </c>
      <c r="I651" s="18">
        <v>0.12882300752959999</v>
      </c>
      <c r="K651" s="18">
        <v>0.1024334916563</v>
      </c>
    </row>
    <row r="652" spans="1:11" x14ac:dyDescent="0.35">
      <c r="B652" s="10">
        <v>17.071933815529999</v>
      </c>
      <c r="C652" s="10">
        <v>13.96541415634</v>
      </c>
      <c r="D652" s="10">
        <v>0</v>
      </c>
      <c r="E652" s="10">
        <v>0</v>
      </c>
      <c r="F652" s="10">
        <v>1.0039730889609999</v>
      </c>
      <c r="G652" s="10">
        <v>16.06796072657</v>
      </c>
      <c r="H652" s="10">
        <v>7.2847893721229999</v>
      </c>
      <c r="I652" s="10">
        <v>6.6806247842189999</v>
      </c>
      <c r="J652" s="10">
        <v>0</v>
      </c>
      <c r="K652" s="10">
        <v>31.037347971869998</v>
      </c>
    </row>
    <row r="653" spans="1:11" x14ac:dyDescent="0.35">
      <c r="A653" s="1" t="s">
        <v>905</v>
      </c>
      <c r="B653" s="18">
        <v>0.2633027438485</v>
      </c>
      <c r="C653" s="18">
        <v>0.22044332006219999</v>
      </c>
      <c r="D653" s="18">
        <v>0</v>
      </c>
      <c r="E653" s="18">
        <v>0.36728767639210003</v>
      </c>
      <c r="F653" s="18">
        <v>0.1030320342833</v>
      </c>
      <c r="G653" s="18">
        <v>0.26441489392099998</v>
      </c>
      <c r="H653" s="18">
        <v>0.19813878851569999</v>
      </c>
      <c r="I653" s="18">
        <v>0.25417651977150002</v>
      </c>
      <c r="K653" s="18">
        <v>0.2448731916204</v>
      </c>
    </row>
    <row r="654" spans="1:11" x14ac:dyDescent="0.35">
      <c r="B654" s="10">
        <v>45.475016890079999</v>
      </c>
      <c r="C654" s="10">
        <v>28.721560170899998</v>
      </c>
      <c r="D654" s="10">
        <v>0</v>
      </c>
      <c r="E654" s="10">
        <v>11.393446055209999</v>
      </c>
      <c r="F654" s="10">
        <v>1.967705025446</v>
      </c>
      <c r="G654" s="10">
        <v>32.113865809430003</v>
      </c>
      <c r="H654" s="10">
        <v>15.54023495489</v>
      </c>
      <c r="I654" s="10">
        <v>13.18132521601</v>
      </c>
      <c r="J654" s="10">
        <v>0</v>
      </c>
      <c r="K654" s="10">
        <v>74.196577060980005</v>
      </c>
    </row>
    <row r="655" spans="1:11" x14ac:dyDescent="0.35">
      <c r="A655" s="1" t="s">
        <v>906</v>
      </c>
      <c r="B655" s="18">
        <v>0.44184727278320002</v>
      </c>
      <c r="C655" s="18">
        <v>0.53853312642240003</v>
      </c>
      <c r="D655" s="18">
        <v>1</v>
      </c>
      <c r="E655" s="18">
        <v>0.3951565695107</v>
      </c>
      <c r="F655" s="18">
        <v>0.7056113478328</v>
      </c>
      <c r="G655" s="18">
        <v>0.40706246408910002</v>
      </c>
      <c r="H655" s="18">
        <v>0.56361253161519997</v>
      </c>
      <c r="I655" s="18">
        <v>0.50060322943269997</v>
      </c>
      <c r="K655" s="18">
        <v>0.48342218984800001</v>
      </c>
    </row>
    <row r="656" spans="1:11" x14ac:dyDescent="0.35">
      <c r="B656" s="10">
        <v>76.311442482380002</v>
      </c>
      <c r="C656" s="10">
        <v>70.165481041570004</v>
      </c>
      <c r="D656" s="10">
        <v>1.138950841792</v>
      </c>
      <c r="E656" s="10">
        <v>12.257952954769999</v>
      </c>
      <c r="F656" s="10">
        <v>13.475760279799999</v>
      </c>
      <c r="G656" s="10">
        <v>49.438778406019999</v>
      </c>
      <c r="H656" s="10">
        <v>44.204727557059996</v>
      </c>
      <c r="I656" s="10">
        <v>25.960753484510001</v>
      </c>
      <c r="J656" s="10">
        <v>0</v>
      </c>
      <c r="K656" s="10">
        <v>146.47692352390001</v>
      </c>
    </row>
    <row r="657" spans="1:11" x14ac:dyDescent="0.35">
      <c r="A657" s="1" t="s">
        <v>907</v>
      </c>
      <c r="B657" s="18">
        <v>0.19600258706509999</v>
      </c>
      <c r="C657" s="18">
        <v>0.1338364005771</v>
      </c>
      <c r="D657" s="18">
        <v>0</v>
      </c>
      <c r="E657" s="18">
        <v>0.2375557540971</v>
      </c>
      <c r="F657" s="18">
        <v>0.1387870567028</v>
      </c>
      <c r="G657" s="18">
        <v>0.19622439561069999</v>
      </c>
      <c r="H657" s="18">
        <v>0.14536724371490001</v>
      </c>
      <c r="I657" s="18">
        <v>0.1163972432662</v>
      </c>
      <c r="K657" s="18">
        <v>0.16927112687519999</v>
      </c>
    </row>
    <row r="658" spans="1:11" x14ac:dyDescent="0.35">
      <c r="B658" s="10">
        <v>33.851606812009997</v>
      </c>
      <c r="C658" s="10">
        <v>17.437544631190001</v>
      </c>
      <c r="D658" s="10">
        <v>0</v>
      </c>
      <c r="E658" s="10">
        <v>7.3690974224790002</v>
      </c>
      <c r="F658" s="10">
        <v>2.6505541780319999</v>
      </c>
      <c r="G658" s="10">
        <v>23.831955211499999</v>
      </c>
      <c r="H658" s="10">
        <v>11.401306826380001</v>
      </c>
      <c r="I658" s="10">
        <v>6.0362378048069996</v>
      </c>
      <c r="J658" s="10">
        <v>0</v>
      </c>
      <c r="K658" s="10">
        <v>51.289151443199998</v>
      </c>
    </row>
    <row r="659" spans="1:11" x14ac:dyDescent="0.35">
      <c r="A659" s="1" t="s">
        <v>908</v>
      </c>
      <c r="B659" s="18">
        <v>5.6404778370479997E-2</v>
      </c>
      <c r="C659" s="18">
        <v>7.1107203387390003E-2</v>
      </c>
      <c r="D659" s="18">
        <v>0</v>
      </c>
      <c r="E659" s="18">
        <v>0</v>
      </c>
      <c r="F659" s="18">
        <v>5.2569561181050002E-2</v>
      </c>
      <c r="G659" s="18">
        <v>7.1943285282409994E-2</v>
      </c>
      <c r="H659" s="18">
        <v>6.6106578997180004E-2</v>
      </c>
      <c r="I659" s="18">
        <v>7.867010874923E-2</v>
      </c>
      <c r="K659" s="18">
        <v>6.2726821127749993E-2</v>
      </c>
    </row>
    <row r="660" spans="1:11" x14ac:dyDescent="0.35">
      <c r="B660" s="10">
        <v>9.7416692723659999</v>
      </c>
      <c r="C660" s="10">
        <v>9.2645575293439997</v>
      </c>
      <c r="D660" s="10">
        <v>0</v>
      </c>
      <c r="E660" s="10">
        <v>0</v>
      </c>
      <c r="F660" s="10">
        <v>1.0039730889609999</v>
      </c>
      <c r="G660" s="10">
        <v>8.7376961834039992</v>
      </c>
      <c r="H660" s="10">
        <v>5.184808978475</v>
      </c>
      <c r="I660" s="10">
        <v>4.0797485508689997</v>
      </c>
      <c r="J660" s="10">
        <v>0</v>
      </c>
      <c r="K660" s="10">
        <v>19.00622680171</v>
      </c>
    </row>
    <row r="661" spans="1:11" x14ac:dyDescent="0.35">
      <c r="A661" s="1" t="s">
        <v>909</v>
      </c>
      <c r="B661" s="18">
        <v>4.2442617932739998E-2</v>
      </c>
      <c r="C661" s="18">
        <v>3.6079949550989997E-2</v>
      </c>
      <c r="D661" s="18">
        <v>0</v>
      </c>
      <c r="E661" s="18">
        <v>0</v>
      </c>
      <c r="F661" s="18">
        <v>0</v>
      </c>
      <c r="G661" s="18">
        <v>6.0354961096729998E-2</v>
      </c>
      <c r="H661" s="18">
        <v>2.6774857157040002E-2</v>
      </c>
      <c r="I661" s="18">
        <v>5.0152898780350001E-2</v>
      </c>
      <c r="K661" s="18">
        <v>3.9706670528589998E-2</v>
      </c>
    </row>
    <row r="662" spans="1:11" x14ac:dyDescent="0.35">
      <c r="B662" s="10">
        <v>7.3302645431629996</v>
      </c>
      <c r="C662" s="10">
        <v>4.7008566269990002</v>
      </c>
      <c r="D662" s="10">
        <v>0</v>
      </c>
      <c r="E662" s="10">
        <v>0</v>
      </c>
      <c r="F662" s="10">
        <v>0</v>
      </c>
      <c r="G662" s="10">
        <v>7.3302645431629996</v>
      </c>
      <c r="H662" s="10">
        <v>2.0999803936479999</v>
      </c>
      <c r="I662" s="10">
        <v>2.6008762333509998</v>
      </c>
      <c r="J662" s="10">
        <v>0</v>
      </c>
      <c r="K662" s="10">
        <v>12.03112117016</v>
      </c>
    </row>
    <row r="663" spans="1:11" x14ac:dyDescent="0.35">
      <c r="A663" s="1" t="s">
        <v>910</v>
      </c>
      <c r="B663" s="18">
        <v>0.21194691207909999</v>
      </c>
      <c r="C663" s="18">
        <v>0.12158204681650001</v>
      </c>
      <c r="D663" s="18">
        <v>0</v>
      </c>
      <c r="E663" s="18">
        <v>0.32366254019820001</v>
      </c>
      <c r="F663" s="18">
        <v>0.1030320342833</v>
      </c>
      <c r="G663" s="18">
        <v>0.2025274185666</v>
      </c>
      <c r="H663" s="18">
        <v>9.4479368097790006E-2</v>
      </c>
      <c r="I663" s="18">
        <v>0.1625719269209</v>
      </c>
      <c r="K663" s="18">
        <v>0.1730900200162</v>
      </c>
    </row>
    <row r="664" spans="1:11" x14ac:dyDescent="0.35">
      <c r="B664" s="10">
        <v>36.605351185170001</v>
      </c>
      <c r="C664" s="10">
        <v>15.840924879719999</v>
      </c>
      <c r="D664" s="10">
        <v>0</v>
      </c>
      <c r="E664" s="10">
        <v>10.040172673540001</v>
      </c>
      <c r="F664" s="10">
        <v>1.967705025446</v>
      </c>
      <c r="G664" s="10">
        <v>24.597473486190001</v>
      </c>
      <c r="H664" s="10">
        <v>7.4101168662049997</v>
      </c>
      <c r="I664" s="10">
        <v>8.4308080135179999</v>
      </c>
      <c r="J664" s="10">
        <v>0</v>
      </c>
      <c r="K664" s="10">
        <v>52.446276064899997</v>
      </c>
    </row>
    <row r="665" spans="1:11" x14ac:dyDescent="0.35">
      <c r="A665" s="1" t="s">
        <v>911</v>
      </c>
      <c r="B665" s="18">
        <v>5.135583176946E-2</v>
      </c>
      <c r="C665" s="18">
        <v>9.8861273245669998E-2</v>
      </c>
      <c r="D665" s="18">
        <v>0</v>
      </c>
      <c r="E665" s="18">
        <v>4.3625136193939998E-2</v>
      </c>
      <c r="F665" s="18">
        <v>0</v>
      </c>
      <c r="G665" s="18">
        <v>6.1887475354440002E-2</v>
      </c>
      <c r="H665" s="18">
        <v>0.10365942041789999</v>
      </c>
      <c r="I665" s="18">
        <v>9.1604592850600006E-2</v>
      </c>
      <c r="K665" s="18">
        <v>7.1783171604230006E-2</v>
      </c>
    </row>
    <row r="666" spans="1:11" x14ac:dyDescent="0.35">
      <c r="B666" s="10">
        <v>8.8696657049039995</v>
      </c>
      <c r="C666" s="10">
        <v>12.880635291180001</v>
      </c>
      <c r="D666" s="10">
        <v>0</v>
      </c>
      <c r="E666" s="10">
        <v>1.3532733816689999</v>
      </c>
      <c r="F666" s="10">
        <v>0</v>
      </c>
      <c r="G666" s="10">
        <v>7.5163923232340002</v>
      </c>
      <c r="H666" s="10">
        <v>8.1301180886870004</v>
      </c>
      <c r="I666" s="10">
        <v>4.7505172024920004</v>
      </c>
      <c r="J666" s="10">
        <v>0</v>
      </c>
      <c r="K666" s="10">
        <v>21.75030099608</v>
      </c>
    </row>
    <row r="667" spans="1:11" x14ac:dyDescent="0.35">
      <c r="A667" s="1" t="s">
        <v>912</v>
      </c>
      <c r="B667" s="18">
        <v>0</v>
      </c>
      <c r="C667" s="18">
        <v>0</v>
      </c>
      <c r="D667" s="18">
        <v>0</v>
      </c>
      <c r="E667" s="18">
        <v>0</v>
      </c>
      <c r="F667" s="18">
        <v>0</v>
      </c>
      <c r="G667" s="18">
        <v>0</v>
      </c>
      <c r="H667" s="18">
        <v>0</v>
      </c>
      <c r="I667" s="18">
        <v>0</v>
      </c>
      <c r="K667" s="18">
        <v>0</v>
      </c>
    </row>
    <row r="668" spans="1:11" x14ac:dyDescent="0.35">
      <c r="B668" s="10">
        <v>0</v>
      </c>
      <c r="C668" s="10">
        <v>0</v>
      </c>
      <c r="D668" s="10">
        <v>0</v>
      </c>
      <c r="E668" s="10">
        <v>0</v>
      </c>
      <c r="F668" s="10">
        <v>0</v>
      </c>
      <c r="G668" s="10">
        <v>0</v>
      </c>
      <c r="H668" s="10">
        <v>0</v>
      </c>
      <c r="I668" s="10">
        <v>0</v>
      </c>
      <c r="J668" s="10">
        <v>0</v>
      </c>
      <c r="K668" s="10">
        <v>0</v>
      </c>
    </row>
    <row r="669" spans="1:11" x14ac:dyDescent="0.35">
      <c r="A669" s="1" t="s">
        <v>913</v>
      </c>
      <c r="B669" s="18">
        <v>0</v>
      </c>
      <c r="C669" s="18">
        <v>0</v>
      </c>
      <c r="D669" s="18">
        <v>0</v>
      </c>
      <c r="E669" s="18">
        <v>0</v>
      </c>
      <c r="F669" s="18">
        <v>0</v>
      </c>
      <c r="G669" s="18">
        <v>0</v>
      </c>
      <c r="H669" s="18">
        <v>0</v>
      </c>
      <c r="I669" s="18">
        <v>0</v>
      </c>
      <c r="K669" s="18">
        <v>0</v>
      </c>
    </row>
    <row r="670" spans="1:11" x14ac:dyDescent="0.35">
      <c r="B670" s="10">
        <v>0</v>
      </c>
      <c r="C670" s="10">
        <v>0</v>
      </c>
      <c r="D670" s="10">
        <v>0</v>
      </c>
      <c r="E670" s="10">
        <v>0</v>
      </c>
      <c r="F670" s="10">
        <v>0</v>
      </c>
      <c r="G670" s="10">
        <v>0</v>
      </c>
      <c r="H670" s="10">
        <v>0</v>
      </c>
      <c r="I670" s="10">
        <v>0</v>
      </c>
      <c r="J670" s="10">
        <v>0</v>
      </c>
      <c r="K670" s="10">
        <v>0</v>
      </c>
    </row>
    <row r="671" spans="1:11" x14ac:dyDescent="0.35">
      <c r="A671" s="1" t="s">
        <v>914</v>
      </c>
      <c r="B671" s="18">
        <v>1</v>
      </c>
      <c r="C671" s="18">
        <v>1</v>
      </c>
      <c r="D671" s="18">
        <v>1</v>
      </c>
      <c r="E671" s="18">
        <v>1</v>
      </c>
      <c r="F671" s="18">
        <v>1</v>
      </c>
      <c r="G671" s="18">
        <v>1</v>
      </c>
      <c r="H671" s="18">
        <v>1</v>
      </c>
      <c r="I671" s="18">
        <v>1</v>
      </c>
      <c r="K671" s="18">
        <v>1</v>
      </c>
    </row>
    <row r="672" spans="1:11" x14ac:dyDescent="0.35">
      <c r="B672" s="10">
        <v>172.71</v>
      </c>
      <c r="C672" s="10">
        <v>130.29</v>
      </c>
      <c r="D672" s="10">
        <v>1.138950841792</v>
      </c>
      <c r="E672" s="10">
        <v>31.020496432449999</v>
      </c>
      <c r="F672" s="10">
        <v>19.097992572239999</v>
      </c>
      <c r="G672" s="10">
        <v>121.4525601535</v>
      </c>
      <c r="H672" s="10">
        <v>78.431058710459993</v>
      </c>
      <c r="I672" s="10">
        <v>51.858941289539999</v>
      </c>
      <c r="J672" s="10">
        <v>0</v>
      </c>
      <c r="K672" s="10">
        <v>303</v>
      </c>
    </row>
    <row r="673" spans="1:7" x14ac:dyDescent="0.35">
      <c r="A673" s="1" t="s">
        <v>57</v>
      </c>
    </row>
    <row r="674" spans="1:7" x14ac:dyDescent="0.35">
      <c r="A674" s="1" t="s">
        <v>36</v>
      </c>
    </row>
    <row r="675" spans="1:7" x14ac:dyDescent="0.35">
      <c r="B675" s="7"/>
      <c r="C675" s="7"/>
      <c r="D675" s="7"/>
    </row>
    <row r="676" spans="1:7" x14ac:dyDescent="0.35">
      <c r="B676" s="10"/>
      <c r="C676" s="10"/>
      <c r="D676" s="10"/>
    </row>
    <row r="677" spans="1:7" x14ac:dyDescent="0.35">
      <c r="B677" s="7"/>
      <c r="C677" s="7"/>
      <c r="D677" s="7"/>
    </row>
    <row r="678" spans="1:7" x14ac:dyDescent="0.35">
      <c r="A678" s="3" t="s">
        <v>901</v>
      </c>
    </row>
    <row r="679" spans="1:7" x14ac:dyDescent="0.35">
      <c r="A679" s="1" t="s">
        <v>58</v>
      </c>
    </row>
    <row r="680" spans="1:7" ht="31" x14ac:dyDescent="0.35">
      <c r="A680" s="4" t="s">
        <v>902</v>
      </c>
      <c r="B680" s="4" t="s">
        <v>1025</v>
      </c>
      <c r="C680" s="4" t="s">
        <v>1026</v>
      </c>
      <c r="D680" s="4" t="s">
        <v>1027</v>
      </c>
      <c r="E680" s="4" t="s">
        <v>1028</v>
      </c>
      <c r="F680" s="4" t="s">
        <v>1029</v>
      </c>
      <c r="G680" s="4" t="s">
        <v>914</v>
      </c>
    </row>
    <row r="681" spans="1:7" x14ac:dyDescent="0.35">
      <c r="A681" s="1" t="s">
        <v>903</v>
      </c>
      <c r="B681" s="18">
        <v>0.49557982219590002</v>
      </c>
      <c r="C681" s="18">
        <v>0.49086249757139999</v>
      </c>
      <c r="D681" s="18">
        <v>0.73953339337269997</v>
      </c>
      <c r="E681" s="18">
        <v>0.60541401191069999</v>
      </c>
      <c r="F681" s="18">
        <v>0.68710748494780005</v>
      </c>
      <c r="G681" s="18">
        <v>0.6526933167233</v>
      </c>
    </row>
    <row r="682" spans="1:7" x14ac:dyDescent="0.35">
      <c r="B682" s="10">
        <v>3.3314750493659999</v>
      </c>
      <c r="C682" s="10">
        <v>13.84853923927</v>
      </c>
      <c r="D682" s="10">
        <v>16.25990653214</v>
      </c>
      <c r="E682" s="10">
        <v>35.246142024080001</v>
      </c>
      <c r="F682" s="10">
        <v>129.08001212229999</v>
      </c>
      <c r="G682" s="10">
        <v>197.7660749671</v>
      </c>
    </row>
    <row r="683" spans="1:7" x14ac:dyDescent="0.35">
      <c r="A683" s="1" t="s">
        <v>904</v>
      </c>
      <c r="B683" s="18">
        <v>0.26177460922660001</v>
      </c>
      <c r="C683" s="18">
        <v>0.1166143857627</v>
      </c>
      <c r="D683" s="18">
        <v>5.637920695194E-2</v>
      </c>
      <c r="E683" s="18">
        <v>6.8422878928039998E-2</v>
      </c>
      <c r="F683" s="18">
        <v>0.110532013731</v>
      </c>
      <c r="G683" s="18">
        <v>0.1024334916563</v>
      </c>
    </row>
    <row r="684" spans="1:7" x14ac:dyDescent="0.35">
      <c r="B684" s="10">
        <v>1.7597479561039999</v>
      </c>
      <c r="C684" s="10">
        <v>3.2900026078339999</v>
      </c>
      <c r="D684" s="10">
        <v>1.2395932943800001</v>
      </c>
      <c r="E684" s="10">
        <v>3.9834600140540002</v>
      </c>
      <c r="F684" s="10">
        <v>20.7645440995</v>
      </c>
      <c r="G684" s="10">
        <v>31.037347971869998</v>
      </c>
    </row>
    <row r="685" spans="1:7" x14ac:dyDescent="0.35">
      <c r="A685" s="1" t="s">
        <v>905</v>
      </c>
      <c r="B685" s="18">
        <v>0.2426455685775</v>
      </c>
      <c r="C685" s="18">
        <v>0.39252311666590001</v>
      </c>
      <c r="D685" s="18">
        <v>0.20408739967539999</v>
      </c>
      <c r="E685" s="18">
        <v>0.3261631091612</v>
      </c>
      <c r="F685" s="18">
        <v>0.20236050132130001</v>
      </c>
      <c r="G685" s="18">
        <v>0.2448731916204</v>
      </c>
    </row>
    <row r="686" spans="1:7" x14ac:dyDescent="0.35">
      <c r="B686" s="10">
        <v>1.631155308086</v>
      </c>
      <c r="C686" s="10">
        <v>11.074123222620001</v>
      </c>
      <c r="D686" s="10">
        <v>4.487210547688</v>
      </c>
      <c r="E686" s="10">
        <v>18.988644204370001</v>
      </c>
      <c r="F686" s="10">
        <v>38.015443778220003</v>
      </c>
      <c r="G686" s="10">
        <v>74.196577060980005</v>
      </c>
    </row>
    <row r="687" spans="1:7" x14ac:dyDescent="0.35">
      <c r="A687" s="1" t="s">
        <v>906</v>
      </c>
      <c r="B687" s="18">
        <v>0.2325304400239</v>
      </c>
      <c r="C687" s="18">
        <v>0.31289498387670001</v>
      </c>
      <c r="D687" s="18">
        <v>0.56406263037920001</v>
      </c>
      <c r="E687" s="18">
        <v>0.51146350531810003</v>
      </c>
      <c r="F687" s="18">
        <v>0.49988169153009998</v>
      </c>
      <c r="G687" s="18">
        <v>0.48342218984800001</v>
      </c>
    </row>
    <row r="688" spans="1:7" x14ac:dyDescent="0.35">
      <c r="B688" s="10">
        <v>1.5631575872579999</v>
      </c>
      <c r="C688" s="10">
        <v>8.8276013821110002</v>
      </c>
      <c r="D688" s="10">
        <v>12.401881687059999</v>
      </c>
      <c r="E688" s="10">
        <v>29.776508296660001</v>
      </c>
      <c r="F688" s="10">
        <v>93.907774570849995</v>
      </c>
      <c r="G688" s="10">
        <v>146.47692352390001</v>
      </c>
    </row>
    <row r="689" spans="1:7" x14ac:dyDescent="0.35">
      <c r="A689" s="1" t="s">
        <v>907</v>
      </c>
      <c r="B689" s="18">
        <v>0.26304938217200002</v>
      </c>
      <c r="C689" s="18">
        <v>0.17796751369470001</v>
      </c>
      <c r="D689" s="18">
        <v>0.17547076299350001</v>
      </c>
      <c r="E689" s="18">
        <v>9.3950506592659994E-2</v>
      </c>
      <c r="F689" s="18">
        <v>0.18722579341760001</v>
      </c>
      <c r="G689" s="18">
        <v>0.16927112687519999</v>
      </c>
    </row>
    <row r="690" spans="1:7" x14ac:dyDescent="0.35">
      <c r="B690" s="10">
        <v>1.7683174621069999</v>
      </c>
      <c r="C690" s="10">
        <v>5.0209378571609999</v>
      </c>
      <c r="D690" s="10">
        <v>3.8580248450800001</v>
      </c>
      <c r="E690" s="10">
        <v>5.4696337274199998</v>
      </c>
      <c r="F690" s="10">
        <v>35.172237551430001</v>
      </c>
      <c r="G690" s="10">
        <v>51.289151443199998</v>
      </c>
    </row>
    <row r="691" spans="1:7" x14ac:dyDescent="0.35">
      <c r="A691" s="1" t="s">
        <v>908</v>
      </c>
      <c r="B691" s="18">
        <v>0.26177460922660001</v>
      </c>
      <c r="C691" s="18">
        <v>0</v>
      </c>
      <c r="D691" s="18">
        <v>5.637920695194E-2</v>
      </c>
      <c r="E691" s="18">
        <v>6.8422878928039998E-2</v>
      </c>
      <c r="F691" s="18">
        <v>6.4002052257910003E-2</v>
      </c>
      <c r="G691" s="18">
        <v>6.2726821127749993E-2</v>
      </c>
    </row>
    <row r="692" spans="1:7" x14ac:dyDescent="0.35">
      <c r="B692" s="10">
        <v>1.7597479561039999</v>
      </c>
      <c r="C692" s="10">
        <v>0</v>
      </c>
      <c r="D692" s="10">
        <v>1.2395932943800001</v>
      </c>
      <c r="E692" s="10">
        <v>3.9834600140540002</v>
      </c>
      <c r="F692" s="10">
        <v>12.023425537170001</v>
      </c>
      <c r="G692" s="10">
        <v>19.00622680171</v>
      </c>
    </row>
    <row r="693" spans="1:7" x14ac:dyDescent="0.35">
      <c r="A693" s="1" t="s">
        <v>909</v>
      </c>
      <c r="B693" s="18">
        <v>0</v>
      </c>
      <c r="C693" s="18">
        <v>0.1166143857627</v>
      </c>
      <c r="D693" s="18">
        <v>0</v>
      </c>
      <c r="E693" s="18">
        <v>0</v>
      </c>
      <c r="F693" s="18">
        <v>4.6529961473060003E-2</v>
      </c>
      <c r="G693" s="18">
        <v>3.9706670528589998E-2</v>
      </c>
    </row>
    <row r="694" spans="1:7" x14ac:dyDescent="0.35">
      <c r="B694" s="10">
        <v>0</v>
      </c>
      <c r="C694" s="10">
        <v>3.2900026078339999</v>
      </c>
      <c r="D694" s="10">
        <v>0</v>
      </c>
      <c r="E694" s="10">
        <v>0</v>
      </c>
      <c r="F694" s="10">
        <v>8.7411185623279994</v>
      </c>
      <c r="G694" s="10">
        <v>12.03112117016</v>
      </c>
    </row>
    <row r="695" spans="1:7" x14ac:dyDescent="0.35">
      <c r="A695" s="1" t="s">
        <v>910</v>
      </c>
      <c r="B695" s="18">
        <v>0.2426455685775</v>
      </c>
      <c r="C695" s="18">
        <v>0.1630463992634</v>
      </c>
      <c r="D695" s="18">
        <v>0.20408739967539999</v>
      </c>
      <c r="E695" s="18">
        <v>0.2291711343326</v>
      </c>
      <c r="F695" s="18">
        <v>0.1511018589675</v>
      </c>
      <c r="G695" s="18">
        <v>0.1730900200162</v>
      </c>
    </row>
    <row r="696" spans="1:7" x14ac:dyDescent="0.35">
      <c r="B696" s="10">
        <v>1.631155308086</v>
      </c>
      <c r="C696" s="10">
        <v>4.599973453244</v>
      </c>
      <c r="D696" s="10">
        <v>4.487210547688</v>
      </c>
      <c r="E696" s="10">
        <v>13.341941530250001</v>
      </c>
      <c r="F696" s="10">
        <v>28.385995225630001</v>
      </c>
      <c r="G696" s="10">
        <v>52.446276064899997</v>
      </c>
    </row>
    <row r="697" spans="1:7" x14ac:dyDescent="0.35">
      <c r="A697" s="1" t="s">
        <v>911</v>
      </c>
      <c r="B697" s="18">
        <v>0</v>
      </c>
      <c r="C697" s="18">
        <v>0.2294767174024</v>
      </c>
      <c r="D697" s="18">
        <v>0</v>
      </c>
      <c r="E697" s="18">
        <v>9.6991974828659996E-2</v>
      </c>
      <c r="F697" s="18">
        <v>5.1258642353810002E-2</v>
      </c>
      <c r="G697" s="18">
        <v>7.1783171604230006E-2</v>
      </c>
    </row>
    <row r="698" spans="1:7" x14ac:dyDescent="0.35">
      <c r="B698" s="10">
        <v>0</v>
      </c>
      <c r="C698" s="10">
        <v>6.4741497693749999</v>
      </c>
      <c r="D698" s="10">
        <v>0</v>
      </c>
      <c r="E698" s="10">
        <v>5.6467026741220003</v>
      </c>
      <c r="F698" s="10">
        <v>9.6294485525860001</v>
      </c>
      <c r="G698" s="10">
        <v>21.75030099608</v>
      </c>
    </row>
    <row r="699" spans="1:7" x14ac:dyDescent="0.35">
      <c r="A699" s="1" t="s">
        <v>912</v>
      </c>
      <c r="B699" s="18">
        <v>0</v>
      </c>
      <c r="C699" s="18">
        <v>0</v>
      </c>
      <c r="D699" s="18">
        <v>0</v>
      </c>
      <c r="E699" s="18">
        <v>0</v>
      </c>
      <c r="F699" s="18">
        <v>0</v>
      </c>
      <c r="G699" s="18">
        <v>0</v>
      </c>
    </row>
    <row r="700" spans="1:7" x14ac:dyDescent="0.35">
      <c r="B700" s="10">
        <v>0</v>
      </c>
      <c r="C700" s="10">
        <v>0</v>
      </c>
      <c r="D700" s="10">
        <v>0</v>
      </c>
      <c r="E700" s="10">
        <v>0</v>
      </c>
      <c r="F700" s="10">
        <v>0</v>
      </c>
      <c r="G700" s="10">
        <v>0</v>
      </c>
    </row>
    <row r="701" spans="1:7" x14ac:dyDescent="0.35">
      <c r="A701" s="1" t="s">
        <v>913</v>
      </c>
      <c r="B701" s="18">
        <v>0</v>
      </c>
      <c r="C701" s="18">
        <v>0</v>
      </c>
      <c r="D701" s="18">
        <v>0</v>
      </c>
      <c r="E701" s="18">
        <v>0</v>
      </c>
      <c r="F701" s="18">
        <v>0</v>
      </c>
      <c r="G701" s="18">
        <v>0</v>
      </c>
    </row>
    <row r="702" spans="1:7" x14ac:dyDescent="0.35">
      <c r="B702" s="10">
        <v>0</v>
      </c>
      <c r="C702" s="10">
        <v>0</v>
      </c>
      <c r="D702" s="10">
        <v>0</v>
      </c>
      <c r="E702" s="10">
        <v>0</v>
      </c>
      <c r="F702" s="10">
        <v>0</v>
      </c>
      <c r="G702" s="10">
        <v>0</v>
      </c>
    </row>
    <row r="703" spans="1:7" x14ac:dyDescent="0.35">
      <c r="A703" s="1" t="s">
        <v>914</v>
      </c>
      <c r="B703" s="18">
        <v>1</v>
      </c>
      <c r="C703" s="18">
        <v>1</v>
      </c>
      <c r="D703" s="18">
        <v>1</v>
      </c>
      <c r="E703" s="18">
        <v>1</v>
      </c>
      <c r="F703" s="18">
        <v>1</v>
      </c>
      <c r="G703" s="18">
        <v>1</v>
      </c>
    </row>
    <row r="704" spans="1:7" x14ac:dyDescent="0.35">
      <c r="B704" s="10">
        <v>6.7223783135559998</v>
      </c>
      <c r="C704" s="10">
        <v>28.21266506972</v>
      </c>
      <c r="D704" s="10">
        <v>21.986710374209999</v>
      </c>
      <c r="E704" s="10">
        <v>58.218246242509998</v>
      </c>
      <c r="F704" s="10">
        <v>187.86</v>
      </c>
      <c r="G704" s="10">
        <v>303</v>
      </c>
    </row>
    <row r="705" spans="1:14" x14ac:dyDescent="0.35">
      <c r="A705" s="1" t="s">
        <v>58</v>
      </c>
    </row>
    <row r="706" spans="1:14" x14ac:dyDescent="0.35">
      <c r="A706" s="1" t="s">
        <v>36</v>
      </c>
    </row>
    <row r="710" spans="1:14" x14ac:dyDescent="0.35">
      <c r="A710" s="3" t="s">
        <v>901</v>
      </c>
    </row>
    <row r="711" spans="1:14" x14ac:dyDescent="0.35">
      <c r="A711" s="1" t="s">
        <v>59</v>
      </c>
    </row>
    <row r="712" spans="1:14" ht="31" x14ac:dyDescent="0.35">
      <c r="A712" s="4" t="s">
        <v>902</v>
      </c>
      <c r="B712" s="4" t="s">
        <v>1030</v>
      </c>
      <c r="C712" s="4" t="s">
        <v>1031</v>
      </c>
      <c r="D712" s="4" t="s">
        <v>1032</v>
      </c>
      <c r="E712" s="4" t="s">
        <v>1033</v>
      </c>
      <c r="F712" s="4" t="s">
        <v>1034</v>
      </c>
      <c r="G712" s="4" t="s">
        <v>1035</v>
      </c>
      <c r="H712" s="4" t="s">
        <v>1036</v>
      </c>
      <c r="I712" s="4" t="s">
        <v>1037</v>
      </c>
      <c r="J712" s="4" t="s">
        <v>1038</v>
      </c>
      <c r="K712" s="4" t="s">
        <v>1039</v>
      </c>
      <c r="L712" s="4" t="s">
        <v>1040</v>
      </c>
      <c r="M712" s="4" t="s">
        <v>1012</v>
      </c>
      <c r="N712" s="4" t="s">
        <v>914</v>
      </c>
    </row>
    <row r="713" spans="1:14" x14ac:dyDescent="0.35">
      <c r="A713" s="1" t="s">
        <v>903</v>
      </c>
      <c r="B713" s="18">
        <v>0.62706551541599997</v>
      </c>
      <c r="C713" s="18">
        <v>0.3999954253811</v>
      </c>
      <c r="D713" s="18">
        <v>0.59067525539169996</v>
      </c>
      <c r="E713" s="18">
        <v>0.74900873491660003</v>
      </c>
      <c r="F713" s="18">
        <v>0.66321064346799996</v>
      </c>
      <c r="G713" s="18">
        <v>0.77975533710680001</v>
      </c>
      <c r="H713" s="18">
        <v>0.71741142096760002</v>
      </c>
      <c r="I713" s="18">
        <v>0.71945569955629995</v>
      </c>
      <c r="J713" s="18">
        <v>1</v>
      </c>
      <c r="K713" s="18">
        <v>0.49382835211780002</v>
      </c>
      <c r="L713" s="18">
        <v>1</v>
      </c>
      <c r="M713" s="18">
        <v>0.62377614012420002</v>
      </c>
      <c r="N713" s="18">
        <v>0.6526933167233</v>
      </c>
    </row>
    <row r="714" spans="1:14" x14ac:dyDescent="0.35">
      <c r="B714" s="10">
        <v>5.3546042780069998</v>
      </c>
      <c r="C714" s="10">
        <v>2.251332595459</v>
      </c>
      <c r="D714" s="10">
        <v>9.6695720368109992</v>
      </c>
      <c r="E714" s="10">
        <v>8.8860014111469994</v>
      </c>
      <c r="F714" s="10">
        <v>11.22989773942</v>
      </c>
      <c r="G714" s="10">
        <v>12.904851875069999</v>
      </c>
      <c r="H714" s="10">
        <v>31.56137303885</v>
      </c>
      <c r="I714" s="10">
        <v>10.679257732550001</v>
      </c>
      <c r="J714" s="10">
        <v>2.8257012338409999</v>
      </c>
      <c r="K714" s="10">
        <v>5.2505943976399996</v>
      </c>
      <c r="L714" s="10">
        <v>1.539876588614</v>
      </c>
      <c r="M714" s="10">
        <v>95.613012039739999</v>
      </c>
      <c r="N714" s="10">
        <v>197.7660749671</v>
      </c>
    </row>
    <row r="715" spans="1:14" x14ac:dyDescent="0.35">
      <c r="A715" s="1" t="s">
        <v>904</v>
      </c>
      <c r="B715" s="18">
        <v>0</v>
      </c>
      <c r="C715" s="16">
        <v>0.6000045746189</v>
      </c>
      <c r="D715" s="18">
        <v>7.0178165584409993E-2</v>
      </c>
      <c r="E715" s="18">
        <v>0</v>
      </c>
      <c r="F715" s="18">
        <v>8.3643864517919997E-2</v>
      </c>
      <c r="G715" s="18">
        <v>0</v>
      </c>
      <c r="H715" s="18">
        <v>9.1251384957600004E-2</v>
      </c>
      <c r="I715" s="18">
        <v>4.4542468048819998E-2</v>
      </c>
      <c r="J715" s="18">
        <v>0</v>
      </c>
      <c r="K715" s="18">
        <v>4.8304952104759998E-2</v>
      </c>
      <c r="L715" s="18">
        <v>0</v>
      </c>
      <c r="M715" s="18">
        <v>0.12986547798500001</v>
      </c>
      <c r="N715" s="18">
        <v>0.1024334916563</v>
      </c>
    </row>
    <row r="716" spans="1:14" x14ac:dyDescent="0.35">
      <c r="B716" s="10">
        <v>0</v>
      </c>
      <c r="C716" s="8">
        <v>3.3770632626029999</v>
      </c>
      <c r="D716" s="10">
        <v>1.1488424838110001</v>
      </c>
      <c r="E716" s="10">
        <v>0</v>
      </c>
      <c r="F716" s="10">
        <v>1.41631026932</v>
      </c>
      <c r="G716" s="10">
        <v>0</v>
      </c>
      <c r="H716" s="10">
        <v>4.0144593698750004</v>
      </c>
      <c r="I716" s="10">
        <v>0.66116718045419998</v>
      </c>
      <c r="J716" s="10">
        <v>0</v>
      </c>
      <c r="K716" s="10">
        <v>0.51359892523749995</v>
      </c>
      <c r="L716" s="10">
        <v>0</v>
      </c>
      <c r="M716" s="10">
        <v>19.90590648057</v>
      </c>
      <c r="N716" s="10">
        <v>31.037347971869998</v>
      </c>
    </row>
    <row r="717" spans="1:14" x14ac:dyDescent="0.35">
      <c r="A717" s="1" t="s">
        <v>905</v>
      </c>
      <c r="B717" s="18">
        <v>0.37293448458400003</v>
      </c>
      <c r="C717" s="18">
        <v>0</v>
      </c>
      <c r="D717" s="18">
        <v>0.3391465790239</v>
      </c>
      <c r="E717" s="18">
        <v>0.25099126508339997</v>
      </c>
      <c r="F717" s="18">
        <v>0.25314549201410003</v>
      </c>
      <c r="G717" s="18">
        <v>0.22024466289319999</v>
      </c>
      <c r="H717" s="18">
        <v>0.19133719407479999</v>
      </c>
      <c r="I717" s="18">
        <v>0.23600183239479999</v>
      </c>
      <c r="J717" s="18">
        <v>0</v>
      </c>
      <c r="K717" s="18">
        <v>0.45786669577740002</v>
      </c>
      <c r="L717" s="18">
        <v>0</v>
      </c>
      <c r="M717" s="18">
        <v>0.24635838189090001</v>
      </c>
      <c r="N717" s="18">
        <v>0.2448731916204</v>
      </c>
    </row>
    <row r="718" spans="1:14" x14ac:dyDescent="0.35">
      <c r="B718" s="10">
        <v>3.1845421849500002</v>
      </c>
      <c r="C718" s="10">
        <v>0</v>
      </c>
      <c r="D718" s="10">
        <v>5.5519547280430004</v>
      </c>
      <c r="E718" s="10">
        <v>2.977680541957</v>
      </c>
      <c r="F718" s="10">
        <v>4.2864179224369998</v>
      </c>
      <c r="G718" s="10">
        <v>3.6450212209599999</v>
      </c>
      <c r="H718" s="10">
        <v>8.4175751624600004</v>
      </c>
      <c r="I718" s="10">
        <v>3.5030987940660001</v>
      </c>
      <c r="J718" s="10">
        <v>0</v>
      </c>
      <c r="K718" s="10">
        <v>4.8682346758839996</v>
      </c>
      <c r="L718" s="10">
        <v>0</v>
      </c>
      <c r="M718" s="10">
        <v>37.762051830220003</v>
      </c>
      <c r="N718" s="10">
        <v>74.196577060980005</v>
      </c>
    </row>
    <row r="719" spans="1:14" x14ac:dyDescent="0.35">
      <c r="A719" s="1" t="s">
        <v>906</v>
      </c>
      <c r="B719" s="18">
        <v>0.47520152488110001</v>
      </c>
      <c r="C719" s="18">
        <v>0.3999954253811</v>
      </c>
      <c r="D719" s="18">
        <v>0.4152152245181</v>
      </c>
      <c r="E719" s="18">
        <v>0.6704546648227</v>
      </c>
      <c r="F719" s="18">
        <v>0.55493171393590002</v>
      </c>
      <c r="G719" s="18">
        <v>0.52451691138989998</v>
      </c>
      <c r="H719" s="18">
        <v>0.5234098522831</v>
      </c>
      <c r="I719" s="18">
        <v>0.55631718185330004</v>
      </c>
      <c r="J719" s="18">
        <v>0</v>
      </c>
      <c r="K719" s="18">
        <v>0.20803625357950001</v>
      </c>
      <c r="L719" s="18">
        <v>1</v>
      </c>
      <c r="M719" s="18">
        <v>0.47170402908440001</v>
      </c>
      <c r="N719" s="18">
        <v>0.48342218984800001</v>
      </c>
    </row>
    <row r="720" spans="1:14" x14ac:dyDescent="0.35">
      <c r="B720" s="10">
        <v>4.0578154203799999</v>
      </c>
      <c r="C720" s="10">
        <v>2.251332595459</v>
      </c>
      <c r="D720" s="10">
        <v>6.7972265430289998</v>
      </c>
      <c r="E720" s="10">
        <v>7.9540609074309998</v>
      </c>
      <c r="F720" s="10">
        <v>9.3964511294209991</v>
      </c>
      <c r="G720" s="10">
        <v>8.6806883202250003</v>
      </c>
      <c r="H720" s="10">
        <v>23.026582958260001</v>
      </c>
      <c r="I720" s="10">
        <v>8.2577072774920008</v>
      </c>
      <c r="J720" s="10">
        <v>0</v>
      </c>
      <c r="K720" s="10">
        <v>2.2119304873169998</v>
      </c>
      <c r="L720" s="10">
        <v>1.539876588614</v>
      </c>
      <c r="M720" s="10">
        <v>72.303251296319999</v>
      </c>
      <c r="N720" s="10">
        <v>146.47692352390001</v>
      </c>
    </row>
    <row r="721" spans="1:14" x14ac:dyDescent="0.35">
      <c r="A721" s="1" t="s">
        <v>907</v>
      </c>
      <c r="B721" s="18">
        <v>0.15186399053479999</v>
      </c>
      <c r="C721" s="18">
        <v>0</v>
      </c>
      <c r="D721" s="18">
        <v>0.17546003087359999</v>
      </c>
      <c r="E721" s="18">
        <v>7.8554070093880005E-2</v>
      </c>
      <c r="F721" s="18">
        <v>0.1082789295321</v>
      </c>
      <c r="G721" s="18">
        <v>0.25523842571689997</v>
      </c>
      <c r="H721" s="18">
        <v>0.1940015686845</v>
      </c>
      <c r="I721" s="18">
        <v>0.163138517703</v>
      </c>
      <c r="J721" s="18">
        <v>1</v>
      </c>
      <c r="K721" s="18">
        <v>0.28579209853830001</v>
      </c>
      <c r="L721" s="18">
        <v>0</v>
      </c>
      <c r="M721" s="18">
        <v>0.1520721110397</v>
      </c>
      <c r="N721" s="18">
        <v>0.16927112687519999</v>
      </c>
    </row>
    <row r="722" spans="1:14" x14ac:dyDescent="0.35">
      <c r="B722" s="10">
        <v>1.296788857626</v>
      </c>
      <c r="C722" s="10">
        <v>0</v>
      </c>
      <c r="D722" s="10">
        <v>2.872345493783</v>
      </c>
      <c r="E722" s="10">
        <v>0.9319405037156</v>
      </c>
      <c r="F722" s="10">
        <v>1.8334466099960001</v>
      </c>
      <c r="G722" s="10">
        <v>4.2241635548450001</v>
      </c>
      <c r="H722" s="10">
        <v>8.5347900805859993</v>
      </c>
      <c r="I722" s="10">
        <v>2.421550455062</v>
      </c>
      <c r="J722" s="10">
        <v>2.8257012338409999</v>
      </c>
      <c r="K722" s="10">
        <v>3.0386639103239999</v>
      </c>
      <c r="L722" s="10">
        <v>0</v>
      </c>
      <c r="M722" s="10">
        <v>23.30976074342</v>
      </c>
      <c r="N722" s="10">
        <v>51.289151443199998</v>
      </c>
    </row>
    <row r="723" spans="1:14" x14ac:dyDescent="0.35">
      <c r="A723" s="1" t="s">
        <v>908</v>
      </c>
      <c r="B723" s="18">
        <v>0</v>
      </c>
      <c r="C723" s="16">
        <v>0.49713395820029999</v>
      </c>
      <c r="D723" s="18">
        <v>7.0178165584409993E-2</v>
      </c>
      <c r="E723" s="18">
        <v>0</v>
      </c>
      <c r="F723" s="18">
        <v>5.7354333641719997E-2</v>
      </c>
      <c r="G723" s="18">
        <v>0</v>
      </c>
      <c r="H723" s="18">
        <v>0</v>
      </c>
      <c r="I723" s="18">
        <v>4.4542468048819998E-2</v>
      </c>
      <c r="J723" s="18">
        <v>0</v>
      </c>
      <c r="K723" s="18">
        <v>4.8304952104759998E-2</v>
      </c>
      <c r="L723" s="18">
        <v>0</v>
      </c>
      <c r="M723" s="18">
        <v>8.4246544071009996E-2</v>
      </c>
      <c r="N723" s="18">
        <v>6.2726821127749993E-2</v>
      </c>
    </row>
    <row r="724" spans="1:14" x14ac:dyDescent="0.35">
      <c r="B724" s="10">
        <v>0</v>
      </c>
      <c r="C724" s="8">
        <v>2.7980667112369999</v>
      </c>
      <c r="D724" s="10">
        <v>1.1488424838110001</v>
      </c>
      <c r="E724" s="10">
        <v>0</v>
      </c>
      <c r="F724" s="10">
        <v>0.97115947708700001</v>
      </c>
      <c r="G724" s="10">
        <v>0</v>
      </c>
      <c r="H724" s="10">
        <v>0</v>
      </c>
      <c r="I724" s="10">
        <v>0.66116718045419998</v>
      </c>
      <c r="J724" s="10">
        <v>0</v>
      </c>
      <c r="K724" s="10">
        <v>0.51359892523749995</v>
      </c>
      <c r="L724" s="10">
        <v>0</v>
      </c>
      <c r="M724" s="10">
        <v>12.91339202388</v>
      </c>
      <c r="N724" s="10">
        <v>19.00622680171</v>
      </c>
    </row>
    <row r="725" spans="1:14" x14ac:dyDescent="0.35">
      <c r="A725" s="1" t="s">
        <v>909</v>
      </c>
      <c r="B725" s="18">
        <v>0</v>
      </c>
      <c r="C725" s="18">
        <v>0.1028706164185</v>
      </c>
      <c r="D725" s="18">
        <v>0</v>
      </c>
      <c r="E725" s="18">
        <v>0</v>
      </c>
      <c r="F725" s="18">
        <v>2.6289530876190001E-2</v>
      </c>
      <c r="G725" s="18">
        <v>0</v>
      </c>
      <c r="H725" s="18">
        <v>9.1251384957600004E-2</v>
      </c>
      <c r="I725" s="18">
        <v>0</v>
      </c>
      <c r="J725" s="18">
        <v>0</v>
      </c>
      <c r="K725" s="18">
        <v>0</v>
      </c>
      <c r="L725" s="18">
        <v>0</v>
      </c>
      <c r="M725" s="18">
        <v>4.5618933913959998E-2</v>
      </c>
      <c r="N725" s="18">
        <v>3.9706670528589998E-2</v>
      </c>
    </row>
    <row r="726" spans="1:14" x14ac:dyDescent="0.35">
      <c r="B726" s="10">
        <v>0</v>
      </c>
      <c r="C726" s="10">
        <v>0.57899655136630002</v>
      </c>
      <c r="D726" s="10">
        <v>0</v>
      </c>
      <c r="E726" s="10">
        <v>0</v>
      </c>
      <c r="F726" s="10">
        <v>0.44515079223260001</v>
      </c>
      <c r="G726" s="10">
        <v>0</v>
      </c>
      <c r="H726" s="10">
        <v>4.0144593698750004</v>
      </c>
      <c r="I726" s="10">
        <v>0</v>
      </c>
      <c r="J726" s="10">
        <v>0</v>
      </c>
      <c r="K726" s="10">
        <v>0</v>
      </c>
      <c r="L726" s="10">
        <v>0</v>
      </c>
      <c r="M726" s="10">
        <v>6.9925144566890003</v>
      </c>
      <c r="N726" s="10">
        <v>12.03112117016</v>
      </c>
    </row>
    <row r="727" spans="1:14" x14ac:dyDescent="0.35">
      <c r="A727" s="1" t="s">
        <v>910</v>
      </c>
      <c r="B727" s="18">
        <v>0.1372477101123</v>
      </c>
      <c r="C727" s="18">
        <v>0</v>
      </c>
      <c r="D727" s="18">
        <v>0.1640305925667</v>
      </c>
      <c r="E727" s="18">
        <v>0.18668008467110001</v>
      </c>
      <c r="F727" s="18">
        <v>0.25314549201410003</v>
      </c>
      <c r="G727" s="18">
        <v>3.0822213138000001E-2</v>
      </c>
      <c r="H727" s="18">
        <v>0.12639833879590001</v>
      </c>
      <c r="I727" s="18">
        <v>0</v>
      </c>
      <c r="J727" s="18">
        <v>0</v>
      </c>
      <c r="K727" s="18">
        <v>0.34302577976240001</v>
      </c>
      <c r="L727" s="18">
        <v>0</v>
      </c>
      <c r="M727" s="18">
        <v>0.21118036370849999</v>
      </c>
      <c r="N727" s="18">
        <v>0.1730900200162</v>
      </c>
    </row>
    <row r="728" spans="1:14" x14ac:dyDescent="0.35">
      <c r="B728" s="10">
        <v>1.171978298355</v>
      </c>
      <c r="C728" s="10">
        <v>0</v>
      </c>
      <c r="D728" s="10">
        <v>2.6852413683940002</v>
      </c>
      <c r="E728" s="10">
        <v>2.2147131515159999</v>
      </c>
      <c r="F728" s="10">
        <v>4.2864179224369998</v>
      </c>
      <c r="G728" s="10">
        <v>0.51010371597269999</v>
      </c>
      <c r="H728" s="10">
        <v>5.5606936349670004</v>
      </c>
      <c r="I728" s="10">
        <v>0</v>
      </c>
      <c r="J728" s="10">
        <v>0</v>
      </c>
      <c r="K728" s="10">
        <v>3.6471969050430002</v>
      </c>
      <c r="L728" s="10">
        <v>0</v>
      </c>
      <c r="M728" s="10">
        <v>32.369931068210001</v>
      </c>
      <c r="N728" s="10">
        <v>52.446276064899997</v>
      </c>
    </row>
    <row r="729" spans="1:14" x14ac:dyDescent="0.35">
      <c r="A729" s="1" t="s">
        <v>911</v>
      </c>
      <c r="B729" s="18">
        <v>0.2356867744717</v>
      </c>
      <c r="C729" s="18">
        <v>0</v>
      </c>
      <c r="D729" s="18">
        <v>0.1751159864572</v>
      </c>
      <c r="E729" s="18">
        <v>6.4311180412380001E-2</v>
      </c>
      <c r="F729" s="18">
        <v>0</v>
      </c>
      <c r="G729" s="18">
        <v>0.18942244975520001</v>
      </c>
      <c r="H729" s="18">
        <v>6.4938855278950006E-2</v>
      </c>
      <c r="I729" s="18">
        <v>0.23600183239479999</v>
      </c>
      <c r="J729" s="18">
        <v>0</v>
      </c>
      <c r="K729" s="18">
        <v>0.114840916015</v>
      </c>
      <c r="L729" s="18">
        <v>0</v>
      </c>
      <c r="M729" s="18">
        <v>3.5178018182410002E-2</v>
      </c>
      <c r="N729" s="18">
        <v>7.1783171604230006E-2</v>
      </c>
    </row>
    <row r="730" spans="1:14" x14ac:dyDescent="0.35">
      <c r="B730" s="10">
        <v>2.0125638865959998</v>
      </c>
      <c r="C730" s="10">
        <v>0</v>
      </c>
      <c r="D730" s="10">
        <v>2.8667133596490002</v>
      </c>
      <c r="E730" s="10">
        <v>0.76296739044109996</v>
      </c>
      <c r="F730" s="10">
        <v>0</v>
      </c>
      <c r="G730" s="10">
        <v>3.1349175049869999</v>
      </c>
      <c r="H730" s="10">
        <v>2.856881527493</v>
      </c>
      <c r="I730" s="10">
        <v>3.5030987940660001</v>
      </c>
      <c r="J730" s="10">
        <v>0</v>
      </c>
      <c r="K730" s="10">
        <v>1.2210377708419999</v>
      </c>
      <c r="L730" s="10">
        <v>0</v>
      </c>
      <c r="M730" s="10">
        <v>5.3921207620090001</v>
      </c>
      <c r="N730" s="10">
        <v>21.75030099608</v>
      </c>
    </row>
    <row r="731" spans="1:14" x14ac:dyDescent="0.35">
      <c r="A731" s="1" t="s">
        <v>912</v>
      </c>
      <c r="B731" s="18">
        <v>0</v>
      </c>
      <c r="C731" s="18">
        <v>0</v>
      </c>
      <c r="D731" s="18">
        <v>0</v>
      </c>
      <c r="E731" s="18">
        <v>0</v>
      </c>
      <c r="F731" s="18">
        <v>0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18">
        <v>0</v>
      </c>
      <c r="N731" s="18">
        <v>0</v>
      </c>
    </row>
    <row r="732" spans="1:14" x14ac:dyDescent="0.35">
      <c r="B732" s="10">
        <v>0</v>
      </c>
      <c r="C732" s="10">
        <v>0</v>
      </c>
      <c r="D732" s="10">
        <v>0</v>
      </c>
      <c r="E732" s="10">
        <v>0</v>
      </c>
      <c r="F732" s="10">
        <v>0</v>
      </c>
      <c r="G732" s="10">
        <v>0</v>
      </c>
      <c r="H732" s="10">
        <v>0</v>
      </c>
      <c r="I732" s="10">
        <v>0</v>
      </c>
      <c r="J732" s="10">
        <v>0</v>
      </c>
      <c r="K732" s="10">
        <v>0</v>
      </c>
      <c r="L732" s="10">
        <v>0</v>
      </c>
      <c r="M732" s="10">
        <v>0</v>
      </c>
      <c r="N732" s="10">
        <v>0</v>
      </c>
    </row>
    <row r="733" spans="1:14" x14ac:dyDescent="0.35">
      <c r="A733" s="1" t="s">
        <v>913</v>
      </c>
      <c r="B733" s="18">
        <v>0</v>
      </c>
      <c r="C733" s="18">
        <v>0</v>
      </c>
      <c r="D733" s="18">
        <v>0</v>
      </c>
      <c r="E733" s="18">
        <v>0</v>
      </c>
      <c r="F733" s="18">
        <v>0</v>
      </c>
      <c r="G733" s="18">
        <v>0</v>
      </c>
      <c r="H733" s="18">
        <v>0</v>
      </c>
      <c r="I733" s="18">
        <v>0</v>
      </c>
      <c r="J733" s="18">
        <v>0</v>
      </c>
      <c r="K733" s="18">
        <v>0</v>
      </c>
      <c r="L733" s="18">
        <v>0</v>
      </c>
      <c r="M733" s="18">
        <v>0</v>
      </c>
      <c r="N733" s="18">
        <v>0</v>
      </c>
    </row>
    <row r="734" spans="1:14" x14ac:dyDescent="0.35">
      <c r="B734" s="10">
        <v>0</v>
      </c>
      <c r="C734" s="10">
        <v>0</v>
      </c>
      <c r="D734" s="10">
        <v>0</v>
      </c>
      <c r="E734" s="10">
        <v>0</v>
      </c>
      <c r="F734" s="10">
        <v>0</v>
      </c>
      <c r="G734" s="10">
        <v>0</v>
      </c>
      <c r="H734" s="10">
        <v>0</v>
      </c>
      <c r="I734" s="10">
        <v>0</v>
      </c>
      <c r="J734" s="10">
        <v>0</v>
      </c>
      <c r="K734" s="10">
        <v>0</v>
      </c>
      <c r="L734" s="10">
        <v>0</v>
      </c>
      <c r="M734" s="10">
        <v>0</v>
      </c>
      <c r="N734" s="10">
        <v>0</v>
      </c>
    </row>
    <row r="735" spans="1:14" x14ac:dyDescent="0.35">
      <c r="A735" s="1" t="s">
        <v>914</v>
      </c>
      <c r="B735" s="18">
        <v>1</v>
      </c>
      <c r="C735" s="18">
        <v>1</v>
      </c>
      <c r="D735" s="18">
        <v>1</v>
      </c>
      <c r="E735" s="18">
        <v>1</v>
      </c>
      <c r="F735" s="18">
        <v>1</v>
      </c>
      <c r="G735" s="18">
        <v>1</v>
      </c>
      <c r="H735" s="18">
        <v>1</v>
      </c>
      <c r="I735" s="18">
        <v>1</v>
      </c>
      <c r="J735" s="18">
        <v>1</v>
      </c>
      <c r="K735" s="18">
        <v>1</v>
      </c>
      <c r="L735" s="18">
        <v>1</v>
      </c>
      <c r="M735" s="18">
        <v>1</v>
      </c>
      <c r="N735" s="18">
        <v>1</v>
      </c>
    </row>
    <row r="736" spans="1:14" x14ac:dyDescent="0.35">
      <c r="B736" s="10">
        <v>8.5391464629569995</v>
      </c>
      <c r="C736" s="10">
        <v>5.6283958580620004</v>
      </c>
      <c r="D736" s="10">
        <v>16.370369248669999</v>
      </c>
      <c r="E736" s="10">
        <v>11.8636819531</v>
      </c>
      <c r="F736" s="10">
        <v>16.932625931170001</v>
      </c>
      <c r="G736" s="10">
        <v>16.549873096030002</v>
      </c>
      <c r="H736" s="10">
        <v>43.993407571180001</v>
      </c>
      <c r="I736" s="10">
        <v>14.84352370707</v>
      </c>
      <c r="J736" s="10">
        <v>2.8257012338409999</v>
      </c>
      <c r="K736" s="10">
        <v>10.632427998760001</v>
      </c>
      <c r="L736" s="10">
        <v>1.539876588614</v>
      </c>
      <c r="M736" s="10">
        <v>153.28097035050001</v>
      </c>
      <c r="N736" s="10">
        <v>303</v>
      </c>
    </row>
    <row r="737" spans="1:8" x14ac:dyDescent="0.35">
      <c r="A737" s="1" t="s">
        <v>59</v>
      </c>
      <c r="G737" s="7"/>
      <c r="H737" s="7"/>
    </row>
    <row r="738" spans="1:8" x14ac:dyDescent="0.35">
      <c r="A738" s="1" t="s">
        <v>36</v>
      </c>
      <c r="G738" s="10"/>
      <c r="H738" s="10"/>
    </row>
    <row r="739" spans="1:8" x14ac:dyDescent="0.35">
      <c r="B739" s="7"/>
      <c r="C739" s="7"/>
      <c r="D739" s="7"/>
      <c r="E739" s="7"/>
      <c r="F739" s="7"/>
      <c r="G739" s="7"/>
      <c r="H739" s="7"/>
    </row>
    <row r="740" spans="1:8" x14ac:dyDescent="0.35">
      <c r="B740" s="10"/>
      <c r="C740" s="10"/>
      <c r="D740" s="10"/>
      <c r="E740" s="10"/>
      <c r="F740" s="10"/>
      <c r="G740" s="10"/>
      <c r="H740" s="10"/>
    </row>
    <row r="741" spans="1:8" x14ac:dyDescent="0.35">
      <c r="B741" s="7"/>
      <c r="C741" s="7"/>
      <c r="D741" s="7"/>
      <c r="E741" s="7"/>
      <c r="F741" s="7"/>
      <c r="G741" s="7"/>
      <c r="H741" s="7"/>
    </row>
    <row r="742" spans="1:8" x14ac:dyDescent="0.35">
      <c r="A742" s="3" t="s">
        <v>901</v>
      </c>
      <c r="G742" s="10"/>
      <c r="H742" s="10"/>
    </row>
    <row r="743" spans="1:8" x14ac:dyDescent="0.35">
      <c r="A743" s="1" t="s">
        <v>60</v>
      </c>
      <c r="G743" s="7"/>
      <c r="H743" s="7"/>
    </row>
    <row r="744" spans="1:8" ht="31" x14ac:dyDescent="0.35">
      <c r="A744" s="4" t="s">
        <v>902</v>
      </c>
      <c r="B744" s="4" t="s">
        <v>1041</v>
      </c>
      <c r="C744" s="4" t="s">
        <v>1042</v>
      </c>
      <c r="D744" s="4" t="s">
        <v>1043</v>
      </c>
      <c r="E744" s="4" t="s">
        <v>1044</v>
      </c>
      <c r="F744" s="4" t="s">
        <v>914</v>
      </c>
      <c r="G744" s="10"/>
      <c r="H744" s="10"/>
    </row>
    <row r="745" spans="1:8" x14ac:dyDescent="0.35">
      <c r="A745" s="1" t="s">
        <v>903</v>
      </c>
      <c r="B745" s="18">
        <v>0.74357675907080001</v>
      </c>
      <c r="C745" s="18">
        <v>0.64312983656660005</v>
      </c>
      <c r="D745" s="18">
        <v>0.63838454743369999</v>
      </c>
      <c r="E745" s="18">
        <v>0.63857946738019999</v>
      </c>
      <c r="F745" s="18">
        <v>0.6526933167233</v>
      </c>
      <c r="G745" s="7"/>
      <c r="H745" s="7"/>
    </row>
    <row r="746" spans="1:8" x14ac:dyDescent="0.35">
      <c r="B746" s="10">
        <v>25.901458861369999</v>
      </c>
      <c r="C746" s="10">
        <v>90.803443231459994</v>
      </c>
      <c r="D746" s="10">
        <v>76.650743140260005</v>
      </c>
      <c r="E746" s="10">
        <v>4.4104297340669998</v>
      </c>
      <c r="F746" s="10">
        <v>197.7660749671</v>
      </c>
      <c r="G746" s="10"/>
      <c r="H746" s="10"/>
    </row>
    <row r="747" spans="1:8" x14ac:dyDescent="0.35">
      <c r="A747" s="1" t="s">
        <v>904</v>
      </c>
      <c r="B747" s="18">
        <v>9.4809947513139994E-2</v>
      </c>
      <c r="C747" s="18">
        <v>0.10562562369469999</v>
      </c>
      <c r="D747" s="18">
        <v>0.1067836969175</v>
      </c>
      <c r="E747" s="18">
        <v>0</v>
      </c>
      <c r="F747" s="18">
        <v>0.1024334916563</v>
      </c>
      <c r="G747" s="7"/>
      <c r="H747" s="7"/>
    </row>
    <row r="748" spans="1:8" x14ac:dyDescent="0.35">
      <c r="B748" s="10">
        <v>3.3025722297029998</v>
      </c>
      <c r="C748" s="10">
        <v>14.91327221911</v>
      </c>
      <c r="D748" s="10">
        <v>12.821503523060001</v>
      </c>
      <c r="E748" s="10">
        <v>0</v>
      </c>
      <c r="F748" s="10">
        <v>31.037347971869998</v>
      </c>
      <c r="G748" s="10"/>
      <c r="H748" s="10"/>
    </row>
    <row r="749" spans="1:8" x14ac:dyDescent="0.35">
      <c r="A749" s="1" t="s">
        <v>905</v>
      </c>
      <c r="B749" s="18">
        <v>0.161613293416</v>
      </c>
      <c r="C749" s="18">
        <v>0.25124453973869998</v>
      </c>
      <c r="D749" s="18">
        <v>0.25483175564889998</v>
      </c>
      <c r="E749" s="18">
        <v>0.36142053261980001</v>
      </c>
      <c r="F749" s="18">
        <v>0.2448731916204</v>
      </c>
    </row>
    <row r="750" spans="1:8" x14ac:dyDescent="0.35">
      <c r="B750" s="10">
        <v>5.6295735709869996</v>
      </c>
      <c r="C750" s="10">
        <v>35.473193753799997</v>
      </c>
      <c r="D750" s="10">
        <v>30.597613185890001</v>
      </c>
      <c r="E750" s="10">
        <v>2.4961965503029999</v>
      </c>
      <c r="F750" s="10">
        <v>74.196577060980005</v>
      </c>
    </row>
    <row r="751" spans="1:8" x14ac:dyDescent="0.35">
      <c r="A751" s="1" t="s">
        <v>906</v>
      </c>
      <c r="B751" s="18">
        <v>0.67679609676620001</v>
      </c>
      <c r="C751" s="18">
        <v>0.40966098740119999</v>
      </c>
      <c r="D751" s="18">
        <v>0.53531735626330001</v>
      </c>
      <c r="E751" s="18">
        <v>0.1138324650664</v>
      </c>
      <c r="F751" s="18">
        <v>0.48342218984800001</v>
      </c>
    </row>
    <row r="752" spans="1:8" x14ac:dyDescent="0.35">
      <c r="B752" s="10">
        <v>23.575247671580001</v>
      </c>
      <c r="C752" s="10">
        <v>57.839997615740003</v>
      </c>
      <c r="D752" s="10">
        <v>64.275479941379999</v>
      </c>
      <c r="E752" s="10">
        <v>0.78619829524219997</v>
      </c>
      <c r="F752" s="10">
        <v>146.47692352390001</v>
      </c>
    </row>
    <row r="753" spans="1:10" x14ac:dyDescent="0.35">
      <c r="A753" s="1" t="s">
        <v>907</v>
      </c>
      <c r="B753" s="18">
        <v>6.6780662304609995E-2</v>
      </c>
      <c r="C753" s="18">
        <v>0.23346884916540001</v>
      </c>
      <c r="D753" s="18">
        <v>0.1030671911703</v>
      </c>
      <c r="E753" s="18">
        <v>0.5247470023138</v>
      </c>
      <c r="F753" s="18">
        <v>0.16927112687519999</v>
      </c>
    </row>
    <row r="754" spans="1:10" x14ac:dyDescent="0.35">
      <c r="B754" s="10">
        <v>2.3262111897889999</v>
      </c>
      <c r="C754" s="10">
        <v>32.96344561571</v>
      </c>
      <c r="D754" s="10">
        <v>12.37526319887</v>
      </c>
      <c r="E754" s="10">
        <v>3.6242314388249999</v>
      </c>
      <c r="F754" s="10">
        <v>51.289151443199998</v>
      </c>
    </row>
    <row r="755" spans="1:10" x14ac:dyDescent="0.35">
      <c r="A755" s="1" t="s">
        <v>908</v>
      </c>
      <c r="B755" s="18">
        <v>7.8188166420320004E-2</v>
      </c>
      <c r="C755" s="18">
        <v>4.8300558679530002E-2</v>
      </c>
      <c r="D755" s="18">
        <v>7.8813281207909994E-2</v>
      </c>
      <c r="E755" s="18">
        <v>0</v>
      </c>
      <c r="F755" s="18">
        <v>6.2726821127749993E-2</v>
      </c>
    </row>
    <row r="756" spans="1:10" x14ac:dyDescent="0.35">
      <c r="B756" s="10">
        <v>2.7235756783370002</v>
      </c>
      <c r="C756" s="10">
        <v>6.8195514944819999</v>
      </c>
      <c r="D756" s="10">
        <v>9.4630996288899993</v>
      </c>
      <c r="E756" s="10">
        <v>0</v>
      </c>
      <c r="F756" s="10">
        <v>19.00622680171</v>
      </c>
      <c r="G756" s="4"/>
      <c r="H756" s="4"/>
      <c r="I756" s="4"/>
      <c r="J756" s="4"/>
    </row>
    <row r="757" spans="1:10" x14ac:dyDescent="0.35">
      <c r="A757" s="1" t="s">
        <v>909</v>
      </c>
      <c r="B757" s="18">
        <v>1.6621781092810001E-2</v>
      </c>
      <c r="C757" s="18">
        <v>5.7325065015169999E-2</v>
      </c>
      <c r="D757" s="18">
        <v>2.7970415709550001E-2</v>
      </c>
      <c r="E757" s="18">
        <v>0</v>
      </c>
      <c r="F757" s="18">
        <v>3.9706670528589998E-2</v>
      </c>
      <c r="G757" s="7"/>
      <c r="H757" s="7"/>
      <c r="I757" s="7"/>
      <c r="J757" s="7"/>
    </row>
    <row r="758" spans="1:10" x14ac:dyDescent="0.35">
      <c r="B758" s="10">
        <v>0.57899655136630002</v>
      </c>
      <c r="C758" s="10">
        <v>8.0937207246259995</v>
      </c>
      <c r="D758" s="10">
        <v>3.3584038941699998</v>
      </c>
      <c r="E758" s="10">
        <v>0</v>
      </c>
      <c r="F758" s="10">
        <v>12.03112117016</v>
      </c>
      <c r="G758" s="10"/>
      <c r="H758" s="10"/>
      <c r="I758" s="10"/>
      <c r="J758" s="10"/>
    </row>
    <row r="759" spans="1:10" x14ac:dyDescent="0.35">
      <c r="A759" s="1" t="s">
        <v>910</v>
      </c>
      <c r="B759" s="18">
        <v>0.1005280047281</v>
      </c>
      <c r="C759" s="18">
        <v>0.20526049372159999</v>
      </c>
      <c r="D759" s="18">
        <v>0.16626831116490001</v>
      </c>
      <c r="E759" s="18">
        <v>0</v>
      </c>
      <c r="F759" s="18">
        <v>0.1730900200162</v>
      </c>
      <c r="G759" s="7"/>
      <c r="H759" s="7"/>
      <c r="I759" s="7"/>
      <c r="J759" s="7"/>
    </row>
    <row r="760" spans="1:10" x14ac:dyDescent="0.35">
      <c r="B760" s="10">
        <v>3.5017527741630001</v>
      </c>
      <c r="C760" s="10">
        <v>28.980710471799998</v>
      </c>
      <c r="D760" s="10">
        <v>19.963812818929998</v>
      </c>
      <c r="E760" s="10">
        <v>0</v>
      </c>
      <c r="F760" s="10">
        <v>52.446276064899997</v>
      </c>
      <c r="G760" s="10"/>
      <c r="H760" s="10"/>
      <c r="I760" s="10"/>
      <c r="J760" s="10"/>
    </row>
    <row r="761" spans="1:10" x14ac:dyDescent="0.35">
      <c r="A761" s="1" t="s">
        <v>911</v>
      </c>
      <c r="B761" s="18">
        <v>6.1085288687949997E-2</v>
      </c>
      <c r="C761" s="18">
        <v>4.5984046017079998E-2</v>
      </c>
      <c r="D761" s="18">
        <v>8.8563444483990006E-2</v>
      </c>
      <c r="E761" s="18">
        <v>0.36142053261980001</v>
      </c>
      <c r="F761" s="18">
        <v>7.1783171604230006E-2</v>
      </c>
      <c r="G761" s="7"/>
      <c r="H761" s="7"/>
      <c r="I761" s="5"/>
      <c r="J761" s="7"/>
    </row>
    <row r="762" spans="1:10" x14ac:dyDescent="0.35">
      <c r="B762" s="10">
        <v>2.1278207968239999</v>
      </c>
      <c r="C762" s="10">
        <v>6.4924832820010003</v>
      </c>
      <c r="D762" s="10">
        <v>10.633800366959999</v>
      </c>
      <c r="E762" s="10">
        <v>2.4961965503029999</v>
      </c>
      <c r="F762" s="10">
        <v>21.75030099608</v>
      </c>
      <c r="G762" s="10"/>
      <c r="H762" s="10"/>
      <c r="I762" s="8"/>
      <c r="J762" s="10"/>
    </row>
    <row r="763" spans="1:10" x14ac:dyDescent="0.35">
      <c r="A763" s="1" t="s">
        <v>912</v>
      </c>
      <c r="B763" s="18">
        <v>0</v>
      </c>
      <c r="C763" s="18">
        <v>0</v>
      </c>
      <c r="D763" s="18">
        <v>0</v>
      </c>
      <c r="E763" s="18">
        <v>0</v>
      </c>
      <c r="F763" s="18">
        <v>0</v>
      </c>
      <c r="G763" s="7"/>
      <c r="H763" s="7"/>
      <c r="I763" s="7"/>
      <c r="J763" s="7"/>
    </row>
    <row r="764" spans="1:10" x14ac:dyDescent="0.35">
      <c r="B764" s="10">
        <v>0</v>
      </c>
      <c r="C764" s="10">
        <v>0</v>
      </c>
      <c r="D764" s="10">
        <v>0</v>
      </c>
      <c r="E764" s="10">
        <v>0</v>
      </c>
      <c r="F764" s="10">
        <v>0</v>
      </c>
      <c r="G764" s="10"/>
      <c r="H764" s="10"/>
      <c r="I764" s="10"/>
      <c r="J764" s="10"/>
    </row>
    <row r="765" spans="1:10" x14ac:dyDescent="0.35">
      <c r="A765" s="1" t="s">
        <v>913</v>
      </c>
      <c r="B765" s="18">
        <v>0</v>
      </c>
      <c r="C765" s="18">
        <v>0</v>
      </c>
      <c r="D765" s="18">
        <v>0</v>
      </c>
      <c r="E765" s="18">
        <v>0</v>
      </c>
      <c r="F765" s="18">
        <v>0</v>
      </c>
      <c r="G765" s="7"/>
      <c r="H765" s="7"/>
      <c r="I765" s="7"/>
      <c r="J765" s="7"/>
    </row>
    <row r="766" spans="1:10" x14ac:dyDescent="0.35">
      <c r="B766" s="10">
        <v>0</v>
      </c>
      <c r="C766" s="10">
        <v>0</v>
      </c>
      <c r="D766" s="10">
        <v>0</v>
      </c>
      <c r="E766" s="10">
        <v>0</v>
      </c>
      <c r="F766" s="10">
        <v>0</v>
      </c>
      <c r="G766" s="10"/>
      <c r="H766" s="10"/>
      <c r="I766" s="10"/>
      <c r="J766" s="10"/>
    </row>
    <row r="767" spans="1:10" x14ac:dyDescent="0.35">
      <c r="A767" s="1" t="s">
        <v>914</v>
      </c>
      <c r="B767" s="18">
        <v>1</v>
      </c>
      <c r="C767" s="18">
        <v>1</v>
      </c>
      <c r="D767" s="18">
        <v>1</v>
      </c>
      <c r="E767" s="18">
        <v>1</v>
      </c>
      <c r="F767" s="18">
        <v>1</v>
      </c>
      <c r="G767" s="7"/>
      <c r="H767" s="7"/>
      <c r="I767" s="7"/>
      <c r="J767" s="7"/>
    </row>
    <row r="768" spans="1:10" x14ac:dyDescent="0.35">
      <c r="B768" s="10">
        <v>34.833604662059997</v>
      </c>
      <c r="C768" s="10">
        <v>141.18990920440001</v>
      </c>
      <c r="D768" s="10">
        <v>120.0698598492</v>
      </c>
      <c r="E768" s="10">
        <v>6.9066262843699997</v>
      </c>
      <c r="F768" s="10">
        <v>303</v>
      </c>
      <c r="G768" s="10"/>
      <c r="H768" s="10"/>
      <c r="I768" s="10"/>
      <c r="J768" s="10"/>
    </row>
    <row r="769" spans="1:10" x14ac:dyDescent="0.35">
      <c r="A769" s="1" t="s">
        <v>60</v>
      </c>
      <c r="J769" s="7"/>
    </row>
    <row r="770" spans="1:10" x14ac:dyDescent="0.35">
      <c r="A770" s="1" t="s">
        <v>36</v>
      </c>
      <c r="J770" s="10"/>
    </row>
    <row r="774" spans="1:10" x14ac:dyDescent="0.35">
      <c r="A774" s="3" t="s">
        <v>901</v>
      </c>
    </row>
    <row r="775" spans="1:10" x14ac:dyDescent="0.35">
      <c r="A775" s="1" t="s">
        <v>61</v>
      </c>
    </row>
    <row r="776" spans="1:10" ht="31" x14ac:dyDescent="0.35">
      <c r="A776" s="4" t="s">
        <v>902</v>
      </c>
      <c r="B776" s="4" t="s">
        <v>1045</v>
      </c>
      <c r="C776" s="4" t="s">
        <v>1046</v>
      </c>
      <c r="D776" s="4" t="s">
        <v>1047</v>
      </c>
      <c r="E776" s="4" t="s">
        <v>1048</v>
      </c>
      <c r="F776" s="4" t="s">
        <v>1049</v>
      </c>
      <c r="G776" s="4" t="s">
        <v>1050</v>
      </c>
      <c r="H776" s="4" t="s">
        <v>1051</v>
      </c>
      <c r="I776" s="4" t="s">
        <v>914</v>
      </c>
    </row>
    <row r="777" spans="1:10" x14ac:dyDescent="0.35">
      <c r="A777" s="1" t="s">
        <v>903</v>
      </c>
      <c r="B777" s="18">
        <v>0.77924893808350004</v>
      </c>
      <c r="C777" s="18">
        <v>0.67002600781169996</v>
      </c>
      <c r="D777" s="18">
        <v>0.6483499809412</v>
      </c>
      <c r="E777" s="18">
        <v>0.6985615580465</v>
      </c>
      <c r="F777" s="18">
        <v>0.59355469674929995</v>
      </c>
      <c r="G777" s="18">
        <v>0.59060294158540005</v>
      </c>
      <c r="H777" s="18">
        <v>0.63857946738019999</v>
      </c>
      <c r="I777" s="18">
        <v>0.6526933167233</v>
      </c>
    </row>
    <row r="778" spans="1:10" x14ac:dyDescent="0.35">
      <c r="B778" s="10">
        <v>15.14356819754</v>
      </c>
      <c r="C778" s="10">
        <v>61.328272456720001</v>
      </c>
      <c r="D778" s="10">
        <v>64.413147979300007</v>
      </c>
      <c r="E778" s="10">
        <v>10.75789066383</v>
      </c>
      <c r="F778" s="10">
        <v>29.47517077474</v>
      </c>
      <c r="G778" s="10">
        <v>12.23759516096</v>
      </c>
      <c r="H778" s="10">
        <v>4.4104297340669998</v>
      </c>
      <c r="I778" s="10">
        <v>197.7660749671</v>
      </c>
    </row>
    <row r="779" spans="1:10" x14ac:dyDescent="0.35">
      <c r="A779" s="1" t="s">
        <v>904</v>
      </c>
      <c r="B779" s="18">
        <v>9.5888742345520001E-2</v>
      </c>
      <c r="C779" s="18">
        <v>0.10988185116099999</v>
      </c>
      <c r="D779" s="18">
        <v>8.5392647066130006E-2</v>
      </c>
      <c r="E779" s="18">
        <v>9.3448601848600002E-2</v>
      </c>
      <c r="F779" s="18">
        <v>9.7780526717339999E-2</v>
      </c>
      <c r="G779" s="18">
        <v>0.2093480973422</v>
      </c>
      <c r="H779" s="18">
        <v>0</v>
      </c>
      <c r="I779" s="18">
        <v>0.1024334916563</v>
      </c>
    </row>
    <row r="780" spans="1:10" x14ac:dyDescent="0.35">
      <c r="B780" s="10">
        <v>1.863458053157</v>
      </c>
      <c r="C780" s="10">
        <v>10.057615715640001</v>
      </c>
      <c r="D780" s="10">
        <v>8.4837038227869996</v>
      </c>
      <c r="E780" s="10">
        <v>1.439114176546</v>
      </c>
      <c r="F780" s="10">
        <v>4.8556565034719998</v>
      </c>
      <c r="G780" s="10">
        <v>4.337799700273</v>
      </c>
      <c r="H780" s="10">
        <v>0</v>
      </c>
      <c r="I780" s="10">
        <v>31.037347971869998</v>
      </c>
    </row>
    <row r="781" spans="1:10" x14ac:dyDescent="0.35">
      <c r="A781" s="1" t="s">
        <v>905</v>
      </c>
      <c r="B781" s="18">
        <v>0.124862319571</v>
      </c>
      <c r="C781" s="18">
        <v>0.22009214102729999</v>
      </c>
      <c r="D781" s="18">
        <v>0.26625737199260002</v>
      </c>
      <c r="E781" s="18">
        <v>0.20798984010489999</v>
      </c>
      <c r="F781" s="18">
        <v>0.30866477653340002</v>
      </c>
      <c r="G781" s="18">
        <v>0.2000489610724</v>
      </c>
      <c r="H781" s="18">
        <v>0.36142053261980001</v>
      </c>
      <c r="I781" s="18">
        <v>0.2448731916204</v>
      </c>
    </row>
    <row r="782" spans="1:10" x14ac:dyDescent="0.35">
      <c r="B782" s="10">
        <v>2.426517328823</v>
      </c>
      <c r="C782" s="10">
        <v>20.14529381418</v>
      </c>
      <c r="D782" s="10">
        <v>26.452496347490001</v>
      </c>
      <c r="E782" s="10">
        <v>3.203056242163</v>
      </c>
      <c r="F782" s="10">
        <v>15.32789993962</v>
      </c>
      <c r="G782" s="10">
        <v>4.1451168383999999</v>
      </c>
      <c r="H782" s="10">
        <v>2.4961965503029999</v>
      </c>
      <c r="I782" s="10">
        <v>74.196577060980005</v>
      </c>
    </row>
    <row r="783" spans="1:10" x14ac:dyDescent="0.35">
      <c r="A783" s="1" t="s">
        <v>906</v>
      </c>
      <c r="B783" s="18">
        <v>0.6595481135647</v>
      </c>
      <c r="C783" s="18">
        <v>0.41025299718309999</v>
      </c>
      <c r="D783" s="18">
        <v>0.55092178436939998</v>
      </c>
      <c r="E783" s="18">
        <v>0.6985615580465</v>
      </c>
      <c r="F783" s="18">
        <v>0.40856979239629998</v>
      </c>
      <c r="G783" s="18">
        <v>0.46049826959869999</v>
      </c>
      <c r="H783" s="18">
        <v>0.1138324650664</v>
      </c>
      <c r="I783" s="18">
        <v>0.48342218984800001</v>
      </c>
    </row>
    <row r="784" spans="1:10" x14ac:dyDescent="0.35">
      <c r="B784" s="10">
        <v>12.817357007749999</v>
      </c>
      <c r="C784" s="10">
        <v>37.550941745689997</v>
      </c>
      <c r="D784" s="10">
        <v>54.733720158499999</v>
      </c>
      <c r="E784" s="10">
        <v>10.75789066383</v>
      </c>
      <c r="F784" s="10">
        <v>20.289055870049999</v>
      </c>
      <c r="G784" s="10">
        <v>9.5417597828789997</v>
      </c>
      <c r="H784" s="10">
        <v>0.78619829524219997</v>
      </c>
      <c r="I784" s="10">
        <v>146.47692352390001</v>
      </c>
    </row>
    <row r="785" spans="1:9" x14ac:dyDescent="0.35">
      <c r="A785" s="1" t="s">
        <v>907</v>
      </c>
      <c r="B785" s="18">
        <v>0.1197008245187</v>
      </c>
      <c r="C785" s="18">
        <v>0.2597730106285</v>
      </c>
      <c r="D785" s="18">
        <v>9.7428196571800005E-2</v>
      </c>
      <c r="E785" s="18">
        <v>0</v>
      </c>
      <c r="F785" s="18">
        <v>0.184984904353</v>
      </c>
      <c r="G785" s="18">
        <v>0.1301046719867</v>
      </c>
      <c r="H785" s="18">
        <v>0.5247470023138</v>
      </c>
      <c r="I785" s="18">
        <v>0.16927112687519999</v>
      </c>
    </row>
    <row r="786" spans="1:9" x14ac:dyDescent="0.35">
      <c r="B786" s="10">
        <v>2.3262111897889999</v>
      </c>
      <c r="C786" s="10">
        <v>23.77733071103</v>
      </c>
      <c r="D786" s="10">
        <v>9.6794278207970006</v>
      </c>
      <c r="E786" s="10">
        <v>0</v>
      </c>
      <c r="F786" s="10">
        <v>9.1861149046820003</v>
      </c>
      <c r="G786" s="10">
        <v>2.6958353780770001</v>
      </c>
      <c r="H786" s="10">
        <v>3.6242314388249999</v>
      </c>
      <c r="I786" s="10">
        <v>51.289151443199998</v>
      </c>
    </row>
    <row r="787" spans="1:9" x14ac:dyDescent="0.35">
      <c r="A787" s="1" t="s">
        <v>908</v>
      </c>
      <c r="B787" s="18">
        <v>9.5888742345520001E-2</v>
      </c>
      <c r="C787" s="18">
        <v>5.1867342356470003E-2</v>
      </c>
      <c r="D787" s="18">
        <v>5.1588661869230001E-2</v>
      </c>
      <c r="E787" s="18">
        <v>5.5851572313260003E-2</v>
      </c>
      <c r="F787" s="18">
        <v>4.1726247493319997E-2</v>
      </c>
      <c r="G787" s="18">
        <v>0.2093480973422</v>
      </c>
      <c r="H787" s="18">
        <v>0</v>
      </c>
      <c r="I787" s="18">
        <v>6.2726821127749993E-2</v>
      </c>
    </row>
    <row r="788" spans="1:9" x14ac:dyDescent="0.35">
      <c r="B788" s="10">
        <v>1.863458053157</v>
      </c>
      <c r="C788" s="10">
        <v>4.7474791523880002</v>
      </c>
      <c r="D788" s="10">
        <v>5.1252999286170002</v>
      </c>
      <c r="E788" s="10">
        <v>0.86011762518000001</v>
      </c>
      <c r="F788" s="10">
        <v>2.0720723420940002</v>
      </c>
      <c r="G788" s="10">
        <v>4.337799700273</v>
      </c>
      <c r="H788" s="10">
        <v>0</v>
      </c>
      <c r="I788" s="10">
        <v>19.00622680171</v>
      </c>
    </row>
    <row r="789" spans="1:9" x14ac:dyDescent="0.35">
      <c r="A789" s="1" t="s">
        <v>909</v>
      </c>
      <c r="B789" s="18">
        <v>0</v>
      </c>
      <c r="C789" s="18">
        <v>5.8014508804550002E-2</v>
      </c>
      <c r="D789" s="18">
        <v>3.3803985196899998E-2</v>
      </c>
      <c r="E789" s="18">
        <v>3.7597029535339999E-2</v>
      </c>
      <c r="F789" s="18">
        <v>5.6054279224020002E-2</v>
      </c>
      <c r="G789" s="18">
        <v>0</v>
      </c>
      <c r="H789" s="18">
        <v>0</v>
      </c>
      <c r="I789" s="18">
        <v>3.9706670528589998E-2</v>
      </c>
    </row>
    <row r="790" spans="1:9" x14ac:dyDescent="0.35">
      <c r="B790" s="10">
        <v>0</v>
      </c>
      <c r="C790" s="10">
        <v>5.3101365632490003</v>
      </c>
      <c r="D790" s="10">
        <v>3.3584038941699998</v>
      </c>
      <c r="E790" s="10">
        <v>0.57899655136630002</v>
      </c>
      <c r="F790" s="10">
        <v>2.7835841613780001</v>
      </c>
      <c r="G790" s="10">
        <v>0</v>
      </c>
      <c r="H790" s="10">
        <v>0</v>
      </c>
      <c r="I790" s="10">
        <v>12.03112117016</v>
      </c>
    </row>
    <row r="791" spans="1:9" x14ac:dyDescent="0.35">
      <c r="A791" s="1" t="s">
        <v>910</v>
      </c>
      <c r="B791" s="18">
        <v>5.4630485587800003E-2</v>
      </c>
      <c r="C791" s="18">
        <v>0.1694198741523</v>
      </c>
      <c r="D791" s="18">
        <v>0.1718468768643</v>
      </c>
      <c r="E791" s="18">
        <v>0.1584466995711</v>
      </c>
      <c r="F791" s="18">
        <v>0.27132207959190002</v>
      </c>
      <c r="G791" s="18">
        <v>0.1395205708641</v>
      </c>
      <c r="H791" s="18">
        <v>0</v>
      </c>
      <c r="I791" s="18">
        <v>0.1730900200162</v>
      </c>
    </row>
    <row r="792" spans="1:9" x14ac:dyDescent="0.35">
      <c r="B792" s="10">
        <v>1.0616639224410001</v>
      </c>
      <c r="C792" s="10">
        <v>15.50720133317</v>
      </c>
      <c r="D792" s="10">
        <v>17.072875197999998</v>
      </c>
      <c r="E792" s="10">
        <v>2.4400888517219999</v>
      </c>
      <c r="F792" s="10">
        <v>13.47350913863</v>
      </c>
      <c r="G792" s="10">
        <v>2.8909376209289999</v>
      </c>
      <c r="H792" s="10">
        <v>0</v>
      </c>
      <c r="I792" s="10">
        <v>52.446276064899997</v>
      </c>
    </row>
    <row r="793" spans="1:9" x14ac:dyDescent="0.35">
      <c r="A793" s="1" t="s">
        <v>911</v>
      </c>
      <c r="B793" s="18">
        <v>7.0231833983219999E-2</v>
      </c>
      <c r="C793" s="18">
        <v>5.0672266874999997E-2</v>
      </c>
      <c r="D793" s="18">
        <v>9.4410495128390004E-2</v>
      </c>
      <c r="E793" s="18">
        <v>4.9543140533779999E-2</v>
      </c>
      <c r="F793" s="18">
        <v>3.7342696941470001E-2</v>
      </c>
      <c r="G793" s="18">
        <v>6.0528390208320001E-2</v>
      </c>
      <c r="H793" s="18">
        <v>0.36142053261980001</v>
      </c>
      <c r="I793" s="18">
        <v>7.1783171604230006E-2</v>
      </c>
    </row>
    <row r="794" spans="1:9" x14ac:dyDescent="0.35">
      <c r="B794" s="10">
        <v>1.3648534063819999</v>
      </c>
      <c r="C794" s="10">
        <v>4.6380924810059998</v>
      </c>
      <c r="D794" s="10">
        <v>9.3796211494850006</v>
      </c>
      <c r="E794" s="10">
        <v>0.76296739044109996</v>
      </c>
      <c r="F794" s="10">
        <v>1.8543908009950001</v>
      </c>
      <c r="G794" s="10">
        <v>1.254179217471</v>
      </c>
      <c r="H794" s="10">
        <v>2.4961965503029999</v>
      </c>
      <c r="I794" s="10">
        <v>21.75030099608</v>
      </c>
    </row>
    <row r="795" spans="1:9" x14ac:dyDescent="0.35">
      <c r="A795" s="1" t="s">
        <v>912</v>
      </c>
      <c r="B795" s="18">
        <v>0</v>
      </c>
      <c r="C795" s="18">
        <v>0</v>
      </c>
      <c r="D795" s="18">
        <v>0</v>
      </c>
      <c r="E795" s="18">
        <v>0</v>
      </c>
      <c r="F795" s="18">
        <v>0</v>
      </c>
      <c r="G795" s="18">
        <v>0</v>
      </c>
      <c r="H795" s="18">
        <v>0</v>
      </c>
      <c r="I795" s="18">
        <v>0</v>
      </c>
    </row>
    <row r="796" spans="1:9" x14ac:dyDescent="0.35">
      <c r="B796" s="10">
        <v>0</v>
      </c>
      <c r="C796" s="10">
        <v>0</v>
      </c>
      <c r="D796" s="10">
        <v>0</v>
      </c>
      <c r="E796" s="10">
        <v>0</v>
      </c>
      <c r="F796" s="10">
        <v>0</v>
      </c>
      <c r="G796" s="10">
        <v>0</v>
      </c>
      <c r="H796" s="10">
        <v>0</v>
      </c>
      <c r="I796" s="10">
        <v>0</v>
      </c>
    </row>
    <row r="797" spans="1:9" x14ac:dyDescent="0.35">
      <c r="A797" s="1" t="s">
        <v>913</v>
      </c>
      <c r="B797" s="18">
        <v>0</v>
      </c>
      <c r="C797" s="18">
        <v>0</v>
      </c>
      <c r="D797" s="18">
        <v>0</v>
      </c>
      <c r="E797" s="18">
        <v>0</v>
      </c>
      <c r="F797" s="18">
        <v>0</v>
      </c>
      <c r="G797" s="18">
        <v>0</v>
      </c>
      <c r="H797" s="18">
        <v>0</v>
      </c>
      <c r="I797" s="18">
        <v>0</v>
      </c>
    </row>
    <row r="798" spans="1:9" x14ac:dyDescent="0.35">
      <c r="B798" s="10">
        <v>0</v>
      </c>
      <c r="C798" s="10">
        <v>0</v>
      </c>
      <c r="D798" s="10">
        <v>0</v>
      </c>
      <c r="E798" s="10">
        <v>0</v>
      </c>
      <c r="F798" s="10">
        <v>0</v>
      </c>
      <c r="G798" s="10">
        <v>0</v>
      </c>
      <c r="H798" s="10">
        <v>0</v>
      </c>
      <c r="I798" s="10">
        <v>0</v>
      </c>
    </row>
    <row r="799" spans="1:9" x14ac:dyDescent="0.35">
      <c r="A799" s="1" t="s">
        <v>914</v>
      </c>
      <c r="B799" s="18">
        <v>1</v>
      </c>
      <c r="C799" s="18">
        <v>1</v>
      </c>
      <c r="D799" s="18">
        <v>1</v>
      </c>
      <c r="E799" s="18">
        <v>1</v>
      </c>
      <c r="F799" s="18">
        <v>1</v>
      </c>
      <c r="G799" s="18">
        <v>1</v>
      </c>
      <c r="H799" s="18">
        <v>1</v>
      </c>
      <c r="I799" s="18">
        <v>1</v>
      </c>
    </row>
    <row r="800" spans="1:9" x14ac:dyDescent="0.35">
      <c r="B800" s="10">
        <v>19.433543579519998</v>
      </c>
      <c r="C800" s="10">
        <v>91.531181986540005</v>
      </c>
      <c r="D800" s="10">
        <v>99.349348149579995</v>
      </c>
      <c r="E800" s="10">
        <v>15.400061082540001</v>
      </c>
      <c r="F800" s="10">
        <v>49.658727217829998</v>
      </c>
      <c r="G800" s="10">
        <v>20.720511699629999</v>
      </c>
      <c r="H800" s="10">
        <v>6.9066262843699997</v>
      </c>
      <c r="I800" s="10">
        <v>303</v>
      </c>
    </row>
    <row r="801" spans="1:10" x14ac:dyDescent="0.35">
      <c r="A801" s="1" t="s">
        <v>61</v>
      </c>
    </row>
    <row r="802" spans="1:10" x14ac:dyDescent="0.35">
      <c r="A802" s="1" t="s">
        <v>36</v>
      </c>
    </row>
    <row r="803" spans="1:10" x14ac:dyDescent="0.35">
      <c r="B803" s="7"/>
      <c r="C803" s="7"/>
      <c r="D803" s="7"/>
      <c r="E803" s="7"/>
      <c r="F803" s="7"/>
    </row>
    <row r="804" spans="1:10" x14ac:dyDescent="0.35">
      <c r="B804" s="10"/>
      <c r="C804" s="10"/>
      <c r="D804" s="10"/>
      <c r="E804" s="10"/>
      <c r="F804" s="10"/>
    </row>
    <row r="805" spans="1:10" x14ac:dyDescent="0.35">
      <c r="B805" s="7"/>
      <c r="C805" s="7"/>
      <c r="D805" s="7"/>
      <c r="E805" s="7"/>
      <c r="F805" s="7"/>
    </row>
    <row r="806" spans="1:10" x14ac:dyDescent="0.35">
      <c r="A806" s="3" t="s">
        <v>901</v>
      </c>
    </row>
    <row r="807" spans="1:10" x14ac:dyDescent="0.35">
      <c r="A807" s="1" t="s">
        <v>62</v>
      </c>
    </row>
    <row r="808" spans="1:10" ht="31" x14ac:dyDescent="0.35">
      <c r="A808" s="4" t="s">
        <v>902</v>
      </c>
      <c r="B808" s="4" t="s">
        <v>1052</v>
      </c>
      <c r="C808" s="4" t="s">
        <v>1053</v>
      </c>
      <c r="D808" s="4" t="s">
        <v>1054</v>
      </c>
      <c r="E808" s="4" t="s">
        <v>1055</v>
      </c>
      <c r="F808" s="4" t="s">
        <v>1056</v>
      </c>
      <c r="G808" s="4" t="s">
        <v>1057</v>
      </c>
      <c r="H808" s="4" t="s">
        <v>1058</v>
      </c>
      <c r="I808" s="4" t="s">
        <v>1059</v>
      </c>
      <c r="J808" s="4" t="s">
        <v>914</v>
      </c>
    </row>
    <row r="809" spans="1:10" x14ac:dyDescent="0.35">
      <c r="A809" s="1" t="s">
        <v>903</v>
      </c>
      <c r="B809" s="18">
        <v>0.61164449854830005</v>
      </c>
      <c r="C809" s="18">
        <v>0.76560494341530005</v>
      </c>
      <c r="D809" s="18">
        <v>0.69610625808369997</v>
      </c>
      <c r="E809" s="18">
        <v>0.53466642293410005</v>
      </c>
      <c r="F809" s="18">
        <v>0.44808160488990001</v>
      </c>
      <c r="G809" s="18">
        <v>0.7228263913006</v>
      </c>
      <c r="H809" s="18">
        <v>0.66742539231469999</v>
      </c>
      <c r="I809" s="18">
        <v>0.70100688241520004</v>
      </c>
      <c r="J809" s="18">
        <v>0.6526933167233</v>
      </c>
    </row>
    <row r="810" spans="1:10" x14ac:dyDescent="0.35">
      <c r="B810" s="10">
        <v>19.731321857840001</v>
      </c>
      <c r="C810" s="10">
        <v>26.36767381512</v>
      </c>
      <c r="D810" s="10">
        <v>30.3437882763</v>
      </c>
      <c r="E810" s="10">
        <v>24.62539027791</v>
      </c>
      <c r="F810" s="10">
        <v>9.5083091228450005</v>
      </c>
      <c r="G810" s="10">
        <v>27.91048611706</v>
      </c>
      <c r="H810" s="10">
        <v>31.433839178460001</v>
      </c>
      <c r="I810" s="10">
        <v>27.845266321619999</v>
      </c>
      <c r="J810" s="10">
        <v>197.7660749671</v>
      </c>
    </row>
    <row r="811" spans="1:10" x14ac:dyDescent="0.35">
      <c r="A811" s="1" t="s">
        <v>904</v>
      </c>
      <c r="B811" s="18">
        <v>6.5410242242620001E-2</v>
      </c>
      <c r="C811" s="18">
        <v>8.2542004017520001E-2</v>
      </c>
      <c r="D811" s="18">
        <v>6.1480599451919998E-2</v>
      </c>
      <c r="E811" s="18">
        <v>0.1346435321286</v>
      </c>
      <c r="F811" s="18">
        <v>0.1883994391189</v>
      </c>
      <c r="G811" s="18">
        <v>9.9956867187249998E-2</v>
      </c>
      <c r="H811" s="18">
        <v>0.1043469410703</v>
      </c>
      <c r="I811" s="18">
        <v>0.1115565323362</v>
      </c>
      <c r="J811" s="18">
        <v>0.1024334916563</v>
      </c>
    </row>
    <row r="812" spans="1:10" x14ac:dyDescent="0.35">
      <c r="B812" s="10">
        <v>2.1100991598090002</v>
      </c>
      <c r="C812" s="10">
        <v>2.8427724464159998</v>
      </c>
      <c r="D812" s="10">
        <v>2.6799849465580001</v>
      </c>
      <c r="E812" s="10">
        <v>6.2013423413939996</v>
      </c>
      <c r="F812" s="10">
        <v>3.9978434422740001</v>
      </c>
      <c r="G812" s="10">
        <v>3.8596332224599998</v>
      </c>
      <c r="H812" s="10">
        <v>4.9144443740639998</v>
      </c>
      <c r="I812" s="10">
        <v>4.4312280388980003</v>
      </c>
      <c r="J812" s="10">
        <v>31.037347971869998</v>
      </c>
    </row>
    <row r="813" spans="1:10" x14ac:dyDescent="0.35">
      <c r="A813" s="1" t="s">
        <v>905</v>
      </c>
      <c r="B813" s="18">
        <v>0.3229452592091</v>
      </c>
      <c r="C813" s="18">
        <v>0.1518530525672</v>
      </c>
      <c r="D813" s="18">
        <v>0.24241314246439999</v>
      </c>
      <c r="E813" s="18">
        <v>0.33069004493729998</v>
      </c>
      <c r="F813" s="18">
        <v>0.36351895599119999</v>
      </c>
      <c r="G813" s="18">
        <v>0.17721674151219999</v>
      </c>
      <c r="H813" s="18">
        <v>0.22822766661499999</v>
      </c>
      <c r="I813" s="18">
        <v>0.18743658524849999</v>
      </c>
      <c r="J813" s="18">
        <v>0.2448731916204</v>
      </c>
    </row>
    <row r="814" spans="1:10" x14ac:dyDescent="0.35">
      <c r="B814" s="10">
        <v>10.41804000043</v>
      </c>
      <c r="C814" s="10">
        <v>5.2298666464460002</v>
      </c>
      <c r="D814" s="10">
        <v>10.566968742069999</v>
      </c>
      <c r="E814" s="10">
        <v>15.23075148971</v>
      </c>
      <c r="F814" s="10">
        <v>7.7138864168000003</v>
      </c>
      <c r="G814" s="10">
        <v>6.842867752499</v>
      </c>
      <c r="H814" s="10">
        <v>10.74887448254</v>
      </c>
      <c r="I814" s="10">
        <v>7.4453215304790001</v>
      </c>
      <c r="J814" s="10">
        <v>74.196577060980005</v>
      </c>
    </row>
    <row r="815" spans="1:10" x14ac:dyDescent="0.35">
      <c r="A815" s="1" t="s">
        <v>906</v>
      </c>
      <c r="B815" s="18">
        <v>0.33193515586330002</v>
      </c>
      <c r="C815" s="18">
        <v>0.51375932770319999</v>
      </c>
      <c r="D815" s="18">
        <v>0.52142031840540004</v>
      </c>
      <c r="E815" s="18">
        <v>0.43452307761260001</v>
      </c>
      <c r="F815" s="18">
        <v>0.25986455669570002</v>
      </c>
      <c r="G815" s="18">
        <v>0.6306473278054</v>
      </c>
      <c r="H815" s="18">
        <v>0.52851435867749996</v>
      </c>
      <c r="I815" s="18">
        <v>0.51799410759789999</v>
      </c>
      <c r="J815" s="18">
        <v>0.48342218984800001</v>
      </c>
    </row>
    <row r="816" spans="1:10" x14ac:dyDescent="0.35">
      <c r="B816" s="10">
        <v>10.7080492211</v>
      </c>
      <c r="C816" s="10">
        <v>17.694032005490001</v>
      </c>
      <c r="D816" s="10">
        <v>22.72909855488</v>
      </c>
      <c r="E816" s="10">
        <v>20.013039742139998</v>
      </c>
      <c r="F816" s="10">
        <v>5.5143360231020004</v>
      </c>
      <c r="G816" s="10">
        <v>24.351177128170001</v>
      </c>
      <c r="H816" s="10">
        <v>24.891524274439998</v>
      </c>
      <c r="I816" s="10">
        <v>20.575666574620001</v>
      </c>
      <c r="J816" s="10">
        <v>146.47692352390001</v>
      </c>
    </row>
    <row r="817" spans="1:10" x14ac:dyDescent="0.35">
      <c r="A817" s="1" t="s">
        <v>907</v>
      </c>
      <c r="B817" s="18">
        <v>0.27970934268499997</v>
      </c>
      <c r="C817" s="18">
        <v>0.25184561571210001</v>
      </c>
      <c r="D817" s="18">
        <v>0.17468593967820001</v>
      </c>
      <c r="E817" s="18">
        <v>0.1001433453214</v>
      </c>
      <c r="F817" s="18">
        <v>0.18821704819419999</v>
      </c>
      <c r="G817" s="18">
        <v>9.2179063495129998E-2</v>
      </c>
      <c r="H817" s="18">
        <v>0.1389110336371</v>
      </c>
      <c r="I817" s="18">
        <v>0.18301277481729999</v>
      </c>
      <c r="J817" s="18">
        <v>0.16927112687519999</v>
      </c>
    </row>
    <row r="818" spans="1:10" x14ac:dyDescent="0.35">
      <c r="B818" s="10">
        <v>9.0232726367399998</v>
      </c>
      <c r="C818" s="10">
        <v>8.6736418096290002</v>
      </c>
      <c r="D818" s="10">
        <v>7.614689721415</v>
      </c>
      <c r="E818" s="10">
        <v>4.6123505357649996</v>
      </c>
      <c r="F818" s="10">
        <v>3.9939730997430001</v>
      </c>
      <c r="G818" s="10">
        <v>3.559308988892</v>
      </c>
      <c r="H818" s="10">
        <v>6.5423149040239998</v>
      </c>
      <c r="I818" s="10">
        <v>7.2695997469940004</v>
      </c>
      <c r="J818" s="10">
        <v>51.289151443199998</v>
      </c>
    </row>
    <row r="819" spans="1:10" x14ac:dyDescent="0.35">
      <c r="A819" s="1" t="s">
        <v>908</v>
      </c>
      <c r="B819" s="18">
        <v>0</v>
      </c>
      <c r="C819" s="18">
        <v>5.4106885095250003E-2</v>
      </c>
      <c r="D819" s="18">
        <v>4.5310826955809999E-2</v>
      </c>
      <c r="E819" s="18">
        <v>9.6930016340639996E-2</v>
      </c>
      <c r="F819" s="18">
        <v>0.13770051952849999</v>
      </c>
      <c r="G819" s="18">
        <v>4.6875670611850002E-2</v>
      </c>
      <c r="H819" s="18">
        <v>6.721480850521E-2</v>
      </c>
      <c r="I819" s="18">
        <v>7.0632143000519995E-2</v>
      </c>
      <c r="J819" s="18">
        <v>6.2726821127749993E-2</v>
      </c>
    </row>
    <row r="820" spans="1:10" x14ac:dyDescent="0.35">
      <c r="B820" s="10">
        <v>0</v>
      </c>
      <c r="C820" s="10">
        <v>1.863458053157</v>
      </c>
      <c r="D820" s="10">
        <v>1.9751325660479999</v>
      </c>
      <c r="E820" s="10">
        <v>4.4643526872950003</v>
      </c>
      <c r="F820" s="10">
        <v>2.9220103922249998</v>
      </c>
      <c r="G820" s="10">
        <v>1.8100096642650001</v>
      </c>
      <c r="H820" s="10">
        <v>3.165626458467</v>
      </c>
      <c r="I820" s="10">
        <v>2.8056369802529999</v>
      </c>
      <c r="J820" s="10">
        <v>19.00622680171</v>
      </c>
    </row>
    <row r="821" spans="1:10" x14ac:dyDescent="0.35">
      <c r="A821" s="1" t="s">
        <v>909</v>
      </c>
      <c r="B821" s="18">
        <v>6.5410242242620001E-2</v>
      </c>
      <c r="C821" s="18">
        <v>2.8435118922269999E-2</v>
      </c>
      <c r="D821" s="18">
        <v>1.6169772496109999E-2</v>
      </c>
      <c r="E821" s="18">
        <v>3.7713515787959999E-2</v>
      </c>
      <c r="F821" s="18">
        <v>5.0698919590390003E-2</v>
      </c>
      <c r="G821" s="18">
        <v>5.3081196575400003E-2</v>
      </c>
      <c r="H821" s="18">
        <v>3.7132132565090001E-2</v>
      </c>
      <c r="I821" s="18">
        <v>4.0924389335729998E-2</v>
      </c>
      <c r="J821" s="18">
        <v>3.9706670528589998E-2</v>
      </c>
    </row>
    <row r="822" spans="1:10" x14ac:dyDescent="0.35">
      <c r="B822" s="10">
        <v>2.1100991598090002</v>
      </c>
      <c r="C822" s="10">
        <v>0.97931439325890002</v>
      </c>
      <c r="D822" s="10">
        <v>0.70485238050950005</v>
      </c>
      <c r="E822" s="10">
        <v>1.736989654099</v>
      </c>
      <c r="F822" s="10">
        <v>1.0758330500490001</v>
      </c>
      <c r="G822" s="10">
        <v>2.049623558195</v>
      </c>
      <c r="H822" s="10">
        <v>1.7488179155970001</v>
      </c>
      <c r="I822" s="10">
        <v>1.625591058645</v>
      </c>
      <c r="J822" s="10">
        <v>12.03112117016</v>
      </c>
    </row>
    <row r="823" spans="1:10" x14ac:dyDescent="0.35">
      <c r="A823" s="1" t="s">
        <v>910</v>
      </c>
      <c r="B823" s="18">
        <v>0.2288665682805</v>
      </c>
      <c r="C823" s="18">
        <v>0.1030446357218</v>
      </c>
      <c r="D823" s="18">
        <v>0.1869500655529</v>
      </c>
      <c r="E823" s="18">
        <v>0.29027718208890002</v>
      </c>
      <c r="F823" s="18">
        <v>0.13741055356320001</v>
      </c>
      <c r="G823" s="18">
        <v>0.1146293943508</v>
      </c>
      <c r="H823" s="18">
        <v>0.1532662781328</v>
      </c>
      <c r="I823" s="18">
        <v>0.13682906453550001</v>
      </c>
      <c r="J823" s="18">
        <v>0.1730900200162</v>
      </c>
    </row>
    <row r="824" spans="1:10" x14ac:dyDescent="0.35">
      <c r="B824" s="10">
        <v>7.3831121377860001</v>
      </c>
      <c r="C824" s="10">
        <v>3.5488894977499998</v>
      </c>
      <c r="D824" s="10">
        <v>8.1492920678439997</v>
      </c>
      <c r="E824" s="10">
        <v>13.369436701270001</v>
      </c>
      <c r="F824" s="10">
        <v>2.915857303138</v>
      </c>
      <c r="G824" s="10">
        <v>4.4261833244320004</v>
      </c>
      <c r="H824" s="10">
        <v>7.2184061226659999</v>
      </c>
      <c r="I824" s="10">
        <v>5.4350989100150002</v>
      </c>
      <c r="J824" s="10">
        <v>52.446276064899997</v>
      </c>
    </row>
    <row r="825" spans="1:10" x14ac:dyDescent="0.35">
      <c r="A825" s="1" t="s">
        <v>911</v>
      </c>
      <c r="B825" s="18">
        <v>9.4078690928640005E-2</v>
      </c>
      <c r="C825" s="18">
        <v>4.8808416845330001E-2</v>
      </c>
      <c r="D825" s="18">
        <v>5.5463076911469997E-2</v>
      </c>
      <c r="E825" s="18">
        <v>4.0412862848480002E-2</v>
      </c>
      <c r="F825" s="18">
        <v>0.22610840242800001</v>
      </c>
      <c r="G825" s="18">
        <v>6.2587347161420004E-2</v>
      </c>
      <c r="H825" s="18">
        <v>7.4961388482270006E-2</v>
      </c>
      <c r="I825" s="18">
        <v>5.0607520713060003E-2</v>
      </c>
      <c r="J825" s="18">
        <v>7.1783171604230006E-2</v>
      </c>
    </row>
    <row r="826" spans="1:10" x14ac:dyDescent="0.35">
      <c r="B826" s="10">
        <v>3.034927862645</v>
      </c>
      <c r="C826" s="10">
        <v>1.6809771486959999</v>
      </c>
      <c r="D826" s="10">
        <v>2.4176766742289999</v>
      </c>
      <c r="E826" s="10">
        <v>1.8613147884429999</v>
      </c>
      <c r="F826" s="10">
        <v>4.7980291136610003</v>
      </c>
      <c r="G826" s="10">
        <v>2.4166844280670001</v>
      </c>
      <c r="H826" s="10">
        <v>3.5304683598779998</v>
      </c>
      <c r="I826" s="10">
        <v>2.0102226204639999</v>
      </c>
      <c r="J826" s="10">
        <v>21.75030099608</v>
      </c>
    </row>
    <row r="827" spans="1:10" x14ac:dyDescent="0.35">
      <c r="A827" s="1" t="s">
        <v>912</v>
      </c>
      <c r="B827" s="18">
        <v>0</v>
      </c>
      <c r="C827" s="18">
        <v>0</v>
      </c>
      <c r="D827" s="18">
        <v>0</v>
      </c>
      <c r="E827" s="18">
        <v>0</v>
      </c>
      <c r="F827" s="18">
        <v>0</v>
      </c>
      <c r="G827" s="18">
        <v>0</v>
      </c>
      <c r="H827" s="18">
        <v>0</v>
      </c>
      <c r="I827" s="18">
        <v>0</v>
      </c>
      <c r="J827" s="18">
        <v>0</v>
      </c>
    </row>
    <row r="828" spans="1:10" x14ac:dyDescent="0.35">
      <c r="B828" s="10">
        <v>0</v>
      </c>
      <c r="C828" s="10">
        <v>0</v>
      </c>
      <c r="D828" s="10">
        <v>0</v>
      </c>
      <c r="E828" s="10">
        <v>0</v>
      </c>
      <c r="F828" s="10">
        <v>0</v>
      </c>
      <c r="G828" s="10">
        <v>0</v>
      </c>
      <c r="H828" s="10">
        <v>0</v>
      </c>
      <c r="I828" s="10">
        <v>0</v>
      </c>
      <c r="J828" s="10">
        <v>0</v>
      </c>
    </row>
    <row r="829" spans="1:10" x14ac:dyDescent="0.35">
      <c r="A829" s="1" t="s">
        <v>913</v>
      </c>
      <c r="B829" s="18">
        <v>0</v>
      </c>
      <c r="C829" s="18">
        <v>0</v>
      </c>
      <c r="D829" s="18">
        <v>0</v>
      </c>
      <c r="E829" s="18">
        <v>0</v>
      </c>
      <c r="F829" s="18">
        <v>0</v>
      </c>
      <c r="G829" s="18">
        <v>0</v>
      </c>
      <c r="H829" s="18">
        <v>0</v>
      </c>
      <c r="I829" s="18">
        <v>0</v>
      </c>
      <c r="J829" s="18">
        <v>0</v>
      </c>
    </row>
    <row r="830" spans="1:10" x14ac:dyDescent="0.35">
      <c r="B830" s="10">
        <v>0</v>
      </c>
      <c r="C830" s="10">
        <v>0</v>
      </c>
      <c r="D830" s="10">
        <v>0</v>
      </c>
      <c r="E830" s="10">
        <v>0</v>
      </c>
      <c r="F830" s="10">
        <v>0</v>
      </c>
      <c r="G830" s="10">
        <v>0</v>
      </c>
      <c r="H830" s="10">
        <v>0</v>
      </c>
      <c r="I830" s="10">
        <v>0</v>
      </c>
      <c r="J830" s="10">
        <v>0</v>
      </c>
    </row>
    <row r="831" spans="1:10" x14ac:dyDescent="0.35">
      <c r="A831" s="1" t="s">
        <v>914</v>
      </c>
      <c r="B831" s="18">
        <v>1</v>
      </c>
      <c r="C831" s="18">
        <v>1</v>
      </c>
      <c r="D831" s="18">
        <v>1</v>
      </c>
      <c r="E831" s="18">
        <v>1</v>
      </c>
      <c r="F831" s="18">
        <v>1</v>
      </c>
      <c r="G831" s="18">
        <v>1</v>
      </c>
      <c r="H831" s="18">
        <v>1</v>
      </c>
      <c r="I831" s="18">
        <v>1</v>
      </c>
      <c r="J831" s="18">
        <v>1</v>
      </c>
    </row>
    <row r="832" spans="1:10" x14ac:dyDescent="0.35">
      <c r="B832" s="10">
        <v>32.259461018080003</v>
      </c>
      <c r="C832" s="10">
        <v>34.440312907980001</v>
      </c>
      <c r="D832" s="10">
        <v>43.590741964929997</v>
      </c>
      <c r="E832" s="10">
        <v>46.057484109009998</v>
      </c>
      <c r="F832" s="10">
        <v>21.220038981919998</v>
      </c>
      <c r="G832" s="10">
        <v>38.612987092019999</v>
      </c>
      <c r="H832" s="10">
        <v>47.097158035070002</v>
      </c>
      <c r="I832" s="10">
        <v>39.721815890990001</v>
      </c>
      <c r="J832" s="10">
        <v>303</v>
      </c>
    </row>
    <row r="833" spans="1:10" x14ac:dyDescent="0.35">
      <c r="A833" s="1" t="s">
        <v>62</v>
      </c>
    </row>
    <row r="834" spans="1:10" x14ac:dyDescent="0.35">
      <c r="A834" s="1" t="s">
        <v>36</v>
      </c>
    </row>
    <row r="835" spans="1:10" x14ac:dyDescent="0.35">
      <c r="B835" s="7"/>
      <c r="C835" s="7"/>
      <c r="D835" s="7"/>
      <c r="E835" s="7"/>
      <c r="F835" s="7"/>
      <c r="G835" s="7"/>
      <c r="H835" s="7"/>
    </row>
    <row r="836" spans="1:10" x14ac:dyDescent="0.35">
      <c r="B836" s="10"/>
      <c r="C836" s="10"/>
      <c r="D836" s="10"/>
      <c r="E836" s="10"/>
      <c r="F836" s="10"/>
      <c r="G836" s="10"/>
      <c r="H836" s="10"/>
    </row>
    <row r="838" spans="1:10" x14ac:dyDescent="0.35">
      <c r="A838" s="3" t="s">
        <v>901</v>
      </c>
    </row>
    <row r="839" spans="1:10" x14ac:dyDescent="0.35">
      <c r="A839" s="1" t="s">
        <v>63</v>
      </c>
    </row>
    <row r="840" spans="1:10" ht="31" x14ac:dyDescent="0.35">
      <c r="A840" s="4" t="s">
        <v>902</v>
      </c>
      <c r="B840" s="4" t="s">
        <v>1060</v>
      </c>
      <c r="C840" s="4" t="s">
        <v>1061</v>
      </c>
      <c r="D840" s="4" t="s">
        <v>1062</v>
      </c>
      <c r="E840" s="4" t="s">
        <v>1063</v>
      </c>
      <c r="F840" s="4" t="s">
        <v>1064</v>
      </c>
      <c r="G840" s="4" t="s">
        <v>1065</v>
      </c>
      <c r="H840" s="4" t="s">
        <v>1066</v>
      </c>
      <c r="I840" s="4" t="s">
        <v>913</v>
      </c>
      <c r="J840" s="4" t="s">
        <v>914</v>
      </c>
    </row>
    <row r="841" spans="1:10" x14ac:dyDescent="0.35">
      <c r="A841" s="1" t="s">
        <v>903</v>
      </c>
      <c r="B841" s="18">
        <v>0.64100150566390002</v>
      </c>
      <c r="C841" s="18">
        <v>0.65242655967590002</v>
      </c>
      <c r="D841" s="18">
        <v>1</v>
      </c>
      <c r="E841" s="18">
        <v>1</v>
      </c>
      <c r="F841" s="18">
        <v>1</v>
      </c>
      <c r="G841" s="18">
        <v>0.53967700426669996</v>
      </c>
      <c r="H841" s="18">
        <v>0.55290506820259999</v>
      </c>
      <c r="I841" s="18">
        <v>1</v>
      </c>
      <c r="J841" s="18">
        <v>0.6526933167233</v>
      </c>
    </row>
    <row r="842" spans="1:10" x14ac:dyDescent="0.35">
      <c r="B842" s="10">
        <v>95.464871897730006</v>
      </c>
      <c r="C842" s="10">
        <v>88.018025002840005</v>
      </c>
      <c r="D842" s="10">
        <v>1.3451077246480001</v>
      </c>
      <c r="E842" s="10">
        <v>1.296788857626</v>
      </c>
      <c r="F842" s="10">
        <v>2.0548425634830001</v>
      </c>
      <c r="G842" s="10">
        <v>2.1265823777800001</v>
      </c>
      <c r="H842" s="10">
        <v>3.788407344805</v>
      </c>
      <c r="I842" s="10">
        <v>3.6714491982370001</v>
      </c>
      <c r="J842" s="10">
        <v>197.7660749671</v>
      </c>
    </row>
    <row r="843" spans="1:10" x14ac:dyDescent="0.35">
      <c r="A843" s="1" t="s">
        <v>904</v>
      </c>
      <c r="B843" s="18">
        <v>9.2890108628869997E-2</v>
      </c>
      <c r="C843" s="18">
        <v>0.10480964560269999</v>
      </c>
      <c r="D843" s="18">
        <v>0</v>
      </c>
      <c r="E843" s="18">
        <v>0</v>
      </c>
      <c r="F843" s="18">
        <v>0</v>
      </c>
      <c r="G843" s="18">
        <v>0</v>
      </c>
      <c r="H843" s="18">
        <v>0.44709493179740001</v>
      </c>
      <c r="I843" s="18">
        <v>0</v>
      </c>
      <c r="J843" s="18">
        <v>0.1024334916563</v>
      </c>
    </row>
    <row r="844" spans="1:10" x14ac:dyDescent="0.35">
      <c r="B844" s="10">
        <v>13.83419889418</v>
      </c>
      <c r="C844" s="10">
        <v>14.13973399823</v>
      </c>
      <c r="D844" s="10">
        <v>0</v>
      </c>
      <c r="E844" s="10">
        <v>0</v>
      </c>
      <c r="F844" s="10">
        <v>0</v>
      </c>
      <c r="G844" s="10">
        <v>0</v>
      </c>
      <c r="H844" s="10">
        <v>3.0634150794689998</v>
      </c>
      <c r="I844" s="10">
        <v>0</v>
      </c>
      <c r="J844" s="10">
        <v>31.037347971869998</v>
      </c>
    </row>
    <row r="845" spans="1:10" x14ac:dyDescent="0.35">
      <c r="A845" s="1" t="s">
        <v>905</v>
      </c>
      <c r="B845" s="18">
        <v>0.26610838570720002</v>
      </c>
      <c r="C845" s="18">
        <v>0.2427637947214</v>
      </c>
      <c r="D845" s="18">
        <v>0</v>
      </c>
      <c r="E845" s="18">
        <v>0</v>
      </c>
      <c r="F845" s="18">
        <v>0</v>
      </c>
      <c r="G845" s="18">
        <v>0.46032299573329999</v>
      </c>
      <c r="H845" s="18">
        <v>0</v>
      </c>
      <c r="I845" s="18">
        <v>0</v>
      </c>
      <c r="J845" s="18">
        <v>0.2448731916204</v>
      </c>
    </row>
    <row r="846" spans="1:10" x14ac:dyDescent="0.35">
      <c r="B846" s="10">
        <v>39.631736786849999</v>
      </c>
      <c r="C846" s="10">
        <v>32.750950182319997</v>
      </c>
      <c r="D846" s="10">
        <v>0</v>
      </c>
      <c r="E846" s="10">
        <v>0</v>
      </c>
      <c r="F846" s="10">
        <v>0</v>
      </c>
      <c r="G846" s="10">
        <v>1.8138900918030001</v>
      </c>
      <c r="H846" s="10">
        <v>0</v>
      </c>
      <c r="I846" s="10">
        <v>0</v>
      </c>
      <c r="J846" s="10">
        <v>74.196577060980005</v>
      </c>
    </row>
    <row r="847" spans="1:10" x14ac:dyDescent="0.35">
      <c r="A847" s="1" t="s">
        <v>906</v>
      </c>
      <c r="B847" s="18">
        <v>0.46342082117119998</v>
      </c>
      <c r="C847" s="18">
        <v>0.49757046476860001</v>
      </c>
      <c r="D847" s="18">
        <v>1</v>
      </c>
      <c r="E847" s="18">
        <v>0</v>
      </c>
      <c r="F847" s="18">
        <v>1</v>
      </c>
      <c r="G847" s="18">
        <v>0.53967700426669996</v>
      </c>
      <c r="H847" s="18">
        <v>0.48376129342509999</v>
      </c>
      <c r="I847" s="18">
        <v>0.40624778491419999</v>
      </c>
      <c r="J847" s="18">
        <v>0.48342218984800001</v>
      </c>
    </row>
    <row r="848" spans="1:10" x14ac:dyDescent="0.35">
      <c r="B848" s="10">
        <v>69.017637145839998</v>
      </c>
      <c r="C848" s="10">
        <v>67.126589129699994</v>
      </c>
      <c r="D848" s="10">
        <v>1.3451077246480001</v>
      </c>
      <c r="E848" s="10">
        <v>0</v>
      </c>
      <c r="F848" s="10">
        <v>2.0548425634830001</v>
      </c>
      <c r="G848" s="10">
        <v>2.1265823777800001</v>
      </c>
      <c r="H848" s="10">
        <v>3.3146464782859999</v>
      </c>
      <c r="I848" s="10">
        <v>1.4915181042079999</v>
      </c>
      <c r="J848" s="10">
        <v>146.47692352390001</v>
      </c>
    </row>
    <row r="849" spans="1:10" x14ac:dyDescent="0.35">
      <c r="A849" s="1" t="s">
        <v>907</v>
      </c>
      <c r="B849" s="18">
        <v>0.17758068449270001</v>
      </c>
      <c r="C849" s="18">
        <v>0.15485609490739999</v>
      </c>
      <c r="D849" s="18">
        <v>0</v>
      </c>
      <c r="E849" s="18">
        <v>1</v>
      </c>
      <c r="F849" s="18">
        <v>0</v>
      </c>
      <c r="G849" s="18">
        <v>0</v>
      </c>
      <c r="H849" s="18">
        <v>6.914377477743E-2</v>
      </c>
      <c r="I849" s="18">
        <v>0.59375221508580001</v>
      </c>
      <c r="J849" s="18">
        <v>0.16927112687519999</v>
      </c>
    </row>
    <row r="850" spans="1:10" x14ac:dyDescent="0.35">
      <c r="B850" s="10">
        <v>26.447234751890001</v>
      </c>
      <c r="C850" s="10">
        <v>20.89143587313</v>
      </c>
      <c r="D850" s="10">
        <v>0</v>
      </c>
      <c r="E850" s="10">
        <v>1.296788857626</v>
      </c>
      <c r="F850" s="10">
        <v>0</v>
      </c>
      <c r="G850" s="10">
        <v>0</v>
      </c>
      <c r="H850" s="10">
        <v>0.47376086651889998</v>
      </c>
      <c r="I850" s="10">
        <v>2.1799310940279999</v>
      </c>
      <c r="J850" s="10">
        <v>51.289151443199998</v>
      </c>
    </row>
    <row r="851" spans="1:10" x14ac:dyDescent="0.35">
      <c r="A851" s="1" t="s">
        <v>908</v>
      </c>
      <c r="B851" s="18">
        <v>5.5750340990450002E-2</v>
      </c>
      <c r="C851" s="18">
        <v>6.6293240764379993E-2</v>
      </c>
      <c r="D851" s="18">
        <v>0</v>
      </c>
      <c r="E851" s="18">
        <v>0</v>
      </c>
      <c r="F851" s="18">
        <v>0</v>
      </c>
      <c r="G851" s="18">
        <v>0</v>
      </c>
      <c r="H851" s="18">
        <v>0.2568291831192</v>
      </c>
      <c r="I851" s="18">
        <v>0</v>
      </c>
      <c r="J851" s="18">
        <v>6.2726821127749993E-2</v>
      </c>
    </row>
    <row r="852" spans="1:10" x14ac:dyDescent="0.35">
      <c r="B852" s="10">
        <v>8.3029433064999996</v>
      </c>
      <c r="C852" s="10">
        <v>8.9435355391049995</v>
      </c>
      <c r="D852" s="10">
        <v>0</v>
      </c>
      <c r="E852" s="10">
        <v>0</v>
      </c>
      <c r="F852" s="10">
        <v>0</v>
      </c>
      <c r="G852" s="10">
        <v>0</v>
      </c>
      <c r="H852" s="10">
        <v>1.7597479561039999</v>
      </c>
      <c r="I852" s="10">
        <v>0</v>
      </c>
      <c r="J852" s="10">
        <v>19.00622680171</v>
      </c>
    </row>
    <row r="853" spans="1:10" x14ac:dyDescent="0.35">
      <c r="A853" s="1" t="s">
        <v>909</v>
      </c>
      <c r="B853" s="18">
        <v>3.7139767638410003E-2</v>
      </c>
      <c r="C853" s="18">
        <v>3.8516404838310002E-2</v>
      </c>
      <c r="D853" s="18">
        <v>0</v>
      </c>
      <c r="E853" s="18">
        <v>0</v>
      </c>
      <c r="F853" s="18">
        <v>0</v>
      </c>
      <c r="G853" s="18">
        <v>0</v>
      </c>
      <c r="H853" s="18">
        <v>0.19026574867820001</v>
      </c>
      <c r="I853" s="18">
        <v>0</v>
      </c>
      <c r="J853" s="18">
        <v>3.9706670528589998E-2</v>
      </c>
    </row>
    <row r="854" spans="1:10" x14ac:dyDescent="0.35">
      <c r="B854" s="10">
        <v>5.5312555876760001</v>
      </c>
      <c r="C854" s="10">
        <v>5.1961984591219998</v>
      </c>
      <c r="D854" s="10">
        <v>0</v>
      </c>
      <c r="E854" s="10">
        <v>0</v>
      </c>
      <c r="F854" s="10">
        <v>0</v>
      </c>
      <c r="G854" s="10">
        <v>0</v>
      </c>
      <c r="H854" s="10">
        <v>1.303667123364</v>
      </c>
      <c r="I854" s="10">
        <v>0</v>
      </c>
      <c r="J854" s="10">
        <v>12.03112117016</v>
      </c>
    </row>
    <row r="855" spans="1:10" x14ac:dyDescent="0.35">
      <c r="A855" s="1" t="s">
        <v>910</v>
      </c>
      <c r="B855" s="18">
        <v>0.2178913210249</v>
      </c>
      <c r="C855" s="18">
        <v>0.1482153804694</v>
      </c>
      <c r="D855" s="18">
        <v>0</v>
      </c>
      <c r="E855" s="18">
        <v>0</v>
      </c>
      <c r="F855" s="18">
        <v>0</v>
      </c>
      <c r="G855" s="18">
        <v>0</v>
      </c>
      <c r="H855" s="18">
        <v>0</v>
      </c>
      <c r="I855" s="18">
        <v>0</v>
      </c>
      <c r="J855" s="18">
        <v>0.1730900200162</v>
      </c>
    </row>
    <row r="856" spans="1:10" x14ac:dyDescent="0.35">
      <c r="B856" s="10">
        <v>32.450730404639998</v>
      </c>
      <c r="C856" s="10">
        <v>19.995545660249999</v>
      </c>
      <c r="D856" s="10">
        <v>0</v>
      </c>
      <c r="E856" s="10">
        <v>0</v>
      </c>
      <c r="F856" s="10">
        <v>0</v>
      </c>
      <c r="G856" s="10">
        <v>0</v>
      </c>
      <c r="H856" s="10">
        <v>0</v>
      </c>
      <c r="I856" s="10">
        <v>0</v>
      </c>
      <c r="J856" s="10">
        <v>52.446276064899997</v>
      </c>
    </row>
    <row r="857" spans="1:10" x14ac:dyDescent="0.35">
      <c r="A857" s="1" t="s">
        <v>911</v>
      </c>
      <c r="B857" s="18">
        <v>4.821706468228E-2</v>
      </c>
      <c r="C857" s="18">
        <v>9.4548414251969998E-2</v>
      </c>
      <c r="D857" s="18">
        <v>0</v>
      </c>
      <c r="E857" s="18">
        <v>0</v>
      </c>
      <c r="F857" s="18">
        <v>0</v>
      </c>
      <c r="G857" s="18">
        <v>0.46032299573329999</v>
      </c>
      <c r="H857" s="18">
        <v>0</v>
      </c>
      <c r="I857" s="18">
        <v>0</v>
      </c>
      <c r="J857" s="18">
        <v>7.1783171604230006E-2</v>
      </c>
    </row>
    <row r="858" spans="1:10" x14ac:dyDescent="0.35">
      <c r="B858" s="10">
        <v>7.1810063822099997</v>
      </c>
      <c r="C858" s="10">
        <v>12.75540452207</v>
      </c>
      <c r="D858" s="10">
        <v>0</v>
      </c>
      <c r="E858" s="10">
        <v>0</v>
      </c>
      <c r="F858" s="10">
        <v>0</v>
      </c>
      <c r="G858" s="10">
        <v>1.8138900918030001</v>
      </c>
      <c r="H858" s="10">
        <v>0</v>
      </c>
      <c r="I858" s="10">
        <v>0</v>
      </c>
      <c r="J858" s="10">
        <v>21.75030099608</v>
      </c>
    </row>
    <row r="859" spans="1:10" x14ac:dyDescent="0.35">
      <c r="A859" s="1" t="s">
        <v>912</v>
      </c>
      <c r="B859" s="18">
        <v>0</v>
      </c>
      <c r="C859" s="18">
        <v>0</v>
      </c>
      <c r="D859" s="18">
        <v>0</v>
      </c>
      <c r="E859" s="18">
        <v>0</v>
      </c>
      <c r="F859" s="18">
        <v>0</v>
      </c>
      <c r="G859" s="18">
        <v>0</v>
      </c>
      <c r="H859" s="18">
        <v>0</v>
      </c>
      <c r="I859" s="18">
        <v>0</v>
      </c>
      <c r="J859" s="18">
        <v>0</v>
      </c>
    </row>
    <row r="860" spans="1:10" x14ac:dyDescent="0.35">
      <c r="B860" s="10">
        <v>0</v>
      </c>
      <c r="C860" s="10">
        <v>0</v>
      </c>
      <c r="D860" s="10">
        <v>0</v>
      </c>
      <c r="E860" s="10">
        <v>0</v>
      </c>
      <c r="F860" s="10">
        <v>0</v>
      </c>
      <c r="G860" s="10">
        <v>0</v>
      </c>
      <c r="H860" s="10">
        <v>0</v>
      </c>
      <c r="I860" s="10">
        <v>0</v>
      </c>
      <c r="J860" s="10">
        <v>0</v>
      </c>
    </row>
    <row r="861" spans="1:10" x14ac:dyDescent="0.35">
      <c r="A861" s="1" t="s">
        <v>913</v>
      </c>
      <c r="B861" s="18">
        <v>0</v>
      </c>
      <c r="C861" s="18">
        <v>0</v>
      </c>
      <c r="D861" s="18">
        <v>0</v>
      </c>
      <c r="E861" s="18">
        <v>0</v>
      </c>
      <c r="F861" s="18">
        <v>0</v>
      </c>
      <c r="G861" s="18">
        <v>0</v>
      </c>
      <c r="H861" s="18">
        <v>0</v>
      </c>
      <c r="I861" s="18">
        <v>0</v>
      </c>
      <c r="J861" s="18">
        <v>0</v>
      </c>
    </row>
    <row r="862" spans="1:10" x14ac:dyDescent="0.35">
      <c r="B862" s="10">
        <v>0</v>
      </c>
      <c r="C862" s="10">
        <v>0</v>
      </c>
      <c r="D862" s="10">
        <v>0</v>
      </c>
      <c r="E862" s="10">
        <v>0</v>
      </c>
      <c r="F862" s="10">
        <v>0</v>
      </c>
      <c r="G862" s="10">
        <v>0</v>
      </c>
      <c r="H862" s="10">
        <v>0</v>
      </c>
      <c r="I862" s="10">
        <v>0</v>
      </c>
      <c r="J862" s="10">
        <v>0</v>
      </c>
    </row>
    <row r="863" spans="1:10" x14ac:dyDescent="0.35">
      <c r="A863" s="1" t="s">
        <v>914</v>
      </c>
      <c r="B863" s="18">
        <v>1</v>
      </c>
      <c r="C863" s="18">
        <v>1</v>
      </c>
      <c r="D863" s="18">
        <v>1</v>
      </c>
      <c r="E863" s="18">
        <v>1</v>
      </c>
      <c r="F863" s="18">
        <v>1</v>
      </c>
      <c r="G863" s="18">
        <v>1</v>
      </c>
      <c r="H863" s="18">
        <v>1</v>
      </c>
      <c r="I863" s="18">
        <v>1</v>
      </c>
      <c r="J863" s="18">
        <v>1</v>
      </c>
    </row>
    <row r="864" spans="1:10" x14ac:dyDescent="0.35">
      <c r="B864" s="10">
        <v>148.9308075788</v>
      </c>
      <c r="C864" s="10">
        <v>134.90870918339999</v>
      </c>
      <c r="D864" s="10">
        <v>1.3451077246480001</v>
      </c>
      <c r="E864" s="10">
        <v>1.296788857626</v>
      </c>
      <c r="F864" s="10">
        <v>2.0548425634830001</v>
      </c>
      <c r="G864" s="10">
        <v>3.9404724695829998</v>
      </c>
      <c r="H864" s="10">
        <v>6.8518224242740002</v>
      </c>
      <c r="I864" s="10">
        <v>3.6714491982370001</v>
      </c>
      <c r="J864" s="10">
        <v>303</v>
      </c>
    </row>
    <row r="865" spans="1:8" x14ac:dyDescent="0.35">
      <c r="A865" s="1" t="s">
        <v>63</v>
      </c>
    </row>
    <row r="866" spans="1:8" x14ac:dyDescent="0.35">
      <c r="A866" s="1" t="s">
        <v>36</v>
      </c>
    </row>
    <row r="868" spans="1:8" x14ac:dyDescent="0.35">
      <c r="A868" s="3"/>
    </row>
    <row r="870" spans="1:8" x14ac:dyDescent="0.35">
      <c r="A870" s="3" t="s">
        <v>901</v>
      </c>
      <c r="G870" s="4"/>
      <c r="H870" s="4"/>
    </row>
    <row r="871" spans="1:8" x14ac:dyDescent="0.35">
      <c r="A871" s="1" t="s">
        <v>64</v>
      </c>
      <c r="G871" s="7"/>
      <c r="H871" s="7"/>
    </row>
    <row r="872" spans="1:8" ht="46.5" x14ac:dyDescent="0.35">
      <c r="A872" s="4" t="s">
        <v>902</v>
      </c>
      <c r="B872" s="4" t="s">
        <v>1067</v>
      </c>
      <c r="C872" s="4" t="s">
        <v>1068</v>
      </c>
      <c r="D872" s="4" t="s">
        <v>1069</v>
      </c>
      <c r="E872" s="4" t="s">
        <v>1070</v>
      </c>
      <c r="F872" s="4" t="s">
        <v>914</v>
      </c>
      <c r="G872" s="10"/>
      <c r="H872" s="10"/>
    </row>
    <row r="873" spans="1:8" x14ac:dyDescent="0.35">
      <c r="A873" s="1" t="s">
        <v>903</v>
      </c>
      <c r="B873" s="18">
        <v>0.70910308711699999</v>
      </c>
      <c r="C873" s="18">
        <v>0.59691657343540006</v>
      </c>
      <c r="D873" s="18">
        <v>0.63100832617059999</v>
      </c>
      <c r="E873" s="18">
        <v>0.679730362107</v>
      </c>
      <c r="F873" s="18">
        <v>0.6526933167233</v>
      </c>
      <c r="G873" s="7"/>
      <c r="H873" s="7"/>
    </row>
    <row r="874" spans="1:8" x14ac:dyDescent="0.35">
      <c r="B874" s="10">
        <v>48.931857169350003</v>
      </c>
      <c r="C874" s="10">
        <v>52.136317057809997</v>
      </c>
      <c r="D874" s="10">
        <v>38.671168503399997</v>
      </c>
      <c r="E874" s="10">
        <v>58.026732236580003</v>
      </c>
      <c r="F874" s="10">
        <v>197.7660749671</v>
      </c>
      <c r="G874" s="10"/>
      <c r="H874" s="10"/>
    </row>
    <row r="875" spans="1:8" x14ac:dyDescent="0.35">
      <c r="A875" s="1" t="s">
        <v>904</v>
      </c>
      <c r="B875" s="18">
        <v>5.8946735257719998E-2</v>
      </c>
      <c r="C875" s="18">
        <v>0.1118188548472</v>
      </c>
      <c r="D875" s="18">
        <v>0.16150482858349999</v>
      </c>
      <c r="E875" s="18">
        <v>8.5575771997990005E-2</v>
      </c>
      <c r="F875" s="18">
        <v>0.1024334916563</v>
      </c>
      <c r="G875" s="7"/>
      <c r="H875" s="7"/>
    </row>
    <row r="876" spans="1:8" x14ac:dyDescent="0.35">
      <c r="B876" s="10">
        <v>4.0676359793570001</v>
      </c>
      <c r="C876" s="10">
        <v>9.7665629148189996</v>
      </c>
      <c r="D876" s="10">
        <v>9.8977781769849997</v>
      </c>
      <c r="E876" s="10">
        <v>7.3053709007099998</v>
      </c>
      <c r="F876" s="10">
        <v>31.037347971869998</v>
      </c>
      <c r="G876" s="10"/>
      <c r="H876" s="10"/>
    </row>
    <row r="877" spans="1:8" x14ac:dyDescent="0.35">
      <c r="A877" s="1" t="s">
        <v>905</v>
      </c>
      <c r="B877" s="18">
        <v>0.23195017762530001</v>
      </c>
      <c r="C877" s="18">
        <v>0.29126457171749998</v>
      </c>
      <c r="D877" s="18">
        <v>0.2074868452459</v>
      </c>
      <c r="E877" s="18">
        <v>0.23469386589499999</v>
      </c>
      <c r="F877" s="18">
        <v>0.2448731916204</v>
      </c>
      <c r="G877" s="7"/>
      <c r="H877" s="7"/>
    </row>
    <row r="878" spans="1:8" x14ac:dyDescent="0.35">
      <c r="B878" s="10">
        <v>16.005786983819998</v>
      </c>
      <c r="C878" s="10">
        <v>25.439839894839999</v>
      </c>
      <c r="D878" s="10">
        <v>12.71577318708</v>
      </c>
      <c r="E878" s="10">
        <v>20.035176995240001</v>
      </c>
      <c r="F878" s="10">
        <v>74.196577060980005</v>
      </c>
      <c r="G878" s="10"/>
      <c r="H878" s="10"/>
    </row>
    <row r="879" spans="1:8" x14ac:dyDescent="0.35">
      <c r="A879" s="1" t="s">
        <v>906</v>
      </c>
      <c r="B879" s="18">
        <v>0.55559771771019995</v>
      </c>
      <c r="C879" s="18">
        <v>0.3755898994422</v>
      </c>
      <c r="D879" s="18">
        <v>0.51931876263459997</v>
      </c>
      <c r="E879" s="18">
        <v>0.50963787346639999</v>
      </c>
      <c r="F879" s="18">
        <v>0.48342218984800001</v>
      </c>
      <c r="G879" s="7"/>
      <c r="H879" s="7"/>
    </row>
    <row r="880" spans="1:8" x14ac:dyDescent="0.35">
      <c r="B880" s="10">
        <v>38.339176151590003</v>
      </c>
      <c r="C880" s="10">
        <v>32.805043372029999</v>
      </c>
      <c r="D880" s="10">
        <v>31.826304889980001</v>
      </c>
      <c r="E880" s="10">
        <v>43.506399110350003</v>
      </c>
      <c r="F880" s="10">
        <v>146.47692352390001</v>
      </c>
      <c r="G880" s="10"/>
      <c r="H880" s="10"/>
    </row>
    <row r="881" spans="1:10" x14ac:dyDescent="0.35">
      <c r="A881" s="1" t="s">
        <v>907</v>
      </c>
      <c r="B881" s="18">
        <v>0.15350536940680001</v>
      </c>
      <c r="C881" s="18">
        <v>0.2213266739932</v>
      </c>
      <c r="D881" s="18">
        <v>0.111689563536</v>
      </c>
      <c r="E881" s="18">
        <v>0.17009248864070001</v>
      </c>
      <c r="F881" s="18">
        <v>0.16927112687519999</v>
      </c>
      <c r="G881" s="7"/>
      <c r="H881" s="7"/>
    </row>
    <row r="882" spans="1:10" x14ac:dyDescent="0.35">
      <c r="B882" s="10">
        <v>10.59268101776</v>
      </c>
      <c r="C882" s="10">
        <v>19.331273685780001</v>
      </c>
      <c r="D882" s="10">
        <v>6.8448636134229996</v>
      </c>
      <c r="E882" s="10">
        <v>14.52033312623</v>
      </c>
      <c r="F882" s="10">
        <v>51.289151443199998</v>
      </c>
      <c r="G882" s="10"/>
      <c r="H882" s="10"/>
    </row>
    <row r="883" spans="1:10" x14ac:dyDescent="0.35">
      <c r="A883" s="1" t="s">
        <v>908</v>
      </c>
      <c r="B883" s="18">
        <v>2.356042815313E-2</v>
      </c>
      <c r="C883" s="18">
        <v>7.6447692170369994E-2</v>
      </c>
      <c r="D883" s="18">
        <v>0.12464385251519999</v>
      </c>
      <c r="E883" s="18">
        <v>3.589806194899E-2</v>
      </c>
      <c r="F883" s="18">
        <v>6.2726821127749993E-2</v>
      </c>
      <c r="G883" s="7"/>
      <c r="H883" s="7"/>
    </row>
    <row r="884" spans="1:10" x14ac:dyDescent="0.35">
      <c r="B884" s="10">
        <v>1.625793944749</v>
      </c>
      <c r="C884" s="10">
        <v>6.6771493617509998</v>
      </c>
      <c r="D884" s="10">
        <v>7.6387635845949999</v>
      </c>
      <c r="E884" s="10">
        <v>3.0645199106150001</v>
      </c>
      <c r="F884" s="10">
        <v>19.00622680171</v>
      </c>
      <c r="G884" s="10"/>
      <c r="H884" s="10"/>
    </row>
    <row r="885" spans="1:10" x14ac:dyDescent="0.35">
      <c r="A885" s="1" t="s">
        <v>909</v>
      </c>
      <c r="B885" s="18">
        <v>3.5386307104590002E-2</v>
      </c>
      <c r="C885" s="18">
        <v>3.537116267682E-2</v>
      </c>
      <c r="D885" s="18">
        <v>3.6860976068360002E-2</v>
      </c>
      <c r="E885" s="18">
        <v>4.9677710048999998E-2</v>
      </c>
      <c r="F885" s="18">
        <v>3.9706670528589998E-2</v>
      </c>
      <c r="G885" s="7"/>
      <c r="H885" s="7"/>
    </row>
    <row r="886" spans="1:10" x14ac:dyDescent="0.35">
      <c r="B886" s="10">
        <v>2.4418420346079999</v>
      </c>
      <c r="C886" s="10">
        <v>3.0894135530679998</v>
      </c>
      <c r="D886" s="10">
        <v>2.2590145923909999</v>
      </c>
      <c r="E886" s="10">
        <v>4.2408509900959999</v>
      </c>
      <c r="F886" s="10">
        <v>12.03112117016</v>
      </c>
      <c r="G886" s="10"/>
      <c r="H886" s="10"/>
    </row>
    <row r="887" spans="1:10" x14ac:dyDescent="0.35">
      <c r="A887" s="1" t="s">
        <v>910</v>
      </c>
      <c r="B887" s="18">
        <v>0.14766455535610001</v>
      </c>
      <c r="C887" s="18">
        <v>0.2548706569984</v>
      </c>
      <c r="D887" s="18">
        <v>9.2213701620059998E-2</v>
      </c>
      <c r="E887" s="18">
        <v>0.168029891151</v>
      </c>
      <c r="F887" s="18">
        <v>0.1730900200162</v>
      </c>
      <c r="G887" s="7"/>
      <c r="H887" s="7"/>
    </row>
    <row r="888" spans="1:10" x14ac:dyDescent="0.35">
      <c r="B888" s="10">
        <v>10.189634008000001</v>
      </c>
      <c r="C888" s="10">
        <v>22.26109639665</v>
      </c>
      <c r="D888" s="10">
        <v>5.6512908717280004</v>
      </c>
      <c r="E888" s="10">
        <v>14.344254788520001</v>
      </c>
      <c r="F888" s="10">
        <v>52.446276064899997</v>
      </c>
      <c r="G888" s="10"/>
      <c r="H888" s="10"/>
    </row>
    <row r="889" spans="1:10" x14ac:dyDescent="0.35">
      <c r="A889" s="1" t="s">
        <v>911</v>
      </c>
      <c r="B889" s="18">
        <v>8.4285622269149998E-2</v>
      </c>
      <c r="C889" s="18">
        <v>3.6393914719040001E-2</v>
      </c>
      <c r="D889" s="18">
        <v>0.1152731436258</v>
      </c>
      <c r="E889" s="18">
        <v>6.6663974743989995E-2</v>
      </c>
      <c r="F889" s="18">
        <v>7.1783171604230006E-2</v>
      </c>
    </row>
    <row r="890" spans="1:10" x14ac:dyDescent="0.35">
      <c r="B890" s="10">
        <v>5.8161529758270003</v>
      </c>
      <c r="C890" s="10">
        <v>3.1787434981849998</v>
      </c>
      <c r="D890" s="10">
        <v>7.0644823153520004</v>
      </c>
      <c r="E890" s="10">
        <v>5.6909222067179996</v>
      </c>
      <c r="F890" s="10">
        <v>21.75030099608</v>
      </c>
    </row>
    <row r="891" spans="1:10" x14ac:dyDescent="0.35">
      <c r="A891" s="1" t="s">
        <v>912</v>
      </c>
      <c r="B891" s="18">
        <v>0</v>
      </c>
      <c r="C891" s="18">
        <v>0</v>
      </c>
      <c r="D891" s="18">
        <v>0</v>
      </c>
      <c r="E891" s="18">
        <v>0</v>
      </c>
      <c r="F891" s="18">
        <v>0</v>
      </c>
    </row>
    <row r="892" spans="1:10" x14ac:dyDescent="0.35">
      <c r="B892" s="10">
        <v>0</v>
      </c>
      <c r="C892" s="10">
        <v>0</v>
      </c>
      <c r="D892" s="10">
        <v>0</v>
      </c>
      <c r="E892" s="10">
        <v>0</v>
      </c>
      <c r="F892" s="10">
        <v>0</v>
      </c>
    </row>
    <row r="893" spans="1:10" x14ac:dyDescent="0.35">
      <c r="A893" s="1" t="s">
        <v>913</v>
      </c>
      <c r="B893" s="18">
        <v>0</v>
      </c>
      <c r="C893" s="18">
        <v>0</v>
      </c>
      <c r="D893" s="18">
        <v>0</v>
      </c>
      <c r="E893" s="18">
        <v>0</v>
      </c>
      <c r="F893" s="18">
        <v>0</v>
      </c>
    </row>
    <row r="894" spans="1:10" x14ac:dyDescent="0.35">
      <c r="B894" s="10">
        <v>0</v>
      </c>
      <c r="C894" s="10">
        <v>0</v>
      </c>
      <c r="D894" s="10">
        <v>0</v>
      </c>
      <c r="E894" s="10">
        <v>0</v>
      </c>
      <c r="F894" s="10">
        <v>0</v>
      </c>
    </row>
    <row r="895" spans="1:10" x14ac:dyDescent="0.35">
      <c r="A895" s="1" t="s">
        <v>914</v>
      </c>
      <c r="B895" s="18">
        <v>1</v>
      </c>
      <c r="C895" s="18">
        <v>1</v>
      </c>
      <c r="D895" s="18">
        <v>1</v>
      </c>
      <c r="E895" s="18">
        <v>1</v>
      </c>
      <c r="F895" s="18">
        <v>1</v>
      </c>
    </row>
    <row r="896" spans="1:10" x14ac:dyDescent="0.35">
      <c r="B896" s="10">
        <v>69.005280132530004</v>
      </c>
      <c r="C896" s="10">
        <v>87.342719867469995</v>
      </c>
      <c r="D896" s="10">
        <v>61.284719867470002</v>
      </c>
      <c r="E896" s="10">
        <v>85.367280132529999</v>
      </c>
      <c r="F896" s="10">
        <v>303</v>
      </c>
      <c r="G896" s="4"/>
      <c r="H896" s="4"/>
      <c r="I896" s="4"/>
      <c r="J896" s="4"/>
    </row>
    <row r="897" spans="1:15" x14ac:dyDescent="0.35">
      <c r="A897" s="1" t="s">
        <v>64</v>
      </c>
    </row>
    <row r="898" spans="1:15" x14ac:dyDescent="0.35">
      <c r="A898" s="1" t="s">
        <v>36</v>
      </c>
    </row>
    <row r="899" spans="1:15" x14ac:dyDescent="0.35">
      <c r="B899" s="6"/>
      <c r="C899" s="5"/>
      <c r="D899" s="6"/>
      <c r="E899" s="6"/>
      <c r="F899" s="5"/>
      <c r="G899" s="5"/>
      <c r="H899" s="6"/>
      <c r="I899" s="6"/>
      <c r="J899" s="7"/>
    </row>
    <row r="900" spans="1:15" x14ac:dyDescent="0.35">
      <c r="B900" s="9"/>
      <c r="C900" s="8"/>
      <c r="D900" s="9"/>
      <c r="E900" s="9"/>
      <c r="F900" s="8"/>
      <c r="G900" s="8"/>
      <c r="H900" s="9"/>
      <c r="I900" s="9"/>
      <c r="J900" s="10"/>
    </row>
    <row r="901" spans="1:15" x14ac:dyDescent="0.35">
      <c r="B901" s="5"/>
      <c r="C901" s="6"/>
      <c r="D901" s="5"/>
      <c r="E901" s="6"/>
      <c r="F901" s="6"/>
      <c r="G901" s="6"/>
      <c r="H901" s="6"/>
      <c r="I901" s="6"/>
      <c r="J901" s="7"/>
    </row>
    <row r="902" spans="1:15" x14ac:dyDescent="0.35">
      <c r="A902" s="3" t="s">
        <v>901</v>
      </c>
    </row>
    <row r="903" spans="1:15" x14ac:dyDescent="0.35">
      <c r="A903" s="1" t="s">
        <v>65</v>
      </c>
    </row>
    <row r="904" spans="1:15" ht="46.5" x14ac:dyDescent="0.35">
      <c r="A904" s="4" t="s">
        <v>902</v>
      </c>
      <c r="B904" s="4" t="s">
        <v>1071</v>
      </c>
      <c r="C904" s="4" t="s">
        <v>1072</v>
      </c>
      <c r="D904" s="4" t="s">
        <v>1073</v>
      </c>
      <c r="E904" s="4" t="s">
        <v>1074</v>
      </c>
      <c r="F904" s="4" t="s">
        <v>1075</v>
      </c>
      <c r="G904" s="4" t="s">
        <v>1076</v>
      </c>
      <c r="H904" s="4" t="s">
        <v>1077</v>
      </c>
      <c r="I904" s="4" t="s">
        <v>1078</v>
      </c>
      <c r="J904" s="4" t="s">
        <v>1079</v>
      </c>
      <c r="K904" s="4" t="s">
        <v>1080</v>
      </c>
      <c r="L904" s="4" t="s">
        <v>1081</v>
      </c>
      <c r="M904" s="4" t="s">
        <v>1082</v>
      </c>
      <c r="N904" s="4" t="s">
        <v>913</v>
      </c>
      <c r="O904" s="4" t="s">
        <v>914</v>
      </c>
    </row>
    <row r="905" spans="1:15" x14ac:dyDescent="0.35">
      <c r="A905" s="1" t="s">
        <v>903</v>
      </c>
      <c r="B905" s="18">
        <v>0.44711503022970001</v>
      </c>
      <c r="C905" s="18">
        <v>0.86458494366329997</v>
      </c>
      <c r="D905" s="18">
        <v>0.68630954603030003</v>
      </c>
      <c r="E905" s="18">
        <v>0.70376691415500003</v>
      </c>
      <c r="F905" s="18">
        <v>0.54722259902100001</v>
      </c>
      <c r="G905" s="18">
        <v>0.53973304166049996</v>
      </c>
      <c r="H905" s="18">
        <v>0.49708593537739998</v>
      </c>
      <c r="I905" s="18">
        <v>0.50000621661940003</v>
      </c>
      <c r="J905" s="18">
        <v>0.57949541981179997</v>
      </c>
      <c r="K905" s="18">
        <v>0.76663862108220004</v>
      </c>
      <c r="L905" s="18">
        <v>0.79344071928790005</v>
      </c>
      <c r="M905" s="18">
        <v>0.63725523900850001</v>
      </c>
      <c r="N905" s="18">
        <v>0.75188717876349997</v>
      </c>
      <c r="O905" s="18">
        <v>0.6526933167233</v>
      </c>
    </row>
    <row r="906" spans="1:15" x14ac:dyDescent="0.35">
      <c r="B906" s="10">
        <v>6.2117595661439999</v>
      </c>
      <c r="C906" s="10">
        <v>19.90319882519</v>
      </c>
      <c r="D906" s="10">
        <v>26.277394521240002</v>
      </c>
      <c r="E906" s="10">
        <v>23.688877996860001</v>
      </c>
      <c r="F906" s="10">
        <v>11.78417738233</v>
      </c>
      <c r="G906" s="10">
        <v>9.4720866221669997</v>
      </c>
      <c r="H906" s="10">
        <v>10.191499013290001</v>
      </c>
      <c r="I906" s="10">
        <v>14.71816964029</v>
      </c>
      <c r="J906" s="10">
        <v>9.3824934053250004</v>
      </c>
      <c r="K906" s="10">
        <v>24.90287448482</v>
      </c>
      <c r="L906" s="10">
        <v>25.308733920230001</v>
      </c>
      <c r="M906" s="10">
        <v>14.063608962369999</v>
      </c>
      <c r="N906" s="10">
        <v>1.8612006268850001</v>
      </c>
      <c r="O906" s="10">
        <v>197.7660749671</v>
      </c>
    </row>
    <row r="907" spans="1:15" x14ac:dyDescent="0.35">
      <c r="A907" s="1" t="s">
        <v>904</v>
      </c>
      <c r="B907" s="18">
        <v>0.1518824158565</v>
      </c>
      <c r="C907" s="18">
        <v>4.9905139513880002E-2</v>
      </c>
      <c r="D907" s="18">
        <v>6.1223700665719999E-2</v>
      </c>
      <c r="E907" s="18">
        <v>7.5785732124299995E-2</v>
      </c>
      <c r="F907" s="18">
        <v>4.9958528173830001E-2</v>
      </c>
      <c r="G907" s="18">
        <v>0.17259321612549999</v>
      </c>
      <c r="H907" s="18">
        <v>0.12181484435669999</v>
      </c>
      <c r="I907" s="18">
        <v>0.2101981070244</v>
      </c>
      <c r="J907" s="18">
        <v>0.18047352295239999</v>
      </c>
      <c r="K907" s="18">
        <v>7.7720955828790003E-2</v>
      </c>
      <c r="L907" s="18">
        <v>8.6301293521449995E-2</v>
      </c>
      <c r="M907" s="18">
        <v>8.5831920417150001E-2</v>
      </c>
      <c r="N907" s="18">
        <v>0</v>
      </c>
      <c r="O907" s="18">
        <v>0.1024334916563</v>
      </c>
    </row>
    <row r="908" spans="1:15" x14ac:dyDescent="0.35">
      <c r="B908" s="10">
        <v>2.1100991598090002</v>
      </c>
      <c r="C908" s="10">
        <v>1.1488424838110001</v>
      </c>
      <c r="D908" s="10">
        <v>2.3441307872650001</v>
      </c>
      <c r="E908" s="10">
        <v>2.550956752991</v>
      </c>
      <c r="F908" s="10">
        <v>1.0758330500490001</v>
      </c>
      <c r="G908" s="10">
        <v>3.028937951454</v>
      </c>
      <c r="H908" s="10">
        <v>2.4975075287980002</v>
      </c>
      <c r="I908" s="10">
        <v>6.1873858652590004</v>
      </c>
      <c r="J908" s="10">
        <v>2.9220103922249998</v>
      </c>
      <c r="K908" s="10">
        <v>2.5246252336110002</v>
      </c>
      <c r="L908" s="10">
        <v>2.752791004558</v>
      </c>
      <c r="M908" s="10">
        <v>1.8942277620420001</v>
      </c>
      <c r="N908" s="10">
        <v>0</v>
      </c>
      <c r="O908" s="10">
        <v>31.037347971869998</v>
      </c>
    </row>
    <row r="909" spans="1:15" x14ac:dyDescent="0.35">
      <c r="A909" s="1" t="s">
        <v>905</v>
      </c>
      <c r="B909" s="18">
        <v>0.40100255391369999</v>
      </c>
      <c r="C909" s="18">
        <v>8.5509916822810006E-2</v>
      </c>
      <c r="D909" s="18">
        <v>0.25246675330399998</v>
      </c>
      <c r="E909" s="18">
        <v>0.22044735372070001</v>
      </c>
      <c r="F909" s="18">
        <v>0.40281887280509998</v>
      </c>
      <c r="G909" s="18">
        <v>0.28767374221410003</v>
      </c>
      <c r="H909" s="18">
        <v>0.38109922026600002</v>
      </c>
      <c r="I909" s="18">
        <v>0.28979567635629999</v>
      </c>
      <c r="J909" s="18">
        <v>0.24003105723580001</v>
      </c>
      <c r="K909" s="18">
        <v>0.155640423089</v>
      </c>
      <c r="L909" s="18">
        <v>0.1202579871906</v>
      </c>
      <c r="M909" s="18">
        <v>0.27691284057440002</v>
      </c>
      <c r="N909" s="18">
        <v>0.2481128212365</v>
      </c>
      <c r="O909" s="18">
        <v>0.2448731916204</v>
      </c>
    </row>
    <row r="910" spans="1:15" x14ac:dyDescent="0.35">
      <c r="B910" s="10">
        <v>5.5711199174899999</v>
      </c>
      <c r="C910" s="10">
        <v>1.9684831299959999</v>
      </c>
      <c r="D910" s="10">
        <v>9.6664377152269996</v>
      </c>
      <c r="E910" s="10">
        <v>7.4202841338320003</v>
      </c>
      <c r="F910" s="10">
        <v>8.6745120880959998</v>
      </c>
      <c r="G910" s="10">
        <v>5.0485525155020001</v>
      </c>
      <c r="H910" s="10">
        <v>7.8134826413000003</v>
      </c>
      <c r="I910" s="10">
        <v>8.5304177905470002</v>
      </c>
      <c r="J910" s="10">
        <v>3.8862944116449998</v>
      </c>
      <c r="K910" s="10">
        <v>5.0556987534470004</v>
      </c>
      <c r="L910" s="10">
        <v>3.8359228680899999</v>
      </c>
      <c r="M910" s="10">
        <v>6.1111995133340002</v>
      </c>
      <c r="N910" s="10">
        <v>0.61417158247439996</v>
      </c>
      <c r="O910" s="10">
        <v>74.196577060980005</v>
      </c>
    </row>
    <row r="911" spans="1:15" x14ac:dyDescent="0.35">
      <c r="A911" s="1" t="s">
        <v>906</v>
      </c>
      <c r="B911" s="18">
        <v>0.44711503022970001</v>
      </c>
      <c r="C911" s="18">
        <v>0.61979281842220002</v>
      </c>
      <c r="D911" s="18">
        <v>0.62828143927540003</v>
      </c>
      <c r="E911" s="18">
        <v>0.56526093998589999</v>
      </c>
      <c r="F911" s="18">
        <v>0.2217301938556</v>
      </c>
      <c r="G911" s="18">
        <v>0.33749554604030002</v>
      </c>
      <c r="H911" s="18">
        <v>0.28962323026699999</v>
      </c>
      <c r="I911" s="18">
        <v>0.42955749403589999</v>
      </c>
      <c r="J911" s="18">
        <v>0.32337947501769998</v>
      </c>
      <c r="K911" s="18">
        <v>0.67278932912059997</v>
      </c>
      <c r="L911" s="18">
        <v>0.55261503310540006</v>
      </c>
      <c r="M911" s="18">
        <v>0.40407351081800003</v>
      </c>
      <c r="N911" s="18">
        <v>0</v>
      </c>
      <c r="O911" s="18">
        <v>0.48342218984800001</v>
      </c>
    </row>
    <row r="912" spans="1:15" x14ac:dyDescent="0.35">
      <c r="B912" s="10">
        <v>6.2117595661439999</v>
      </c>
      <c r="C912" s="10">
        <v>14.2679557236</v>
      </c>
      <c r="D912" s="10">
        <v>24.055616515480001</v>
      </c>
      <c r="E912" s="10">
        <v>19.02675044023</v>
      </c>
      <c r="F912" s="10">
        <v>4.774853853053</v>
      </c>
      <c r="G912" s="10">
        <v>5.9229041024709996</v>
      </c>
      <c r="H912" s="10">
        <v>5.9379971458050003</v>
      </c>
      <c r="I912" s="10">
        <v>12.64444292358</v>
      </c>
      <c r="J912" s="10">
        <v>5.2357718250070002</v>
      </c>
      <c r="K912" s="10">
        <v>21.854349307589999</v>
      </c>
      <c r="L912" s="10">
        <v>17.627009168040001</v>
      </c>
      <c r="M912" s="10">
        <v>8.9175129529580008</v>
      </c>
      <c r="N912" s="10">
        <v>0</v>
      </c>
      <c r="O912" s="10">
        <v>146.47692352390001</v>
      </c>
    </row>
    <row r="913" spans="1:15" x14ac:dyDescent="0.35">
      <c r="A913" s="1" t="s">
        <v>907</v>
      </c>
      <c r="B913" s="18">
        <v>0</v>
      </c>
      <c r="C913" s="18">
        <v>0.2447921252411</v>
      </c>
      <c r="D913" s="18">
        <v>5.802810675483E-2</v>
      </c>
      <c r="E913" s="18">
        <v>0.13850597416909999</v>
      </c>
      <c r="F913" s="18">
        <v>0.32549240516549999</v>
      </c>
      <c r="G913" s="18">
        <v>0.20223749562009999</v>
      </c>
      <c r="H913" s="18">
        <v>0.20746270511039999</v>
      </c>
      <c r="I913" s="18">
        <v>7.0448722583439996E-2</v>
      </c>
      <c r="J913" s="18">
        <v>0.25611594479409999</v>
      </c>
      <c r="K913" s="18">
        <v>9.3849291961690007E-2</v>
      </c>
      <c r="L913" s="18">
        <v>0.2408256861825</v>
      </c>
      <c r="M913" s="18">
        <v>0.23318172819050001</v>
      </c>
      <c r="N913" s="18">
        <v>0.75188717876349997</v>
      </c>
      <c r="O913" s="18">
        <v>0.16927112687519999</v>
      </c>
    </row>
    <row r="914" spans="1:15" x14ac:dyDescent="0.35">
      <c r="B914" s="10">
        <v>0</v>
      </c>
      <c r="C914" s="10">
        <v>5.6352431015870001</v>
      </c>
      <c r="D914" s="10">
        <v>2.2217780057660002</v>
      </c>
      <c r="E914" s="10">
        <v>4.662127556632</v>
      </c>
      <c r="F914" s="10">
        <v>7.0093235292799996</v>
      </c>
      <c r="G914" s="10">
        <v>3.5491825196960001</v>
      </c>
      <c r="H914" s="10">
        <v>4.253501867482</v>
      </c>
      <c r="I914" s="10">
        <v>2.07372671671</v>
      </c>
      <c r="J914" s="10">
        <v>4.1467215803180002</v>
      </c>
      <c r="K914" s="10">
        <v>3.0485251772369999</v>
      </c>
      <c r="L914" s="10">
        <v>7.6817247521900001</v>
      </c>
      <c r="M914" s="10">
        <v>5.1460960094169996</v>
      </c>
      <c r="N914" s="10">
        <v>1.8612006268850001</v>
      </c>
      <c r="O914" s="10">
        <v>51.289151443199998</v>
      </c>
    </row>
    <row r="915" spans="1:15" x14ac:dyDescent="0.35">
      <c r="A915" s="1" t="s">
        <v>908</v>
      </c>
      <c r="B915" s="18">
        <v>0</v>
      </c>
      <c r="C915" s="18">
        <v>4.9905139513880002E-2</v>
      </c>
      <c r="D915" s="18">
        <v>6.1223700665719999E-2</v>
      </c>
      <c r="E915" s="18">
        <v>4.9417426308050003E-2</v>
      </c>
      <c r="F915" s="18">
        <v>0</v>
      </c>
      <c r="G915" s="18">
        <v>0</v>
      </c>
      <c r="H915" s="18">
        <v>8.7435975810259997E-2</v>
      </c>
      <c r="I915" s="18">
        <v>0.1261166200862</v>
      </c>
      <c r="J915" s="18">
        <v>0.18047352295239999</v>
      </c>
      <c r="K915" s="18">
        <v>7.7720955828790003E-2</v>
      </c>
      <c r="L915" s="18">
        <v>3.1475028832420003E-2</v>
      </c>
      <c r="M915" s="18">
        <v>8.5831920417150001E-2</v>
      </c>
      <c r="N915" s="18">
        <v>0</v>
      </c>
      <c r="O915" s="18">
        <v>6.2726821127749993E-2</v>
      </c>
    </row>
    <row r="916" spans="1:15" x14ac:dyDescent="0.35">
      <c r="B916" s="10">
        <v>0</v>
      </c>
      <c r="C916" s="10">
        <v>1.1488424838110001</v>
      </c>
      <c r="D916" s="10">
        <v>2.3441307872650001</v>
      </c>
      <c r="E916" s="10">
        <v>1.663396444455</v>
      </c>
      <c r="F916" s="10">
        <v>0</v>
      </c>
      <c r="G916" s="10">
        <v>0</v>
      </c>
      <c r="H916" s="10">
        <v>1.7926551482890001</v>
      </c>
      <c r="I916" s="10">
        <v>3.7123654610510002</v>
      </c>
      <c r="J916" s="10">
        <v>2.9220103922249998</v>
      </c>
      <c r="K916" s="10">
        <v>2.5246252336110002</v>
      </c>
      <c r="L916" s="10">
        <v>1.0039730889609999</v>
      </c>
      <c r="M916" s="10">
        <v>1.8942277620420001</v>
      </c>
      <c r="N916" s="10">
        <v>0</v>
      </c>
      <c r="O916" s="10">
        <v>19.00622680171</v>
      </c>
    </row>
    <row r="917" spans="1:15" x14ac:dyDescent="0.35">
      <c r="A917" s="1" t="s">
        <v>909</v>
      </c>
      <c r="B917" s="18">
        <v>0.1518824158565</v>
      </c>
      <c r="C917" s="18">
        <v>0</v>
      </c>
      <c r="D917" s="18">
        <v>0</v>
      </c>
      <c r="E917" s="18">
        <v>2.636830581625E-2</v>
      </c>
      <c r="F917" s="18">
        <v>4.9958528173830001E-2</v>
      </c>
      <c r="G917" s="18">
        <v>0.17259321612549999</v>
      </c>
      <c r="H917" s="18">
        <v>3.4378868546400002E-2</v>
      </c>
      <c r="I917" s="18">
        <v>8.4081486938160005E-2</v>
      </c>
      <c r="J917" s="18">
        <v>0</v>
      </c>
      <c r="K917" s="18">
        <v>0</v>
      </c>
      <c r="L917" s="18">
        <v>5.4826264689029999E-2</v>
      </c>
      <c r="M917" s="18">
        <v>0</v>
      </c>
      <c r="N917" s="18">
        <v>0</v>
      </c>
      <c r="O917" s="18">
        <v>3.9706670528589998E-2</v>
      </c>
    </row>
    <row r="918" spans="1:15" x14ac:dyDescent="0.35">
      <c r="B918" s="10">
        <v>2.1100991598090002</v>
      </c>
      <c r="C918" s="10">
        <v>0</v>
      </c>
      <c r="D918" s="10">
        <v>0</v>
      </c>
      <c r="E918" s="10">
        <v>0.88756030853629997</v>
      </c>
      <c r="F918" s="10">
        <v>1.0758330500490001</v>
      </c>
      <c r="G918" s="10">
        <v>3.028937951454</v>
      </c>
      <c r="H918" s="10">
        <v>0.70485238050950005</v>
      </c>
      <c r="I918" s="10">
        <v>2.4750204042080002</v>
      </c>
      <c r="J918" s="10">
        <v>0</v>
      </c>
      <c r="K918" s="10">
        <v>0</v>
      </c>
      <c r="L918" s="10">
        <v>1.7488179155970001</v>
      </c>
      <c r="M918" s="10">
        <v>0</v>
      </c>
      <c r="N918" s="10">
        <v>0</v>
      </c>
      <c r="O918" s="10">
        <v>12.03112117016</v>
      </c>
    </row>
    <row r="919" spans="1:15" x14ac:dyDescent="0.35">
      <c r="A919" s="1" t="s">
        <v>910</v>
      </c>
      <c r="B919" s="18">
        <v>0.40100255391369999</v>
      </c>
      <c r="C919" s="18">
        <v>4.758957994469E-2</v>
      </c>
      <c r="D919" s="18">
        <v>0.16025844340539999</v>
      </c>
      <c r="E919" s="18">
        <v>0.20120468608629999</v>
      </c>
      <c r="F919" s="18">
        <v>0.21954745079390001</v>
      </c>
      <c r="G919" s="18">
        <v>0.14996760742830001</v>
      </c>
      <c r="H919" s="18">
        <v>0.31452908850420003</v>
      </c>
      <c r="I919" s="18">
        <v>0.22288272969030001</v>
      </c>
      <c r="J919" s="18">
        <v>0</v>
      </c>
      <c r="K919" s="18">
        <v>0.13076506767849999</v>
      </c>
      <c r="L919" s="18">
        <v>8.7251482260139998E-2</v>
      </c>
      <c r="M919" s="18">
        <v>0.22008302689520001</v>
      </c>
      <c r="N919" s="18">
        <v>0.2481128212365</v>
      </c>
      <c r="O919" s="18">
        <v>0.1730900200162</v>
      </c>
    </row>
    <row r="920" spans="1:15" x14ac:dyDescent="0.35">
      <c r="B920" s="10">
        <v>5.5711199174899999</v>
      </c>
      <c r="C920" s="10">
        <v>1.095537088158</v>
      </c>
      <c r="D920" s="10">
        <v>6.1359693553490002</v>
      </c>
      <c r="E920" s="10">
        <v>6.7725736536190002</v>
      </c>
      <c r="F920" s="10">
        <v>4.7278495234350002</v>
      </c>
      <c r="G920" s="10">
        <v>2.631868087435</v>
      </c>
      <c r="H920" s="10">
        <v>6.4486292349180001</v>
      </c>
      <c r="I920" s="10">
        <v>6.5607700793239996</v>
      </c>
      <c r="J920" s="10">
        <v>0</v>
      </c>
      <c r="K920" s="10">
        <v>4.2476676465879999</v>
      </c>
      <c r="L920" s="10">
        <v>2.7830996002439998</v>
      </c>
      <c r="M920" s="10">
        <v>4.8570202958630002</v>
      </c>
      <c r="N920" s="10">
        <v>0.61417158247439996</v>
      </c>
      <c r="O920" s="10">
        <v>52.446276064899997</v>
      </c>
    </row>
    <row r="921" spans="1:15" x14ac:dyDescent="0.35">
      <c r="A921" s="1" t="s">
        <v>911</v>
      </c>
      <c r="B921" s="18">
        <v>0</v>
      </c>
      <c r="C921" s="18">
        <v>3.7920336878119999E-2</v>
      </c>
      <c r="D921" s="18">
        <v>9.2208309898580004E-2</v>
      </c>
      <c r="E921" s="18">
        <v>1.9242667634410002E-2</v>
      </c>
      <c r="F921" s="18">
        <v>0.1832714220112</v>
      </c>
      <c r="G921" s="18">
        <v>0.13770613478570001</v>
      </c>
      <c r="H921" s="18">
        <v>6.6570131761780005E-2</v>
      </c>
      <c r="I921" s="18">
        <v>6.6912946665970002E-2</v>
      </c>
      <c r="J921" s="18">
        <v>0.24003105723580001</v>
      </c>
      <c r="K921" s="18">
        <v>2.4875355410520002E-2</v>
      </c>
      <c r="L921" s="18">
        <v>3.3006504930510001E-2</v>
      </c>
      <c r="M921" s="18">
        <v>5.6829813679210001E-2</v>
      </c>
      <c r="N921" s="18">
        <v>0</v>
      </c>
      <c r="O921" s="18">
        <v>7.1783171604230006E-2</v>
      </c>
    </row>
    <row r="922" spans="1:15" x14ac:dyDescent="0.35">
      <c r="B922" s="10">
        <v>0</v>
      </c>
      <c r="C922" s="10">
        <v>0.87294604183769997</v>
      </c>
      <c r="D922" s="10">
        <v>3.5304683598779998</v>
      </c>
      <c r="E922" s="10">
        <v>0.64771048021330002</v>
      </c>
      <c r="F922" s="10">
        <v>3.9466625646610001</v>
      </c>
      <c r="G922" s="10">
        <v>2.4166844280670001</v>
      </c>
      <c r="H922" s="10">
        <v>1.3648534063819999</v>
      </c>
      <c r="I922" s="10">
        <v>1.9696477112220001</v>
      </c>
      <c r="J922" s="10">
        <v>3.8862944116449998</v>
      </c>
      <c r="K922" s="10">
        <v>0.80803110685849999</v>
      </c>
      <c r="L922" s="10">
        <v>1.0528232678460001</v>
      </c>
      <c r="M922" s="10">
        <v>1.254179217471</v>
      </c>
      <c r="N922" s="10">
        <v>0</v>
      </c>
      <c r="O922" s="10">
        <v>21.75030099608</v>
      </c>
    </row>
    <row r="923" spans="1:15" x14ac:dyDescent="0.35">
      <c r="A923" s="1" t="s">
        <v>912</v>
      </c>
      <c r="B923" s="18">
        <v>0</v>
      </c>
      <c r="C923" s="18">
        <v>0</v>
      </c>
      <c r="D923" s="18">
        <v>0</v>
      </c>
      <c r="E923" s="18">
        <v>0</v>
      </c>
      <c r="F923" s="18">
        <v>0</v>
      </c>
      <c r="G923" s="18">
        <v>0</v>
      </c>
      <c r="H923" s="18">
        <v>0</v>
      </c>
      <c r="I923" s="18">
        <v>0</v>
      </c>
      <c r="J923" s="18">
        <v>0</v>
      </c>
      <c r="K923" s="18">
        <v>0</v>
      </c>
      <c r="L923" s="18">
        <v>0</v>
      </c>
      <c r="M923" s="18">
        <v>0</v>
      </c>
      <c r="N923" s="18">
        <v>0</v>
      </c>
      <c r="O923" s="18">
        <v>0</v>
      </c>
    </row>
    <row r="924" spans="1:15" x14ac:dyDescent="0.35">
      <c r="B924" s="10">
        <v>0</v>
      </c>
      <c r="C924" s="10">
        <v>0</v>
      </c>
      <c r="D924" s="10">
        <v>0</v>
      </c>
      <c r="E924" s="10">
        <v>0</v>
      </c>
      <c r="F924" s="10">
        <v>0</v>
      </c>
      <c r="G924" s="10">
        <v>0</v>
      </c>
      <c r="H924" s="10">
        <v>0</v>
      </c>
      <c r="I924" s="10">
        <v>0</v>
      </c>
      <c r="J924" s="10">
        <v>0</v>
      </c>
      <c r="K924" s="10">
        <v>0</v>
      </c>
      <c r="L924" s="10">
        <v>0</v>
      </c>
      <c r="M924" s="10">
        <v>0</v>
      </c>
      <c r="N924" s="10">
        <v>0</v>
      </c>
      <c r="O924" s="10">
        <v>0</v>
      </c>
    </row>
    <row r="925" spans="1:15" x14ac:dyDescent="0.35">
      <c r="A925" s="1" t="s">
        <v>913</v>
      </c>
      <c r="B925" s="18">
        <v>0</v>
      </c>
      <c r="C925" s="18">
        <v>0</v>
      </c>
      <c r="D925" s="18">
        <v>0</v>
      </c>
      <c r="E925" s="18">
        <v>0</v>
      </c>
      <c r="F925" s="18">
        <v>0</v>
      </c>
      <c r="G925" s="18">
        <v>0</v>
      </c>
      <c r="H925" s="18">
        <v>0</v>
      </c>
      <c r="I925" s="18">
        <v>0</v>
      </c>
      <c r="J925" s="18">
        <v>0</v>
      </c>
      <c r="K925" s="18">
        <v>0</v>
      </c>
      <c r="L925" s="18">
        <v>0</v>
      </c>
      <c r="M925" s="18">
        <v>0</v>
      </c>
      <c r="N925" s="18">
        <v>0</v>
      </c>
      <c r="O925" s="18">
        <v>0</v>
      </c>
    </row>
    <row r="926" spans="1:15" x14ac:dyDescent="0.35">
      <c r="B926" s="10">
        <v>0</v>
      </c>
      <c r="C926" s="10">
        <v>0</v>
      </c>
      <c r="D926" s="10">
        <v>0</v>
      </c>
      <c r="E926" s="10">
        <v>0</v>
      </c>
      <c r="F926" s="10">
        <v>0</v>
      </c>
      <c r="G926" s="10">
        <v>0</v>
      </c>
      <c r="H926" s="10">
        <v>0</v>
      </c>
      <c r="I926" s="10">
        <v>0</v>
      </c>
      <c r="J926" s="10">
        <v>0</v>
      </c>
      <c r="K926" s="10">
        <v>0</v>
      </c>
      <c r="L926" s="10">
        <v>0</v>
      </c>
      <c r="M926" s="10">
        <v>0</v>
      </c>
      <c r="N926" s="10">
        <v>0</v>
      </c>
      <c r="O926" s="10">
        <v>0</v>
      </c>
    </row>
    <row r="927" spans="1:15" x14ac:dyDescent="0.35">
      <c r="A927" s="1" t="s">
        <v>914</v>
      </c>
      <c r="B927" s="18">
        <v>1</v>
      </c>
      <c r="C927" s="18">
        <v>1</v>
      </c>
      <c r="D927" s="18">
        <v>1</v>
      </c>
      <c r="E927" s="18">
        <v>1</v>
      </c>
      <c r="F927" s="18">
        <v>1</v>
      </c>
      <c r="G927" s="18">
        <v>1</v>
      </c>
      <c r="H927" s="18">
        <v>1</v>
      </c>
      <c r="I927" s="18">
        <v>1</v>
      </c>
      <c r="J927" s="18">
        <v>1</v>
      </c>
      <c r="K927" s="18">
        <v>1</v>
      </c>
      <c r="L927" s="18">
        <v>1</v>
      </c>
      <c r="M927" s="18">
        <v>1</v>
      </c>
      <c r="N927" s="18">
        <v>1</v>
      </c>
      <c r="O927" s="18">
        <v>1</v>
      </c>
    </row>
    <row r="928" spans="1:15" x14ac:dyDescent="0.35">
      <c r="B928" s="10">
        <v>13.892978643439999</v>
      </c>
      <c r="C928" s="10">
        <v>23.020524438999999</v>
      </c>
      <c r="D928" s="10">
        <v>38.287963023730001</v>
      </c>
      <c r="E928" s="10">
        <v>33.660118883679999</v>
      </c>
      <c r="F928" s="10">
        <v>21.534522520479999</v>
      </c>
      <c r="G928" s="10">
        <v>17.54957708912</v>
      </c>
      <c r="H928" s="10">
        <v>20.502489183390001</v>
      </c>
      <c r="I928" s="10">
        <v>29.435973296099998</v>
      </c>
      <c r="J928" s="10">
        <v>16.1907982092</v>
      </c>
      <c r="K928" s="10">
        <v>32.483198471880002</v>
      </c>
      <c r="L928" s="10">
        <v>31.897447792880001</v>
      </c>
      <c r="M928" s="10">
        <v>22.069036237750002</v>
      </c>
      <c r="N928" s="10">
        <v>2.475372209359</v>
      </c>
      <c r="O928" s="10">
        <v>303</v>
      </c>
    </row>
    <row r="929" spans="1:10" x14ac:dyDescent="0.35">
      <c r="A929" s="1" t="s">
        <v>65</v>
      </c>
      <c r="J929" s="7"/>
    </row>
    <row r="930" spans="1:10" x14ac:dyDescent="0.35">
      <c r="A930" s="1" t="s">
        <v>36</v>
      </c>
      <c r="J930" s="10"/>
    </row>
    <row r="931" spans="1:10" x14ac:dyDescent="0.35">
      <c r="B931" s="5"/>
      <c r="C931" s="7"/>
      <c r="D931" s="7"/>
      <c r="E931" s="5"/>
      <c r="F931" s="7"/>
      <c r="G931" s="7"/>
      <c r="H931" s="7"/>
      <c r="I931" s="7"/>
      <c r="J931" s="7"/>
    </row>
    <row r="932" spans="1:10" x14ac:dyDescent="0.35">
      <c r="B932" s="8"/>
      <c r="C932" s="10"/>
      <c r="D932" s="10"/>
      <c r="E932" s="8"/>
      <c r="F932" s="10"/>
      <c r="G932" s="10"/>
      <c r="H932" s="10"/>
      <c r="I932" s="10"/>
      <c r="J932" s="10"/>
    </row>
    <row r="933" spans="1:10" x14ac:dyDescent="0.35">
      <c r="B933" s="5"/>
      <c r="C933" s="7"/>
      <c r="D933" s="5"/>
      <c r="E933" s="7"/>
      <c r="F933" s="7"/>
      <c r="G933" s="7"/>
      <c r="H933" s="6"/>
      <c r="I933" s="7"/>
      <c r="J933" s="7"/>
    </row>
    <row r="934" spans="1:10" x14ac:dyDescent="0.35">
      <c r="A934" s="3" t="s">
        <v>901</v>
      </c>
      <c r="J934" s="10"/>
    </row>
    <row r="935" spans="1:10" x14ac:dyDescent="0.35">
      <c r="A935" s="1" t="s">
        <v>66</v>
      </c>
      <c r="J935" s="7"/>
    </row>
    <row r="936" spans="1:10" ht="31" x14ac:dyDescent="0.35">
      <c r="A936" s="4" t="s">
        <v>902</v>
      </c>
      <c r="B936" s="4" t="s">
        <v>1083</v>
      </c>
      <c r="C936" s="4" t="s">
        <v>1084</v>
      </c>
      <c r="D936" s="4" t="s">
        <v>1085</v>
      </c>
      <c r="E936" s="4" t="s">
        <v>1086</v>
      </c>
      <c r="F936" s="4" t="s">
        <v>1087</v>
      </c>
      <c r="G936" s="4" t="s">
        <v>1088</v>
      </c>
      <c r="H936" s="4" t="s">
        <v>913</v>
      </c>
      <c r="I936" s="4" t="s">
        <v>914</v>
      </c>
      <c r="J936" s="10"/>
    </row>
    <row r="937" spans="1:10" x14ac:dyDescent="0.35">
      <c r="A937" s="1" t="s">
        <v>903</v>
      </c>
      <c r="B937" s="18">
        <v>0.74517305957989999</v>
      </c>
      <c r="C937" s="18">
        <v>0.65072066831039999</v>
      </c>
      <c r="D937" s="18">
        <v>0.49793268478429997</v>
      </c>
      <c r="E937" s="18">
        <v>0.56048437103969995</v>
      </c>
      <c r="F937" s="18">
        <v>0.72829181290010003</v>
      </c>
      <c r="G937" s="18">
        <v>0.71047376428319997</v>
      </c>
      <c r="H937" s="18">
        <v>0.75188717876349997</v>
      </c>
      <c r="I937" s="18">
        <v>0.6526933167233</v>
      </c>
      <c r="J937" s="7"/>
    </row>
    <row r="938" spans="1:10" x14ac:dyDescent="0.35">
      <c r="B938" s="10">
        <v>41.362152889450002</v>
      </c>
      <c r="C938" s="10">
        <v>34.71907801999</v>
      </c>
      <c r="D938" s="10">
        <v>29.690651438170001</v>
      </c>
      <c r="E938" s="10">
        <v>16.475281219909998</v>
      </c>
      <c r="F938" s="10">
        <v>30.015369899549999</v>
      </c>
      <c r="G938" s="10">
        <v>43.642340873210003</v>
      </c>
      <c r="H938" s="10">
        <v>1.8612006268850001</v>
      </c>
      <c r="I938" s="10">
        <v>197.7660749671</v>
      </c>
      <c r="J938" s="10"/>
    </row>
    <row r="939" spans="1:10" x14ac:dyDescent="0.35">
      <c r="A939" s="1" t="s">
        <v>904</v>
      </c>
      <c r="B939" s="18">
        <v>5.7557149483849997E-2</v>
      </c>
      <c r="C939" s="18">
        <v>9.2947897606730001E-2</v>
      </c>
      <c r="D939" s="18">
        <v>0.11936238742749999</v>
      </c>
      <c r="E939" s="18">
        <v>0.1929714859545</v>
      </c>
      <c r="F939" s="18">
        <v>8.5459268257700005E-2</v>
      </c>
      <c r="G939" s="18">
        <v>0.106981919996</v>
      </c>
      <c r="H939" s="18">
        <v>0</v>
      </c>
      <c r="I939" s="18">
        <v>0.1024334916563</v>
      </c>
      <c r="J939" s="7"/>
    </row>
    <row r="940" spans="1:10" x14ac:dyDescent="0.35">
      <c r="B940" s="10">
        <v>3.1948117101469999</v>
      </c>
      <c r="C940" s="10">
        <v>4.9592174737289998</v>
      </c>
      <c r="D940" s="10">
        <v>7.1173215742489999</v>
      </c>
      <c r="E940" s="10">
        <v>5.6723428213110001</v>
      </c>
      <c r="F940" s="10">
        <v>3.5220656097799998</v>
      </c>
      <c r="G940" s="10">
        <v>6.5715887826559998</v>
      </c>
      <c r="H940" s="10">
        <v>0</v>
      </c>
      <c r="I940" s="10">
        <v>31.037347971869998</v>
      </c>
      <c r="J940" s="10"/>
    </row>
    <row r="941" spans="1:10" x14ac:dyDescent="0.35">
      <c r="A941" s="1" t="s">
        <v>905</v>
      </c>
      <c r="B941" s="18">
        <v>0.19726979093630001</v>
      </c>
      <c r="C941" s="18">
        <v>0.25633143408280001</v>
      </c>
      <c r="D941" s="18">
        <v>0.38270492778819998</v>
      </c>
      <c r="E941" s="18">
        <v>0.24654414300579999</v>
      </c>
      <c r="F941" s="18">
        <v>0.18624891884219999</v>
      </c>
      <c r="G941" s="18">
        <v>0.18254431572079999</v>
      </c>
      <c r="H941" s="18">
        <v>0.2481128212365</v>
      </c>
      <c r="I941" s="18">
        <v>0.2448731916204</v>
      </c>
    </row>
    <row r="942" spans="1:10" x14ac:dyDescent="0.35">
      <c r="B942" s="10">
        <v>10.94980977677</v>
      </c>
      <c r="C942" s="10">
        <v>13.67651511977</v>
      </c>
      <c r="D942" s="10">
        <v>22.81986895388</v>
      </c>
      <c r="E942" s="10">
        <v>7.2470960815680003</v>
      </c>
      <c r="F942" s="10">
        <v>7.6759481480089997</v>
      </c>
      <c r="G942" s="10">
        <v>11.21316739851</v>
      </c>
      <c r="H942" s="10">
        <v>0.61417158247439996</v>
      </c>
      <c r="I942" s="10">
        <v>74.196577060980005</v>
      </c>
    </row>
    <row r="943" spans="1:10" x14ac:dyDescent="0.35">
      <c r="A943" s="1" t="s">
        <v>906</v>
      </c>
      <c r="B943" s="18">
        <v>0.59784343758259995</v>
      </c>
      <c r="C943" s="18">
        <v>0.56935299917420001</v>
      </c>
      <c r="D943" s="18">
        <v>0.28112221053350001</v>
      </c>
      <c r="E943" s="18">
        <v>0.42584134938919999</v>
      </c>
      <c r="F943" s="18">
        <v>0.51432680593919999</v>
      </c>
      <c r="G943" s="18">
        <v>0.52806492298429997</v>
      </c>
      <c r="H943" s="18">
        <v>0</v>
      </c>
      <c r="I943" s="18">
        <v>0.48342218984800001</v>
      </c>
    </row>
    <row r="944" spans="1:10" x14ac:dyDescent="0.35">
      <c r="B944" s="10">
        <v>33.184360802290001</v>
      </c>
      <c r="C944" s="10">
        <v>30.377721443159999</v>
      </c>
      <c r="D944" s="10">
        <v>16.762710742900001</v>
      </c>
      <c r="E944" s="10">
        <v>12.517487281999999</v>
      </c>
      <c r="F944" s="10">
        <v>21.197147978419999</v>
      </c>
      <c r="G944" s="10">
        <v>32.437495275170001</v>
      </c>
      <c r="H944" s="10">
        <v>0</v>
      </c>
      <c r="I944" s="10">
        <v>146.47692352390001</v>
      </c>
    </row>
    <row r="945" spans="1:9" x14ac:dyDescent="0.35">
      <c r="A945" s="1" t="s">
        <v>907</v>
      </c>
      <c r="B945" s="18">
        <v>0.14732962199729999</v>
      </c>
      <c r="C945" s="18">
        <v>8.1367669136260007E-2</v>
      </c>
      <c r="D945" s="18">
        <v>0.21681047425079999</v>
      </c>
      <c r="E945" s="18">
        <v>0.13464302165049999</v>
      </c>
      <c r="F945" s="18">
        <v>0.21396500696090001</v>
      </c>
      <c r="G945" s="18">
        <v>0.1824088412988</v>
      </c>
      <c r="H945" s="18">
        <v>0.75188717876349997</v>
      </c>
      <c r="I945" s="18">
        <v>0.16927112687519999</v>
      </c>
    </row>
    <row r="946" spans="1:9" x14ac:dyDescent="0.35">
      <c r="B946" s="10">
        <v>8.1777920871590002</v>
      </c>
      <c r="C946" s="10">
        <v>4.3413565768259996</v>
      </c>
      <c r="D946" s="10">
        <v>12.927940695269999</v>
      </c>
      <c r="E946" s="10">
        <v>3.9577939379020002</v>
      </c>
      <c r="F946" s="10">
        <v>8.8182219211229995</v>
      </c>
      <c r="G946" s="10">
        <v>11.20484559804</v>
      </c>
      <c r="H946" s="10">
        <v>1.8612006268850001</v>
      </c>
      <c r="I946" s="10">
        <v>51.289151443199998</v>
      </c>
    </row>
    <row r="947" spans="1:9" x14ac:dyDescent="0.35">
      <c r="A947" s="1" t="s">
        <v>908</v>
      </c>
      <c r="B947" s="18">
        <v>1.954198496535E-2</v>
      </c>
      <c r="C947" s="18">
        <v>7.6312840742480001E-2</v>
      </c>
      <c r="D947" s="18">
        <v>6.1987236574330001E-2</v>
      </c>
      <c r="E947" s="18">
        <v>6.1536747259449999E-2</v>
      </c>
      <c r="F947" s="18">
        <v>8.5459268257700005E-2</v>
      </c>
      <c r="G947" s="18">
        <v>7.8512107820919996E-2</v>
      </c>
      <c r="H947" s="18">
        <v>0</v>
      </c>
      <c r="I947" s="18">
        <v>6.2726821127749993E-2</v>
      </c>
    </row>
    <row r="948" spans="1:9" x14ac:dyDescent="0.35">
      <c r="B948" s="10">
        <v>1.084712550338</v>
      </c>
      <c r="C948" s="10">
        <v>4.0716571651919997</v>
      </c>
      <c r="D948" s="10">
        <v>3.696165146382</v>
      </c>
      <c r="E948" s="10">
        <v>1.808855462958</v>
      </c>
      <c r="F948" s="10">
        <v>3.5220656097799998</v>
      </c>
      <c r="G948" s="10">
        <v>4.8227708670589999</v>
      </c>
      <c r="H948" s="10">
        <v>0</v>
      </c>
      <c r="I948" s="10">
        <v>19.00622680171</v>
      </c>
    </row>
    <row r="949" spans="1:9" x14ac:dyDescent="0.35">
      <c r="A949" s="1" t="s">
        <v>909</v>
      </c>
      <c r="B949" s="18">
        <v>3.8015164518499997E-2</v>
      </c>
      <c r="C949" s="18">
        <v>1.6635056864240001E-2</v>
      </c>
      <c r="D949" s="18">
        <v>5.7375150853200003E-2</v>
      </c>
      <c r="E949" s="18">
        <v>0.1314347386951</v>
      </c>
      <c r="F949" s="18">
        <v>0</v>
      </c>
      <c r="G949" s="18">
        <v>2.8469812175059998E-2</v>
      </c>
      <c r="H949" s="18">
        <v>0</v>
      </c>
      <c r="I949" s="18">
        <v>3.9706670528589998E-2</v>
      </c>
    </row>
    <row r="950" spans="1:9" x14ac:dyDescent="0.35">
      <c r="B950" s="10">
        <v>2.1100991598090002</v>
      </c>
      <c r="C950" s="10">
        <v>0.88756030853629997</v>
      </c>
      <c r="D950" s="10">
        <v>3.4211564278669999</v>
      </c>
      <c r="E950" s="10">
        <v>3.8634873583529998</v>
      </c>
      <c r="F950" s="10">
        <v>0</v>
      </c>
      <c r="G950" s="10">
        <v>1.7488179155970001</v>
      </c>
      <c r="H950" s="10">
        <v>0</v>
      </c>
      <c r="I950" s="10">
        <v>12.03112117016</v>
      </c>
    </row>
    <row r="951" spans="1:9" x14ac:dyDescent="0.35">
      <c r="A951" s="1" t="s">
        <v>910</v>
      </c>
      <c r="B951" s="18">
        <v>0.18154295305660001</v>
      </c>
      <c r="C951" s="18">
        <v>0.17802211591549999</v>
      </c>
      <c r="D951" s="18">
        <v>0.30915834829860001</v>
      </c>
      <c r="E951" s="18">
        <v>6.5816982849979999E-2</v>
      </c>
      <c r="F951" s="18">
        <v>9.5585976816529999E-2</v>
      </c>
      <c r="G951" s="18">
        <v>0.1293951104487</v>
      </c>
      <c r="H951" s="18">
        <v>0.2481128212365</v>
      </c>
      <c r="I951" s="18">
        <v>0.1730900200162</v>
      </c>
    </row>
    <row r="952" spans="1:9" x14ac:dyDescent="0.35">
      <c r="B952" s="10">
        <v>10.076863734930001</v>
      </c>
      <c r="C952" s="10">
        <v>9.4983362796820003</v>
      </c>
      <c r="D952" s="10">
        <v>18.43444513491</v>
      </c>
      <c r="E952" s="10">
        <v>1.934671790201</v>
      </c>
      <c r="F952" s="10">
        <v>3.9394215348010002</v>
      </c>
      <c r="G952" s="10">
        <v>7.9483660078940002</v>
      </c>
      <c r="H952" s="10">
        <v>0.61417158247439996</v>
      </c>
      <c r="I952" s="10">
        <v>52.446276064899997</v>
      </c>
    </row>
    <row r="953" spans="1:9" x14ac:dyDescent="0.35">
      <c r="A953" s="1" t="s">
        <v>911</v>
      </c>
      <c r="B953" s="18">
        <v>1.5726837879619999E-2</v>
      </c>
      <c r="C953" s="18">
        <v>7.8309318167360004E-2</v>
      </c>
      <c r="D953" s="18">
        <v>7.3546579489589994E-2</v>
      </c>
      <c r="E953" s="18">
        <v>0.18072716015580001</v>
      </c>
      <c r="F953" s="18">
        <v>9.0662942025699994E-2</v>
      </c>
      <c r="G953" s="18">
        <v>5.3149205272109999E-2</v>
      </c>
      <c r="H953" s="18">
        <v>0</v>
      </c>
      <c r="I953" s="18">
        <v>7.1783171604230006E-2</v>
      </c>
    </row>
    <row r="954" spans="1:9" x14ac:dyDescent="0.35">
      <c r="B954" s="10">
        <v>0.87294604183769997</v>
      </c>
      <c r="C954" s="10">
        <v>4.1781788400910003</v>
      </c>
      <c r="D954" s="10">
        <v>4.3854238189670003</v>
      </c>
      <c r="E954" s="10">
        <v>5.3124242913659998</v>
      </c>
      <c r="F954" s="10">
        <v>3.7365266132079999</v>
      </c>
      <c r="G954" s="10">
        <v>3.264801390613</v>
      </c>
      <c r="H954" s="10">
        <v>0</v>
      </c>
      <c r="I954" s="10">
        <v>21.75030099608</v>
      </c>
    </row>
    <row r="955" spans="1:9" x14ac:dyDescent="0.35">
      <c r="A955" s="1" t="s">
        <v>912</v>
      </c>
      <c r="B955" s="18">
        <v>0</v>
      </c>
      <c r="C955" s="18">
        <v>0</v>
      </c>
      <c r="D955" s="18">
        <v>0</v>
      </c>
      <c r="E955" s="18">
        <v>0</v>
      </c>
      <c r="F955" s="18">
        <v>0</v>
      </c>
      <c r="G955" s="18">
        <v>0</v>
      </c>
      <c r="H955" s="18">
        <v>0</v>
      </c>
      <c r="I955" s="18">
        <v>0</v>
      </c>
    </row>
    <row r="956" spans="1:9" x14ac:dyDescent="0.35">
      <c r="B956" s="10">
        <v>0</v>
      </c>
      <c r="C956" s="10">
        <v>0</v>
      </c>
      <c r="D956" s="10">
        <v>0</v>
      </c>
      <c r="E956" s="10">
        <v>0</v>
      </c>
      <c r="F956" s="10">
        <v>0</v>
      </c>
      <c r="G956" s="10">
        <v>0</v>
      </c>
      <c r="H956" s="10">
        <v>0</v>
      </c>
      <c r="I956" s="10">
        <v>0</v>
      </c>
    </row>
    <row r="957" spans="1:9" x14ac:dyDescent="0.35">
      <c r="A957" s="1" t="s">
        <v>913</v>
      </c>
      <c r="B957" s="18">
        <v>0</v>
      </c>
      <c r="C957" s="18">
        <v>0</v>
      </c>
      <c r="D957" s="18">
        <v>0</v>
      </c>
      <c r="E957" s="18">
        <v>0</v>
      </c>
      <c r="F957" s="18">
        <v>0</v>
      </c>
      <c r="G957" s="18">
        <v>0</v>
      </c>
      <c r="H957" s="18">
        <v>0</v>
      </c>
      <c r="I957" s="18">
        <v>0</v>
      </c>
    </row>
    <row r="958" spans="1:9" x14ac:dyDescent="0.35">
      <c r="B958" s="10">
        <v>0</v>
      </c>
      <c r="C958" s="10">
        <v>0</v>
      </c>
      <c r="D958" s="10">
        <v>0</v>
      </c>
      <c r="E958" s="10">
        <v>0</v>
      </c>
      <c r="F958" s="10">
        <v>0</v>
      </c>
      <c r="G958" s="10">
        <v>0</v>
      </c>
      <c r="H958" s="10">
        <v>0</v>
      </c>
      <c r="I958" s="10">
        <v>0</v>
      </c>
    </row>
    <row r="959" spans="1:9" x14ac:dyDescent="0.35">
      <c r="A959" s="1" t="s">
        <v>914</v>
      </c>
      <c r="B959" s="18">
        <v>1</v>
      </c>
      <c r="C959" s="18">
        <v>1</v>
      </c>
      <c r="D959" s="18">
        <v>1</v>
      </c>
      <c r="E959" s="18">
        <v>1</v>
      </c>
      <c r="F959" s="18">
        <v>1</v>
      </c>
      <c r="G959" s="18">
        <v>1</v>
      </c>
      <c r="H959" s="18">
        <v>1</v>
      </c>
      <c r="I959" s="18">
        <v>1</v>
      </c>
    </row>
    <row r="960" spans="1:9" x14ac:dyDescent="0.35">
      <c r="B960" s="10">
        <v>55.506774376369997</v>
      </c>
      <c r="C960" s="10">
        <v>53.354810613490002</v>
      </c>
      <c r="D960" s="10">
        <v>59.627841966299997</v>
      </c>
      <c r="E960" s="10">
        <v>29.394720122780001</v>
      </c>
      <c r="F960" s="10">
        <v>41.213383657340003</v>
      </c>
      <c r="G960" s="10">
        <v>61.427097054370002</v>
      </c>
      <c r="H960" s="10">
        <v>2.475372209359</v>
      </c>
      <c r="I960" s="10">
        <v>303</v>
      </c>
    </row>
    <row r="961" spans="1:13" x14ac:dyDescent="0.35">
      <c r="A961" s="1" t="s">
        <v>66</v>
      </c>
    </row>
    <row r="962" spans="1:13" x14ac:dyDescent="0.35">
      <c r="A962" s="1" t="s">
        <v>36</v>
      </c>
    </row>
    <row r="963" spans="1:13" x14ac:dyDescent="0.35">
      <c r="B963" s="6"/>
      <c r="C963" s="6"/>
      <c r="D963" s="6"/>
      <c r="E963" s="7"/>
      <c r="F963" s="7"/>
      <c r="G963" s="7"/>
      <c r="H963" s="5"/>
      <c r="I963" s="7"/>
    </row>
    <row r="964" spans="1:13" x14ac:dyDescent="0.35">
      <c r="B964" s="9"/>
      <c r="C964" s="9"/>
      <c r="D964" s="9"/>
      <c r="E964" s="10"/>
      <c r="F964" s="10"/>
      <c r="G964" s="10"/>
      <c r="H964" s="8"/>
      <c r="I964" s="10"/>
    </row>
    <row r="965" spans="1:13" x14ac:dyDescent="0.35">
      <c r="B965" s="7"/>
      <c r="C965" s="7"/>
      <c r="D965" s="7"/>
      <c r="E965" s="7"/>
      <c r="F965" s="7"/>
      <c r="G965" s="7"/>
      <c r="H965" s="7"/>
      <c r="I965" s="7"/>
    </row>
    <row r="966" spans="1:13" x14ac:dyDescent="0.35">
      <c r="A966" s="3" t="s">
        <v>901</v>
      </c>
    </row>
    <row r="967" spans="1:13" x14ac:dyDescent="0.35">
      <c r="A967" s="1" t="s">
        <v>67</v>
      </c>
    </row>
    <row r="968" spans="1:13" ht="93" x14ac:dyDescent="0.35">
      <c r="A968" s="4" t="s">
        <v>902</v>
      </c>
      <c r="B968" s="4" t="s">
        <v>903</v>
      </c>
      <c r="C968" s="4" t="s">
        <v>904</v>
      </c>
      <c r="D968" s="4" t="s">
        <v>905</v>
      </c>
      <c r="E968" s="4" t="s">
        <v>906</v>
      </c>
      <c r="F968" s="4" t="s">
        <v>907</v>
      </c>
      <c r="G968" s="4" t="s">
        <v>908</v>
      </c>
      <c r="H968" s="4" t="s">
        <v>909</v>
      </c>
      <c r="I968" s="4" t="s">
        <v>910</v>
      </c>
      <c r="J968" s="4" t="s">
        <v>911</v>
      </c>
      <c r="K968" s="4" t="s">
        <v>912</v>
      </c>
      <c r="L968" s="4" t="s">
        <v>913</v>
      </c>
      <c r="M968" s="4" t="s">
        <v>914</v>
      </c>
    </row>
    <row r="969" spans="1:13" x14ac:dyDescent="0.35">
      <c r="A969" s="1" t="s">
        <v>915</v>
      </c>
      <c r="B969" s="16">
        <v>0.63151736852929996</v>
      </c>
      <c r="C969" s="18">
        <v>0.4259850924959</v>
      </c>
      <c r="D969" s="18">
        <v>0.38790416121729998</v>
      </c>
      <c r="E969" s="16">
        <v>0.66384821438849995</v>
      </c>
      <c r="F969" s="18">
        <v>0.5391835571261</v>
      </c>
      <c r="G969" s="18">
        <v>0.43049524191049998</v>
      </c>
      <c r="H969" s="18">
        <v>0.41886016029130002</v>
      </c>
      <c r="I969" s="18">
        <v>0.44103210168200002</v>
      </c>
      <c r="J969" s="18">
        <v>0.25979730729959999</v>
      </c>
      <c r="M969" s="18">
        <v>0.55080963625180002</v>
      </c>
    </row>
    <row r="970" spans="1:13" x14ac:dyDescent="0.35">
      <c r="B970" s="8">
        <v>124.8927112476</v>
      </c>
      <c r="C970" s="10">
        <v>13.221447546629999</v>
      </c>
      <c r="D970" s="10">
        <v>28.781160990029999</v>
      </c>
      <c r="E970" s="8">
        <v>97.238444130489995</v>
      </c>
      <c r="F970" s="10">
        <v>27.654267117130001</v>
      </c>
      <c r="G970" s="10">
        <v>8.1820902048080004</v>
      </c>
      <c r="H970" s="10">
        <v>5.0393573418180004</v>
      </c>
      <c r="I970" s="10">
        <v>23.130491358299999</v>
      </c>
      <c r="J970" s="10">
        <v>5.6506696317380003</v>
      </c>
      <c r="K970" s="10">
        <v>0</v>
      </c>
      <c r="L970" s="10">
        <v>0</v>
      </c>
      <c r="M970" s="10">
        <v>166.8953197843</v>
      </c>
    </row>
    <row r="971" spans="1:13" x14ac:dyDescent="0.35">
      <c r="A971" s="1" t="s">
        <v>916</v>
      </c>
      <c r="B971" s="17">
        <v>0.30753445625409997</v>
      </c>
      <c r="C971" s="18">
        <v>0.52163304980729996</v>
      </c>
      <c r="D971" s="18">
        <v>0.52789265000569996</v>
      </c>
      <c r="E971" s="18">
        <v>0.29176695648279999</v>
      </c>
      <c r="F971" s="18">
        <v>0.3525649313775</v>
      </c>
      <c r="G971" s="18">
        <v>0.48396468947350002</v>
      </c>
      <c r="H971" s="18">
        <v>0.58113983970869998</v>
      </c>
      <c r="I971" s="18">
        <v>0.48639812198260002</v>
      </c>
      <c r="J971" s="18">
        <v>0.62794797670089997</v>
      </c>
      <c r="M971" s="18">
        <v>0.38342513695410002</v>
      </c>
    </row>
    <row r="972" spans="1:13" x14ac:dyDescent="0.35">
      <c r="B972" s="9">
        <v>60.81988233053</v>
      </c>
      <c r="C972" s="10">
        <v>16.190106480499999</v>
      </c>
      <c r="D972" s="10">
        <v>39.167827686069998</v>
      </c>
      <c r="E972" s="10">
        <v>42.737126171550003</v>
      </c>
      <c r="F972" s="10">
        <v>18.082756158980001</v>
      </c>
      <c r="G972" s="10">
        <v>9.1983426521530003</v>
      </c>
      <c r="H972" s="10">
        <v>6.9917638283440002</v>
      </c>
      <c r="I972" s="10">
        <v>25.50977018295</v>
      </c>
      <c r="J972" s="10">
        <v>13.658057503129999</v>
      </c>
      <c r="K972" s="10">
        <v>0</v>
      </c>
      <c r="L972" s="10">
        <v>0</v>
      </c>
      <c r="M972" s="10">
        <v>116.1778164971</v>
      </c>
    </row>
    <row r="973" spans="1:13" x14ac:dyDescent="0.35">
      <c r="A973" s="1" t="s">
        <v>917</v>
      </c>
      <c r="B973" s="18">
        <v>0.25784220166720001</v>
      </c>
      <c r="C973" s="18">
        <v>7.8129214666130001E-2</v>
      </c>
      <c r="D973" s="18">
        <v>0.12134521663929999</v>
      </c>
      <c r="E973" s="16">
        <v>0.31056232990869997</v>
      </c>
      <c r="F973" s="18">
        <v>0.1072785449229</v>
      </c>
      <c r="G973" s="18">
        <v>0.1275857458538</v>
      </c>
      <c r="H973" s="18">
        <v>0</v>
      </c>
      <c r="I973" s="18">
        <v>0.1151813758155</v>
      </c>
      <c r="J973" s="18">
        <v>0.13620802233189999</v>
      </c>
      <c r="M973" s="18">
        <v>0.2060091205423</v>
      </c>
    </row>
    <row r="974" spans="1:13" x14ac:dyDescent="0.35">
      <c r="B974" s="10">
        <v>50.992440184609997</v>
      </c>
      <c r="C974" s="10">
        <v>2.4249236223619999</v>
      </c>
      <c r="D974" s="10">
        <v>9.0033997173570004</v>
      </c>
      <c r="E974" s="8">
        <v>45.49021464746</v>
      </c>
      <c r="F974" s="10">
        <v>5.5022255371549997</v>
      </c>
      <c r="G974" s="10">
        <v>2.4249236223619999</v>
      </c>
      <c r="H974" s="10">
        <v>0</v>
      </c>
      <c r="I974" s="10">
        <v>6.0408342335559997</v>
      </c>
      <c r="J974" s="10">
        <v>2.9625654838009998</v>
      </c>
      <c r="K974" s="10">
        <v>0</v>
      </c>
      <c r="L974" s="10">
        <v>0</v>
      </c>
      <c r="M974" s="10">
        <v>62.420763524329999</v>
      </c>
    </row>
    <row r="975" spans="1:13" x14ac:dyDescent="0.35">
      <c r="A975" s="1" t="s">
        <v>918</v>
      </c>
      <c r="B975" s="18">
        <v>0.37367516686210001</v>
      </c>
      <c r="C975" s="18">
        <v>0.34785587782979999</v>
      </c>
      <c r="D975" s="18">
        <v>0.266558944578</v>
      </c>
      <c r="E975" s="18">
        <v>0.35328588447980003</v>
      </c>
      <c r="F975" s="18">
        <v>0.43190501220330002</v>
      </c>
      <c r="G975" s="18">
        <v>0.30290949605669998</v>
      </c>
      <c r="H975" s="18">
        <v>0.41886016029130002</v>
      </c>
      <c r="I975" s="18">
        <v>0.32585072586649999</v>
      </c>
      <c r="J975" s="18">
        <v>0.12358928496759999</v>
      </c>
      <c r="M975" s="18">
        <v>0.34480051570940001</v>
      </c>
    </row>
    <row r="976" spans="1:13" x14ac:dyDescent="0.35">
      <c r="B976" s="10">
        <v>73.900271063009995</v>
      </c>
      <c r="C976" s="10">
        <v>10.796523924260001</v>
      </c>
      <c r="D976" s="10">
        <v>19.777761272679999</v>
      </c>
      <c r="E976" s="10">
        <v>51.748229483039999</v>
      </c>
      <c r="F976" s="10">
        <v>22.15204157997</v>
      </c>
      <c r="G976" s="10">
        <v>5.7571665824459997</v>
      </c>
      <c r="H976" s="10">
        <v>5.0393573418180004</v>
      </c>
      <c r="I976" s="10">
        <v>17.08965712474</v>
      </c>
      <c r="J976" s="10">
        <v>2.688104147937</v>
      </c>
      <c r="K976" s="10">
        <v>0</v>
      </c>
      <c r="L976" s="10">
        <v>0</v>
      </c>
      <c r="M976" s="10">
        <v>104.47455626</v>
      </c>
    </row>
    <row r="977" spans="1:13" x14ac:dyDescent="0.35">
      <c r="A977" s="1" t="s">
        <v>919</v>
      </c>
      <c r="B977" s="18">
        <v>0.1227478099151</v>
      </c>
      <c r="C977" s="18">
        <v>0.16327888144389999</v>
      </c>
      <c r="D977" s="16">
        <v>0.30546917762210002</v>
      </c>
      <c r="E977" s="18">
        <v>0.1135368623528</v>
      </c>
      <c r="F977" s="18">
        <v>0.1490533974262</v>
      </c>
      <c r="G977" s="18">
        <v>0.19908709747770001</v>
      </c>
      <c r="H977" s="18">
        <v>0.10671066426130001</v>
      </c>
      <c r="I977" s="18">
        <v>0.2395256872008</v>
      </c>
      <c r="J977" s="16">
        <v>0.46447803473830002</v>
      </c>
      <c r="M977" s="18">
        <v>0.17164311358000001</v>
      </c>
    </row>
    <row r="978" spans="1:13" x14ac:dyDescent="0.35">
      <c r="B978" s="10">
        <v>24.275352577709999</v>
      </c>
      <c r="C978" s="10">
        <v>5.0677434598310001</v>
      </c>
      <c r="D978" s="8">
        <v>22.66476737719</v>
      </c>
      <c r="E978" s="10">
        <v>16.630530304000001</v>
      </c>
      <c r="F978" s="10">
        <v>7.6448222737149996</v>
      </c>
      <c r="G978" s="10">
        <v>3.7838945279549998</v>
      </c>
      <c r="H978" s="10">
        <v>1.283848931876</v>
      </c>
      <c r="I978" s="10">
        <v>12.56223031557</v>
      </c>
      <c r="J978" s="8">
        <v>10.102537061630001</v>
      </c>
      <c r="K978" s="10">
        <v>0</v>
      </c>
      <c r="L978" s="10">
        <v>0</v>
      </c>
      <c r="M978" s="10">
        <v>52.007863414740001</v>
      </c>
    </row>
    <row r="979" spans="1:13" x14ac:dyDescent="0.35">
      <c r="A979" s="1" t="s">
        <v>920</v>
      </c>
      <c r="B979" s="18">
        <v>0.1847866463391</v>
      </c>
      <c r="C979" s="18">
        <v>0.35835416836340001</v>
      </c>
      <c r="D979" s="18">
        <v>0.2224234723836</v>
      </c>
      <c r="E979" s="18">
        <v>0.17823009412999999</v>
      </c>
      <c r="F979" s="18">
        <v>0.20351153395130001</v>
      </c>
      <c r="G979" s="18">
        <v>0.28487759199579998</v>
      </c>
      <c r="H979" s="18">
        <v>0.47442917544739999</v>
      </c>
      <c r="I979" s="18">
        <v>0.24687243478179999</v>
      </c>
      <c r="J979" s="18">
        <v>0.16346994196270001</v>
      </c>
      <c r="M979" s="18">
        <v>0.21178202337409999</v>
      </c>
    </row>
    <row r="980" spans="1:13" x14ac:dyDescent="0.35">
      <c r="B980" s="10">
        <v>36.544529752819997</v>
      </c>
      <c r="C980" s="10">
        <v>11.122363020670001</v>
      </c>
      <c r="D980" s="10">
        <v>16.503060308879999</v>
      </c>
      <c r="E980" s="10">
        <v>26.106595867549999</v>
      </c>
      <c r="F980" s="10">
        <v>10.437933885270001</v>
      </c>
      <c r="G980" s="10">
        <v>5.4144481241970004</v>
      </c>
      <c r="H980" s="10">
        <v>5.707914896468</v>
      </c>
      <c r="I980" s="10">
        <v>12.94753986738</v>
      </c>
      <c r="J980" s="10">
        <v>3.5555204415010002</v>
      </c>
      <c r="K980" s="10">
        <v>0</v>
      </c>
      <c r="L980" s="10">
        <v>0</v>
      </c>
      <c r="M980" s="10">
        <v>64.169953082359996</v>
      </c>
    </row>
    <row r="981" spans="1:13" x14ac:dyDescent="0.35">
      <c r="A981" s="1" t="s">
        <v>913</v>
      </c>
      <c r="B981" s="18">
        <v>6.0948175216610001E-2</v>
      </c>
      <c r="C981" s="18">
        <v>5.2381857696810002E-2</v>
      </c>
      <c r="D981" s="18">
        <v>8.4203188776980006E-2</v>
      </c>
      <c r="E981" s="18">
        <v>4.4384829128669999E-2</v>
      </c>
      <c r="F981" s="18">
        <v>0.1082515114964</v>
      </c>
      <c r="G981" s="18">
        <v>8.5540068615969994E-2</v>
      </c>
      <c r="H981" s="18">
        <v>0</v>
      </c>
      <c r="I981" s="18">
        <v>7.2569776335380004E-2</v>
      </c>
      <c r="J981" s="18">
        <v>0.1122547159995</v>
      </c>
      <c r="M981" s="18">
        <v>6.5765226794120002E-2</v>
      </c>
    </row>
    <row r="982" spans="1:13" x14ac:dyDescent="0.35">
      <c r="B982" s="10">
        <v>12.053481389</v>
      </c>
      <c r="C982" s="10">
        <v>1.625793944749</v>
      </c>
      <c r="D982" s="10">
        <v>6.2475883848710003</v>
      </c>
      <c r="E982" s="10">
        <v>6.501353221904</v>
      </c>
      <c r="F982" s="10">
        <v>5.5521281670939997</v>
      </c>
      <c r="G982" s="10">
        <v>1.625793944749</v>
      </c>
      <c r="H982" s="10">
        <v>0</v>
      </c>
      <c r="I982" s="10">
        <v>3.8060145236529999</v>
      </c>
      <c r="J982" s="10">
        <v>2.441573861218</v>
      </c>
      <c r="K982" s="10">
        <v>0</v>
      </c>
      <c r="L982" s="10">
        <v>0</v>
      </c>
      <c r="M982" s="10">
        <v>19.926863718620002</v>
      </c>
    </row>
    <row r="983" spans="1:13" x14ac:dyDescent="0.35">
      <c r="A983" s="1" t="s">
        <v>914</v>
      </c>
      <c r="B983" s="18">
        <v>1</v>
      </c>
      <c r="C983" s="18">
        <v>1</v>
      </c>
      <c r="D983" s="18">
        <v>1</v>
      </c>
      <c r="E983" s="18">
        <v>1</v>
      </c>
      <c r="F983" s="18">
        <v>1</v>
      </c>
      <c r="G983" s="18">
        <v>1</v>
      </c>
      <c r="H983" s="18">
        <v>1</v>
      </c>
      <c r="I983" s="18">
        <v>1</v>
      </c>
      <c r="J983" s="18">
        <v>1</v>
      </c>
      <c r="M983" s="18">
        <v>1</v>
      </c>
    </row>
    <row r="984" spans="1:13" x14ac:dyDescent="0.35">
      <c r="B984" s="10">
        <v>197.7660749671</v>
      </c>
      <c r="C984" s="10">
        <v>31.037347971869998</v>
      </c>
      <c r="D984" s="10">
        <v>74.196577060980005</v>
      </c>
      <c r="E984" s="10">
        <v>146.47692352390001</v>
      </c>
      <c r="F984" s="10">
        <v>51.289151443199998</v>
      </c>
      <c r="G984" s="10">
        <v>19.00622680171</v>
      </c>
      <c r="H984" s="10">
        <v>12.03112117016</v>
      </c>
      <c r="I984" s="10">
        <v>52.446276064899997</v>
      </c>
      <c r="J984" s="10">
        <v>21.75030099608</v>
      </c>
      <c r="K984" s="10">
        <v>0</v>
      </c>
      <c r="L984" s="10">
        <v>0</v>
      </c>
      <c r="M984" s="10">
        <v>303</v>
      </c>
    </row>
    <row r="985" spans="1:13" x14ac:dyDescent="0.35">
      <c r="A985" s="1" t="s">
        <v>67</v>
      </c>
    </row>
    <row r="986" spans="1:13" x14ac:dyDescent="0.35">
      <c r="A986" s="1" t="s">
        <v>36</v>
      </c>
    </row>
    <row r="987" spans="1:13" x14ac:dyDescent="0.35">
      <c r="B987" s="7"/>
      <c r="C987" s="7"/>
      <c r="D987" s="5"/>
      <c r="E987" s="7"/>
    </row>
    <row r="988" spans="1:13" x14ac:dyDescent="0.35">
      <c r="B988" s="10"/>
      <c r="C988" s="10"/>
      <c r="D988" s="8"/>
      <c r="E988" s="10"/>
    </row>
    <row r="989" spans="1:13" x14ac:dyDescent="0.35">
      <c r="B989" s="6"/>
      <c r="C989" s="5"/>
      <c r="D989" s="7"/>
      <c r="E989" s="7"/>
    </row>
    <row r="990" spans="1:13" x14ac:dyDescent="0.35">
      <c r="A990" s="3" t="s">
        <v>901</v>
      </c>
    </row>
    <row r="991" spans="1:13" x14ac:dyDescent="0.35">
      <c r="A991" s="1" t="s">
        <v>68</v>
      </c>
    </row>
    <row r="992" spans="1:13" ht="46.5" x14ac:dyDescent="0.35">
      <c r="A992" s="4" t="s">
        <v>902</v>
      </c>
      <c r="B992" s="4" t="s">
        <v>915</v>
      </c>
      <c r="C992" s="4" t="s">
        <v>916</v>
      </c>
      <c r="D992" s="4" t="s">
        <v>917</v>
      </c>
      <c r="E992" s="4" t="s">
        <v>918</v>
      </c>
      <c r="F992" s="4" t="s">
        <v>919</v>
      </c>
      <c r="G992" s="4" t="s">
        <v>920</v>
      </c>
      <c r="H992" s="4" t="s">
        <v>913</v>
      </c>
      <c r="I992" s="4" t="s">
        <v>914</v>
      </c>
    </row>
    <row r="993" spans="1:10" x14ac:dyDescent="0.35">
      <c r="A993" s="1" t="s">
        <v>915</v>
      </c>
      <c r="B993" s="16">
        <v>1</v>
      </c>
      <c r="C993" s="17">
        <v>0</v>
      </c>
      <c r="D993" s="16">
        <v>1</v>
      </c>
      <c r="E993" s="16">
        <v>1</v>
      </c>
      <c r="F993" s="17">
        <v>0</v>
      </c>
      <c r="G993" s="17">
        <v>0</v>
      </c>
      <c r="H993" s="17">
        <v>0</v>
      </c>
      <c r="I993" s="18">
        <v>0.55080963625180002</v>
      </c>
    </row>
    <row r="994" spans="1:10" x14ac:dyDescent="0.35">
      <c r="B994" s="8">
        <v>166.8953197843</v>
      </c>
      <c r="C994" s="9">
        <v>0</v>
      </c>
      <c r="D994" s="8">
        <v>62.420763524329999</v>
      </c>
      <c r="E994" s="8">
        <v>104.47455626</v>
      </c>
      <c r="F994" s="9">
        <v>0</v>
      </c>
      <c r="G994" s="9">
        <v>0</v>
      </c>
      <c r="H994" s="9">
        <v>0</v>
      </c>
      <c r="I994" s="10">
        <v>166.8953197843</v>
      </c>
    </row>
    <row r="995" spans="1:10" x14ac:dyDescent="0.35">
      <c r="A995" s="1" t="s">
        <v>916</v>
      </c>
      <c r="B995" s="17">
        <v>0</v>
      </c>
      <c r="C995" s="16">
        <v>1</v>
      </c>
      <c r="D995" s="17">
        <v>0</v>
      </c>
      <c r="E995" s="17">
        <v>0</v>
      </c>
      <c r="F995" s="16">
        <v>1</v>
      </c>
      <c r="G995" s="16">
        <v>1</v>
      </c>
      <c r="H995" s="17">
        <v>0</v>
      </c>
      <c r="I995" s="18">
        <v>0.38342513695410002</v>
      </c>
    </row>
    <row r="996" spans="1:10" x14ac:dyDescent="0.35">
      <c r="B996" s="9">
        <v>0</v>
      </c>
      <c r="C996" s="8">
        <v>116.1778164971</v>
      </c>
      <c r="D996" s="9">
        <v>0</v>
      </c>
      <c r="E996" s="9">
        <v>0</v>
      </c>
      <c r="F996" s="8">
        <v>52.007863414740001</v>
      </c>
      <c r="G996" s="8">
        <v>64.169953082359996</v>
      </c>
      <c r="H996" s="9">
        <v>0</v>
      </c>
      <c r="I996" s="10">
        <v>116.1778164971</v>
      </c>
    </row>
    <row r="997" spans="1:10" x14ac:dyDescent="0.35">
      <c r="A997" s="1" t="s">
        <v>917</v>
      </c>
      <c r="B997" s="16">
        <v>0.37401146781709999</v>
      </c>
      <c r="C997" s="17">
        <v>0</v>
      </c>
      <c r="D997" s="16">
        <v>1</v>
      </c>
      <c r="E997" s="17">
        <v>0</v>
      </c>
      <c r="F997" s="17">
        <v>0</v>
      </c>
      <c r="G997" s="17">
        <v>0</v>
      </c>
      <c r="H997" s="17">
        <v>0</v>
      </c>
      <c r="I997" s="18">
        <v>0.2060091205423</v>
      </c>
    </row>
    <row r="998" spans="1:10" x14ac:dyDescent="0.35">
      <c r="B998" s="8">
        <v>62.420763524329999</v>
      </c>
      <c r="C998" s="9">
        <v>0</v>
      </c>
      <c r="D998" s="8">
        <v>62.420763524329999</v>
      </c>
      <c r="E998" s="9">
        <v>0</v>
      </c>
      <c r="F998" s="9">
        <v>0</v>
      </c>
      <c r="G998" s="9">
        <v>0</v>
      </c>
      <c r="H998" s="9">
        <v>0</v>
      </c>
      <c r="I998" s="10">
        <v>62.420763524329999</v>
      </c>
    </row>
    <row r="999" spans="1:10" x14ac:dyDescent="0.35">
      <c r="A999" s="1" t="s">
        <v>918</v>
      </c>
      <c r="B999" s="16">
        <v>0.62598853218289996</v>
      </c>
      <c r="C999" s="17">
        <v>0</v>
      </c>
      <c r="D999" s="17">
        <v>0</v>
      </c>
      <c r="E999" s="16">
        <v>1</v>
      </c>
      <c r="F999" s="17">
        <v>0</v>
      </c>
      <c r="G999" s="17">
        <v>0</v>
      </c>
      <c r="H999" s="17">
        <v>0</v>
      </c>
      <c r="I999" s="18">
        <v>0.34480051570940001</v>
      </c>
    </row>
    <row r="1000" spans="1:10" x14ac:dyDescent="0.35">
      <c r="B1000" s="8">
        <v>104.47455626</v>
      </c>
      <c r="C1000" s="9">
        <v>0</v>
      </c>
      <c r="D1000" s="9">
        <v>0</v>
      </c>
      <c r="E1000" s="8">
        <v>104.47455626</v>
      </c>
      <c r="F1000" s="9">
        <v>0</v>
      </c>
      <c r="G1000" s="9">
        <v>0</v>
      </c>
      <c r="H1000" s="9">
        <v>0</v>
      </c>
      <c r="I1000" s="10">
        <v>104.47455626</v>
      </c>
      <c r="J1000" s="4"/>
    </row>
    <row r="1001" spans="1:10" x14ac:dyDescent="0.35">
      <c r="A1001" s="1" t="s">
        <v>919</v>
      </c>
      <c r="B1001" s="17">
        <v>0</v>
      </c>
      <c r="C1001" s="16">
        <v>0.44765743566920002</v>
      </c>
      <c r="D1001" s="17">
        <v>0</v>
      </c>
      <c r="E1001" s="17">
        <v>0</v>
      </c>
      <c r="F1001" s="16">
        <v>1</v>
      </c>
      <c r="G1001" s="17">
        <v>0</v>
      </c>
      <c r="H1001" s="18">
        <v>0</v>
      </c>
      <c r="I1001" s="18">
        <v>0.17164311358000001</v>
      </c>
      <c r="J1001" s="7"/>
    </row>
    <row r="1002" spans="1:10" x14ac:dyDescent="0.35">
      <c r="B1002" s="9">
        <v>0</v>
      </c>
      <c r="C1002" s="8">
        <v>52.007863414740001</v>
      </c>
      <c r="D1002" s="9">
        <v>0</v>
      </c>
      <c r="E1002" s="9">
        <v>0</v>
      </c>
      <c r="F1002" s="8">
        <v>52.007863414740001</v>
      </c>
      <c r="G1002" s="9">
        <v>0</v>
      </c>
      <c r="H1002" s="10">
        <v>0</v>
      </c>
      <c r="I1002" s="10">
        <v>52.007863414740001</v>
      </c>
      <c r="J1002" s="10"/>
    </row>
    <row r="1003" spans="1:10" x14ac:dyDescent="0.35">
      <c r="A1003" s="1" t="s">
        <v>920</v>
      </c>
      <c r="B1003" s="17">
        <v>0</v>
      </c>
      <c r="C1003" s="16">
        <v>0.55234256433079998</v>
      </c>
      <c r="D1003" s="17">
        <v>0</v>
      </c>
      <c r="E1003" s="17">
        <v>0</v>
      </c>
      <c r="F1003" s="17">
        <v>0</v>
      </c>
      <c r="G1003" s="16">
        <v>1</v>
      </c>
      <c r="H1003" s="17">
        <v>0</v>
      </c>
      <c r="I1003" s="18">
        <v>0.21178202337409999</v>
      </c>
      <c r="J1003" s="7"/>
    </row>
    <row r="1004" spans="1:10" x14ac:dyDescent="0.35">
      <c r="B1004" s="9">
        <v>0</v>
      </c>
      <c r="C1004" s="8">
        <v>64.169953082359996</v>
      </c>
      <c r="D1004" s="9">
        <v>0</v>
      </c>
      <c r="E1004" s="9">
        <v>0</v>
      </c>
      <c r="F1004" s="9">
        <v>0</v>
      </c>
      <c r="G1004" s="8">
        <v>64.169953082359996</v>
      </c>
      <c r="H1004" s="9">
        <v>0</v>
      </c>
      <c r="I1004" s="10">
        <v>64.169953082359996</v>
      </c>
      <c r="J1004" s="10"/>
    </row>
    <row r="1005" spans="1:10" x14ac:dyDescent="0.35">
      <c r="A1005" s="1" t="s">
        <v>913</v>
      </c>
      <c r="B1005" s="17">
        <v>0</v>
      </c>
      <c r="C1005" s="17">
        <v>0</v>
      </c>
      <c r="D1005" s="17">
        <v>0</v>
      </c>
      <c r="E1005" s="17">
        <v>0</v>
      </c>
      <c r="F1005" s="18">
        <v>0</v>
      </c>
      <c r="G1005" s="17">
        <v>0</v>
      </c>
      <c r="H1005" s="16">
        <v>1</v>
      </c>
      <c r="I1005" s="18">
        <v>6.5765226794120002E-2</v>
      </c>
      <c r="J1005" s="7"/>
    </row>
    <row r="1006" spans="1:10" x14ac:dyDescent="0.35">
      <c r="B1006" s="9">
        <v>0</v>
      </c>
      <c r="C1006" s="9">
        <v>0</v>
      </c>
      <c r="D1006" s="9">
        <v>0</v>
      </c>
      <c r="E1006" s="9">
        <v>0</v>
      </c>
      <c r="F1006" s="10">
        <v>0</v>
      </c>
      <c r="G1006" s="9">
        <v>0</v>
      </c>
      <c r="H1006" s="8">
        <v>19.926863718620002</v>
      </c>
      <c r="I1006" s="10">
        <v>19.926863718620002</v>
      </c>
      <c r="J1006" s="10"/>
    </row>
    <row r="1007" spans="1:10" x14ac:dyDescent="0.35">
      <c r="A1007" s="1" t="s">
        <v>914</v>
      </c>
      <c r="B1007" s="18">
        <v>1</v>
      </c>
      <c r="C1007" s="18">
        <v>1</v>
      </c>
      <c r="D1007" s="18">
        <v>1</v>
      </c>
      <c r="E1007" s="18">
        <v>1</v>
      </c>
      <c r="F1007" s="18">
        <v>1</v>
      </c>
      <c r="G1007" s="18">
        <v>1</v>
      </c>
      <c r="H1007" s="18">
        <v>1</v>
      </c>
      <c r="I1007" s="18">
        <v>1</v>
      </c>
      <c r="J1007" s="7"/>
    </row>
    <row r="1008" spans="1:10" x14ac:dyDescent="0.35">
      <c r="B1008" s="10">
        <v>166.8953197843</v>
      </c>
      <c r="C1008" s="10">
        <v>116.1778164971</v>
      </c>
      <c r="D1008" s="10">
        <v>62.420763524329999</v>
      </c>
      <c r="E1008" s="10">
        <v>104.47455626</v>
      </c>
      <c r="F1008" s="10">
        <v>52.007863414740001</v>
      </c>
      <c r="G1008" s="10">
        <v>64.169953082359996</v>
      </c>
      <c r="H1008" s="10">
        <v>19.926863718620002</v>
      </c>
      <c r="I1008" s="10">
        <v>303</v>
      </c>
      <c r="J1008" s="10"/>
    </row>
    <row r="1009" spans="1:10" x14ac:dyDescent="0.35">
      <c r="A1009" s="1" t="s">
        <v>68</v>
      </c>
      <c r="J1009" s="7"/>
    </row>
    <row r="1010" spans="1:10" x14ac:dyDescent="0.35">
      <c r="A1010" s="1" t="s">
        <v>36</v>
      </c>
      <c r="J1010" s="10"/>
    </row>
    <row r="1011" spans="1:10" x14ac:dyDescent="0.35">
      <c r="B1011" s="7"/>
      <c r="C1011" s="7"/>
      <c r="D1011" s="7"/>
      <c r="E1011" s="7"/>
      <c r="F1011" s="7"/>
      <c r="G1011" s="7"/>
      <c r="H1011" s="7"/>
      <c r="I1011" s="7"/>
      <c r="J1011" s="7"/>
    </row>
    <row r="1012" spans="1:10" x14ac:dyDescent="0.35">
      <c r="B1012" s="10"/>
      <c r="C1012" s="10"/>
      <c r="D1012" s="10"/>
      <c r="E1012" s="10"/>
      <c r="F1012" s="10"/>
      <c r="G1012" s="10"/>
      <c r="H1012" s="10"/>
      <c r="I1012" s="10"/>
      <c r="J1012" s="10"/>
    </row>
    <row r="1013" spans="1:10" x14ac:dyDescent="0.35">
      <c r="B1013" s="7"/>
      <c r="C1013" s="7"/>
      <c r="D1013" s="7"/>
      <c r="E1013" s="7"/>
      <c r="F1013" s="7"/>
      <c r="G1013" s="7"/>
      <c r="H1013" s="7"/>
      <c r="I1013" s="7"/>
      <c r="J1013" s="7"/>
    </row>
    <row r="1014" spans="1:10" x14ac:dyDescent="0.35">
      <c r="A1014" s="3" t="s">
        <v>901</v>
      </c>
      <c r="J1014" s="10"/>
    </row>
    <row r="1015" spans="1:10" x14ac:dyDescent="0.35">
      <c r="A1015" s="1" t="s">
        <v>69</v>
      </c>
      <c r="J1015" s="7"/>
    </row>
    <row r="1016" spans="1:10" ht="62" x14ac:dyDescent="0.35">
      <c r="A1016" s="4" t="s">
        <v>902</v>
      </c>
      <c r="B1016" s="4" t="s">
        <v>921</v>
      </c>
      <c r="C1016" s="4" t="s">
        <v>922</v>
      </c>
      <c r="D1016" s="4" t="s">
        <v>923</v>
      </c>
      <c r="E1016" s="4" t="s">
        <v>924</v>
      </c>
      <c r="F1016" s="4" t="s">
        <v>925</v>
      </c>
      <c r="G1016" s="4" t="s">
        <v>926</v>
      </c>
      <c r="H1016" s="4" t="s">
        <v>913</v>
      </c>
      <c r="I1016" s="4" t="s">
        <v>914</v>
      </c>
      <c r="J1016" s="10"/>
    </row>
    <row r="1017" spans="1:10" x14ac:dyDescent="0.35">
      <c r="A1017" s="1" t="s">
        <v>915</v>
      </c>
      <c r="B1017" s="16">
        <v>0.9381779238529</v>
      </c>
      <c r="C1017" s="17">
        <v>7.5810740336479998E-2</v>
      </c>
      <c r="D1017" s="16">
        <v>0.95314995868590002</v>
      </c>
      <c r="E1017" s="18">
        <v>0.83977522407409999</v>
      </c>
      <c r="F1017" s="17">
        <v>2.4232266253140001E-2</v>
      </c>
      <c r="G1017" s="17">
        <v>8.5545968924500004E-2</v>
      </c>
      <c r="H1017" s="18">
        <v>0.45610728416770002</v>
      </c>
      <c r="I1017" s="18">
        <v>0.55080963625180002</v>
      </c>
      <c r="J1017" s="7"/>
    </row>
    <row r="1018" spans="1:10" x14ac:dyDescent="0.35">
      <c r="B1018" s="8">
        <v>153.0380570399</v>
      </c>
      <c r="C1018" s="9">
        <v>9.9557214274739998</v>
      </c>
      <c r="D1018" s="8">
        <v>134.94792083659999</v>
      </c>
      <c r="E1018" s="10">
        <v>18.090136203299998</v>
      </c>
      <c r="F1018" s="9">
        <v>0.50527131144140003</v>
      </c>
      <c r="G1018" s="9">
        <v>9.450450116032</v>
      </c>
      <c r="H1018" s="10">
        <v>3.9015413168730002</v>
      </c>
      <c r="I1018" s="10">
        <v>166.8953197843</v>
      </c>
      <c r="J1018" s="10"/>
    </row>
    <row r="1019" spans="1:10" x14ac:dyDescent="0.35">
      <c r="A1019" s="1" t="s">
        <v>916</v>
      </c>
      <c r="B1019" s="17">
        <v>2.7431306243119999E-2</v>
      </c>
      <c r="C1019" s="16">
        <v>0.81516866932309995</v>
      </c>
      <c r="D1019" s="17">
        <v>3.160499734622E-2</v>
      </c>
      <c r="E1019" s="17">
        <v>0</v>
      </c>
      <c r="F1019" s="16">
        <v>0.72777200114829999</v>
      </c>
      <c r="G1019" s="16">
        <v>0.83166443732770001</v>
      </c>
      <c r="H1019" s="18">
        <v>0.54389271583230003</v>
      </c>
      <c r="I1019" s="18">
        <v>0.38342513695410002</v>
      </c>
    </row>
    <row r="1020" spans="1:10" x14ac:dyDescent="0.35">
      <c r="B1020" s="9">
        <v>4.4746670144119998</v>
      </c>
      <c r="C1020" s="8">
        <v>107.05069165880001</v>
      </c>
      <c r="D1020" s="9">
        <v>4.4746670144119998</v>
      </c>
      <c r="E1020" s="9">
        <v>0</v>
      </c>
      <c r="F1020" s="8">
        <v>15.17490397345</v>
      </c>
      <c r="G1020" s="8">
        <v>91.875787685329996</v>
      </c>
      <c r="H1020" s="10">
        <v>4.6524578239040002</v>
      </c>
      <c r="I1020" s="10">
        <v>116.1778164971</v>
      </c>
    </row>
    <row r="1021" spans="1:10" x14ac:dyDescent="0.35">
      <c r="A1021" s="1" t="s">
        <v>917</v>
      </c>
      <c r="B1021" s="16">
        <v>0.3741041137112</v>
      </c>
      <c r="C1021" s="17">
        <v>1.062959319215E-2</v>
      </c>
      <c r="D1021" s="16">
        <v>0.40435643355340001</v>
      </c>
      <c r="E1021" s="18">
        <v>0.17527276044250001</v>
      </c>
      <c r="F1021" s="17">
        <v>2.4232266253140001E-2</v>
      </c>
      <c r="G1021" s="17">
        <v>8.0621436114819995E-3</v>
      </c>
      <c r="H1021" s="18">
        <v>0</v>
      </c>
      <c r="I1021" s="18">
        <v>0.2060091205423</v>
      </c>
    </row>
    <row r="1022" spans="1:10" x14ac:dyDescent="0.35">
      <c r="B1022" s="8">
        <v>61.024849591310002</v>
      </c>
      <c r="C1022" s="9">
        <v>1.3959139330220001</v>
      </c>
      <c r="D1022" s="8">
        <v>57.249186749350002</v>
      </c>
      <c r="E1022" s="10">
        <v>3.7756628419579998</v>
      </c>
      <c r="F1022" s="9">
        <v>0.50527131144140003</v>
      </c>
      <c r="G1022" s="9">
        <v>0.89064262158090002</v>
      </c>
      <c r="H1022" s="10">
        <v>0</v>
      </c>
      <c r="I1022" s="10">
        <v>62.420763524329999</v>
      </c>
    </row>
    <row r="1023" spans="1:10" x14ac:dyDescent="0.35">
      <c r="A1023" s="1" t="s">
        <v>918</v>
      </c>
      <c r="B1023" s="16">
        <v>0.56407381014169999</v>
      </c>
      <c r="C1023" s="17">
        <v>6.5181147144330001E-2</v>
      </c>
      <c r="D1023" s="16">
        <v>0.54879352513250002</v>
      </c>
      <c r="E1023" s="16">
        <v>0.66450246363160004</v>
      </c>
      <c r="F1023" s="17">
        <v>0</v>
      </c>
      <c r="G1023" s="17">
        <v>7.7483825313020005E-2</v>
      </c>
      <c r="H1023" s="18">
        <v>0.45610728416770002</v>
      </c>
      <c r="I1023" s="18">
        <v>0.34480051570940001</v>
      </c>
    </row>
    <row r="1024" spans="1:10" x14ac:dyDescent="0.35">
      <c r="B1024" s="8">
        <v>92.013207448629998</v>
      </c>
      <c r="C1024" s="9">
        <v>8.5598074944510003</v>
      </c>
      <c r="D1024" s="8">
        <v>77.698734087280002</v>
      </c>
      <c r="E1024" s="8">
        <v>14.31447336135</v>
      </c>
      <c r="F1024" s="9">
        <v>0</v>
      </c>
      <c r="G1024" s="9">
        <v>8.5598074944510003</v>
      </c>
      <c r="H1024" s="10">
        <v>3.9015413168730002</v>
      </c>
      <c r="I1024" s="10">
        <v>104.47455626</v>
      </c>
    </row>
    <row r="1025" spans="1:10" x14ac:dyDescent="0.35">
      <c r="A1025" s="1" t="s">
        <v>919</v>
      </c>
      <c r="B1025" s="17">
        <v>0</v>
      </c>
      <c r="C1025" s="16">
        <v>0.37507816831739998</v>
      </c>
      <c r="D1025" s="17">
        <v>0</v>
      </c>
      <c r="E1025" s="18">
        <v>0</v>
      </c>
      <c r="F1025" s="16">
        <v>0.44339165015799997</v>
      </c>
      <c r="G1025" s="16">
        <v>0.36218427463050001</v>
      </c>
      <c r="H1025" s="18">
        <v>0.32164332099990001</v>
      </c>
      <c r="I1025" s="18">
        <v>0.17164311358000001</v>
      </c>
    </row>
    <row r="1026" spans="1:10" x14ac:dyDescent="0.35">
      <c r="B1026" s="9">
        <v>0</v>
      </c>
      <c r="C1026" s="8">
        <v>49.256526723269999</v>
      </c>
      <c r="D1026" s="9">
        <v>0</v>
      </c>
      <c r="E1026" s="10">
        <v>0</v>
      </c>
      <c r="F1026" s="8">
        <v>9.2452384856280005</v>
      </c>
      <c r="G1026" s="8">
        <v>40.011288237640002</v>
      </c>
      <c r="H1026" s="10">
        <v>2.7513366914700002</v>
      </c>
      <c r="I1026" s="10">
        <v>52.007863414740001</v>
      </c>
    </row>
    <row r="1027" spans="1:10" x14ac:dyDescent="0.35">
      <c r="A1027" s="1" t="s">
        <v>920</v>
      </c>
      <c r="B1027" s="17">
        <v>2.7431306243119999E-2</v>
      </c>
      <c r="C1027" s="16">
        <v>0.44009050100570002</v>
      </c>
      <c r="D1027" s="17">
        <v>3.160499734622E-2</v>
      </c>
      <c r="E1027" s="18">
        <v>0</v>
      </c>
      <c r="F1027" s="18">
        <v>0.28438035099030001</v>
      </c>
      <c r="G1027" s="16">
        <v>0.4694801626972</v>
      </c>
      <c r="H1027" s="18">
        <v>0.2222493948324</v>
      </c>
      <c r="I1027" s="18">
        <v>0.21178202337409999</v>
      </c>
    </row>
    <row r="1028" spans="1:10" x14ac:dyDescent="0.35">
      <c r="B1028" s="9">
        <v>4.4746670144119998</v>
      </c>
      <c r="C1028" s="8">
        <v>57.794164935520001</v>
      </c>
      <c r="D1028" s="9">
        <v>4.4746670144119998</v>
      </c>
      <c r="E1028" s="10">
        <v>0</v>
      </c>
      <c r="F1028" s="10">
        <v>5.929665487826</v>
      </c>
      <c r="G1028" s="8">
        <v>51.864499447690001</v>
      </c>
      <c r="H1028" s="10">
        <v>1.9011211324349999</v>
      </c>
      <c r="I1028" s="10">
        <v>64.169953082359996</v>
      </c>
    </row>
    <row r="1029" spans="1:10" x14ac:dyDescent="0.35">
      <c r="A1029" s="1" t="s">
        <v>913</v>
      </c>
      <c r="B1029" s="18">
        <v>3.439076990401E-2</v>
      </c>
      <c r="C1029" s="18">
        <v>0.1090205903405</v>
      </c>
      <c r="D1029" s="17">
        <v>1.524504396783E-2</v>
      </c>
      <c r="E1029" s="18">
        <v>0.16022477592590001</v>
      </c>
      <c r="F1029" s="16">
        <v>0.2479957325986</v>
      </c>
      <c r="G1029" s="18">
        <v>8.2789593747779999E-2</v>
      </c>
      <c r="H1029" s="18">
        <v>0</v>
      </c>
      <c r="I1029" s="18">
        <v>6.5765226794120002E-2</v>
      </c>
    </row>
    <row r="1030" spans="1:10" x14ac:dyDescent="0.35">
      <c r="B1030" s="10">
        <v>5.6099130798169998</v>
      </c>
      <c r="C1030" s="10">
        <v>14.3169506388</v>
      </c>
      <c r="D1030" s="9">
        <v>2.158408514604</v>
      </c>
      <c r="E1030" s="10">
        <v>3.4515045652129999</v>
      </c>
      <c r="F1030" s="8">
        <v>5.1710033115760003</v>
      </c>
      <c r="G1030" s="10">
        <v>9.1459473272250005</v>
      </c>
      <c r="H1030" s="10">
        <v>0</v>
      </c>
      <c r="I1030" s="10">
        <v>19.926863718620002</v>
      </c>
    </row>
    <row r="1031" spans="1:10" x14ac:dyDescent="0.35">
      <c r="A1031" s="1" t="s">
        <v>914</v>
      </c>
      <c r="B1031" s="18">
        <v>1</v>
      </c>
      <c r="C1031" s="18">
        <v>1</v>
      </c>
      <c r="D1031" s="18">
        <v>1</v>
      </c>
      <c r="E1031" s="18">
        <v>1</v>
      </c>
      <c r="F1031" s="18">
        <v>1</v>
      </c>
      <c r="G1031" s="18">
        <v>1</v>
      </c>
      <c r="H1031" s="18">
        <v>1</v>
      </c>
      <c r="I1031" s="18">
        <v>1</v>
      </c>
    </row>
    <row r="1032" spans="1:10" x14ac:dyDescent="0.35">
      <c r="B1032" s="10">
        <v>163.1226371342</v>
      </c>
      <c r="C1032" s="10">
        <v>131.32336372509999</v>
      </c>
      <c r="D1032" s="10">
        <v>141.58099636559999</v>
      </c>
      <c r="E1032" s="10">
        <v>21.541640768520001</v>
      </c>
      <c r="F1032" s="10">
        <v>20.85117859647</v>
      </c>
      <c r="G1032" s="10">
        <v>110.4721851286</v>
      </c>
      <c r="H1032" s="10">
        <v>8.553999140777</v>
      </c>
      <c r="I1032" s="10">
        <v>303</v>
      </c>
    </row>
    <row r="1033" spans="1:10" x14ac:dyDescent="0.35">
      <c r="A1033" s="1" t="s">
        <v>69</v>
      </c>
    </row>
    <row r="1034" spans="1:10" x14ac:dyDescent="0.35">
      <c r="A1034" s="1" t="s">
        <v>36</v>
      </c>
    </row>
    <row r="1035" spans="1:10" x14ac:dyDescent="0.35">
      <c r="B1035" s="7"/>
      <c r="C1035" s="5"/>
      <c r="D1035" s="6"/>
      <c r="E1035" s="7"/>
      <c r="F1035" s="5"/>
      <c r="G1035" s="7"/>
      <c r="H1035" s="7"/>
      <c r="I1035" s="7"/>
      <c r="J1035" s="7"/>
    </row>
    <row r="1036" spans="1:10" x14ac:dyDescent="0.35">
      <c r="B1036" s="10"/>
      <c r="C1036" s="8"/>
      <c r="D1036" s="9"/>
      <c r="E1036" s="10"/>
      <c r="F1036" s="8"/>
      <c r="G1036" s="10"/>
      <c r="H1036" s="10"/>
      <c r="I1036" s="10"/>
      <c r="J1036" s="10"/>
    </row>
    <row r="1037" spans="1:10" x14ac:dyDescent="0.35">
      <c r="B1037" s="6"/>
      <c r="C1037" s="5"/>
      <c r="D1037" s="6"/>
      <c r="E1037" s="7"/>
      <c r="F1037" s="7"/>
      <c r="G1037" s="5"/>
      <c r="H1037" s="7"/>
      <c r="I1037" s="7"/>
      <c r="J1037" s="7"/>
    </row>
    <row r="1038" spans="1:10" x14ac:dyDescent="0.35">
      <c r="A1038" s="3" t="s">
        <v>901</v>
      </c>
    </row>
    <row r="1039" spans="1:10" x14ac:dyDescent="0.35">
      <c r="A1039" s="1" t="s">
        <v>70</v>
      </c>
    </row>
    <row r="1040" spans="1:10" ht="31" x14ac:dyDescent="0.35">
      <c r="A1040" s="4" t="s">
        <v>902</v>
      </c>
      <c r="B1040" s="4" t="s">
        <v>927</v>
      </c>
      <c r="C1040" s="4" t="s">
        <v>928</v>
      </c>
      <c r="D1040" s="4" t="s">
        <v>929</v>
      </c>
      <c r="E1040" s="4" t="s">
        <v>930</v>
      </c>
      <c r="F1040" s="4" t="s">
        <v>931</v>
      </c>
      <c r="G1040" s="4" t="s">
        <v>932</v>
      </c>
      <c r="H1040" s="4" t="s">
        <v>933</v>
      </c>
      <c r="I1040" s="4" t="s">
        <v>934</v>
      </c>
      <c r="J1040" s="4" t="s">
        <v>914</v>
      </c>
    </row>
    <row r="1041" spans="1:10" x14ac:dyDescent="0.35">
      <c r="A1041" s="1" t="s">
        <v>915</v>
      </c>
      <c r="B1041" s="17">
        <v>0.1023859758382</v>
      </c>
      <c r="C1041" s="16">
        <v>0.84804037597939996</v>
      </c>
      <c r="D1041" s="17">
        <v>0.1098714955594</v>
      </c>
      <c r="E1041" s="17">
        <v>9.6072138406139998E-2</v>
      </c>
      <c r="F1041" s="18">
        <v>0.38582019295050002</v>
      </c>
      <c r="G1041" s="16">
        <v>0.90350878742660001</v>
      </c>
      <c r="H1041" s="18">
        <v>0.65198450211449999</v>
      </c>
      <c r="I1041" s="18">
        <v>0</v>
      </c>
      <c r="J1041" s="18">
        <v>0.55080963625180002</v>
      </c>
    </row>
    <row r="1042" spans="1:10" x14ac:dyDescent="0.35">
      <c r="B1042" s="9">
        <v>12.128711881719999</v>
      </c>
      <c r="C1042" s="8">
        <v>153.59068300160001</v>
      </c>
      <c r="D1042" s="9">
        <v>5.9551647683190003</v>
      </c>
      <c r="E1042" s="9">
        <v>6.1735471134009998</v>
      </c>
      <c r="F1042" s="10">
        <v>7.4870447191569998</v>
      </c>
      <c r="G1042" s="8">
        <v>146.1036382824</v>
      </c>
      <c r="H1042" s="10">
        <v>1.175924900971</v>
      </c>
      <c r="I1042" s="10">
        <v>0</v>
      </c>
      <c r="J1042" s="10">
        <v>166.8953197843</v>
      </c>
    </row>
    <row r="1043" spans="1:10" x14ac:dyDescent="0.35">
      <c r="A1043" s="1" t="s">
        <v>916</v>
      </c>
      <c r="B1043" s="16">
        <v>0.83470385298240002</v>
      </c>
      <c r="C1043" s="17">
        <v>8.6548341837439993E-2</v>
      </c>
      <c r="D1043" s="16">
        <v>0.86721654312819996</v>
      </c>
      <c r="E1043" s="16">
        <v>0.80728026080670001</v>
      </c>
      <c r="F1043" s="18">
        <v>0.29278245330870001</v>
      </c>
      <c r="G1043" s="17">
        <v>6.1799360790000001E-2</v>
      </c>
      <c r="H1043" s="18">
        <v>0</v>
      </c>
      <c r="I1043" s="18">
        <v>1</v>
      </c>
      <c r="J1043" s="18">
        <v>0.38342513695410002</v>
      </c>
    </row>
    <row r="1044" spans="1:10" x14ac:dyDescent="0.35">
      <c r="B1044" s="8">
        <v>98.879582447770005</v>
      </c>
      <c r="C1044" s="9">
        <v>15.67498354087</v>
      </c>
      <c r="D1044" s="8">
        <v>47.004160431659997</v>
      </c>
      <c r="E1044" s="8">
        <v>51.875422016110001</v>
      </c>
      <c r="F1044" s="10">
        <v>5.6815982184429998</v>
      </c>
      <c r="G1044" s="9">
        <v>9.9933853224220002</v>
      </c>
      <c r="H1044" s="10">
        <v>0</v>
      </c>
      <c r="I1044" s="10">
        <v>1.623250508465</v>
      </c>
      <c r="J1044" s="10">
        <v>116.1778164971</v>
      </c>
    </row>
    <row r="1045" spans="1:10" x14ac:dyDescent="0.35">
      <c r="A1045" s="1" t="s">
        <v>917</v>
      </c>
      <c r="B1045" s="17">
        <v>1.9668454368320001E-2</v>
      </c>
      <c r="C1045" s="16">
        <v>0.33178735154950001</v>
      </c>
      <c r="D1045" s="17">
        <v>4.2986856947660003E-2</v>
      </c>
      <c r="E1045" s="17">
        <v>0</v>
      </c>
      <c r="F1045" s="17">
        <v>3.431066745117E-2</v>
      </c>
      <c r="G1045" s="16">
        <v>0.36748583403759999</v>
      </c>
      <c r="H1045" s="18">
        <v>0</v>
      </c>
      <c r="I1045" s="18">
        <v>0</v>
      </c>
      <c r="J1045" s="18">
        <v>0.2060091205423</v>
      </c>
    </row>
    <row r="1046" spans="1:10" x14ac:dyDescent="0.35">
      <c r="B1046" s="9">
        <v>2.3299383947769998</v>
      </c>
      <c r="C1046" s="8">
        <v>60.090825129549998</v>
      </c>
      <c r="D1046" s="9">
        <v>2.3299383947769998</v>
      </c>
      <c r="E1046" s="9">
        <v>0</v>
      </c>
      <c r="F1046" s="9">
        <v>0.66581663231929999</v>
      </c>
      <c r="G1046" s="8">
        <v>59.425008497230003</v>
      </c>
      <c r="H1046" s="10">
        <v>0</v>
      </c>
      <c r="I1046" s="10">
        <v>0</v>
      </c>
      <c r="J1046" s="10">
        <v>62.420763524329999</v>
      </c>
    </row>
    <row r="1047" spans="1:10" x14ac:dyDescent="0.35">
      <c r="A1047" s="1" t="s">
        <v>918</v>
      </c>
      <c r="B1047" s="17">
        <v>8.2717521469849994E-2</v>
      </c>
      <c r="C1047" s="16">
        <v>0.51625302442989995</v>
      </c>
      <c r="D1047" s="17">
        <v>6.6884638611749994E-2</v>
      </c>
      <c r="E1047" s="17">
        <v>9.6072138406139998E-2</v>
      </c>
      <c r="F1047" s="18">
        <v>0.35150952549929998</v>
      </c>
      <c r="G1047" s="16">
        <v>0.53602295338899997</v>
      </c>
      <c r="H1047" s="18">
        <v>0.65198450211449999</v>
      </c>
      <c r="I1047" s="18">
        <v>0</v>
      </c>
      <c r="J1047" s="18">
        <v>0.34480051570940001</v>
      </c>
    </row>
    <row r="1048" spans="1:10" x14ac:dyDescent="0.35">
      <c r="B1048" s="9">
        <v>9.7987734869430003</v>
      </c>
      <c r="C1048" s="8">
        <v>93.499857872039996</v>
      </c>
      <c r="D1048" s="9">
        <v>3.6252263735420001</v>
      </c>
      <c r="E1048" s="9">
        <v>6.1735471134009998</v>
      </c>
      <c r="F1048" s="10">
        <v>6.8212280868380004</v>
      </c>
      <c r="G1048" s="8">
        <v>86.678629785200002</v>
      </c>
      <c r="H1048" s="10">
        <v>1.175924900971</v>
      </c>
      <c r="I1048" s="10">
        <v>0</v>
      </c>
      <c r="J1048" s="10">
        <v>104.47455626</v>
      </c>
    </row>
    <row r="1049" spans="1:10" x14ac:dyDescent="0.35">
      <c r="A1049" s="1" t="s">
        <v>919</v>
      </c>
      <c r="B1049" s="16">
        <v>0.38674280301969999</v>
      </c>
      <c r="C1049" s="17">
        <v>3.4200018407450003E-2</v>
      </c>
      <c r="D1049" s="18">
        <v>0.27033390586099998</v>
      </c>
      <c r="E1049" s="16">
        <v>0.48493062159099998</v>
      </c>
      <c r="F1049" s="18">
        <v>0.1740623195414</v>
      </c>
      <c r="G1049" s="17">
        <v>1.74159402774E-2</v>
      </c>
      <c r="H1049" s="18">
        <v>0</v>
      </c>
      <c r="I1049" s="18">
        <v>0</v>
      </c>
      <c r="J1049" s="18">
        <v>0.17164311358000001</v>
      </c>
    </row>
    <row r="1050" spans="1:10" x14ac:dyDescent="0.35">
      <c r="B1050" s="8">
        <v>45.813813774350002</v>
      </c>
      <c r="C1050" s="9">
        <v>6.1940496403849998</v>
      </c>
      <c r="D1050" s="10">
        <v>14.652416840860001</v>
      </c>
      <c r="E1050" s="8">
        <v>31.16139693349</v>
      </c>
      <c r="F1050" s="10">
        <v>3.3777712886439999</v>
      </c>
      <c r="G1050" s="9">
        <v>2.8162783517409999</v>
      </c>
      <c r="H1050" s="10">
        <v>0</v>
      </c>
      <c r="I1050" s="10">
        <v>0</v>
      </c>
      <c r="J1050" s="10">
        <v>52.007863414740001</v>
      </c>
    </row>
    <row r="1051" spans="1:10" x14ac:dyDescent="0.35">
      <c r="A1051" s="1" t="s">
        <v>920</v>
      </c>
      <c r="B1051" s="16">
        <v>0.44796104996269998</v>
      </c>
      <c r="C1051" s="17">
        <v>5.2348323429979998E-2</v>
      </c>
      <c r="D1051" s="16">
        <v>0.59688263726729995</v>
      </c>
      <c r="E1051" s="18">
        <v>0.3223496392156</v>
      </c>
      <c r="F1051" s="18">
        <v>0.11872013376730001</v>
      </c>
      <c r="G1051" s="17">
        <v>4.4383420512599997E-2</v>
      </c>
      <c r="H1051" s="18">
        <v>0</v>
      </c>
      <c r="I1051" s="18">
        <v>1</v>
      </c>
      <c r="J1051" s="18">
        <v>0.21178202337409999</v>
      </c>
    </row>
    <row r="1052" spans="1:10" x14ac:dyDescent="0.35">
      <c r="B1052" s="8">
        <v>53.065768673420003</v>
      </c>
      <c r="C1052" s="9">
        <v>9.4809339004800002</v>
      </c>
      <c r="D1052" s="8">
        <v>32.351743590799998</v>
      </c>
      <c r="E1052" s="10">
        <v>20.714025082620001</v>
      </c>
      <c r="F1052" s="10">
        <v>2.3038269298</v>
      </c>
      <c r="G1052" s="9">
        <v>7.1771069706809998</v>
      </c>
      <c r="H1052" s="10">
        <v>0</v>
      </c>
      <c r="I1052" s="10">
        <v>1.623250508465</v>
      </c>
      <c r="J1052" s="10">
        <v>64.169953082359996</v>
      </c>
    </row>
    <row r="1053" spans="1:10" x14ac:dyDescent="0.35">
      <c r="A1053" s="1" t="s">
        <v>913</v>
      </c>
      <c r="B1053" s="18">
        <v>6.2910171179460003E-2</v>
      </c>
      <c r="C1053" s="18">
        <v>6.5411282183140004E-2</v>
      </c>
      <c r="D1053" s="18">
        <v>2.2911961312379998E-2</v>
      </c>
      <c r="E1053" s="18">
        <v>9.6647600787189994E-2</v>
      </c>
      <c r="F1053" s="16">
        <v>0.32139735374079997</v>
      </c>
      <c r="G1053" s="18">
        <v>3.4691851783429997E-2</v>
      </c>
      <c r="H1053" s="18">
        <v>0.34801549788550001</v>
      </c>
      <c r="I1053" s="18">
        <v>0</v>
      </c>
      <c r="J1053" s="18">
        <v>6.5765226794120002E-2</v>
      </c>
    </row>
    <row r="1054" spans="1:10" x14ac:dyDescent="0.35">
      <c r="B1054" s="10">
        <v>7.4523813873830003</v>
      </c>
      <c r="C1054" s="10">
        <v>11.84679856182</v>
      </c>
      <c r="D1054" s="10">
        <v>1.24185535189</v>
      </c>
      <c r="E1054" s="10">
        <v>6.2105260354940004</v>
      </c>
      <c r="F1054" s="8">
        <v>6.2368854820030002</v>
      </c>
      <c r="G1054" s="10">
        <v>5.6099130798169998</v>
      </c>
      <c r="H1054" s="10">
        <v>0.62768376941509996</v>
      </c>
      <c r="I1054" s="10">
        <v>0</v>
      </c>
      <c r="J1054" s="10">
        <v>19.926863718620002</v>
      </c>
    </row>
    <row r="1055" spans="1:10" x14ac:dyDescent="0.35">
      <c r="A1055" s="1" t="s">
        <v>914</v>
      </c>
      <c r="B1055" s="18">
        <v>1</v>
      </c>
      <c r="C1055" s="18">
        <v>1</v>
      </c>
      <c r="D1055" s="18">
        <v>1</v>
      </c>
      <c r="E1055" s="18">
        <v>1</v>
      </c>
      <c r="F1055" s="18">
        <v>1</v>
      </c>
      <c r="G1055" s="18">
        <v>1</v>
      </c>
      <c r="H1055" s="18">
        <v>1</v>
      </c>
      <c r="I1055" s="18">
        <v>1</v>
      </c>
      <c r="J1055" s="18">
        <v>1</v>
      </c>
    </row>
    <row r="1056" spans="1:10" x14ac:dyDescent="0.35">
      <c r="B1056" s="10">
        <v>118.4606757169</v>
      </c>
      <c r="C1056" s="10">
        <v>181.11246510429999</v>
      </c>
      <c r="D1056" s="10">
        <v>54.201180551870003</v>
      </c>
      <c r="E1056" s="10">
        <v>64.259495165009994</v>
      </c>
      <c r="F1056" s="10">
        <v>19.4055284196</v>
      </c>
      <c r="G1056" s="10">
        <v>161.7069366847</v>
      </c>
      <c r="H1056" s="10">
        <v>1.8036086703859999</v>
      </c>
      <c r="I1056" s="10">
        <v>1.623250508465</v>
      </c>
      <c r="J1056" s="10">
        <v>303</v>
      </c>
    </row>
    <row r="1057" spans="1:10" x14ac:dyDescent="0.35">
      <c r="A1057" s="1" t="s">
        <v>70</v>
      </c>
    </row>
    <row r="1058" spans="1:10" x14ac:dyDescent="0.35">
      <c r="A1058" s="1" t="s">
        <v>36</v>
      </c>
    </row>
    <row r="1059" spans="1:10" x14ac:dyDescent="0.35">
      <c r="B1059" s="7"/>
      <c r="C1059" s="7"/>
      <c r="D1059" s="7"/>
    </row>
    <row r="1060" spans="1:10" x14ac:dyDescent="0.35">
      <c r="B1060" s="10"/>
      <c r="C1060" s="10"/>
      <c r="D1060" s="10"/>
    </row>
    <row r="1061" spans="1:10" x14ac:dyDescent="0.35">
      <c r="B1061" s="7"/>
      <c r="C1061" s="7"/>
      <c r="D1061" s="7"/>
    </row>
    <row r="1062" spans="1:10" x14ac:dyDescent="0.35">
      <c r="A1062" s="3" t="s">
        <v>901</v>
      </c>
    </row>
    <row r="1063" spans="1:10" x14ac:dyDescent="0.35">
      <c r="A1063" s="1" t="s">
        <v>71</v>
      </c>
    </row>
    <row r="1064" spans="1:10" ht="31" x14ac:dyDescent="0.35">
      <c r="A1064" s="4" t="s">
        <v>902</v>
      </c>
      <c r="B1064" s="4" t="s">
        <v>927</v>
      </c>
      <c r="C1064" s="4" t="s">
        <v>928</v>
      </c>
      <c r="D1064" s="4" t="s">
        <v>929</v>
      </c>
      <c r="E1064" s="4" t="s">
        <v>930</v>
      </c>
      <c r="F1064" s="4" t="s">
        <v>931</v>
      </c>
      <c r="G1064" s="4" t="s">
        <v>932</v>
      </c>
      <c r="H1064" s="4" t="s">
        <v>933</v>
      </c>
      <c r="I1064" s="4" t="s">
        <v>934</v>
      </c>
      <c r="J1064" s="4" t="s">
        <v>914</v>
      </c>
    </row>
    <row r="1065" spans="1:10" x14ac:dyDescent="0.35">
      <c r="A1065" s="1" t="s">
        <v>915</v>
      </c>
      <c r="B1065" s="16">
        <v>0.87329068612130001</v>
      </c>
      <c r="C1065" s="17">
        <v>0.27081842805459999</v>
      </c>
      <c r="D1065" s="16">
        <v>0.98051160797759995</v>
      </c>
      <c r="E1065" s="18">
        <v>0.75661802461450001</v>
      </c>
      <c r="F1065" s="18">
        <v>0.40010916183040002</v>
      </c>
      <c r="G1065" s="17">
        <v>0.2119170900266</v>
      </c>
      <c r="H1065" s="18">
        <v>0.43931118190469998</v>
      </c>
      <c r="I1065" s="18">
        <v>0.58367714341819998</v>
      </c>
      <c r="J1065" s="18">
        <v>0.55080963625180002</v>
      </c>
    </row>
    <row r="1066" spans="1:10" x14ac:dyDescent="0.35">
      <c r="B1066" s="8">
        <v>69.483781111750005</v>
      </c>
      <c r="C1066" s="9">
        <v>20.254492248369999</v>
      </c>
      <c r="D1066" s="8">
        <v>40.654143193110002</v>
      </c>
      <c r="E1066" s="10">
        <v>28.82963791864</v>
      </c>
      <c r="F1066" s="10">
        <v>9.3658129669810002</v>
      </c>
      <c r="G1066" s="9">
        <v>10.888679281390001</v>
      </c>
      <c r="H1066" s="10">
        <v>29.223543057050001</v>
      </c>
      <c r="I1066" s="10">
        <v>47.933503367109999</v>
      </c>
      <c r="J1066" s="10">
        <v>166.8953197843</v>
      </c>
    </row>
    <row r="1067" spans="1:10" x14ac:dyDescent="0.35">
      <c r="A1067" s="1" t="s">
        <v>916</v>
      </c>
      <c r="B1067" s="17">
        <v>9.1497989303339994E-2</v>
      </c>
      <c r="C1067" s="16">
        <v>0.6671361578335</v>
      </c>
      <c r="D1067" s="17">
        <v>1.948839202239E-2</v>
      </c>
      <c r="E1067" s="18">
        <v>0.16985537723979999</v>
      </c>
      <c r="F1067" s="18">
        <v>0.47408159162480001</v>
      </c>
      <c r="G1067" s="16">
        <v>0.75508656178</v>
      </c>
      <c r="H1067" s="18">
        <v>0.43982158231700003</v>
      </c>
      <c r="I1067" s="18">
        <v>0.36220129294929998</v>
      </c>
      <c r="J1067" s="18">
        <v>0.38342513695410002</v>
      </c>
    </row>
    <row r="1068" spans="1:10" x14ac:dyDescent="0.35">
      <c r="B1068" s="9">
        <v>7.2800802321109996</v>
      </c>
      <c r="C1068" s="8">
        <v>49.895068937920001</v>
      </c>
      <c r="D1068" s="9">
        <v>0.80803110685849999</v>
      </c>
      <c r="E1068" s="10">
        <v>6.4720491252530001</v>
      </c>
      <c r="F1068" s="10">
        <v>11.09737027249</v>
      </c>
      <c r="G1068" s="8">
        <v>38.797698665429998</v>
      </c>
      <c r="H1068" s="10">
        <v>29.257495546849999</v>
      </c>
      <c r="I1068" s="10">
        <v>29.745171780220002</v>
      </c>
      <c r="J1068" s="10">
        <v>116.1778164971</v>
      </c>
    </row>
    <row r="1069" spans="1:10" x14ac:dyDescent="0.35">
      <c r="A1069" s="1" t="s">
        <v>917</v>
      </c>
      <c r="B1069" s="16">
        <v>0.3754939494417</v>
      </c>
      <c r="C1069" s="17">
        <v>8.1236039863059994E-2</v>
      </c>
      <c r="D1069" s="16">
        <v>0.43440400747730001</v>
      </c>
      <c r="E1069" s="18">
        <v>0.31139085144989997</v>
      </c>
      <c r="F1069" s="18">
        <v>0.1482057486966</v>
      </c>
      <c r="G1069" s="17">
        <v>5.0726463944899998E-2</v>
      </c>
      <c r="H1069" s="18">
        <v>0.17150338674730001</v>
      </c>
      <c r="I1069" s="18">
        <v>0.18338456617679999</v>
      </c>
      <c r="J1069" s="18">
        <v>0.2060091205423</v>
      </c>
    </row>
    <row r="1070" spans="1:10" x14ac:dyDescent="0.35">
      <c r="B1070" s="8">
        <v>29.876351375830001</v>
      </c>
      <c r="C1070" s="9">
        <v>6.0756380262369998</v>
      </c>
      <c r="D1070" s="8">
        <v>18.01133467463</v>
      </c>
      <c r="E1070" s="10">
        <v>11.8650167012</v>
      </c>
      <c r="F1070" s="10">
        <v>3.4692215408770002</v>
      </c>
      <c r="G1070" s="9">
        <v>2.60641648536</v>
      </c>
      <c r="H1070" s="10">
        <v>11.40862516931</v>
      </c>
      <c r="I1070" s="10">
        <v>15.06014895295</v>
      </c>
      <c r="J1070" s="10">
        <v>62.420763524329999</v>
      </c>
    </row>
    <row r="1071" spans="1:10" x14ac:dyDescent="0.35">
      <c r="A1071" s="1" t="s">
        <v>918</v>
      </c>
      <c r="B1071" s="16">
        <v>0.4977967366796</v>
      </c>
      <c r="C1071" s="17">
        <v>0.1895823881916</v>
      </c>
      <c r="D1071" s="16">
        <v>0.54610760050030005</v>
      </c>
      <c r="E1071" s="18">
        <v>0.44522717316459998</v>
      </c>
      <c r="F1071" s="18">
        <v>0.25190341313370002</v>
      </c>
      <c r="G1071" s="17">
        <v>0.16119062608170001</v>
      </c>
      <c r="H1071" s="18">
        <v>0.2678077951574</v>
      </c>
      <c r="I1071" s="18">
        <v>0.40029257724139999</v>
      </c>
      <c r="J1071" s="18">
        <v>0.34480051570940001</v>
      </c>
    </row>
    <row r="1072" spans="1:10" x14ac:dyDescent="0.35">
      <c r="B1072" s="8">
        <v>39.607429735929998</v>
      </c>
      <c r="C1072" s="9">
        <v>14.178854222129999</v>
      </c>
      <c r="D1072" s="8">
        <v>22.642808518479999</v>
      </c>
      <c r="E1072" s="10">
        <v>16.964621217440001</v>
      </c>
      <c r="F1072" s="10">
        <v>5.896591426104</v>
      </c>
      <c r="G1072" s="9">
        <v>8.2822627960280002</v>
      </c>
      <c r="H1072" s="10">
        <v>17.814917887730001</v>
      </c>
      <c r="I1072" s="10">
        <v>32.873354414159998</v>
      </c>
      <c r="J1072" s="10">
        <v>104.47455626</v>
      </c>
    </row>
    <row r="1073" spans="1:10" x14ac:dyDescent="0.35">
      <c r="A1073" s="1" t="s">
        <v>919</v>
      </c>
      <c r="B1073" s="17">
        <v>5.8560041112980001E-2</v>
      </c>
      <c r="C1073" s="18">
        <v>0.190595421505</v>
      </c>
      <c r="D1073" s="17">
        <v>1.948839202239E-2</v>
      </c>
      <c r="E1073" s="18">
        <v>0.1010759345593</v>
      </c>
      <c r="F1073" s="18">
        <v>0.27744490880180001</v>
      </c>
      <c r="G1073" s="18">
        <v>0.1510291597982</v>
      </c>
      <c r="H1073" s="18">
        <v>0.2481446989936</v>
      </c>
      <c r="I1073" s="18">
        <v>0.2019765454419</v>
      </c>
      <c r="J1073" s="18">
        <v>0.17164311358000001</v>
      </c>
    </row>
    <row r="1074" spans="1:10" x14ac:dyDescent="0.35">
      <c r="B1074" s="9">
        <v>4.6593570082160003</v>
      </c>
      <c r="C1074" s="10">
        <v>14.25461891636</v>
      </c>
      <c r="D1074" s="9">
        <v>0.80803110685849999</v>
      </c>
      <c r="E1074" s="10">
        <v>3.8513259013579999</v>
      </c>
      <c r="F1074" s="10">
        <v>6.4944704404960003</v>
      </c>
      <c r="G1074" s="10">
        <v>7.760148475866</v>
      </c>
      <c r="H1074" s="10">
        <v>16.506903521049999</v>
      </c>
      <c r="I1074" s="10">
        <v>16.586983969110001</v>
      </c>
      <c r="J1074" s="10">
        <v>52.007863414740001</v>
      </c>
    </row>
    <row r="1075" spans="1:10" x14ac:dyDescent="0.35">
      <c r="A1075" s="1" t="s">
        <v>920</v>
      </c>
      <c r="B1075" s="17">
        <v>3.293794819036E-2</v>
      </c>
      <c r="C1075" s="16">
        <v>0.4765407363286</v>
      </c>
      <c r="D1075" s="17">
        <v>0</v>
      </c>
      <c r="E1075" s="18">
        <v>6.87794426805E-2</v>
      </c>
      <c r="F1075" s="18">
        <v>0.19663668282300001</v>
      </c>
      <c r="G1075" s="16">
        <v>0.60405740198180002</v>
      </c>
      <c r="H1075" s="18">
        <v>0.19167688332329999</v>
      </c>
      <c r="I1075" s="18">
        <v>0.16022474750749999</v>
      </c>
      <c r="J1075" s="18">
        <v>0.21178202337409999</v>
      </c>
    </row>
    <row r="1076" spans="1:10" x14ac:dyDescent="0.35">
      <c r="B1076" s="9">
        <v>2.6207232238949998</v>
      </c>
      <c r="C1076" s="8">
        <v>35.64045002156</v>
      </c>
      <c r="D1076" s="9">
        <v>0</v>
      </c>
      <c r="E1076" s="10">
        <v>2.6207232238949998</v>
      </c>
      <c r="F1076" s="10">
        <v>4.6028998319939998</v>
      </c>
      <c r="G1076" s="8">
        <v>31.037550189569998</v>
      </c>
      <c r="H1076" s="10">
        <v>12.7505920258</v>
      </c>
      <c r="I1076" s="10">
        <v>13.158187811099999</v>
      </c>
      <c r="J1076" s="10">
        <v>64.169953082359996</v>
      </c>
    </row>
    <row r="1077" spans="1:10" x14ac:dyDescent="0.35">
      <c r="A1077" s="1" t="s">
        <v>913</v>
      </c>
      <c r="B1077" s="18">
        <v>3.5211324575400001E-2</v>
      </c>
      <c r="C1077" s="18">
        <v>6.2045414111840003E-2</v>
      </c>
      <c r="D1077" s="18">
        <v>0</v>
      </c>
      <c r="E1077" s="18">
        <v>7.352659814576E-2</v>
      </c>
      <c r="F1077" s="18">
        <v>0.1258092465448</v>
      </c>
      <c r="G1077" s="18">
        <v>3.2996348193370002E-2</v>
      </c>
      <c r="H1077" s="18">
        <v>0.1208672357784</v>
      </c>
      <c r="I1077" s="18">
        <v>5.4121563632500001E-2</v>
      </c>
      <c r="J1077" s="18">
        <v>6.5765226794120002E-2</v>
      </c>
    </row>
    <row r="1078" spans="1:10" x14ac:dyDescent="0.35">
      <c r="B1078" s="10">
        <v>2.801605477231</v>
      </c>
      <c r="C1078" s="10">
        <v>4.6403724008090004</v>
      </c>
      <c r="D1078" s="10">
        <v>0</v>
      </c>
      <c r="E1078" s="10">
        <v>2.801605477231</v>
      </c>
      <c r="F1078" s="10">
        <v>2.9449609883100001</v>
      </c>
      <c r="G1078" s="10">
        <v>1.6954114124990001</v>
      </c>
      <c r="H1078" s="10">
        <v>8.0402434867270003</v>
      </c>
      <c r="I1078" s="10">
        <v>4.4446423538520001</v>
      </c>
      <c r="J1078" s="10">
        <v>19.926863718620002</v>
      </c>
    </row>
    <row r="1079" spans="1:10" x14ac:dyDescent="0.35">
      <c r="A1079" s="1" t="s">
        <v>914</v>
      </c>
      <c r="B1079" s="18">
        <v>1</v>
      </c>
      <c r="C1079" s="18">
        <v>1</v>
      </c>
      <c r="D1079" s="18">
        <v>1</v>
      </c>
      <c r="E1079" s="18">
        <v>1</v>
      </c>
      <c r="F1079" s="18">
        <v>1</v>
      </c>
      <c r="G1079" s="18">
        <v>1</v>
      </c>
      <c r="H1079" s="18">
        <v>1</v>
      </c>
      <c r="I1079" s="18">
        <v>1</v>
      </c>
      <c r="J1079" s="18">
        <v>1</v>
      </c>
    </row>
    <row r="1080" spans="1:10" x14ac:dyDescent="0.35">
      <c r="B1080" s="10">
        <v>79.565466821089998</v>
      </c>
      <c r="C1080" s="10">
        <v>74.789933587099995</v>
      </c>
      <c r="D1080" s="10">
        <v>41.462174299970002</v>
      </c>
      <c r="E1080" s="10">
        <v>38.103292521119997</v>
      </c>
      <c r="F1080" s="10">
        <v>23.408144227779999</v>
      </c>
      <c r="G1080" s="10">
        <v>51.381789359320003</v>
      </c>
      <c r="H1080" s="10">
        <v>66.521282090620005</v>
      </c>
      <c r="I1080" s="10">
        <v>82.123317501179997</v>
      </c>
      <c r="J1080" s="10">
        <v>303</v>
      </c>
    </row>
    <row r="1081" spans="1:10" x14ac:dyDescent="0.35">
      <c r="A1081" s="1" t="s">
        <v>71</v>
      </c>
    </row>
    <row r="1082" spans="1:10" x14ac:dyDescent="0.35">
      <c r="A1082" s="1" t="s">
        <v>36</v>
      </c>
    </row>
    <row r="1083" spans="1:10" x14ac:dyDescent="0.35">
      <c r="B1083" s="7"/>
      <c r="C1083" s="7"/>
      <c r="D1083" s="7"/>
      <c r="E1083" s="7"/>
      <c r="F1083" s="7"/>
      <c r="G1083" s="7"/>
      <c r="H1083" s="7"/>
    </row>
    <row r="1084" spans="1:10" x14ac:dyDescent="0.35">
      <c r="B1084" s="10"/>
      <c r="C1084" s="10"/>
      <c r="D1084" s="10"/>
      <c r="E1084" s="10"/>
      <c r="F1084" s="10"/>
      <c r="G1084" s="10"/>
      <c r="H1084" s="10"/>
    </row>
    <row r="1085" spans="1:10" x14ac:dyDescent="0.35">
      <c r="B1085" s="7"/>
      <c r="C1085" s="7"/>
      <c r="D1085" s="7"/>
      <c r="E1085" s="7"/>
      <c r="F1085" s="7"/>
      <c r="G1085" s="7"/>
      <c r="H1085" s="7"/>
    </row>
    <row r="1086" spans="1:10" x14ac:dyDescent="0.35">
      <c r="A1086" s="3" t="s">
        <v>901</v>
      </c>
    </row>
    <row r="1087" spans="1:10" x14ac:dyDescent="0.35">
      <c r="A1087" s="1" t="s">
        <v>72</v>
      </c>
    </row>
    <row r="1088" spans="1:10" ht="31" x14ac:dyDescent="0.35">
      <c r="A1088" s="4" t="s">
        <v>902</v>
      </c>
      <c r="B1088" s="4" t="s">
        <v>927</v>
      </c>
      <c r="C1088" s="4" t="s">
        <v>928</v>
      </c>
      <c r="D1088" s="4" t="s">
        <v>929</v>
      </c>
      <c r="E1088" s="4" t="s">
        <v>930</v>
      </c>
      <c r="F1088" s="4" t="s">
        <v>931</v>
      </c>
      <c r="G1088" s="4" t="s">
        <v>932</v>
      </c>
      <c r="H1088" s="4" t="s">
        <v>933</v>
      </c>
      <c r="I1088" s="4" t="s">
        <v>934</v>
      </c>
      <c r="J1088" s="4" t="s">
        <v>914</v>
      </c>
    </row>
    <row r="1089" spans="1:10" x14ac:dyDescent="0.35">
      <c r="A1089" s="1" t="s">
        <v>915</v>
      </c>
      <c r="B1089" s="17">
        <v>0.2135635725559</v>
      </c>
      <c r="C1089" s="18">
        <v>0.85440061015040003</v>
      </c>
      <c r="D1089" s="17">
        <v>0.13768633267499999</v>
      </c>
      <c r="E1089" s="18">
        <v>0.29012461180850002</v>
      </c>
      <c r="F1089" s="18">
        <v>0.54828155582759996</v>
      </c>
      <c r="G1089" s="16">
        <v>1</v>
      </c>
      <c r="H1089" s="18">
        <v>0.62302705705060002</v>
      </c>
      <c r="I1089" s="18">
        <v>0.56954612446410002</v>
      </c>
      <c r="J1089" s="18">
        <v>0.55080963625180002</v>
      </c>
    </row>
    <row r="1090" spans="1:10" x14ac:dyDescent="0.35">
      <c r="B1090" s="9">
        <v>9.7614055392600001</v>
      </c>
      <c r="C1090" s="10">
        <v>23.136885567170001</v>
      </c>
      <c r="D1090" s="9">
        <v>3.1607474324329998</v>
      </c>
      <c r="E1090" s="10">
        <v>6.6006581068269998</v>
      </c>
      <c r="F1090" s="10">
        <v>4.7856255750720003</v>
      </c>
      <c r="G1090" s="8">
        <v>18.351259992100001</v>
      </c>
      <c r="H1090" s="10">
        <v>33.551375157709998</v>
      </c>
      <c r="I1090" s="10">
        <v>100.4456535201</v>
      </c>
      <c r="J1090" s="10">
        <v>166.8953197843</v>
      </c>
    </row>
    <row r="1091" spans="1:10" x14ac:dyDescent="0.35">
      <c r="A1091" s="1" t="s">
        <v>916</v>
      </c>
      <c r="B1091" s="16">
        <v>0.73005900437089999</v>
      </c>
      <c r="C1091" s="18">
        <v>0.1455993898496</v>
      </c>
      <c r="D1091" s="16">
        <v>0.82907780011760002</v>
      </c>
      <c r="E1091" s="18">
        <v>0.6301478594769</v>
      </c>
      <c r="F1091" s="18">
        <v>0.45171844417239998</v>
      </c>
      <c r="G1091" s="17">
        <v>0</v>
      </c>
      <c r="H1091" s="18">
        <v>0.2566045203183</v>
      </c>
      <c r="I1091" s="18">
        <v>0.36883078433880001</v>
      </c>
      <c r="J1091" s="18">
        <v>0.38342513695410002</v>
      </c>
    </row>
    <row r="1092" spans="1:10" x14ac:dyDescent="0.35">
      <c r="B1092" s="8">
        <v>33.368996050989999</v>
      </c>
      <c r="C1092" s="10">
        <v>3.9427832583210001</v>
      </c>
      <c r="D1092" s="8">
        <v>19.032430286269999</v>
      </c>
      <c r="E1092" s="10">
        <v>14.33656576472</v>
      </c>
      <c r="F1092" s="10">
        <v>3.9427832583210001</v>
      </c>
      <c r="G1092" s="9">
        <v>0</v>
      </c>
      <c r="H1092" s="10">
        <v>13.818716909540001</v>
      </c>
      <c r="I1092" s="10">
        <v>65.047320278249998</v>
      </c>
      <c r="J1092" s="10">
        <v>116.1778164971</v>
      </c>
    </row>
    <row r="1093" spans="1:10" x14ac:dyDescent="0.35">
      <c r="A1093" s="1" t="s">
        <v>917</v>
      </c>
      <c r="B1093" s="18">
        <v>6.5455419034299994E-2</v>
      </c>
      <c r="C1093" s="18">
        <v>0.3785860008436</v>
      </c>
      <c r="D1093" s="18">
        <v>3.8797568901320002E-2</v>
      </c>
      <c r="E1093" s="18">
        <v>9.2353507494329995E-2</v>
      </c>
      <c r="F1093" s="18">
        <v>0.1705903751576</v>
      </c>
      <c r="G1093" s="18">
        <v>0.47751494944579997</v>
      </c>
      <c r="H1093" s="18">
        <v>0.31904325443230003</v>
      </c>
      <c r="I1093" s="18">
        <v>0.1814223939463</v>
      </c>
      <c r="J1093" s="18">
        <v>0.2060091205423</v>
      </c>
    </row>
    <row r="1094" spans="1:10" x14ac:dyDescent="0.35">
      <c r="B1094" s="10">
        <v>2.991787795499</v>
      </c>
      <c r="C1094" s="10">
        <v>10.251983524810001</v>
      </c>
      <c r="D1094" s="10">
        <v>0.89064262158090002</v>
      </c>
      <c r="E1094" s="10">
        <v>2.1011451739179998</v>
      </c>
      <c r="F1094" s="10">
        <v>1.4889825374179999</v>
      </c>
      <c r="G1094" s="10">
        <v>8.7630009873949994</v>
      </c>
      <c r="H1094" s="10">
        <v>17.18117985384</v>
      </c>
      <c r="I1094" s="10">
        <v>31.995812350169999</v>
      </c>
      <c r="J1094" s="10">
        <v>62.420763524329999</v>
      </c>
    </row>
    <row r="1095" spans="1:10" x14ac:dyDescent="0.35">
      <c r="A1095" s="1" t="s">
        <v>918</v>
      </c>
      <c r="B1095" s="18">
        <v>0.14810815352160001</v>
      </c>
      <c r="C1095" s="18">
        <v>0.47581460930679997</v>
      </c>
      <c r="D1095" s="18">
        <v>9.888876377368E-2</v>
      </c>
      <c r="E1095" s="18">
        <v>0.1977711043142</v>
      </c>
      <c r="F1095" s="18">
        <v>0.37769118067000002</v>
      </c>
      <c r="G1095" s="18">
        <v>0.52248505055420003</v>
      </c>
      <c r="H1095" s="18">
        <v>0.30398380261829999</v>
      </c>
      <c r="I1095" s="18">
        <v>0.38812373051780003</v>
      </c>
      <c r="J1095" s="18">
        <v>0.34480051570940001</v>
      </c>
    </row>
    <row r="1096" spans="1:10" x14ac:dyDescent="0.35">
      <c r="B1096" s="10">
        <v>6.7696177437609997</v>
      </c>
      <c r="C1096" s="10">
        <v>12.88490204236</v>
      </c>
      <c r="D1096" s="10">
        <v>2.2701048108530002</v>
      </c>
      <c r="E1096" s="10">
        <v>4.4995129329079999</v>
      </c>
      <c r="F1096" s="10">
        <v>3.296643037655</v>
      </c>
      <c r="G1096" s="10">
        <v>9.588259004707</v>
      </c>
      <c r="H1096" s="10">
        <v>16.370195303869998</v>
      </c>
      <c r="I1096" s="10">
        <v>68.449841169959996</v>
      </c>
      <c r="J1096" s="10">
        <v>104.47455626</v>
      </c>
    </row>
    <row r="1097" spans="1:10" x14ac:dyDescent="0.35">
      <c r="A1097" s="1" t="s">
        <v>919</v>
      </c>
      <c r="B1097" s="18">
        <v>0.18378773741669999</v>
      </c>
      <c r="C1097" s="18">
        <v>5.4013421801650002E-2</v>
      </c>
      <c r="D1097" s="18">
        <v>0.1028944251148</v>
      </c>
      <c r="E1097" s="18">
        <v>0.26541005351750002</v>
      </c>
      <c r="F1097" s="18">
        <v>0.1675752823269</v>
      </c>
      <c r="G1097" s="18">
        <v>0</v>
      </c>
      <c r="H1097" s="18">
        <v>0.16458342254050001</v>
      </c>
      <c r="I1097" s="18">
        <v>0.18871297374529999</v>
      </c>
      <c r="J1097" s="18">
        <v>0.17164311358000001</v>
      </c>
    </row>
    <row r="1098" spans="1:10" x14ac:dyDescent="0.35">
      <c r="B1098" s="10">
        <v>8.4004337284520005</v>
      </c>
      <c r="C1098" s="10">
        <v>1.4626655745199999</v>
      </c>
      <c r="D1098" s="10">
        <v>2.3620593538570001</v>
      </c>
      <c r="E1098" s="10">
        <v>6.0383743745940004</v>
      </c>
      <c r="F1098" s="10">
        <v>1.4626655745199999</v>
      </c>
      <c r="G1098" s="10">
        <v>0</v>
      </c>
      <c r="H1098" s="10">
        <v>8.8631787205790005</v>
      </c>
      <c r="I1098" s="10">
        <v>33.281585391189999</v>
      </c>
      <c r="J1098" s="10">
        <v>52.007863414740001</v>
      </c>
    </row>
    <row r="1099" spans="1:10" x14ac:dyDescent="0.35">
      <c r="A1099" s="1" t="s">
        <v>920</v>
      </c>
      <c r="B1099" s="16">
        <v>0.54627126695420003</v>
      </c>
      <c r="C1099" s="18">
        <v>9.1585968047949995E-2</v>
      </c>
      <c r="D1099" s="16">
        <v>0.72618337500279995</v>
      </c>
      <c r="E1099" s="18">
        <v>0.36473780595939997</v>
      </c>
      <c r="F1099" s="18">
        <v>0.28414316184549998</v>
      </c>
      <c r="G1099" s="18">
        <v>0</v>
      </c>
      <c r="H1099" s="18">
        <v>9.2021097777839997E-2</v>
      </c>
      <c r="I1099" s="18">
        <v>0.18011781059349999</v>
      </c>
      <c r="J1099" s="18">
        <v>0.21178202337409999</v>
      </c>
    </row>
    <row r="1100" spans="1:10" x14ac:dyDescent="0.35">
      <c r="B1100" s="8">
        <v>24.968562322539999</v>
      </c>
      <c r="C1100" s="10">
        <v>2.4801176838010002</v>
      </c>
      <c r="D1100" s="8">
        <v>16.670370932409998</v>
      </c>
      <c r="E1100" s="10">
        <v>8.2981913901229998</v>
      </c>
      <c r="F1100" s="10">
        <v>2.4801176838010002</v>
      </c>
      <c r="G1100" s="10">
        <v>0</v>
      </c>
      <c r="H1100" s="10">
        <v>4.9555381889590002</v>
      </c>
      <c r="I1100" s="10">
        <v>31.76573488707</v>
      </c>
      <c r="J1100" s="10">
        <v>64.169953082359996</v>
      </c>
    </row>
    <row r="1101" spans="1:10" x14ac:dyDescent="0.35">
      <c r="A1101" s="1" t="s">
        <v>913</v>
      </c>
      <c r="B1101" s="18">
        <v>5.6377423073150003E-2</v>
      </c>
      <c r="C1101" s="18">
        <v>0</v>
      </c>
      <c r="D1101" s="18">
        <v>3.3235867207390003E-2</v>
      </c>
      <c r="E1101" s="18">
        <v>7.9727528714649998E-2</v>
      </c>
      <c r="F1101" s="18">
        <v>0</v>
      </c>
      <c r="G1101" s="18">
        <v>0</v>
      </c>
      <c r="H1101" s="18">
        <v>0.12036842263109999</v>
      </c>
      <c r="I1101" s="18">
        <v>6.1623091197119999E-2</v>
      </c>
      <c r="J1101" s="18">
        <v>6.5765226794120002E-2</v>
      </c>
    </row>
    <row r="1102" spans="1:10" x14ac:dyDescent="0.35">
      <c r="B1102" s="10">
        <v>2.5768574822439998</v>
      </c>
      <c r="C1102" s="10">
        <v>0</v>
      </c>
      <c r="D1102" s="10">
        <v>0.76296739044109996</v>
      </c>
      <c r="E1102" s="10">
        <v>1.8138900918030001</v>
      </c>
      <c r="F1102" s="10">
        <v>0</v>
      </c>
      <c r="G1102" s="10">
        <v>0</v>
      </c>
      <c r="H1102" s="10">
        <v>6.4821038815819998</v>
      </c>
      <c r="I1102" s="10">
        <v>10.867902354790001</v>
      </c>
      <c r="J1102" s="10">
        <v>19.926863718620002</v>
      </c>
    </row>
    <row r="1103" spans="1:10" x14ac:dyDescent="0.35">
      <c r="A1103" s="1" t="s">
        <v>914</v>
      </c>
      <c r="B1103" s="18">
        <v>1</v>
      </c>
      <c r="C1103" s="18">
        <v>1</v>
      </c>
      <c r="D1103" s="18">
        <v>1</v>
      </c>
      <c r="E1103" s="18">
        <v>1</v>
      </c>
      <c r="F1103" s="18">
        <v>1</v>
      </c>
      <c r="G1103" s="18">
        <v>1</v>
      </c>
      <c r="H1103" s="18">
        <v>1</v>
      </c>
      <c r="I1103" s="18">
        <v>1</v>
      </c>
      <c r="J1103" s="18">
        <v>1</v>
      </c>
    </row>
    <row r="1104" spans="1:10" x14ac:dyDescent="0.35">
      <c r="B1104" s="10">
        <v>45.707259072489997</v>
      </c>
      <c r="C1104" s="10">
        <v>27.07966882549</v>
      </c>
      <c r="D1104" s="10">
        <v>22.95614510915</v>
      </c>
      <c r="E1104" s="10">
        <v>22.751113963350001</v>
      </c>
      <c r="F1104" s="10">
        <v>8.7284088333930008</v>
      </c>
      <c r="G1104" s="10">
        <v>18.351259992100001</v>
      </c>
      <c r="H1104" s="10">
        <v>53.852195948839999</v>
      </c>
      <c r="I1104" s="10">
        <v>176.3608761532</v>
      </c>
      <c r="J1104" s="10">
        <v>303</v>
      </c>
    </row>
    <row r="1105" spans="1:13" x14ac:dyDescent="0.35">
      <c r="A1105" s="1" t="s">
        <v>72</v>
      </c>
    </row>
    <row r="1106" spans="1:13" x14ac:dyDescent="0.35">
      <c r="A1106" s="1" t="s">
        <v>36</v>
      </c>
    </row>
    <row r="1107" spans="1:13" x14ac:dyDescent="0.35">
      <c r="B1107" s="7"/>
      <c r="C1107" s="7"/>
      <c r="D1107" s="7"/>
      <c r="E1107" s="7"/>
      <c r="F1107" s="7"/>
      <c r="G1107" s="7"/>
      <c r="H1107" s="7"/>
      <c r="I1107" s="7"/>
      <c r="J1107" s="7"/>
    </row>
    <row r="1108" spans="1:13" x14ac:dyDescent="0.35">
      <c r="B1108" s="10"/>
      <c r="C1108" s="10"/>
      <c r="D1108" s="10"/>
      <c r="E1108" s="10"/>
      <c r="F1108" s="10"/>
      <c r="G1108" s="10"/>
      <c r="H1108" s="10"/>
      <c r="I1108" s="10"/>
      <c r="J1108" s="10"/>
    </row>
    <row r="1109" spans="1:13" x14ac:dyDescent="0.35">
      <c r="B1109" s="7"/>
      <c r="C1109" s="7"/>
      <c r="D1109" s="7"/>
      <c r="E1109" s="7"/>
      <c r="F1109" s="7"/>
      <c r="G1109" s="7"/>
      <c r="H1109" s="7"/>
      <c r="I1109" s="7"/>
      <c r="J1109" s="7"/>
    </row>
    <row r="1110" spans="1:13" x14ac:dyDescent="0.35">
      <c r="A1110" s="3" t="s">
        <v>901</v>
      </c>
    </row>
    <row r="1111" spans="1:13" x14ac:dyDescent="0.35">
      <c r="A1111" s="1" t="s">
        <v>73</v>
      </c>
    </row>
    <row r="1112" spans="1:13" ht="77.5" x14ac:dyDescent="0.35">
      <c r="A1112" s="4" t="s">
        <v>902</v>
      </c>
      <c r="B1112" s="4" t="s">
        <v>935</v>
      </c>
      <c r="C1112" s="4" t="s">
        <v>936</v>
      </c>
      <c r="D1112" s="4" t="s">
        <v>937</v>
      </c>
      <c r="E1112" s="4" t="s">
        <v>938</v>
      </c>
      <c r="F1112" s="4" t="s">
        <v>939</v>
      </c>
      <c r="G1112" s="4" t="s">
        <v>940</v>
      </c>
      <c r="H1112" s="4" t="s">
        <v>941</v>
      </c>
      <c r="I1112" s="4" t="s">
        <v>942</v>
      </c>
      <c r="J1112" s="4" t="s">
        <v>943</v>
      </c>
      <c r="K1112" s="4" t="s">
        <v>944</v>
      </c>
      <c r="L1112" s="4" t="s">
        <v>945</v>
      </c>
      <c r="M1112" s="4" t="s">
        <v>914</v>
      </c>
    </row>
    <row r="1113" spans="1:13" x14ac:dyDescent="0.35">
      <c r="A1113" s="1" t="s">
        <v>915</v>
      </c>
      <c r="B1113" s="16">
        <v>0.76767389266789998</v>
      </c>
      <c r="C1113" s="17">
        <v>9.9153732310440001E-2</v>
      </c>
      <c r="D1113" s="18">
        <v>0.38972738451819999</v>
      </c>
      <c r="E1113" s="16">
        <v>0.90839815201609997</v>
      </c>
      <c r="F1113" s="18">
        <v>0.63768092742149995</v>
      </c>
      <c r="G1113" s="16">
        <v>0.92564586325289999</v>
      </c>
      <c r="H1113" s="18">
        <v>0.8162050358281</v>
      </c>
      <c r="I1113" s="18">
        <v>0.38663410701939999</v>
      </c>
      <c r="J1113" s="16">
        <v>1</v>
      </c>
      <c r="K1113" s="17">
        <v>0</v>
      </c>
      <c r="L1113" s="18">
        <v>0.76679571713299999</v>
      </c>
      <c r="M1113" s="18">
        <v>0.55080963625180002</v>
      </c>
    </row>
    <row r="1114" spans="1:13" x14ac:dyDescent="0.35">
      <c r="B1114" s="8">
        <v>63.631383508749998</v>
      </c>
      <c r="C1114" s="9">
        <v>7.0631747805860003</v>
      </c>
      <c r="D1114" s="10">
        <v>13.153318544119999</v>
      </c>
      <c r="E1114" s="8">
        <v>19.165711120419999</v>
      </c>
      <c r="F1114" s="10">
        <v>12.453540673959999</v>
      </c>
      <c r="G1114" s="8">
        <v>16.729534963030002</v>
      </c>
      <c r="H1114" s="10">
        <v>12.591041255109999</v>
      </c>
      <c r="I1114" s="10">
        <v>5.7130468236459997</v>
      </c>
      <c r="J1114" s="8">
        <v>11.177520959320001</v>
      </c>
      <c r="K1114" s="9">
        <v>0</v>
      </c>
      <c r="L1114" s="10">
        <v>5.2170471553509996</v>
      </c>
      <c r="M1114" s="10">
        <v>166.8953197843</v>
      </c>
    </row>
    <row r="1115" spans="1:13" x14ac:dyDescent="0.35">
      <c r="A1115" s="1" t="s">
        <v>916</v>
      </c>
      <c r="B1115" s="17">
        <v>0.1731533743424</v>
      </c>
      <c r="C1115" s="16">
        <v>0.79138202458880003</v>
      </c>
      <c r="D1115" s="18">
        <v>0.59073975480429997</v>
      </c>
      <c r="E1115" s="17">
        <v>9.1601847983939999E-2</v>
      </c>
      <c r="F1115" s="18">
        <v>0.1465179236817</v>
      </c>
      <c r="G1115" s="18">
        <v>7.4354136747129998E-2</v>
      </c>
      <c r="H1115" s="18">
        <v>0.1837949641719</v>
      </c>
      <c r="I1115" s="18">
        <v>0.61336589298059996</v>
      </c>
      <c r="J1115" s="18">
        <v>0</v>
      </c>
      <c r="K1115" s="16">
        <v>0.90728639238169995</v>
      </c>
      <c r="L1115" s="18">
        <v>0</v>
      </c>
      <c r="M1115" s="18">
        <v>0.38342513695410002</v>
      </c>
    </row>
    <row r="1116" spans="1:13" x14ac:dyDescent="0.35">
      <c r="B1116" s="9">
        <v>14.352433857459999</v>
      </c>
      <c r="C1116" s="8">
        <v>56.373768567619997</v>
      </c>
      <c r="D1116" s="10">
        <v>19.937496004349999</v>
      </c>
      <c r="E1116" s="9">
        <v>1.932648753919</v>
      </c>
      <c r="F1116" s="10">
        <v>2.8614105323989998</v>
      </c>
      <c r="G1116" s="10">
        <v>1.3438294057569999</v>
      </c>
      <c r="H1116" s="10">
        <v>2.8352801989529999</v>
      </c>
      <c r="I1116" s="10">
        <v>9.0633185303800001</v>
      </c>
      <c r="J1116" s="10">
        <v>0</v>
      </c>
      <c r="K1116" s="8">
        <v>7.477630646263</v>
      </c>
      <c r="L1116" s="10">
        <v>0</v>
      </c>
      <c r="M1116" s="10">
        <v>116.1778164971</v>
      </c>
    </row>
    <row r="1117" spans="1:13" x14ac:dyDescent="0.35">
      <c r="A1117" s="1" t="s">
        <v>917</v>
      </c>
      <c r="B1117" s="18">
        <v>0.29933320853130002</v>
      </c>
      <c r="C1117" s="17">
        <v>1.2502952684570001E-2</v>
      </c>
      <c r="D1117" s="18">
        <v>0.1802168235787</v>
      </c>
      <c r="E1117" s="18">
        <v>0.42199910166339999</v>
      </c>
      <c r="F1117" s="18">
        <v>0.28539491454330002</v>
      </c>
      <c r="G1117" s="18">
        <v>0.20045930911429999</v>
      </c>
      <c r="H1117" s="18">
        <v>0.2770756796944</v>
      </c>
      <c r="I1117" s="18">
        <v>0.16170028094</v>
      </c>
      <c r="J1117" s="18">
        <v>0.38597503463749999</v>
      </c>
      <c r="K1117" s="18">
        <v>0</v>
      </c>
      <c r="L1117" s="18">
        <v>0.22907972811640001</v>
      </c>
      <c r="M1117" s="18">
        <v>0.2060091205423</v>
      </c>
    </row>
    <row r="1118" spans="1:13" x14ac:dyDescent="0.35">
      <c r="B1118" s="10">
        <v>24.81129861374</v>
      </c>
      <c r="C1118" s="9">
        <v>0.89064262158090002</v>
      </c>
      <c r="D1118" s="10">
        <v>6.0823267281320001</v>
      </c>
      <c r="E1118" s="10">
        <v>8.9034889135410005</v>
      </c>
      <c r="F1118" s="10">
        <v>5.5735980544029999</v>
      </c>
      <c r="G1118" s="10">
        <v>3.6229741347369999</v>
      </c>
      <c r="H1118" s="10">
        <v>4.2742585020680002</v>
      </c>
      <c r="I1118" s="10">
        <v>2.3893424290179999</v>
      </c>
      <c r="J1118" s="10">
        <v>4.3142440394349997</v>
      </c>
      <c r="K1118" s="10">
        <v>0</v>
      </c>
      <c r="L1118" s="10">
        <v>1.5585894876749999</v>
      </c>
      <c r="M1118" s="10">
        <v>62.420763524329999</v>
      </c>
    </row>
    <row r="1119" spans="1:13" x14ac:dyDescent="0.35">
      <c r="A1119" s="1" t="s">
        <v>918</v>
      </c>
      <c r="B1119" s="18">
        <v>0.46834068413669999</v>
      </c>
      <c r="C1119" s="17">
        <v>8.6650779625870006E-2</v>
      </c>
      <c r="D1119" s="18">
        <v>0.20951056093949999</v>
      </c>
      <c r="E1119" s="18">
        <v>0.4863990503526</v>
      </c>
      <c r="F1119" s="18">
        <v>0.35228601287819999</v>
      </c>
      <c r="G1119" s="16">
        <v>0.7251865541386</v>
      </c>
      <c r="H1119" s="18">
        <v>0.53912935613370006</v>
      </c>
      <c r="I1119" s="18">
        <v>0.22493382607939999</v>
      </c>
      <c r="J1119" s="18">
        <v>0.61402496536249995</v>
      </c>
      <c r="K1119" s="18">
        <v>0</v>
      </c>
      <c r="L1119" s="18">
        <v>0.53771598901670004</v>
      </c>
      <c r="M1119" s="18">
        <v>0.34480051570940001</v>
      </c>
    </row>
    <row r="1120" spans="1:13" x14ac:dyDescent="0.35">
      <c r="B1120" s="10">
        <v>38.820084895009998</v>
      </c>
      <c r="C1120" s="9">
        <v>6.1725321590049997</v>
      </c>
      <c r="D1120" s="10">
        <v>7.0709918159900003</v>
      </c>
      <c r="E1120" s="10">
        <v>10.262222206880001</v>
      </c>
      <c r="F1120" s="10">
        <v>6.8799426195560001</v>
      </c>
      <c r="G1120" s="8">
        <v>13.10656082829</v>
      </c>
      <c r="H1120" s="10">
        <v>8.31678275304</v>
      </c>
      <c r="I1120" s="10">
        <v>3.3237043946279998</v>
      </c>
      <c r="J1120" s="10">
        <v>6.8632769198860002</v>
      </c>
      <c r="K1120" s="10">
        <v>0</v>
      </c>
      <c r="L1120" s="10">
        <v>3.658457667675</v>
      </c>
      <c r="M1120" s="10">
        <v>104.47455626</v>
      </c>
    </row>
    <row r="1121" spans="1:13" x14ac:dyDescent="0.35">
      <c r="A1121" s="1" t="s">
        <v>919</v>
      </c>
      <c r="B1121" s="18">
        <v>8.1602276230730006E-2</v>
      </c>
      <c r="C1121" s="16">
        <v>0.318391995506</v>
      </c>
      <c r="D1121" s="18">
        <v>0.2612210430959</v>
      </c>
      <c r="E1121" s="18">
        <v>9.1601847983939999E-2</v>
      </c>
      <c r="F1121" s="18">
        <v>5.3355704553800003E-2</v>
      </c>
      <c r="G1121" s="18">
        <v>0</v>
      </c>
      <c r="H1121" s="18">
        <v>3.8865049687620001E-2</v>
      </c>
      <c r="I1121" s="18">
        <v>0.29943237456970001</v>
      </c>
      <c r="J1121" s="18">
        <v>0</v>
      </c>
      <c r="K1121" s="16">
        <v>0.6974853541828</v>
      </c>
      <c r="L1121" s="18">
        <v>0</v>
      </c>
      <c r="M1121" s="18">
        <v>0.17164311358000001</v>
      </c>
    </row>
    <row r="1122" spans="1:13" x14ac:dyDescent="0.35">
      <c r="B1122" s="10">
        <v>6.7638951690519997</v>
      </c>
      <c r="C1122" s="8">
        <v>22.680521051469999</v>
      </c>
      <c r="D1122" s="10">
        <v>8.81622315177</v>
      </c>
      <c r="E1122" s="10">
        <v>1.932648753919</v>
      </c>
      <c r="F1122" s="10">
        <v>1.0420061323380001</v>
      </c>
      <c r="G1122" s="10">
        <v>0</v>
      </c>
      <c r="H1122" s="10">
        <v>0.59954474980929995</v>
      </c>
      <c r="I1122" s="10">
        <v>4.4245221654650004</v>
      </c>
      <c r="J1122" s="10">
        <v>0</v>
      </c>
      <c r="K1122" s="8">
        <v>5.7485022409140001</v>
      </c>
      <c r="L1122" s="10">
        <v>0</v>
      </c>
      <c r="M1122" s="10">
        <v>52.007863414740001</v>
      </c>
    </row>
    <row r="1123" spans="1:13" x14ac:dyDescent="0.35">
      <c r="A1123" s="1" t="s">
        <v>920</v>
      </c>
      <c r="B1123" s="18">
        <v>9.1551098111629994E-2</v>
      </c>
      <c r="C1123" s="16">
        <v>0.47299002908280002</v>
      </c>
      <c r="D1123" s="18">
        <v>0.32951871170840003</v>
      </c>
      <c r="E1123" s="18">
        <v>0</v>
      </c>
      <c r="F1123" s="18">
        <v>9.3162219127910006E-2</v>
      </c>
      <c r="G1123" s="18">
        <v>7.4354136747129998E-2</v>
      </c>
      <c r="H1123" s="18">
        <v>0.14492991448420001</v>
      </c>
      <c r="I1123" s="18">
        <v>0.31393351841099998</v>
      </c>
      <c r="J1123" s="18">
        <v>0</v>
      </c>
      <c r="K1123" s="18">
        <v>0.2098010381989</v>
      </c>
      <c r="L1123" s="18">
        <v>0</v>
      </c>
      <c r="M1123" s="18">
        <v>0.21178202337409999</v>
      </c>
    </row>
    <row r="1124" spans="1:13" x14ac:dyDescent="0.35">
      <c r="B1124" s="10">
        <v>7.5885386884030002</v>
      </c>
      <c r="C1124" s="8">
        <v>33.693247516150002</v>
      </c>
      <c r="D1124" s="10">
        <v>11.121272852580001</v>
      </c>
      <c r="E1124" s="10">
        <v>0</v>
      </c>
      <c r="F1124" s="10">
        <v>1.8194044000609999</v>
      </c>
      <c r="G1124" s="10">
        <v>1.3438294057569999</v>
      </c>
      <c r="H1124" s="10">
        <v>2.2357354491439998</v>
      </c>
      <c r="I1124" s="10">
        <v>4.6387963649149997</v>
      </c>
      <c r="J1124" s="10">
        <v>0</v>
      </c>
      <c r="K1124" s="10">
        <v>1.7291284053489999</v>
      </c>
      <c r="L1124" s="10">
        <v>0</v>
      </c>
      <c r="M1124" s="10">
        <v>64.169953082359996</v>
      </c>
    </row>
    <row r="1125" spans="1:13" x14ac:dyDescent="0.35">
      <c r="A1125" s="1" t="s">
        <v>913</v>
      </c>
      <c r="B1125" s="18">
        <v>5.9172732989690002E-2</v>
      </c>
      <c r="C1125" s="18">
        <v>0.1094642431008</v>
      </c>
      <c r="D1125" s="18">
        <v>1.9532860677550001E-2</v>
      </c>
      <c r="E1125" s="18">
        <v>0</v>
      </c>
      <c r="F1125" s="18">
        <v>0.21580114889679999</v>
      </c>
      <c r="G1125" s="18">
        <v>0</v>
      </c>
      <c r="H1125" s="18">
        <v>0</v>
      </c>
      <c r="I1125" s="18">
        <v>0</v>
      </c>
      <c r="J1125" s="18">
        <v>0</v>
      </c>
      <c r="K1125" s="18">
        <v>9.2713607618310004E-2</v>
      </c>
      <c r="L1125" s="18">
        <v>0.23320428286700001</v>
      </c>
      <c r="M1125" s="18">
        <v>6.5765226794120002E-2</v>
      </c>
    </row>
    <row r="1126" spans="1:13" x14ac:dyDescent="0.35">
      <c r="B1126" s="10">
        <v>4.9047426284639997</v>
      </c>
      <c r="C1126" s="10">
        <v>7.7976397179349997</v>
      </c>
      <c r="D1126" s="10">
        <v>0.65923501600330003</v>
      </c>
      <c r="E1126" s="10">
        <v>0</v>
      </c>
      <c r="F1126" s="10">
        <v>4.214471955654</v>
      </c>
      <c r="G1126" s="10">
        <v>0</v>
      </c>
      <c r="H1126" s="10">
        <v>0</v>
      </c>
      <c r="I1126" s="10">
        <v>0</v>
      </c>
      <c r="J1126" s="10">
        <v>0</v>
      </c>
      <c r="K1126" s="10">
        <v>0.76412268438459996</v>
      </c>
      <c r="L1126" s="10">
        <v>1.586651716178</v>
      </c>
      <c r="M1126" s="10">
        <v>19.926863718620002</v>
      </c>
    </row>
    <row r="1127" spans="1:13" x14ac:dyDescent="0.35">
      <c r="A1127" s="1" t="s">
        <v>914</v>
      </c>
      <c r="B1127" s="18">
        <v>1</v>
      </c>
      <c r="C1127" s="18">
        <v>1</v>
      </c>
      <c r="D1127" s="18">
        <v>1</v>
      </c>
      <c r="E1127" s="18">
        <v>1</v>
      </c>
      <c r="F1127" s="18">
        <v>1</v>
      </c>
      <c r="G1127" s="18">
        <v>1</v>
      </c>
      <c r="H1127" s="18">
        <v>1</v>
      </c>
      <c r="I1127" s="18">
        <v>1</v>
      </c>
      <c r="J1127" s="18">
        <v>1</v>
      </c>
      <c r="K1127" s="18">
        <v>1</v>
      </c>
      <c r="L1127" s="18">
        <v>1</v>
      </c>
      <c r="M1127" s="18">
        <v>1</v>
      </c>
    </row>
    <row r="1128" spans="1:13" x14ac:dyDescent="0.35">
      <c r="B1128" s="10">
        <v>82.88855999466</v>
      </c>
      <c r="C1128" s="10">
        <v>71.234583066140004</v>
      </c>
      <c r="D1128" s="10">
        <v>33.750049564480001</v>
      </c>
      <c r="E1128" s="10">
        <v>21.098359874340002</v>
      </c>
      <c r="F1128" s="10">
        <v>19.529423162010001</v>
      </c>
      <c r="G1128" s="10">
        <v>18.073364368779998</v>
      </c>
      <c r="H1128" s="10">
        <v>15.42632145406</v>
      </c>
      <c r="I1128" s="10">
        <v>14.77636535403</v>
      </c>
      <c r="J1128" s="10">
        <v>11.177520959320001</v>
      </c>
      <c r="K1128" s="10">
        <v>8.2417533306480006</v>
      </c>
      <c r="L1128" s="10">
        <v>6.8036988715279998</v>
      </c>
      <c r="M1128" s="10">
        <v>303</v>
      </c>
    </row>
    <row r="1129" spans="1:13" x14ac:dyDescent="0.35">
      <c r="A1129" s="1" t="s">
        <v>73</v>
      </c>
    </row>
    <row r="1130" spans="1:13" x14ac:dyDescent="0.35">
      <c r="A1130" s="1" t="s">
        <v>36</v>
      </c>
    </row>
    <row r="1131" spans="1:13" x14ac:dyDescent="0.35">
      <c r="B1131" s="7"/>
      <c r="C1131" s="7"/>
      <c r="D1131" s="7"/>
      <c r="E1131" s="7"/>
      <c r="F1131" s="7"/>
    </row>
    <row r="1132" spans="1:13" x14ac:dyDescent="0.35">
      <c r="B1132" s="10"/>
      <c r="C1132" s="10"/>
      <c r="D1132" s="10"/>
      <c r="E1132" s="10"/>
      <c r="F1132" s="10"/>
    </row>
    <row r="1133" spans="1:13" x14ac:dyDescent="0.35">
      <c r="B1133" s="7"/>
      <c r="C1133" s="7"/>
      <c r="D1133" s="7"/>
      <c r="E1133" s="7"/>
      <c r="F1133" s="7"/>
    </row>
    <row r="1134" spans="1:13" x14ac:dyDescent="0.35">
      <c r="A1134" s="3" t="s">
        <v>901</v>
      </c>
    </row>
    <row r="1135" spans="1:13" x14ac:dyDescent="0.35">
      <c r="A1135" s="1" t="s">
        <v>74</v>
      </c>
    </row>
    <row r="1136" spans="1:13" ht="62" x14ac:dyDescent="0.35">
      <c r="A1136" s="4" t="s">
        <v>902</v>
      </c>
      <c r="B1136" s="4" t="s">
        <v>946</v>
      </c>
      <c r="C1136" s="4" t="s">
        <v>947</v>
      </c>
      <c r="D1136" s="4" t="s">
        <v>948</v>
      </c>
      <c r="E1136" s="4" t="s">
        <v>949</v>
      </c>
      <c r="F1136" s="4" t="s">
        <v>950</v>
      </c>
      <c r="G1136" s="4" t="s">
        <v>951</v>
      </c>
      <c r="H1136" s="4" t="s">
        <v>952</v>
      </c>
      <c r="I1136" s="4" t="s">
        <v>914</v>
      </c>
    </row>
    <row r="1137" spans="1:9" x14ac:dyDescent="0.35">
      <c r="A1137" s="1" t="s">
        <v>915</v>
      </c>
      <c r="B1137" s="16">
        <v>0.93579954836169998</v>
      </c>
      <c r="C1137" s="17">
        <v>9.0098031346380003E-2</v>
      </c>
      <c r="D1137" s="16">
        <v>0.94797554465660006</v>
      </c>
      <c r="E1137" s="16">
        <v>0.85565748808319997</v>
      </c>
      <c r="F1137" s="17">
        <v>0.1363914670767</v>
      </c>
      <c r="G1137" s="17">
        <v>7.7389123687599995E-2</v>
      </c>
      <c r="H1137" s="18">
        <v>0.58373970470970005</v>
      </c>
      <c r="I1137" s="18">
        <v>0.55080963625180002</v>
      </c>
    </row>
    <row r="1138" spans="1:9" x14ac:dyDescent="0.35">
      <c r="B1138" s="8">
        <v>146.3371453561</v>
      </c>
      <c r="C1138" s="9">
        <v>11.86940069892</v>
      </c>
      <c r="D1138" s="8">
        <v>128.6893866625</v>
      </c>
      <c r="E1138" s="8">
        <v>17.6477586936</v>
      </c>
      <c r="F1138" s="9">
        <v>3.8702556556559999</v>
      </c>
      <c r="G1138" s="9">
        <v>7.9991450432609996</v>
      </c>
      <c r="H1138" s="10">
        <v>8.6887737292350007</v>
      </c>
      <c r="I1138" s="10">
        <v>166.8953197843</v>
      </c>
    </row>
    <row r="1139" spans="1:9" x14ac:dyDescent="0.35">
      <c r="A1139" s="1" t="s">
        <v>916</v>
      </c>
      <c r="B1139" s="17">
        <v>2.8326073238559998E-2</v>
      </c>
      <c r="C1139" s="16">
        <v>0.82001513008530003</v>
      </c>
      <c r="D1139" s="17">
        <v>1.9559686220639999E-2</v>
      </c>
      <c r="E1139" s="18">
        <v>8.6026182519159999E-2</v>
      </c>
      <c r="F1139" s="16">
        <v>0.76426822021249996</v>
      </c>
      <c r="G1139" s="16">
        <v>0.83531929402689997</v>
      </c>
      <c r="H1139" s="18">
        <v>0.24995684585460001</v>
      </c>
      <c r="I1139" s="18">
        <v>0.38342513695410002</v>
      </c>
    </row>
    <row r="1140" spans="1:9" x14ac:dyDescent="0.35">
      <c r="B1140" s="9">
        <v>4.4295348337540004</v>
      </c>
      <c r="C1140" s="8">
        <v>108.0277561309</v>
      </c>
      <c r="D1140" s="9">
        <v>2.6552626143509999</v>
      </c>
      <c r="E1140" s="10">
        <v>1.7742722194030001</v>
      </c>
      <c r="F1140" s="8">
        <v>21.68693881746</v>
      </c>
      <c r="G1140" s="8">
        <v>86.340817313390005</v>
      </c>
      <c r="H1140" s="10">
        <v>3.720525532495</v>
      </c>
      <c r="I1140" s="10">
        <v>116.1778164971</v>
      </c>
    </row>
    <row r="1141" spans="1:9" x14ac:dyDescent="0.35">
      <c r="A1141" s="1" t="s">
        <v>917</v>
      </c>
      <c r="B1141" s="16">
        <v>0.39347398236659997</v>
      </c>
      <c r="C1141" s="17">
        <v>6.76067384303E-3</v>
      </c>
      <c r="D1141" s="16">
        <v>0.42859227735040001</v>
      </c>
      <c r="E1141" s="18">
        <v>0.16232636657310001</v>
      </c>
      <c r="F1141" s="17">
        <v>0</v>
      </c>
      <c r="G1141" s="17">
        <v>8.6166773611690006E-3</v>
      </c>
      <c r="H1141" s="18">
        <v>0</v>
      </c>
      <c r="I1141" s="18">
        <v>0.2060091205423</v>
      </c>
    </row>
    <row r="1142" spans="1:9" x14ac:dyDescent="0.35">
      <c r="B1142" s="8">
        <v>61.530120902749999</v>
      </c>
      <c r="C1142" s="9">
        <v>0.89064262158090002</v>
      </c>
      <c r="D1142" s="8">
        <v>58.182173170399999</v>
      </c>
      <c r="E1142" s="10">
        <v>3.3479477323440001</v>
      </c>
      <c r="F1142" s="9">
        <v>0</v>
      </c>
      <c r="G1142" s="9">
        <v>0.89064262158090002</v>
      </c>
      <c r="H1142" s="10">
        <v>0</v>
      </c>
      <c r="I1142" s="10">
        <v>62.420763524329999</v>
      </c>
    </row>
    <row r="1143" spans="1:9" x14ac:dyDescent="0.35">
      <c r="A1143" s="1" t="s">
        <v>918</v>
      </c>
      <c r="B1143" s="16">
        <v>0.54232556599509996</v>
      </c>
      <c r="C1143" s="17">
        <v>8.3337357503350001E-2</v>
      </c>
      <c r="D1143" s="16">
        <v>0.51938326730619999</v>
      </c>
      <c r="E1143" s="16">
        <v>0.69333112151010001</v>
      </c>
      <c r="F1143" s="18">
        <v>0.1363914670767</v>
      </c>
      <c r="G1143" s="17">
        <v>6.8772446326429995E-2</v>
      </c>
      <c r="H1143" s="18">
        <v>0.58373970470970005</v>
      </c>
      <c r="I1143" s="18">
        <v>0.34480051570940001</v>
      </c>
    </row>
    <row r="1144" spans="1:9" x14ac:dyDescent="0.35">
      <c r="B1144" s="8">
        <v>84.807024453379995</v>
      </c>
      <c r="C1144" s="9">
        <v>10.97875807734</v>
      </c>
      <c r="D1144" s="8">
        <v>70.507213492120002</v>
      </c>
      <c r="E1144" s="8">
        <v>14.29981096126</v>
      </c>
      <c r="F1144" s="10">
        <v>3.8702556556559999</v>
      </c>
      <c r="G1144" s="9">
        <v>7.1085024216799999</v>
      </c>
      <c r="H1144" s="10">
        <v>8.6887737292350007</v>
      </c>
      <c r="I1144" s="10">
        <v>104.47455626</v>
      </c>
    </row>
    <row r="1145" spans="1:9" x14ac:dyDescent="0.35">
      <c r="A1145" s="1" t="s">
        <v>919</v>
      </c>
      <c r="B1145" s="17">
        <v>1.1346149588660001E-2</v>
      </c>
      <c r="C1145" s="16">
        <v>0.38131223209710002</v>
      </c>
      <c r="D1145" s="17">
        <v>0</v>
      </c>
      <c r="E1145" s="18">
        <v>8.6026182519159999E-2</v>
      </c>
      <c r="F1145" s="16">
        <v>0.50201158297640003</v>
      </c>
      <c r="G1145" s="16">
        <v>0.34817671556860003</v>
      </c>
      <c r="H1145" s="18">
        <v>0</v>
      </c>
      <c r="I1145" s="18">
        <v>0.17164311358000001</v>
      </c>
    </row>
    <row r="1146" spans="1:9" x14ac:dyDescent="0.35">
      <c r="B1146" s="9">
        <v>1.7742722194030001</v>
      </c>
      <c r="C1146" s="8">
        <v>50.233591195339997</v>
      </c>
      <c r="D1146" s="9">
        <v>0</v>
      </c>
      <c r="E1146" s="10">
        <v>1.7742722194030001</v>
      </c>
      <c r="F1146" s="8">
        <v>14.245122586200001</v>
      </c>
      <c r="G1146" s="8">
        <v>35.988468609130003</v>
      </c>
      <c r="H1146" s="10">
        <v>0</v>
      </c>
      <c r="I1146" s="10">
        <v>52.007863414740001</v>
      </c>
    </row>
    <row r="1147" spans="1:9" x14ac:dyDescent="0.35">
      <c r="A1147" s="1" t="s">
        <v>920</v>
      </c>
      <c r="B1147" s="17">
        <v>1.6979923649899999E-2</v>
      </c>
      <c r="C1147" s="16">
        <v>0.4387028979882</v>
      </c>
      <c r="D1147" s="17">
        <v>1.9559686220639999E-2</v>
      </c>
      <c r="E1147" s="17">
        <v>0</v>
      </c>
      <c r="F1147" s="18">
        <v>0.26225663723600001</v>
      </c>
      <c r="G1147" s="16">
        <v>0.48714257845820003</v>
      </c>
      <c r="H1147" s="18">
        <v>0.24995684585460001</v>
      </c>
      <c r="I1147" s="18">
        <v>0.21178202337409999</v>
      </c>
    </row>
    <row r="1148" spans="1:9" x14ac:dyDescent="0.35">
      <c r="B1148" s="9">
        <v>2.6552626143509999</v>
      </c>
      <c r="C1148" s="8">
        <v>57.794164935520001</v>
      </c>
      <c r="D1148" s="9">
        <v>2.6552626143509999</v>
      </c>
      <c r="E1148" s="9">
        <v>0</v>
      </c>
      <c r="F1148" s="10">
        <v>7.4418162312560003</v>
      </c>
      <c r="G1148" s="8">
        <v>50.352348704260002</v>
      </c>
      <c r="H1148" s="10">
        <v>3.720525532495</v>
      </c>
      <c r="I1148" s="10">
        <v>64.169953082359996</v>
      </c>
    </row>
    <row r="1149" spans="1:9" x14ac:dyDescent="0.35">
      <c r="A1149" s="1" t="s">
        <v>913</v>
      </c>
      <c r="B1149" s="18">
        <v>3.5874378399719999E-2</v>
      </c>
      <c r="C1149" s="18">
        <v>8.9886838568339997E-2</v>
      </c>
      <c r="D1149" s="18">
        <v>3.2464769122750002E-2</v>
      </c>
      <c r="E1149" s="18">
        <v>5.8316329397670001E-2</v>
      </c>
      <c r="F1149" s="18">
        <v>9.9340312710870002E-2</v>
      </c>
      <c r="G1149" s="18">
        <v>8.7291582285529995E-2</v>
      </c>
      <c r="H1149" s="18">
        <v>0.1663034494357</v>
      </c>
      <c r="I1149" s="18">
        <v>6.5765226794120002E-2</v>
      </c>
    </row>
    <row r="1150" spans="1:9" x14ac:dyDescent="0.35">
      <c r="B1150" s="10">
        <v>5.6099130798169998</v>
      </c>
      <c r="C1150" s="10">
        <v>11.84157842944</v>
      </c>
      <c r="D1150" s="10">
        <v>4.4071508490879996</v>
      </c>
      <c r="E1150" s="10">
        <v>1.202762230729</v>
      </c>
      <c r="F1150" s="10">
        <v>2.8188890063610001</v>
      </c>
      <c r="G1150" s="10">
        <v>9.0226894230809993</v>
      </c>
      <c r="H1150" s="10">
        <v>2.475372209359</v>
      </c>
      <c r="I1150" s="10">
        <v>19.926863718620002</v>
      </c>
    </row>
    <row r="1151" spans="1:9" x14ac:dyDescent="0.35">
      <c r="A1151" s="1" t="s">
        <v>914</v>
      </c>
      <c r="B1151" s="18">
        <v>1</v>
      </c>
      <c r="C1151" s="18">
        <v>1</v>
      </c>
      <c r="D1151" s="18">
        <v>1</v>
      </c>
      <c r="E1151" s="18">
        <v>1</v>
      </c>
      <c r="F1151" s="18">
        <v>1</v>
      </c>
      <c r="G1151" s="18">
        <v>1</v>
      </c>
      <c r="H1151" s="18">
        <v>1</v>
      </c>
      <c r="I1151" s="18">
        <v>1</v>
      </c>
    </row>
    <row r="1152" spans="1:9" x14ac:dyDescent="0.35">
      <c r="B1152" s="10">
        <v>156.37659326970001</v>
      </c>
      <c r="C1152" s="10">
        <v>131.73873525920001</v>
      </c>
      <c r="D1152" s="10">
        <v>135.75180012600001</v>
      </c>
      <c r="E1152" s="10">
        <v>20.62479314374</v>
      </c>
      <c r="F1152" s="10">
        <v>28.376083479479998</v>
      </c>
      <c r="G1152" s="10">
        <v>103.3626517797</v>
      </c>
      <c r="H1152" s="10">
        <v>14.88467147109</v>
      </c>
      <c r="I1152" s="10">
        <v>303</v>
      </c>
    </row>
    <row r="1153" spans="1:12" x14ac:dyDescent="0.35">
      <c r="A1153" s="1" t="s">
        <v>74</v>
      </c>
    </row>
    <row r="1154" spans="1:12" x14ac:dyDescent="0.35">
      <c r="A1154" s="1" t="s">
        <v>36</v>
      </c>
    </row>
    <row r="1156" spans="1:12" x14ac:dyDescent="0.35">
      <c r="A1156" s="4"/>
      <c r="B1156" s="4"/>
      <c r="C1156" s="4"/>
      <c r="D1156" s="4"/>
      <c r="E1156" s="4"/>
    </row>
    <row r="1157" spans="1:12" x14ac:dyDescent="0.35">
      <c r="B1157" s="7"/>
      <c r="C1157" s="7"/>
      <c r="D1157" s="6"/>
      <c r="E1157" s="7"/>
    </row>
    <row r="1158" spans="1:12" x14ac:dyDescent="0.35">
      <c r="A1158" s="3" t="s">
        <v>901</v>
      </c>
    </row>
    <row r="1159" spans="1:12" x14ac:dyDescent="0.35">
      <c r="A1159" s="1" t="s">
        <v>75</v>
      </c>
    </row>
    <row r="1160" spans="1:12" ht="62" x14ac:dyDescent="0.35">
      <c r="A1160" s="4" t="s">
        <v>902</v>
      </c>
      <c r="B1160" s="4" t="s">
        <v>953</v>
      </c>
      <c r="C1160" s="4" t="s">
        <v>954</v>
      </c>
      <c r="D1160" s="4" t="s">
        <v>955</v>
      </c>
      <c r="E1160" s="4" t="s">
        <v>956</v>
      </c>
      <c r="F1160" s="4" t="s">
        <v>957</v>
      </c>
      <c r="G1160" s="4" t="s">
        <v>958</v>
      </c>
      <c r="H1160" s="4" t="s">
        <v>959</v>
      </c>
      <c r="I1160" s="4" t="s">
        <v>960</v>
      </c>
      <c r="J1160" s="4" t="s">
        <v>961</v>
      </c>
      <c r="K1160" s="4" t="s">
        <v>952</v>
      </c>
      <c r="L1160" s="4" t="s">
        <v>914</v>
      </c>
    </row>
    <row r="1161" spans="1:12" x14ac:dyDescent="0.35">
      <c r="A1161" s="1" t="s">
        <v>915</v>
      </c>
      <c r="B1161" s="16">
        <v>0.94842046434350002</v>
      </c>
      <c r="C1161" s="17">
        <v>6.096378519548E-2</v>
      </c>
      <c r="D1161" s="18">
        <v>0.24702348981989999</v>
      </c>
      <c r="E1161" s="16">
        <v>0.97223359838580004</v>
      </c>
      <c r="F1161" s="18">
        <v>0.84586170176690001</v>
      </c>
      <c r="G1161" s="17">
        <v>4.3582891470889999E-2</v>
      </c>
      <c r="H1161" s="17">
        <v>0.1137045560382</v>
      </c>
      <c r="I1161" s="18">
        <v>0.31341342004240003</v>
      </c>
      <c r="J1161" s="18">
        <v>0.19649363609439999</v>
      </c>
      <c r="K1161" s="18">
        <v>0.35068644021459999</v>
      </c>
      <c r="L1161" s="18">
        <v>0.55080963625180002</v>
      </c>
    </row>
    <row r="1162" spans="1:12" x14ac:dyDescent="0.35">
      <c r="B1162" s="8">
        <v>151.976198893</v>
      </c>
      <c r="C1162" s="9">
        <v>7.1775864312289999</v>
      </c>
      <c r="D1162" s="10">
        <v>2.4635503104769998</v>
      </c>
      <c r="E1162" s="8">
        <v>126.4350707138</v>
      </c>
      <c r="F1162" s="10">
        <v>25.541128179169998</v>
      </c>
      <c r="G1162" s="9">
        <v>3.8593734295850002</v>
      </c>
      <c r="H1162" s="9">
        <v>3.3182130016450002</v>
      </c>
      <c r="I1162" s="10">
        <v>1.350830346011</v>
      </c>
      <c r="J1162" s="10">
        <v>1.112719964466</v>
      </c>
      <c r="K1162" s="10">
        <v>5.2779841495859996</v>
      </c>
      <c r="L1162" s="10">
        <v>166.8953197843</v>
      </c>
    </row>
    <row r="1163" spans="1:12" x14ac:dyDescent="0.35">
      <c r="A1163" s="1" t="s">
        <v>916</v>
      </c>
      <c r="B1163" s="17">
        <v>1.6570393390550001E-2</v>
      </c>
      <c r="C1163" s="16">
        <v>0.86120005155909995</v>
      </c>
      <c r="D1163" s="18">
        <v>0.44013375678380001</v>
      </c>
      <c r="E1163" s="17">
        <v>2.041787544892E-2</v>
      </c>
      <c r="F1163" s="17">
        <v>0</v>
      </c>
      <c r="G1163" s="16">
        <v>0.90926201587059996</v>
      </c>
      <c r="H1163" s="16">
        <v>0.71536031016440005</v>
      </c>
      <c r="I1163" s="18">
        <v>0.2547594037475</v>
      </c>
      <c r="J1163" s="18">
        <v>0.58122351108839998</v>
      </c>
      <c r="K1163" s="18">
        <v>0.51423915999299996</v>
      </c>
      <c r="L1163" s="18">
        <v>0.38342513695410002</v>
      </c>
    </row>
    <row r="1164" spans="1:12" x14ac:dyDescent="0.35">
      <c r="B1164" s="9">
        <v>2.6552626143509999</v>
      </c>
      <c r="C1164" s="8">
        <v>101.3936025269</v>
      </c>
      <c r="D1164" s="10">
        <v>4.3894273130319998</v>
      </c>
      <c r="E1164" s="9">
        <v>2.6552626143509999</v>
      </c>
      <c r="F1164" s="9">
        <v>0</v>
      </c>
      <c r="G1164" s="8">
        <v>80.517412823010005</v>
      </c>
      <c r="H1164" s="8">
        <v>20.876189703870001</v>
      </c>
      <c r="I1164" s="10">
        <v>1.0980280725289999</v>
      </c>
      <c r="J1164" s="10">
        <v>3.291399240504</v>
      </c>
      <c r="K1164" s="10">
        <v>7.7395240428410004</v>
      </c>
      <c r="L1164" s="10">
        <v>116.1778164971</v>
      </c>
    </row>
    <row r="1165" spans="1:12" x14ac:dyDescent="0.35">
      <c r="A1165" s="1" t="s">
        <v>917</v>
      </c>
      <c r="B1165" s="16">
        <v>0.38398398079939999</v>
      </c>
      <c r="C1165" s="17">
        <v>7.5647915895169998E-3</v>
      </c>
      <c r="D1165" s="18">
        <v>0</v>
      </c>
      <c r="E1165" s="16">
        <v>0.45323795981260001</v>
      </c>
      <c r="F1165" s="18">
        <v>8.5719906087990003E-2</v>
      </c>
      <c r="G1165" s="17">
        <v>1.0057793427850001E-2</v>
      </c>
      <c r="H1165" s="17">
        <v>0</v>
      </c>
      <c r="I1165" s="18">
        <v>0</v>
      </c>
      <c r="J1165" s="18">
        <v>0</v>
      </c>
      <c r="K1165" s="18">
        <v>0</v>
      </c>
      <c r="L1165" s="18">
        <v>0.2060091205423</v>
      </c>
    </row>
    <row r="1166" spans="1:12" x14ac:dyDescent="0.35">
      <c r="B1166" s="8">
        <v>61.530120902749999</v>
      </c>
      <c r="C1166" s="9">
        <v>0.89064262158090002</v>
      </c>
      <c r="D1166" s="10">
        <v>0</v>
      </c>
      <c r="E1166" s="8">
        <v>58.941774481190002</v>
      </c>
      <c r="F1166" s="10">
        <v>2.588346421557</v>
      </c>
      <c r="G1166" s="9">
        <v>0.89064262158090002</v>
      </c>
      <c r="H1166" s="9">
        <v>0</v>
      </c>
      <c r="I1166" s="10">
        <v>0</v>
      </c>
      <c r="J1166" s="10">
        <v>0</v>
      </c>
      <c r="K1166" s="10">
        <v>0</v>
      </c>
      <c r="L1166" s="10">
        <v>62.420763524329999</v>
      </c>
    </row>
    <row r="1167" spans="1:12" x14ac:dyDescent="0.35">
      <c r="A1167" s="1" t="s">
        <v>918</v>
      </c>
      <c r="B1167" s="16">
        <v>0.56443648354410003</v>
      </c>
      <c r="C1167" s="17">
        <v>5.3398993605970002E-2</v>
      </c>
      <c r="D1167" s="18">
        <v>0.24702348981989999</v>
      </c>
      <c r="E1167" s="16">
        <v>0.51899563857319997</v>
      </c>
      <c r="F1167" s="16">
        <v>0.76014179567889995</v>
      </c>
      <c r="G1167" s="17">
        <v>3.3525098043039998E-2</v>
      </c>
      <c r="H1167" s="17">
        <v>0.1137045560382</v>
      </c>
      <c r="I1167" s="18">
        <v>0.31341342004240003</v>
      </c>
      <c r="J1167" s="18">
        <v>0.19649363609439999</v>
      </c>
      <c r="K1167" s="18">
        <v>0.35068644021459999</v>
      </c>
      <c r="L1167" s="18">
        <v>0.34480051570940001</v>
      </c>
    </row>
    <row r="1168" spans="1:12" x14ac:dyDescent="0.35">
      <c r="B1168" s="8">
        <v>90.446077990239999</v>
      </c>
      <c r="C1168" s="9">
        <v>6.2869438096490002</v>
      </c>
      <c r="D1168" s="10">
        <v>2.4635503104769998</v>
      </c>
      <c r="E1168" s="8">
        <v>67.493296232619997</v>
      </c>
      <c r="F1168" s="8">
        <v>22.952781757619999</v>
      </c>
      <c r="G1168" s="9">
        <v>2.968730808004</v>
      </c>
      <c r="H1168" s="9">
        <v>3.3182130016450002</v>
      </c>
      <c r="I1168" s="10">
        <v>1.350830346011</v>
      </c>
      <c r="J1168" s="10">
        <v>1.112719964466</v>
      </c>
      <c r="K1168" s="10">
        <v>5.2779841495859996</v>
      </c>
      <c r="L1168" s="10">
        <v>104.47455626</v>
      </c>
    </row>
    <row r="1169" spans="1:12" x14ac:dyDescent="0.35">
      <c r="A1169" s="1" t="s">
        <v>919</v>
      </c>
      <c r="B1169" s="17">
        <v>0</v>
      </c>
      <c r="C1169" s="16">
        <v>0.39250910047400001</v>
      </c>
      <c r="D1169" s="18">
        <v>8.1022361528560002E-2</v>
      </c>
      <c r="E1169" s="17">
        <v>0</v>
      </c>
      <c r="F1169" s="17">
        <v>0</v>
      </c>
      <c r="G1169" s="16">
        <v>0.40061721063700001</v>
      </c>
      <c r="H1169" s="16">
        <v>0.3679057637957</v>
      </c>
      <c r="I1169" s="18">
        <v>0</v>
      </c>
      <c r="J1169" s="18">
        <v>0.14268906403619999</v>
      </c>
      <c r="K1169" s="18">
        <v>0.33139739696140003</v>
      </c>
      <c r="L1169" s="18">
        <v>0.17164311358000001</v>
      </c>
    </row>
    <row r="1170" spans="1:12" x14ac:dyDescent="0.35">
      <c r="B1170" s="9">
        <v>0</v>
      </c>
      <c r="C1170" s="8">
        <v>46.212156687159997</v>
      </c>
      <c r="D1170" s="10">
        <v>0.80803110685849999</v>
      </c>
      <c r="E1170" s="9">
        <v>0</v>
      </c>
      <c r="F1170" s="9">
        <v>0</v>
      </c>
      <c r="G1170" s="8">
        <v>35.475650329430003</v>
      </c>
      <c r="H1170" s="8">
        <v>10.736506357730001</v>
      </c>
      <c r="I1170" s="10">
        <v>0</v>
      </c>
      <c r="J1170" s="10">
        <v>0.80803110685849999</v>
      </c>
      <c r="K1170" s="10">
        <v>4.9876756207230004</v>
      </c>
      <c r="L1170" s="10">
        <v>52.007863414740001</v>
      </c>
    </row>
    <row r="1171" spans="1:12" x14ac:dyDescent="0.35">
      <c r="A1171" s="1" t="s">
        <v>920</v>
      </c>
      <c r="B1171" s="17">
        <v>1.6570393390550001E-2</v>
      </c>
      <c r="C1171" s="16">
        <v>0.46869095108519998</v>
      </c>
      <c r="D1171" s="18">
        <v>0.3591113952553</v>
      </c>
      <c r="E1171" s="17">
        <v>2.041787544892E-2</v>
      </c>
      <c r="F1171" s="17">
        <v>0</v>
      </c>
      <c r="G1171" s="16">
        <v>0.50864480523360001</v>
      </c>
      <c r="H1171" s="18">
        <v>0.34745454636869999</v>
      </c>
      <c r="I1171" s="18">
        <v>0.2547594037475</v>
      </c>
      <c r="J1171" s="18">
        <v>0.43853444705220002</v>
      </c>
      <c r="K1171" s="18">
        <v>0.18284176303159999</v>
      </c>
      <c r="L1171" s="18">
        <v>0.21178202337409999</v>
      </c>
    </row>
    <row r="1172" spans="1:12" x14ac:dyDescent="0.35">
      <c r="B1172" s="9">
        <v>2.6552626143509999</v>
      </c>
      <c r="C1172" s="8">
        <v>55.181445839719999</v>
      </c>
      <c r="D1172" s="10">
        <v>3.5813962061739999</v>
      </c>
      <c r="E1172" s="9">
        <v>2.6552626143509999</v>
      </c>
      <c r="F1172" s="9">
        <v>0</v>
      </c>
      <c r="G1172" s="8">
        <v>45.041762493580002</v>
      </c>
      <c r="H1172" s="10">
        <v>10.13968334614</v>
      </c>
      <c r="I1172" s="10">
        <v>1.0980280725289999</v>
      </c>
      <c r="J1172" s="10">
        <v>2.483368133645</v>
      </c>
      <c r="K1172" s="10">
        <v>2.751848422118</v>
      </c>
      <c r="L1172" s="10">
        <v>64.169953082359996</v>
      </c>
    </row>
    <row r="1173" spans="1:12" x14ac:dyDescent="0.35">
      <c r="A1173" s="1" t="s">
        <v>913</v>
      </c>
      <c r="B1173" s="18">
        <v>3.5009142265970003E-2</v>
      </c>
      <c r="C1173" s="18">
        <v>7.7836163245409998E-2</v>
      </c>
      <c r="D1173" s="16">
        <v>0.31284275339630002</v>
      </c>
      <c r="E1173" s="17">
        <v>7.3485261653299999E-3</v>
      </c>
      <c r="F1173" s="18">
        <v>0.15413829823309999</v>
      </c>
      <c r="G1173" s="18">
        <v>4.7155092658509999E-2</v>
      </c>
      <c r="H1173" s="16">
        <v>0.1709351337974</v>
      </c>
      <c r="I1173" s="16">
        <v>0.43182717621010003</v>
      </c>
      <c r="J1173" s="18">
        <v>0.22228285281720001</v>
      </c>
      <c r="K1173" s="18">
        <v>0.13507439979239999</v>
      </c>
      <c r="L1173" s="18">
        <v>6.5765226794120002E-2</v>
      </c>
    </row>
    <row r="1174" spans="1:12" x14ac:dyDescent="0.35">
      <c r="B1174" s="10">
        <v>5.6099130798169998</v>
      </c>
      <c r="C1174" s="10">
        <v>9.1640600625079998</v>
      </c>
      <c r="D1174" s="8">
        <v>3.1199618417730002</v>
      </c>
      <c r="E1174" s="9">
        <v>0.95564628387499995</v>
      </c>
      <c r="F1174" s="10">
        <v>4.6542667959420001</v>
      </c>
      <c r="G1174" s="10">
        <v>4.1757007287460004</v>
      </c>
      <c r="H1174" s="8">
        <v>4.9883593337610002</v>
      </c>
      <c r="I1174" s="8">
        <v>1.8612006268850001</v>
      </c>
      <c r="J1174" s="10">
        <v>1.2587612148889999</v>
      </c>
      <c r="K1174" s="10">
        <v>2.0329287345210001</v>
      </c>
      <c r="L1174" s="10">
        <v>19.926863718620002</v>
      </c>
    </row>
    <row r="1175" spans="1:12" x14ac:dyDescent="0.35">
      <c r="A1175" s="1" t="s">
        <v>914</v>
      </c>
      <c r="B1175" s="18">
        <v>1</v>
      </c>
      <c r="C1175" s="18">
        <v>1</v>
      </c>
      <c r="D1175" s="18">
        <v>1</v>
      </c>
      <c r="E1175" s="18">
        <v>1</v>
      </c>
      <c r="F1175" s="18">
        <v>1</v>
      </c>
      <c r="G1175" s="18">
        <v>1</v>
      </c>
      <c r="H1175" s="18">
        <v>1</v>
      </c>
      <c r="I1175" s="18">
        <v>1</v>
      </c>
      <c r="J1175" s="18">
        <v>1</v>
      </c>
      <c r="K1175" s="18">
        <v>1</v>
      </c>
      <c r="L1175" s="18">
        <v>1</v>
      </c>
    </row>
    <row r="1176" spans="1:12" x14ac:dyDescent="0.35">
      <c r="B1176" s="10">
        <v>160.2413745872</v>
      </c>
      <c r="C1176" s="10">
        <v>117.73524902059999</v>
      </c>
      <c r="D1176" s="10">
        <v>9.9729394652819998</v>
      </c>
      <c r="E1176" s="10">
        <v>130.045979612</v>
      </c>
      <c r="F1176" s="10">
        <v>30.195394975109998</v>
      </c>
      <c r="G1176" s="10">
        <v>88.552486981339996</v>
      </c>
      <c r="H1176" s="10">
        <v>29.18276203928</v>
      </c>
      <c r="I1176" s="10">
        <v>4.3100590454249996</v>
      </c>
      <c r="J1176" s="10">
        <v>5.6628804198580003</v>
      </c>
      <c r="K1176" s="10">
        <v>15.050436926950001</v>
      </c>
      <c r="L1176" s="10">
        <v>303</v>
      </c>
    </row>
    <row r="1177" spans="1:12" x14ac:dyDescent="0.35">
      <c r="A1177" s="1" t="s">
        <v>75</v>
      </c>
    </row>
    <row r="1178" spans="1:12" x14ac:dyDescent="0.35">
      <c r="A1178" s="1" t="s">
        <v>36</v>
      </c>
    </row>
    <row r="1180" spans="1:12" x14ac:dyDescent="0.35">
      <c r="A1180" s="3"/>
    </row>
    <row r="1182" spans="1:12" x14ac:dyDescent="0.35">
      <c r="A1182" s="3" t="s">
        <v>901</v>
      </c>
    </row>
    <row r="1183" spans="1:12" x14ac:dyDescent="0.35">
      <c r="A1183" s="1" t="s">
        <v>76</v>
      </c>
    </row>
    <row r="1184" spans="1:12" ht="62" x14ac:dyDescent="0.35">
      <c r="A1184" s="4" t="s">
        <v>902</v>
      </c>
      <c r="B1184" s="4" t="s">
        <v>962</v>
      </c>
      <c r="C1184" s="4" t="s">
        <v>963</v>
      </c>
      <c r="D1184" s="4" t="s">
        <v>964</v>
      </c>
      <c r="E1184" s="4" t="s">
        <v>965</v>
      </c>
      <c r="F1184" s="4" t="s">
        <v>966</v>
      </c>
      <c r="G1184" s="4" t="s">
        <v>967</v>
      </c>
      <c r="H1184" s="4" t="s">
        <v>952</v>
      </c>
      <c r="I1184" s="4" t="s">
        <v>914</v>
      </c>
    </row>
    <row r="1185" spans="1:9" x14ac:dyDescent="0.35">
      <c r="A1185" s="1" t="s">
        <v>915</v>
      </c>
      <c r="B1185" s="16">
        <v>0.95383771014969998</v>
      </c>
      <c r="C1185" s="17">
        <v>9.9581494747709998E-2</v>
      </c>
      <c r="D1185" s="16">
        <v>0.99421958253050002</v>
      </c>
      <c r="E1185" s="16">
        <v>0.88852341103249999</v>
      </c>
      <c r="F1185" s="17">
        <v>0.14041185211109999</v>
      </c>
      <c r="G1185" s="17">
        <v>7.2141569738469996E-2</v>
      </c>
      <c r="H1185" s="18">
        <v>0.43056024004769999</v>
      </c>
      <c r="I1185" s="18">
        <v>0.55080963625180002</v>
      </c>
    </row>
    <row r="1186" spans="1:9" x14ac:dyDescent="0.35">
      <c r="B1186" s="8">
        <v>134.39908465650001</v>
      </c>
      <c r="C1186" s="9">
        <v>11.221258628899999</v>
      </c>
      <c r="D1186" s="8">
        <v>86.567155959130005</v>
      </c>
      <c r="E1186" s="8">
        <v>47.83192869741</v>
      </c>
      <c r="F1186" s="9">
        <v>6.3594260313440003</v>
      </c>
      <c r="G1186" s="9">
        <v>4.861832597557</v>
      </c>
      <c r="H1186" s="10">
        <v>21.274976498840001</v>
      </c>
      <c r="I1186" s="10">
        <v>166.8953197843</v>
      </c>
    </row>
    <row r="1187" spans="1:9" x14ac:dyDescent="0.35">
      <c r="A1187" s="1" t="s">
        <v>916</v>
      </c>
      <c r="B1187" s="17">
        <v>3.2947592781040001E-2</v>
      </c>
      <c r="C1187" s="16">
        <v>0.83480263069409999</v>
      </c>
      <c r="D1187" s="17">
        <v>5.7804174695329997E-3</v>
      </c>
      <c r="E1187" s="17">
        <v>7.6888225293870002E-2</v>
      </c>
      <c r="F1187" s="16">
        <v>0.78853311759370004</v>
      </c>
      <c r="G1187" s="16">
        <v>0.86589792477619998</v>
      </c>
      <c r="H1187" s="18">
        <v>0.35348151946290002</v>
      </c>
      <c r="I1187" s="18">
        <v>0.38342513695410002</v>
      </c>
    </row>
    <row r="1188" spans="1:9" x14ac:dyDescent="0.35">
      <c r="B1188" s="9">
        <v>4.6424315837889996</v>
      </c>
      <c r="C1188" s="8">
        <v>94.069046129889998</v>
      </c>
      <c r="D1188" s="9">
        <v>0.50330360554789999</v>
      </c>
      <c r="E1188" s="9">
        <v>4.1391279782410004</v>
      </c>
      <c r="F1188" s="8">
        <v>35.713637839009998</v>
      </c>
      <c r="G1188" s="8">
        <v>58.35540829088</v>
      </c>
      <c r="H1188" s="10">
        <v>17.46633878343</v>
      </c>
      <c r="I1188" s="10">
        <v>116.1778164971</v>
      </c>
    </row>
    <row r="1189" spans="1:9" x14ac:dyDescent="0.35">
      <c r="A1189" s="1" t="s">
        <v>917</v>
      </c>
      <c r="B1189" s="16">
        <v>0.37960641923670002</v>
      </c>
      <c r="C1189" s="17">
        <v>1.64427431428E-2</v>
      </c>
      <c r="D1189" s="16">
        <v>0.46552961486040001</v>
      </c>
      <c r="E1189" s="18">
        <v>0.2406328410145</v>
      </c>
      <c r="F1189" s="17">
        <v>2.1244604088290001E-2</v>
      </c>
      <c r="G1189" s="17">
        <v>1.321566621383E-2</v>
      </c>
      <c r="H1189" s="18">
        <v>0.14328510871469999</v>
      </c>
      <c r="I1189" s="18">
        <v>0.2060091205423</v>
      </c>
    </row>
    <row r="1190" spans="1:9" x14ac:dyDescent="0.35">
      <c r="B1190" s="8">
        <v>53.487878212689999</v>
      </c>
      <c r="C1190" s="9">
        <v>1.852836953707</v>
      </c>
      <c r="D1190" s="8">
        <v>40.533877506869999</v>
      </c>
      <c r="E1190" s="10">
        <v>12.95400070583</v>
      </c>
      <c r="F1190" s="9">
        <v>0.96219433212619998</v>
      </c>
      <c r="G1190" s="9">
        <v>0.89064262158090002</v>
      </c>
      <c r="H1190" s="10">
        <v>7.0800483579279998</v>
      </c>
      <c r="I1190" s="10">
        <v>62.420763524329999</v>
      </c>
    </row>
    <row r="1191" spans="1:9" x14ac:dyDescent="0.35">
      <c r="A1191" s="1" t="s">
        <v>918</v>
      </c>
      <c r="B1191" s="16">
        <v>0.57423129091299996</v>
      </c>
      <c r="C1191" s="17">
        <v>8.3138751604909994E-2</v>
      </c>
      <c r="D1191" s="16">
        <v>0.52868996766999998</v>
      </c>
      <c r="E1191" s="16">
        <v>0.64789057001799999</v>
      </c>
      <c r="F1191" s="17">
        <v>0.1191672480228</v>
      </c>
      <c r="G1191" s="17">
        <v>5.892590352464E-2</v>
      </c>
      <c r="H1191" s="18">
        <v>0.28727513133299998</v>
      </c>
      <c r="I1191" s="18">
        <v>0.34480051570940001</v>
      </c>
    </row>
    <row r="1192" spans="1:9" x14ac:dyDescent="0.35">
      <c r="B1192" s="8">
        <v>80.911206443850006</v>
      </c>
      <c r="C1192" s="9">
        <v>9.3684216751929998</v>
      </c>
      <c r="D1192" s="8">
        <v>46.033278452259999</v>
      </c>
      <c r="E1192" s="8">
        <v>34.877927991580002</v>
      </c>
      <c r="F1192" s="9">
        <v>5.3972316992170004</v>
      </c>
      <c r="G1192" s="9">
        <v>3.9711899759759999</v>
      </c>
      <c r="H1192" s="10">
        <v>14.194928140909999</v>
      </c>
      <c r="I1192" s="10">
        <v>104.47455626</v>
      </c>
    </row>
    <row r="1193" spans="1:9" x14ac:dyDescent="0.35">
      <c r="A1193" s="1" t="s">
        <v>919</v>
      </c>
      <c r="B1193" s="17">
        <v>1.4103047683200001E-2</v>
      </c>
      <c r="C1193" s="16">
        <v>0.36369812863869999</v>
      </c>
      <c r="D1193" s="17">
        <v>5.7804174695329997E-3</v>
      </c>
      <c r="E1193" s="17">
        <v>2.756420555351E-2</v>
      </c>
      <c r="F1193" s="16">
        <v>0.46949580978060002</v>
      </c>
      <c r="G1193" s="16">
        <v>0.29259709930290001</v>
      </c>
      <c r="H1193" s="18">
        <v>0.18290321797879999</v>
      </c>
      <c r="I1193" s="18">
        <v>0.17164311358000001</v>
      </c>
    </row>
    <row r="1194" spans="1:9" x14ac:dyDescent="0.35">
      <c r="B1194" s="9">
        <v>1.9871689694379999</v>
      </c>
      <c r="C1194" s="8">
        <v>40.983023749959997</v>
      </c>
      <c r="D1194" s="9">
        <v>0.50330360554789999</v>
      </c>
      <c r="E1194" s="9">
        <v>1.4838653638899999</v>
      </c>
      <c r="F1194" s="8">
        <v>21.264044519279999</v>
      </c>
      <c r="G1194" s="8">
        <v>19.718979230679999</v>
      </c>
      <c r="H1194" s="10">
        <v>9.0376706953449997</v>
      </c>
      <c r="I1194" s="10">
        <v>52.007863414740001</v>
      </c>
    </row>
    <row r="1195" spans="1:9" x14ac:dyDescent="0.35">
      <c r="A1195" s="1" t="s">
        <v>920</v>
      </c>
      <c r="B1195" s="17">
        <v>1.8844545097840001E-2</v>
      </c>
      <c r="C1195" s="16">
        <v>0.47110450205549997</v>
      </c>
      <c r="D1195" s="17">
        <v>0</v>
      </c>
      <c r="E1195" s="18">
        <v>4.932401974035E-2</v>
      </c>
      <c r="F1195" s="18">
        <v>0.31903730781310002</v>
      </c>
      <c r="G1195" s="16">
        <v>0.57330082547320005</v>
      </c>
      <c r="H1195" s="18">
        <v>0.1705783014841</v>
      </c>
      <c r="I1195" s="18">
        <v>0.21178202337409999</v>
      </c>
    </row>
    <row r="1196" spans="1:9" x14ac:dyDescent="0.35">
      <c r="B1196" s="9">
        <v>2.6552626143509999</v>
      </c>
      <c r="C1196" s="8">
        <v>53.08602237993</v>
      </c>
      <c r="D1196" s="9">
        <v>0</v>
      </c>
      <c r="E1196" s="10">
        <v>2.6552626143509999</v>
      </c>
      <c r="F1196" s="10">
        <v>14.449593319730001</v>
      </c>
      <c r="G1196" s="8">
        <v>38.636429060200001</v>
      </c>
      <c r="H1196" s="10">
        <v>8.4286680880810003</v>
      </c>
      <c r="I1196" s="10">
        <v>64.169953082359996</v>
      </c>
    </row>
    <row r="1197" spans="1:9" x14ac:dyDescent="0.35">
      <c r="A1197" s="1" t="s">
        <v>913</v>
      </c>
      <c r="B1197" s="17">
        <v>1.3214697069300001E-2</v>
      </c>
      <c r="C1197" s="18">
        <v>6.5615874558159995E-2</v>
      </c>
      <c r="D1197" s="17">
        <v>0</v>
      </c>
      <c r="E1197" s="18">
        <v>3.4588363673679998E-2</v>
      </c>
      <c r="F1197" s="18">
        <v>7.1055030295199995E-2</v>
      </c>
      <c r="G1197" s="18">
        <v>6.1960505485360001E-2</v>
      </c>
      <c r="H1197" s="16">
        <v>0.21595824048939999</v>
      </c>
      <c r="I1197" s="18">
        <v>6.5765226794120002E-2</v>
      </c>
    </row>
    <row r="1198" spans="1:9" x14ac:dyDescent="0.35">
      <c r="B1198" s="9">
        <v>1.8619972467320001</v>
      </c>
      <c r="C1198" s="10">
        <v>7.39387072311</v>
      </c>
      <c r="D1198" s="9">
        <v>0</v>
      </c>
      <c r="E1198" s="10">
        <v>1.8619972467320001</v>
      </c>
      <c r="F1198" s="10">
        <v>3.2181699943640001</v>
      </c>
      <c r="G1198" s="10">
        <v>4.1757007287460004</v>
      </c>
      <c r="H1198" s="8">
        <v>10.670995748779999</v>
      </c>
      <c r="I1198" s="10">
        <v>19.926863718620002</v>
      </c>
    </row>
    <row r="1199" spans="1:9" x14ac:dyDescent="0.35">
      <c r="A1199" s="1" t="s">
        <v>914</v>
      </c>
      <c r="B1199" s="18">
        <v>1</v>
      </c>
      <c r="C1199" s="18">
        <v>1</v>
      </c>
      <c r="D1199" s="18">
        <v>1</v>
      </c>
      <c r="E1199" s="18">
        <v>1</v>
      </c>
      <c r="F1199" s="18">
        <v>1</v>
      </c>
      <c r="G1199" s="18">
        <v>1</v>
      </c>
      <c r="H1199" s="18">
        <v>1</v>
      </c>
      <c r="I1199" s="18">
        <v>1</v>
      </c>
    </row>
    <row r="1200" spans="1:9" x14ac:dyDescent="0.35">
      <c r="B1200" s="10">
        <v>140.90351348710001</v>
      </c>
      <c r="C1200" s="10">
        <v>112.6841754819</v>
      </c>
      <c r="D1200" s="10">
        <v>87.070459564679993</v>
      </c>
      <c r="E1200" s="10">
        <v>53.833053922380003</v>
      </c>
      <c r="F1200" s="10">
        <v>45.291233864719999</v>
      </c>
      <c r="G1200" s="10">
        <v>67.39294161718</v>
      </c>
      <c r="H1200" s="10">
        <v>49.412311031039998</v>
      </c>
      <c r="I1200" s="10">
        <v>303</v>
      </c>
    </row>
    <row r="1201" spans="1:13" x14ac:dyDescent="0.35">
      <c r="A1201" s="1" t="s">
        <v>76</v>
      </c>
    </row>
    <row r="1202" spans="1:13" x14ac:dyDescent="0.35">
      <c r="A1202" s="1" t="s">
        <v>36</v>
      </c>
    </row>
    <row r="1206" spans="1:13" x14ac:dyDescent="0.35">
      <c r="A1206" s="3" t="s">
        <v>901</v>
      </c>
    </row>
    <row r="1207" spans="1:13" x14ac:dyDescent="0.35">
      <c r="A1207" s="1" t="s">
        <v>77</v>
      </c>
    </row>
    <row r="1208" spans="1:13" ht="186" x14ac:dyDescent="0.35">
      <c r="A1208" s="4" t="s">
        <v>902</v>
      </c>
      <c r="B1208" s="4" t="s">
        <v>968</v>
      </c>
      <c r="C1208" s="4" t="s">
        <v>969</v>
      </c>
      <c r="D1208" s="4" t="s">
        <v>970</v>
      </c>
      <c r="E1208" s="4" t="s">
        <v>971</v>
      </c>
      <c r="F1208" s="4" t="s">
        <v>972</v>
      </c>
      <c r="G1208" s="4" t="s">
        <v>973</v>
      </c>
      <c r="H1208" s="4" t="s">
        <v>974</v>
      </c>
      <c r="I1208" s="4" t="s">
        <v>975</v>
      </c>
      <c r="J1208" s="4" t="s">
        <v>976</v>
      </c>
      <c r="K1208" s="4" t="s">
        <v>977</v>
      </c>
      <c r="L1208" s="4" t="s">
        <v>913</v>
      </c>
      <c r="M1208" s="4" t="s">
        <v>914</v>
      </c>
    </row>
    <row r="1209" spans="1:13" x14ac:dyDescent="0.35">
      <c r="A1209" s="1" t="s">
        <v>915</v>
      </c>
      <c r="B1209" s="18">
        <v>0.51740126050599999</v>
      </c>
      <c r="C1209" s="18">
        <v>0.66044261104869995</v>
      </c>
      <c r="D1209" s="18">
        <v>0.62205649623170001</v>
      </c>
      <c r="E1209" s="18">
        <v>0.43646396432450002</v>
      </c>
      <c r="F1209" s="18">
        <v>0.64385319137959995</v>
      </c>
      <c r="G1209" s="18">
        <v>0.37384465714940002</v>
      </c>
      <c r="H1209" s="18">
        <v>0.25338094899960001</v>
      </c>
      <c r="I1209" s="18">
        <v>0.65941794699980005</v>
      </c>
      <c r="J1209" s="18">
        <v>0.61526764499529996</v>
      </c>
      <c r="K1209" s="18">
        <v>0.45700546834259997</v>
      </c>
      <c r="L1209" s="18">
        <v>0.58379879709049998</v>
      </c>
      <c r="M1209" s="18">
        <v>0.55080963625180002</v>
      </c>
    </row>
    <row r="1210" spans="1:13" x14ac:dyDescent="0.35">
      <c r="B1210" s="10">
        <v>21.93472877264</v>
      </c>
      <c r="C1210" s="10">
        <v>22.66404858297</v>
      </c>
      <c r="D1210" s="10">
        <v>6.3271698526730002</v>
      </c>
      <c r="E1210" s="10">
        <v>4.9591775454629996</v>
      </c>
      <c r="F1210" s="10">
        <v>37.655416971640001</v>
      </c>
      <c r="G1210" s="10">
        <v>2.822138798468</v>
      </c>
      <c r="H1210" s="10">
        <v>3.8978119968949998</v>
      </c>
      <c r="I1210" s="10">
        <v>9.5888769741060003</v>
      </c>
      <c r="J1210" s="10">
        <v>22.980354624570001</v>
      </c>
      <c r="K1210" s="10">
        <v>54.585195473570003</v>
      </c>
      <c r="L1210" s="10">
        <v>23.731955118649999</v>
      </c>
      <c r="M1210" s="10">
        <v>166.8953197843</v>
      </c>
    </row>
    <row r="1211" spans="1:13" x14ac:dyDescent="0.35">
      <c r="A1211" s="1" t="s">
        <v>916</v>
      </c>
      <c r="B1211" s="18">
        <v>0.38563370003629999</v>
      </c>
      <c r="C1211" s="18">
        <v>0.3395573889513</v>
      </c>
      <c r="D1211" s="18">
        <v>0.37794350376829999</v>
      </c>
      <c r="E1211" s="18">
        <v>0.56353603567550004</v>
      </c>
      <c r="F1211" s="18">
        <v>0.34487484290979997</v>
      </c>
      <c r="G1211" s="18">
        <v>0.62615534285060004</v>
      </c>
      <c r="H1211" s="18">
        <v>0.74661905100040005</v>
      </c>
      <c r="I1211" s="18">
        <v>0.2699586636495</v>
      </c>
      <c r="J1211" s="18">
        <v>0.31807454225030002</v>
      </c>
      <c r="K1211" s="18">
        <v>0.47937495991110002</v>
      </c>
      <c r="L1211" s="18">
        <v>0.2843486380927</v>
      </c>
      <c r="M1211" s="18">
        <v>0.38342513695410002</v>
      </c>
    </row>
    <row r="1212" spans="1:13" x14ac:dyDescent="0.35">
      <c r="B1212" s="10">
        <v>16.348569788199999</v>
      </c>
      <c r="C1212" s="10">
        <v>11.652405570379999</v>
      </c>
      <c r="D1212" s="10">
        <v>3.844205080314</v>
      </c>
      <c r="E1212" s="10">
        <v>6.4029919595000004</v>
      </c>
      <c r="F1212" s="10">
        <v>20.169824715739999</v>
      </c>
      <c r="G1212" s="10">
        <v>4.7268223662760001</v>
      </c>
      <c r="H1212" s="10">
        <v>11.48539661561</v>
      </c>
      <c r="I1212" s="10">
        <v>3.9255838055460002</v>
      </c>
      <c r="J1212" s="10">
        <v>11.88014002916</v>
      </c>
      <c r="K1212" s="10">
        <v>57.257030176850002</v>
      </c>
      <c r="L1212" s="10">
        <v>11.559032240040001</v>
      </c>
      <c r="M1212" s="10">
        <v>116.1778164971</v>
      </c>
    </row>
    <row r="1213" spans="1:13" x14ac:dyDescent="0.35">
      <c r="A1213" s="1" t="s">
        <v>917</v>
      </c>
      <c r="B1213" s="18">
        <v>0.22926622267249999</v>
      </c>
      <c r="C1213" s="18">
        <v>0.1630081800913</v>
      </c>
      <c r="D1213" s="18">
        <v>0.3490525292085</v>
      </c>
      <c r="E1213" s="18">
        <v>0.29442218433669998</v>
      </c>
      <c r="F1213" s="18">
        <v>0.21125072826729999</v>
      </c>
      <c r="G1213" s="18">
        <v>0.25091331038870002</v>
      </c>
      <c r="H1213" s="18">
        <v>9.585983672501E-2</v>
      </c>
      <c r="I1213" s="18">
        <v>0.272649474655</v>
      </c>
      <c r="J1213" s="18">
        <v>0.32397520907560001</v>
      </c>
      <c r="K1213" s="18">
        <v>0.1506460183783</v>
      </c>
      <c r="L1213" s="18">
        <v>0.1937657343975</v>
      </c>
      <c r="M1213" s="18">
        <v>0.2060091205423</v>
      </c>
    </row>
    <row r="1214" spans="1:13" x14ac:dyDescent="0.35">
      <c r="B1214" s="10">
        <v>9.7195209886659999</v>
      </c>
      <c r="C1214" s="10">
        <v>5.5938627387219997</v>
      </c>
      <c r="D1214" s="10">
        <v>3.5503441458870002</v>
      </c>
      <c r="E1214" s="10">
        <v>3.345274764455</v>
      </c>
      <c r="F1214" s="10">
        <v>12.35488829592</v>
      </c>
      <c r="G1214" s="10">
        <v>1.894134835842</v>
      </c>
      <c r="H1214" s="10">
        <v>1.474631865901</v>
      </c>
      <c r="I1214" s="10">
        <v>3.9647120334160002</v>
      </c>
      <c r="J1214" s="10">
        <v>12.10053097166</v>
      </c>
      <c r="K1214" s="10">
        <v>17.993312837849999</v>
      </c>
      <c r="L1214" s="10">
        <v>7.8767543461380001</v>
      </c>
      <c r="M1214" s="10">
        <v>62.420763524329999</v>
      </c>
    </row>
    <row r="1215" spans="1:13" x14ac:dyDescent="0.35">
      <c r="A1215" s="1" t="s">
        <v>918</v>
      </c>
      <c r="B1215" s="18">
        <v>0.28813503783349997</v>
      </c>
      <c r="C1215" s="18">
        <v>0.49743443095750001</v>
      </c>
      <c r="D1215" s="18">
        <v>0.27300396702320001</v>
      </c>
      <c r="E1215" s="18">
        <v>0.14204177998770001</v>
      </c>
      <c r="F1215" s="18">
        <v>0.4326024631123</v>
      </c>
      <c r="G1215" s="18">
        <v>0.1229313467607</v>
      </c>
      <c r="H1215" s="18">
        <v>0.1575211122746</v>
      </c>
      <c r="I1215" s="18">
        <v>0.38676847234490003</v>
      </c>
      <c r="J1215" s="18">
        <v>0.29129243591979997</v>
      </c>
      <c r="K1215" s="18">
        <v>0.30635944996429998</v>
      </c>
      <c r="L1215" s="18">
        <v>0.39003306269299998</v>
      </c>
      <c r="M1215" s="18">
        <v>0.34480051570940001</v>
      </c>
    </row>
    <row r="1216" spans="1:13" x14ac:dyDescent="0.35">
      <c r="B1216" s="10">
        <v>12.21520778398</v>
      </c>
      <c r="C1216" s="10">
        <v>17.070185844249998</v>
      </c>
      <c r="D1216" s="10">
        <v>2.776825706786</v>
      </c>
      <c r="E1216" s="10">
        <v>1.6139027810069999</v>
      </c>
      <c r="F1216" s="10">
        <v>25.300528675719999</v>
      </c>
      <c r="G1216" s="10">
        <v>0.9280039626262</v>
      </c>
      <c r="H1216" s="10">
        <v>2.423180130994</v>
      </c>
      <c r="I1216" s="10">
        <v>5.6241649406900001</v>
      </c>
      <c r="J1216" s="10">
        <v>10.87982365291</v>
      </c>
      <c r="K1216" s="10">
        <v>36.591882635719998</v>
      </c>
      <c r="L1216" s="10">
        <v>15.855200772510001</v>
      </c>
      <c r="M1216" s="10">
        <v>104.47455626</v>
      </c>
    </row>
    <row r="1217" spans="1:13" x14ac:dyDescent="0.35">
      <c r="A1217" s="1" t="s">
        <v>919</v>
      </c>
      <c r="B1217" s="18">
        <v>3.4927804759790002E-2</v>
      </c>
      <c r="C1217" s="18">
        <v>8.9628567477179996E-2</v>
      </c>
      <c r="D1217" s="18">
        <v>0.13411042317290001</v>
      </c>
      <c r="E1217" s="18">
        <v>0</v>
      </c>
      <c r="F1217" s="18">
        <v>0.18246237845339999</v>
      </c>
      <c r="G1217" s="18">
        <v>0</v>
      </c>
      <c r="H1217" s="18">
        <v>0.38775203470070002</v>
      </c>
      <c r="I1217" s="18">
        <v>0.21870131068330001</v>
      </c>
      <c r="J1217" s="18">
        <v>0.1332514178699</v>
      </c>
      <c r="K1217" s="18">
        <v>0.24160972038139999</v>
      </c>
      <c r="L1217" s="18">
        <v>0.1020193185386</v>
      </c>
      <c r="M1217" s="18">
        <v>0.17164311358000001</v>
      </c>
    </row>
    <row r="1218" spans="1:13" x14ac:dyDescent="0.35">
      <c r="B1218" s="10">
        <v>1.4807306872049999</v>
      </c>
      <c r="C1218" s="10">
        <v>3.0757346266610002</v>
      </c>
      <c r="D1218" s="10">
        <v>1.364087396513</v>
      </c>
      <c r="E1218" s="10">
        <v>0</v>
      </c>
      <c r="F1218" s="10">
        <v>10.6712167219</v>
      </c>
      <c r="G1218" s="10">
        <v>0</v>
      </c>
      <c r="H1218" s="10">
        <v>5.9648704397229997</v>
      </c>
      <c r="I1218" s="10">
        <v>3.1802288241609999</v>
      </c>
      <c r="J1218" s="10">
        <v>4.9769638657010002</v>
      </c>
      <c r="K1218" s="10">
        <v>28.858109429550002</v>
      </c>
      <c r="L1218" s="10">
        <v>4.1471786184899999</v>
      </c>
      <c r="M1218" s="10">
        <v>52.007863414740001</v>
      </c>
    </row>
    <row r="1219" spans="1:13" x14ac:dyDescent="0.35">
      <c r="A1219" s="1" t="s">
        <v>920</v>
      </c>
      <c r="B1219" s="18">
        <v>0.35070589527649998</v>
      </c>
      <c r="C1219" s="18">
        <v>0.2499288214741</v>
      </c>
      <c r="D1219" s="18">
        <v>0.24383308059539999</v>
      </c>
      <c r="E1219" s="18">
        <v>0.56353603567550004</v>
      </c>
      <c r="F1219" s="18">
        <v>0.16241246445640001</v>
      </c>
      <c r="G1219" s="18">
        <v>0.62615534285060004</v>
      </c>
      <c r="H1219" s="18">
        <v>0.35886701629970003</v>
      </c>
      <c r="I1219" s="18">
        <v>5.1257352966149999E-2</v>
      </c>
      <c r="J1219" s="18">
        <v>0.18482312438039999</v>
      </c>
      <c r="K1219" s="18">
        <v>0.23776523952959999</v>
      </c>
      <c r="L1219" s="18">
        <v>0.182329319554</v>
      </c>
      <c r="M1219" s="18">
        <v>0.21178202337409999</v>
      </c>
    </row>
    <row r="1220" spans="1:13" x14ac:dyDescent="0.35">
      <c r="B1220" s="10">
        <v>14.867839101</v>
      </c>
      <c r="C1220" s="10">
        <v>8.5766709437159996</v>
      </c>
      <c r="D1220" s="10">
        <v>2.4801176838010002</v>
      </c>
      <c r="E1220" s="10">
        <v>6.4029919595000004</v>
      </c>
      <c r="F1220" s="10">
        <v>9.4986079938420005</v>
      </c>
      <c r="G1220" s="10">
        <v>4.7268223662760001</v>
      </c>
      <c r="H1220" s="10">
        <v>5.5205261758860003</v>
      </c>
      <c r="I1220" s="10">
        <v>0.74535498138459999</v>
      </c>
      <c r="J1220" s="10">
        <v>6.9031761634629998</v>
      </c>
      <c r="K1220" s="10">
        <v>28.3989207473</v>
      </c>
      <c r="L1220" s="10">
        <v>7.4118536215470003</v>
      </c>
      <c r="M1220" s="10">
        <v>64.169953082359996</v>
      </c>
    </row>
    <row r="1221" spans="1:13" x14ac:dyDescent="0.35">
      <c r="A1221" s="1" t="s">
        <v>913</v>
      </c>
      <c r="B1221" s="18">
        <v>9.696503945769E-2</v>
      </c>
      <c r="C1221" s="18">
        <v>0</v>
      </c>
      <c r="D1221" s="18">
        <v>0</v>
      </c>
      <c r="E1221" s="18">
        <v>0</v>
      </c>
      <c r="F1221" s="18">
        <v>1.1271965710600001E-2</v>
      </c>
      <c r="G1221" s="18">
        <v>0</v>
      </c>
      <c r="H1221" s="18">
        <v>0</v>
      </c>
      <c r="I1221" s="18">
        <v>7.0623389350659996E-2</v>
      </c>
      <c r="J1221" s="18">
        <v>6.6657812754419996E-2</v>
      </c>
      <c r="K1221" s="18">
        <v>6.3619571746379999E-2</v>
      </c>
      <c r="L1221" s="18">
        <v>0.1318525648169</v>
      </c>
      <c r="M1221" s="18">
        <v>6.5765226794120002E-2</v>
      </c>
    </row>
    <row r="1222" spans="1:13" x14ac:dyDescent="0.35">
      <c r="B1222" s="10">
        <v>4.1107395812160004</v>
      </c>
      <c r="C1222" s="10">
        <v>0</v>
      </c>
      <c r="D1222" s="10">
        <v>0</v>
      </c>
      <c r="E1222" s="10">
        <v>0</v>
      </c>
      <c r="F1222" s="10">
        <v>0.65923501600330003</v>
      </c>
      <c r="G1222" s="10">
        <v>0</v>
      </c>
      <c r="H1222" s="10">
        <v>0</v>
      </c>
      <c r="I1222" s="10">
        <v>1.0269647574180001</v>
      </c>
      <c r="J1222" s="10">
        <v>2.4896810161470002</v>
      </c>
      <c r="K1222" s="10">
        <v>7.598786010844</v>
      </c>
      <c r="L1222" s="10">
        <v>5.359927368997</v>
      </c>
      <c r="M1222" s="10">
        <v>19.926863718620002</v>
      </c>
    </row>
    <row r="1223" spans="1:13" x14ac:dyDescent="0.35">
      <c r="A1223" s="1" t="s">
        <v>914</v>
      </c>
      <c r="B1223" s="18">
        <v>1</v>
      </c>
      <c r="C1223" s="18">
        <v>1</v>
      </c>
      <c r="D1223" s="18">
        <v>1</v>
      </c>
      <c r="E1223" s="18">
        <v>1</v>
      </c>
      <c r="F1223" s="18">
        <v>1</v>
      </c>
      <c r="G1223" s="18">
        <v>1</v>
      </c>
      <c r="H1223" s="18">
        <v>1</v>
      </c>
      <c r="I1223" s="18">
        <v>1</v>
      </c>
      <c r="J1223" s="18">
        <v>1</v>
      </c>
      <c r="K1223" s="18">
        <v>1</v>
      </c>
      <c r="L1223" s="18">
        <v>1</v>
      </c>
      <c r="M1223" s="18">
        <v>1</v>
      </c>
    </row>
    <row r="1224" spans="1:13" x14ac:dyDescent="0.35">
      <c r="B1224" s="10">
        <v>42.394038142059998</v>
      </c>
      <c r="C1224" s="10">
        <v>34.316454153350001</v>
      </c>
      <c r="D1224" s="10">
        <v>10.17137493299</v>
      </c>
      <c r="E1224" s="10">
        <v>11.362169504960001</v>
      </c>
      <c r="F1224" s="10">
        <v>58.484476703390001</v>
      </c>
      <c r="G1224" s="10">
        <v>7.548961164744</v>
      </c>
      <c r="H1224" s="10">
        <v>15.383208612500001</v>
      </c>
      <c r="I1224" s="10">
        <v>14.541425537069999</v>
      </c>
      <c r="J1224" s="10">
        <v>37.350175669880002</v>
      </c>
      <c r="K1224" s="10">
        <v>119.4410116613</v>
      </c>
      <c r="L1224" s="10">
        <v>40.650914727679996</v>
      </c>
      <c r="M1224" s="10">
        <v>303</v>
      </c>
    </row>
    <row r="1225" spans="1:13" x14ac:dyDescent="0.35">
      <c r="A1225" s="1" t="s">
        <v>77</v>
      </c>
    </row>
    <row r="1226" spans="1:13" x14ac:dyDescent="0.35">
      <c r="A1226" s="1" t="s">
        <v>36</v>
      </c>
    </row>
    <row r="1230" spans="1:13" x14ac:dyDescent="0.35">
      <c r="A1230" s="3" t="s">
        <v>901</v>
      </c>
    </row>
    <row r="1231" spans="1:13" x14ac:dyDescent="0.35">
      <c r="A1231" s="1" t="s">
        <v>78</v>
      </c>
    </row>
    <row r="1232" spans="1:13" ht="46.5" x14ac:dyDescent="0.35">
      <c r="A1232" s="4" t="s">
        <v>902</v>
      </c>
      <c r="B1232" s="4" t="s">
        <v>978</v>
      </c>
      <c r="C1232" s="4" t="s">
        <v>979</v>
      </c>
      <c r="D1232" s="4" t="s">
        <v>980</v>
      </c>
      <c r="E1232" s="4" t="s">
        <v>981</v>
      </c>
      <c r="F1232" s="4" t="s">
        <v>982</v>
      </c>
      <c r="G1232" s="4" t="s">
        <v>983</v>
      </c>
      <c r="H1232" s="4" t="s">
        <v>984</v>
      </c>
      <c r="I1232" s="4" t="s">
        <v>913</v>
      </c>
      <c r="J1232" s="4" t="s">
        <v>914</v>
      </c>
    </row>
    <row r="1233" spans="1:10" x14ac:dyDescent="0.35">
      <c r="A1233" s="1" t="s">
        <v>915</v>
      </c>
      <c r="B1233" s="16">
        <v>0.91850493879740003</v>
      </c>
      <c r="C1233" s="17">
        <v>0.23121467401939999</v>
      </c>
      <c r="D1233" s="18">
        <v>0.55483486815899996</v>
      </c>
      <c r="E1233" s="16">
        <v>0.92449203195079999</v>
      </c>
      <c r="F1233" s="16">
        <v>0.91330390513250004</v>
      </c>
      <c r="G1233" s="18">
        <v>0.69977373910939999</v>
      </c>
      <c r="H1233" s="18">
        <v>0.25398636282300002</v>
      </c>
      <c r="I1233" s="18">
        <v>0.45431867482830002</v>
      </c>
      <c r="J1233" s="18">
        <v>0.61982620683239997</v>
      </c>
    </row>
    <row r="1234" spans="1:10" x14ac:dyDescent="0.35">
      <c r="B1234" s="8">
        <v>59.6237810692</v>
      </c>
      <c r="C1234" s="9">
        <v>7.929143519348</v>
      </c>
      <c r="D1234" s="10">
        <v>6.4648586502120002</v>
      </c>
      <c r="E1234" s="8">
        <v>27.898025985869999</v>
      </c>
      <c r="F1234" s="8">
        <v>31.72575508333</v>
      </c>
      <c r="G1234" s="10">
        <v>5.5026643180860004</v>
      </c>
      <c r="H1234" s="10">
        <v>0.96219433212619998</v>
      </c>
      <c r="I1234" s="10">
        <v>14.56038595331</v>
      </c>
      <c r="J1234" s="10">
        <v>88.578169192070007</v>
      </c>
    </row>
    <row r="1235" spans="1:10" x14ac:dyDescent="0.35">
      <c r="A1235" s="1" t="s">
        <v>916</v>
      </c>
      <c r="B1235" s="17">
        <v>5.281097514699E-2</v>
      </c>
      <c r="C1235" s="16">
        <v>0.63819268101070004</v>
      </c>
      <c r="D1235" s="18">
        <v>0.44516513184099998</v>
      </c>
      <c r="E1235" s="17">
        <v>7.55079680492E-2</v>
      </c>
      <c r="F1235" s="17">
        <v>3.3093923624580003E-2</v>
      </c>
      <c r="G1235" s="18">
        <v>0.30022626089060001</v>
      </c>
      <c r="H1235" s="18">
        <v>0.74601363717699998</v>
      </c>
      <c r="I1235" s="18">
        <v>0.52609609856810002</v>
      </c>
      <c r="J1235" s="18">
        <v>0.331414124363</v>
      </c>
    </row>
    <row r="1236" spans="1:10" x14ac:dyDescent="0.35">
      <c r="B1236" s="9">
        <v>3.4281688505000001</v>
      </c>
      <c r="C1236" s="8">
        <v>21.885814047890001</v>
      </c>
      <c r="D1236" s="10">
        <v>5.1870021487729998</v>
      </c>
      <c r="E1236" s="9">
        <v>2.2785737269489998</v>
      </c>
      <c r="F1236" s="9">
        <v>1.1495951235499999</v>
      </c>
      <c r="G1236" s="10">
        <v>2.3608264226340001</v>
      </c>
      <c r="H1236" s="10">
        <v>2.8261757261390001</v>
      </c>
      <c r="I1236" s="10">
        <v>16.860769033050001</v>
      </c>
      <c r="J1236" s="10">
        <v>47.361754080209998</v>
      </c>
    </row>
    <row r="1237" spans="1:10" x14ac:dyDescent="0.35">
      <c r="A1237" s="1" t="s">
        <v>917</v>
      </c>
      <c r="B1237" s="16">
        <v>0.42838218356239999</v>
      </c>
      <c r="C1237" s="17">
        <v>4.9053946109449999E-2</v>
      </c>
      <c r="D1237" s="18">
        <v>0.16201641157499999</v>
      </c>
      <c r="E1237" s="16">
        <v>0.51761630547219994</v>
      </c>
      <c r="F1237" s="18">
        <v>0.35086381860409999</v>
      </c>
      <c r="G1237" s="18">
        <v>0.11770832741039999</v>
      </c>
      <c r="H1237" s="18">
        <v>0.25398636282300002</v>
      </c>
      <c r="I1237" s="18">
        <v>0.16140046007789999</v>
      </c>
      <c r="J1237" s="18">
        <v>0.2557636907193</v>
      </c>
    </row>
    <row r="1238" spans="1:10" x14ac:dyDescent="0.35">
      <c r="B1238" s="8">
        <v>27.80797843081</v>
      </c>
      <c r="C1238" s="9">
        <v>1.682227914564</v>
      </c>
      <c r="D1238" s="10">
        <v>1.8877926748230001</v>
      </c>
      <c r="E1238" s="8">
        <v>15.61990005506</v>
      </c>
      <c r="F1238" s="10">
        <v>12.188078375750001</v>
      </c>
      <c r="G1238" s="10">
        <v>0.92559834269700003</v>
      </c>
      <c r="H1238" s="10">
        <v>0.96219433212619998</v>
      </c>
      <c r="I1238" s="10">
        <v>5.1726973201439996</v>
      </c>
      <c r="J1238" s="10">
        <v>36.550696340350001</v>
      </c>
    </row>
    <row r="1239" spans="1:10" x14ac:dyDescent="0.35">
      <c r="A1239" s="1" t="s">
        <v>918</v>
      </c>
      <c r="B1239" s="18">
        <v>0.49012275523490001</v>
      </c>
      <c r="C1239" s="18">
        <v>0.18216072790990001</v>
      </c>
      <c r="D1239" s="18">
        <v>0.392818456584</v>
      </c>
      <c r="E1239" s="18">
        <v>0.40687572647859999</v>
      </c>
      <c r="F1239" s="16">
        <v>0.56244008652849997</v>
      </c>
      <c r="G1239" s="18">
        <v>0.58206541169909998</v>
      </c>
      <c r="H1239" s="18">
        <v>0</v>
      </c>
      <c r="I1239" s="18">
        <v>0.29291821475039997</v>
      </c>
      <c r="J1239" s="18">
        <v>0.36406251611309998</v>
      </c>
    </row>
    <row r="1240" spans="1:10" x14ac:dyDescent="0.35">
      <c r="B1240" s="10">
        <v>31.81580263839</v>
      </c>
      <c r="C1240" s="10">
        <v>6.2469156047840002</v>
      </c>
      <c r="D1240" s="10">
        <v>4.577065975389</v>
      </c>
      <c r="E1240" s="10">
        <v>12.278125930810001</v>
      </c>
      <c r="F1240" s="8">
        <v>19.537676707580001</v>
      </c>
      <c r="G1240" s="10">
        <v>4.577065975389</v>
      </c>
      <c r="H1240" s="10">
        <v>0</v>
      </c>
      <c r="I1240" s="10">
        <v>9.3876886331630001</v>
      </c>
      <c r="J1240" s="10">
        <v>52.027472851719999</v>
      </c>
    </row>
    <row r="1241" spans="1:10" x14ac:dyDescent="0.35">
      <c r="A1241" s="1" t="s">
        <v>919</v>
      </c>
      <c r="B1241" s="17">
        <v>2.1420722677509999E-2</v>
      </c>
      <c r="C1241" s="18">
        <v>0.24413113372789999</v>
      </c>
      <c r="D1241" s="18">
        <v>9.7151380196959999E-2</v>
      </c>
      <c r="E1241" s="18">
        <v>2.3682900324239999E-2</v>
      </c>
      <c r="F1241" s="17">
        <v>1.945555163456E-2</v>
      </c>
      <c r="G1241" s="18">
        <v>0.14395570565400001</v>
      </c>
      <c r="H1241" s="18">
        <v>0</v>
      </c>
      <c r="I1241" s="18">
        <v>0.25298839136750001</v>
      </c>
      <c r="J1241" s="18">
        <v>0.13297062150889999</v>
      </c>
    </row>
    <row r="1242" spans="1:10" x14ac:dyDescent="0.35">
      <c r="B1242" s="9">
        <v>1.390503660155</v>
      </c>
      <c r="C1242" s="10">
        <v>8.3720931860380006</v>
      </c>
      <c r="D1242" s="10">
        <v>1.131994358484</v>
      </c>
      <c r="E1242" s="10">
        <v>0.71466940312320004</v>
      </c>
      <c r="F1242" s="9">
        <v>0.67583425703150002</v>
      </c>
      <c r="G1242" s="10">
        <v>1.131994358484</v>
      </c>
      <c r="H1242" s="10">
        <v>0</v>
      </c>
      <c r="I1242" s="10">
        <v>8.1079841620180009</v>
      </c>
      <c r="J1242" s="10">
        <v>19.002575366689999</v>
      </c>
    </row>
    <row r="1243" spans="1:10" x14ac:dyDescent="0.35">
      <c r="A1243" s="1" t="s">
        <v>920</v>
      </c>
      <c r="B1243" s="17">
        <v>3.1390252469479997E-2</v>
      </c>
      <c r="C1243" s="16">
        <v>0.39406154728280002</v>
      </c>
      <c r="D1243" s="18">
        <v>0.348013751644</v>
      </c>
      <c r="E1243" s="18">
        <v>5.1825067724959997E-2</v>
      </c>
      <c r="F1243" s="17">
        <v>1.363837199002E-2</v>
      </c>
      <c r="G1243" s="18">
        <v>0.15627055523649999</v>
      </c>
      <c r="H1243" s="16">
        <v>0.74601363717699998</v>
      </c>
      <c r="I1243" s="18">
        <v>0.27310770720060001</v>
      </c>
      <c r="J1243" s="18">
        <v>0.19844350285410001</v>
      </c>
    </row>
    <row r="1244" spans="1:10" x14ac:dyDescent="0.35">
      <c r="B1244" s="9">
        <v>2.0376651903449998</v>
      </c>
      <c r="C1244" s="8">
        <v>13.51372086185</v>
      </c>
      <c r="D1244" s="10">
        <v>4.0550077902890003</v>
      </c>
      <c r="E1244" s="10">
        <v>1.563904323826</v>
      </c>
      <c r="F1244" s="9">
        <v>0.47376086651889998</v>
      </c>
      <c r="G1244" s="10">
        <v>1.228832064149</v>
      </c>
      <c r="H1244" s="8">
        <v>2.8261757261390001</v>
      </c>
      <c r="I1244" s="10">
        <v>8.7527848710290002</v>
      </c>
      <c r="J1244" s="10">
        <v>28.359178713510001</v>
      </c>
    </row>
    <row r="1245" spans="1:10" x14ac:dyDescent="0.35">
      <c r="A1245" s="1" t="s">
        <v>913</v>
      </c>
      <c r="B1245" s="18">
        <v>2.8684086055619999E-2</v>
      </c>
      <c r="C1245" s="18">
        <v>0.1305926449699</v>
      </c>
      <c r="D1245" s="18">
        <v>0</v>
      </c>
      <c r="E1245" s="18">
        <v>0</v>
      </c>
      <c r="F1245" s="18">
        <v>5.3602171242889997E-2</v>
      </c>
      <c r="G1245" s="18">
        <v>0</v>
      </c>
      <c r="H1245" s="18">
        <v>0</v>
      </c>
      <c r="I1245" s="18">
        <v>1.958522660364E-2</v>
      </c>
      <c r="J1245" s="18">
        <v>4.8759668804599997E-2</v>
      </c>
    </row>
    <row r="1246" spans="1:10" x14ac:dyDescent="0.35">
      <c r="B1246" s="10">
        <v>1.8619972467320001</v>
      </c>
      <c r="C1246" s="10">
        <v>4.4784693226309997</v>
      </c>
      <c r="D1246" s="10">
        <v>0</v>
      </c>
      <c r="E1246" s="10">
        <v>0</v>
      </c>
      <c r="F1246" s="10">
        <v>1.8619972467320001</v>
      </c>
      <c r="G1246" s="10">
        <v>0</v>
      </c>
      <c r="H1246" s="10">
        <v>0</v>
      </c>
      <c r="I1246" s="10">
        <v>0.62768376941509996</v>
      </c>
      <c r="J1246" s="10">
        <v>6.9681503387779999</v>
      </c>
    </row>
    <row r="1247" spans="1:10" x14ac:dyDescent="0.35">
      <c r="A1247" s="1" t="s">
        <v>914</v>
      </c>
      <c r="B1247" s="18">
        <v>1</v>
      </c>
      <c r="C1247" s="18">
        <v>1</v>
      </c>
      <c r="D1247" s="18">
        <v>1</v>
      </c>
      <c r="E1247" s="18">
        <v>1</v>
      </c>
      <c r="F1247" s="18">
        <v>1</v>
      </c>
      <c r="G1247" s="18">
        <v>1</v>
      </c>
      <c r="H1247" s="18">
        <v>1</v>
      </c>
      <c r="I1247" s="18">
        <v>1</v>
      </c>
      <c r="J1247" s="18">
        <v>1</v>
      </c>
    </row>
    <row r="1248" spans="1:10" x14ac:dyDescent="0.35">
      <c r="B1248" s="10">
        <v>64.913947166430006</v>
      </c>
      <c r="C1248" s="10">
        <v>34.293426889869998</v>
      </c>
      <c r="D1248" s="10">
        <v>11.65186079898</v>
      </c>
      <c r="E1248" s="10">
        <v>30.17659971282</v>
      </c>
      <c r="F1248" s="10">
        <v>34.737347453609999</v>
      </c>
      <c r="G1248" s="10">
        <v>7.8634907407189996</v>
      </c>
      <c r="H1248" s="10">
        <v>3.788370058265</v>
      </c>
      <c r="I1248" s="10">
        <v>32.048838755769999</v>
      </c>
      <c r="J1248" s="10">
        <v>142.90807361110001</v>
      </c>
    </row>
    <row r="1249" spans="1:13" x14ac:dyDescent="0.35">
      <c r="A1249" s="1" t="s">
        <v>78</v>
      </c>
    </row>
    <row r="1250" spans="1:13" x14ac:dyDescent="0.35">
      <c r="A1250" s="1" t="s">
        <v>36</v>
      </c>
    </row>
    <row r="1251" spans="1:13" x14ac:dyDescent="0.35">
      <c r="B1251" s="7"/>
      <c r="C1251" s="7"/>
      <c r="D1251" s="7"/>
    </row>
    <row r="1252" spans="1:13" x14ac:dyDescent="0.35">
      <c r="B1252" s="10"/>
      <c r="C1252" s="10"/>
      <c r="D1252" s="10"/>
    </row>
    <row r="1254" spans="1:13" x14ac:dyDescent="0.35">
      <c r="A1254" s="3" t="s">
        <v>901</v>
      </c>
    </row>
    <row r="1255" spans="1:13" x14ac:dyDescent="0.35">
      <c r="A1255" s="1" t="s">
        <v>79</v>
      </c>
    </row>
    <row r="1256" spans="1:13" ht="186" x14ac:dyDescent="0.35">
      <c r="A1256" s="4" t="s">
        <v>902</v>
      </c>
      <c r="B1256" s="4" t="s">
        <v>968</v>
      </c>
      <c r="C1256" s="4" t="s">
        <v>969</v>
      </c>
      <c r="D1256" s="4" t="s">
        <v>970</v>
      </c>
      <c r="E1256" s="4" t="s">
        <v>971</v>
      </c>
      <c r="F1256" s="4" t="s">
        <v>972</v>
      </c>
      <c r="G1256" s="4" t="s">
        <v>973</v>
      </c>
      <c r="H1256" s="4" t="s">
        <v>974</v>
      </c>
      <c r="I1256" s="4" t="s">
        <v>975</v>
      </c>
      <c r="J1256" s="4" t="s">
        <v>976</v>
      </c>
      <c r="K1256" s="4" t="s">
        <v>985</v>
      </c>
      <c r="L1256" s="4" t="s">
        <v>913</v>
      </c>
      <c r="M1256" s="4" t="s">
        <v>914</v>
      </c>
    </row>
    <row r="1257" spans="1:13" x14ac:dyDescent="0.35">
      <c r="A1257" s="1" t="s">
        <v>915</v>
      </c>
      <c r="B1257" s="18">
        <v>0.41637516741149999</v>
      </c>
      <c r="C1257" s="18">
        <v>0.332285017041</v>
      </c>
      <c r="D1257" s="18">
        <v>0.45122165788009999</v>
      </c>
      <c r="E1257" s="18">
        <v>0.21083659633179999</v>
      </c>
      <c r="F1257" s="17">
        <v>0.13694625135720001</v>
      </c>
      <c r="G1257" s="18">
        <v>0</v>
      </c>
      <c r="H1257" s="18">
        <v>0.2388709338577</v>
      </c>
      <c r="I1257" s="18">
        <v>0</v>
      </c>
      <c r="J1257" s="18">
        <v>0.22110454621289999</v>
      </c>
      <c r="K1257" s="18">
        <v>0.57782850697510002</v>
      </c>
      <c r="L1257" s="18">
        <v>0.61499993237450001</v>
      </c>
      <c r="M1257" s="18">
        <v>0.55080963625180002</v>
      </c>
    </row>
    <row r="1258" spans="1:13" x14ac:dyDescent="0.35">
      <c r="B1258" s="10">
        <v>7.2469482875219997</v>
      </c>
      <c r="C1258" s="10">
        <v>6.637114364915</v>
      </c>
      <c r="D1258" s="10">
        <v>1.5631575872579999</v>
      </c>
      <c r="E1258" s="10">
        <v>2.7898276819790002</v>
      </c>
      <c r="F1258" s="9">
        <v>1.561739081936</v>
      </c>
      <c r="G1258" s="10">
        <v>0</v>
      </c>
      <c r="H1258" s="10">
        <v>2.742401779583</v>
      </c>
      <c r="I1258" s="10">
        <v>0</v>
      </c>
      <c r="J1258" s="10">
        <v>4.9569704450490004</v>
      </c>
      <c r="K1258" s="10">
        <v>117.64905159120001</v>
      </c>
      <c r="L1258" s="10">
        <v>25.877839906670001</v>
      </c>
      <c r="M1258" s="10">
        <v>166.8953197843</v>
      </c>
    </row>
    <row r="1259" spans="1:13" x14ac:dyDescent="0.35">
      <c r="A1259" s="1" t="s">
        <v>916</v>
      </c>
      <c r="B1259" s="18">
        <v>0.58362483258849995</v>
      </c>
      <c r="C1259" s="18">
        <v>0.57690315315969998</v>
      </c>
      <c r="D1259" s="18">
        <v>0.54877834211999998</v>
      </c>
      <c r="E1259" s="18">
        <v>0.78916340366820004</v>
      </c>
      <c r="F1259" s="16">
        <v>0.86305374864280004</v>
      </c>
      <c r="G1259" s="18">
        <v>1</v>
      </c>
      <c r="H1259" s="18">
        <v>0.76112906614230003</v>
      </c>
      <c r="I1259" s="18">
        <v>1</v>
      </c>
      <c r="J1259" s="18">
        <v>0.66395530827229998</v>
      </c>
      <c r="K1259" s="18">
        <v>0.35851290079789999</v>
      </c>
      <c r="L1259" s="18">
        <v>0.2806987825699</v>
      </c>
      <c r="M1259" s="18">
        <v>0.38342513695410002</v>
      </c>
    </row>
    <row r="1260" spans="1:13" x14ac:dyDescent="0.35">
      <c r="B1260" s="10">
        <v>10.157904006080001</v>
      </c>
      <c r="C1260" s="10">
        <v>11.52315635263</v>
      </c>
      <c r="D1260" s="10">
        <v>1.9011211324349999</v>
      </c>
      <c r="E1260" s="10">
        <v>10.44235179026</v>
      </c>
      <c r="F1260" s="8">
        <v>9.8422903563130006</v>
      </c>
      <c r="G1260" s="10">
        <v>1.9011211324349999</v>
      </c>
      <c r="H1260" s="10">
        <v>8.7382825183969999</v>
      </c>
      <c r="I1260" s="10">
        <v>0.98735979175650002</v>
      </c>
      <c r="J1260" s="10">
        <v>14.885297006829999</v>
      </c>
      <c r="K1260" s="10">
        <v>72.995191917550002</v>
      </c>
      <c r="L1260" s="10">
        <v>11.81118529444</v>
      </c>
      <c r="M1260" s="10">
        <v>116.1778164971</v>
      </c>
    </row>
    <row r="1261" spans="1:13" x14ac:dyDescent="0.35">
      <c r="A1261" s="1" t="s">
        <v>917</v>
      </c>
      <c r="B1261" s="18">
        <v>0.11187571375749999</v>
      </c>
      <c r="C1261" s="18">
        <v>2.8971624872749999E-2</v>
      </c>
      <c r="D1261" s="18">
        <v>0</v>
      </c>
      <c r="E1261" s="18">
        <v>0</v>
      </c>
      <c r="F1261" s="18">
        <v>8.4373189085180003E-2</v>
      </c>
      <c r="G1261" s="18">
        <v>0</v>
      </c>
      <c r="H1261" s="18">
        <v>7.7577485667609997E-2</v>
      </c>
      <c r="I1261" s="18">
        <v>0</v>
      </c>
      <c r="J1261" s="18">
        <v>0.10839919957660001</v>
      </c>
      <c r="K1261" s="18">
        <v>0.2244603148099</v>
      </c>
      <c r="L1261" s="18">
        <v>0.2355279572184</v>
      </c>
      <c r="M1261" s="18">
        <v>0.2060091205423</v>
      </c>
    </row>
    <row r="1262" spans="1:13" x14ac:dyDescent="0.35">
      <c r="B1262" s="10">
        <v>1.947180273191</v>
      </c>
      <c r="C1262" s="10">
        <v>0.57868389411660004</v>
      </c>
      <c r="D1262" s="10">
        <v>0</v>
      </c>
      <c r="E1262" s="10">
        <v>0</v>
      </c>
      <c r="F1262" s="10">
        <v>0.96219433212619998</v>
      </c>
      <c r="G1262" s="10">
        <v>0</v>
      </c>
      <c r="H1262" s="10">
        <v>0.89064262158090002</v>
      </c>
      <c r="I1262" s="10">
        <v>0</v>
      </c>
      <c r="J1262" s="10">
        <v>2.4302151980660001</v>
      </c>
      <c r="K1262" s="10">
        <v>45.70135055379</v>
      </c>
      <c r="L1262" s="10">
        <v>9.9104966514580006</v>
      </c>
      <c r="M1262" s="10">
        <v>62.420763524329999</v>
      </c>
    </row>
    <row r="1263" spans="1:13" x14ac:dyDescent="0.35">
      <c r="A1263" s="1" t="s">
        <v>918</v>
      </c>
      <c r="B1263" s="18">
        <v>0.304499453654</v>
      </c>
      <c r="C1263" s="18">
        <v>0.3033133921683</v>
      </c>
      <c r="D1263" s="18">
        <v>0.45122165788009999</v>
      </c>
      <c r="E1263" s="18">
        <v>0.21083659633179999</v>
      </c>
      <c r="F1263" s="18">
        <v>5.2573062272049997E-2</v>
      </c>
      <c r="G1263" s="18">
        <v>0</v>
      </c>
      <c r="H1263" s="18">
        <v>0.1612934481901</v>
      </c>
      <c r="I1263" s="18">
        <v>0</v>
      </c>
      <c r="J1263" s="18">
        <v>0.1127053466363</v>
      </c>
      <c r="K1263" s="18">
        <v>0.35336819216519999</v>
      </c>
      <c r="L1263" s="18">
        <v>0.37947197515609998</v>
      </c>
      <c r="M1263" s="18">
        <v>0.34480051570940001</v>
      </c>
    </row>
    <row r="1264" spans="1:13" x14ac:dyDescent="0.35">
      <c r="B1264" s="10">
        <v>5.2997680143309998</v>
      </c>
      <c r="C1264" s="10">
        <v>6.0584304707990002</v>
      </c>
      <c r="D1264" s="10">
        <v>1.5631575872579999</v>
      </c>
      <c r="E1264" s="10">
        <v>2.7898276819790002</v>
      </c>
      <c r="F1264" s="10">
        <v>0.59954474980929995</v>
      </c>
      <c r="G1264" s="10">
        <v>0</v>
      </c>
      <c r="H1264" s="10">
        <v>1.8517591580029999</v>
      </c>
      <c r="I1264" s="10">
        <v>0</v>
      </c>
      <c r="J1264" s="10">
        <v>2.5267552469819998</v>
      </c>
      <c r="K1264" s="10">
        <v>71.947701037399995</v>
      </c>
      <c r="L1264" s="10">
        <v>15.967343255219999</v>
      </c>
      <c r="M1264" s="10">
        <v>104.47455626</v>
      </c>
    </row>
    <row r="1265" spans="1:13" x14ac:dyDescent="0.35">
      <c r="A1265" s="1" t="s">
        <v>919</v>
      </c>
      <c r="B1265" s="18">
        <v>8.5075739927360006E-2</v>
      </c>
      <c r="C1265" s="18">
        <v>0.15073439105290001</v>
      </c>
      <c r="D1265" s="18">
        <v>0</v>
      </c>
      <c r="E1265" s="18">
        <v>6.2083171780190002E-2</v>
      </c>
      <c r="F1265" s="18">
        <v>0.27728127550229997</v>
      </c>
      <c r="G1265" s="18">
        <v>0</v>
      </c>
      <c r="H1265" s="18">
        <v>0.1162905068885</v>
      </c>
      <c r="I1265" s="18">
        <v>0</v>
      </c>
      <c r="J1265" s="18">
        <v>0.12597603113459999</v>
      </c>
      <c r="K1265" s="18">
        <v>0.194471155093</v>
      </c>
      <c r="L1265" s="18">
        <v>0.1416939626424</v>
      </c>
      <c r="M1265" s="18">
        <v>0.17164311358000001</v>
      </c>
    </row>
    <row r="1266" spans="1:13" x14ac:dyDescent="0.35">
      <c r="B1266" s="10">
        <v>1.4807306872049999</v>
      </c>
      <c r="C1266" s="10">
        <v>3.0107929663899999</v>
      </c>
      <c r="D1266" s="10">
        <v>0</v>
      </c>
      <c r="E1266" s="10">
        <v>0.82149567120160005</v>
      </c>
      <c r="F1266" s="10">
        <v>3.1621238285039999</v>
      </c>
      <c r="G1266" s="10">
        <v>0</v>
      </c>
      <c r="H1266" s="10">
        <v>1.335094596439</v>
      </c>
      <c r="I1266" s="10">
        <v>0</v>
      </c>
      <c r="J1266" s="10">
        <v>2.8242723807110002</v>
      </c>
      <c r="K1266" s="10">
        <v>39.595393239259998</v>
      </c>
      <c r="L1266" s="10">
        <v>5.9621692425989998</v>
      </c>
      <c r="M1266" s="10">
        <v>52.007863414740001</v>
      </c>
    </row>
    <row r="1267" spans="1:13" x14ac:dyDescent="0.35">
      <c r="A1267" s="1" t="s">
        <v>920</v>
      </c>
      <c r="B1267" s="18">
        <v>0.49854909266120001</v>
      </c>
      <c r="C1267" s="18">
        <v>0.42616876210679999</v>
      </c>
      <c r="D1267" s="18">
        <v>0.54877834211999998</v>
      </c>
      <c r="E1267" s="16">
        <v>0.72708023188799997</v>
      </c>
      <c r="F1267" s="18">
        <v>0.58577247314040004</v>
      </c>
      <c r="G1267" s="18">
        <v>1</v>
      </c>
      <c r="H1267" s="16">
        <v>0.64483855925379996</v>
      </c>
      <c r="I1267" s="18">
        <v>1</v>
      </c>
      <c r="J1267" s="16">
        <v>0.5379792771377</v>
      </c>
      <c r="K1267" s="18">
        <v>0.16404174570489999</v>
      </c>
      <c r="L1267" s="18">
        <v>0.13900481992739999</v>
      </c>
      <c r="M1267" s="18">
        <v>0.21178202337409999</v>
      </c>
    </row>
    <row r="1268" spans="1:13" x14ac:dyDescent="0.35">
      <c r="B1268" s="10">
        <v>8.6771733188779994</v>
      </c>
      <c r="C1268" s="10">
        <v>8.5123633862430008</v>
      </c>
      <c r="D1268" s="10">
        <v>1.9011211324349999</v>
      </c>
      <c r="E1268" s="8">
        <v>9.6208561190619992</v>
      </c>
      <c r="F1268" s="10">
        <v>6.6801665278089999</v>
      </c>
      <c r="G1268" s="10">
        <v>1.9011211324349999</v>
      </c>
      <c r="H1268" s="8">
        <v>7.4031879219579997</v>
      </c>
      <c r="I1268" s="10">
        <v>0.98735979175650002</v>
      </c>
      <c r="J1268" s="8">
        <v>12.06102462612</v>
      </c>
      <c r="K1268" s="10">
        <v>33.399798678289997</v>
      </c>
      <c r="L1268" s="10">
        <v>5.8490160518390004</v>
      </c>
      <c r="M1268" s="10">
        <v>64.169953082359996</v>
      </c>
    </row>
    <row r="1269" spans="1:13" x14ac:dyDescent="0.35">
      <c r="A1269" s="1" t="s">
        <v>913</v>
      </c>
      <c r="B1269" s="18">
        <v>0</v>
      </c>
      <c r="C1269" s="18">
        <v>9.0811829799319996E-2</v>
      </c>
      <c r="D1269" s="18">
        <v>0</v>
      </c>
      <c r="E1269" s="18">
        <v>0</v>
      </c>
      <c r="F1269" s="18">
        <v>0</v>
      </c>
      <c r="G1269" s="18">
        <v>0</v>
      </c>
      <c r="H1269" s="18">
        <v>0</v>
      </c>
      <c r="I1269" s="18">
        <v>0</v>
      </c>
      <c r="J1269" s="18">
        <v>0.11494014551490001</v>
      </c>
      <c r="K1269" s="18">
        <v>6.365859222695E-2</v>
      </c>
      <c r="L1269" s="18">
        <v>0.10430128505569999</v>
      </c>
      <c r="M1269" s="18">
        <v>6.5765226794120002E-2</v>
      </c>
    </row>
    <row r="1270" spans="1:13" x14ac:dyDescent="0.35">
      <c r="B1270" s="10">
        <v>0</v>
      </c>
      <c r="C1270" s="10">
        <v>1.8138900918030001</v>
      </c>
      <c r="D1270" s="10">
        <v>0</v>
      </c>
      <c r="E1270" s="10">
        <v>0</v>
      </c>
      <c r="F1270" s="10">
        <v>0</v>
      </c>
      <c r="G1270" s="10">
        <v>0</v>
      </c>
      <c r="H1270" s="10">
        <v>0</v>
      </c>
      <c r="I1270" s="10">
        <v>0</v>
      </c>
      <c r="J1270" s="10">
        <v>2.5768574822439998</v>
      </c>
      <c r="K1270" s="10">
        <v>12.96123834446</v>
      </c>
      <c r="L1270" s="10">
        <v>4.3887678919099997</v>
      </c>
      <c r="M1270" s="10">
        <v>19.926863718620002</v>
      </c>
    </row>
    <row r="1271" spans="1:13" x14ac:dyDescent="0.35">
      <c r="A1271" s="1" t="s">
        <v>914</v>
      </c>
      <c r="B1271" s="18">
        <v>1</v>
      </c>
      <c r="C1271" s="18">
        <v>1</v>
      </c>
      <c r="D1271" s="18">
        <v>1</v>
      </c>
      <c r="E1271" s="18">
        <v>1</v>
      </c>
      <c r="F1271" s="18">
        <v>1</v>
      </c>
      <c r="G1271" s="18">
        <v>1</v>
      </c>
      <c r="H1271" s="18">
        <v>1</v>
      </c>
      <c r="I1271" s="18">
        <v>1</v>
      </c>
      <c r="J1271" s="18">
        <v>1</v>
      </c>
      <c r="K1271" s="18">
        <v>1</v>
      </c>
      <c r="L1271" s="18">
        <v>1</v>
      </c>
      <c r="M1271" s="18">
        <v>1</v>
      </c>
    </row>
    <row r="1272" spans="1:13" x14ac:dyDescent="0.35">
      <c r="B1272" s="10">
        <v>17.404852293609999</v>
      </c>
      <c r="C1272" s="10">
        <v>19.97416080935</v>
      </c>
      <c r="D1272" s="10">
        <v>3.4642787196930001</v>
      </c>
      <c r="E1272" s="10">
        <v>13.23217947224</v>
      </c>
      <c r="F1272" s="10">
        <v>11.404029438249999</v>
      </c>
      <c r="G1272" s="10">
        <v>1.9011211324349999</v>
      </c>
      <c r="H1272" s="10">
        <v>11.48068429798</v>
      </c>
      <c r="I1272" s="10">
        <v>0.98735979175650002</v>
      </c>
      <c r="J1272" s="10">
        <v>22.419124934119999</v>
      </c>
      <c r="K1272" s="10">
        <v>203.60548185319999</v>
      </c>
      <c r="L1272" s="10">
        <v>42.077793093019999</v>
      </c>
      <c r="M1272" s="10">
        <v>303</v>
      </c>
    </row>
    <row r="1273" spans="1:13" x14ac:dyDescent="0.35">
      <c r="A1273" s="1" t="s">
        <v>79</v>
      </c>
    </row>
    <row r="1274" spans="1:13" x14ac:dyDescent="0.35">
      <c r="A1274" s="1" t="s">
        <v>36</v>
      </c>
    </row>
    <row r="1275" spans="1:13" x14ac:dyDescent="0.35">
      <c r="B1275" s="7"/>
      <c r="C1275" s="7"/>
      <c r="D1275" s="7"/>
      <c r="E1275" s="7"/>
    </row>
    <row r="1276" spans="1:13" x14ac:dyDescent="0.35">
      <c r="B1276" s="10"/>
      <c r="C1276" s="10"/>
      <c r="D1276" s="10"/>
      <c r="E1276" s="10"/>
    </row>
    <row r="1277" spans="1:13" x14ac:dyDescent="0.35">
      <c r="B1277" s="7"/>
      <c r="C1277" s="7"/>
      <c r="D1277" s="7"/>
      <c r="E1277" s="7"/>
    </row>
    <row r="1278" spans="1:13" x14ac:dyDescent="0.35">
      <c r="A1278" s="3" t="s">
        <v>901</v>
      </c>
    </row>
    <row r="1279" spans="1:13" x14ac:dyDescent="0.35">
      <c r="A1279" s="1" t="s">
        <v>80</v>
      </c>
    </row>
    <row r="1280" spans="1:13" ht="46.5" x14ac:dyDescent="0.35">
      <c r="A1280" s="4" t="s">
        <v>902</v>
      </c>
      <c r="B1280" s="4" t="s">
        <v>978</v>
      </c>
      <c r="C1280" s="4" t="s">
        <v>979</v>
      </c>
      <c r="D1280" s="4" t="s">
        <v>980</v>
      </c>
      <c r="E1280" s="4" t="s">
        <v>981</v>
      </c>
      <c r="F1280" s="4" t="s">
        <v>982</v>
      </c>
      <c r="G1280" s="4" t="s">
        <v>983</v>
      </c>
      <c r="H1280" s="4" t="s">
        <v>984</v>
      </c>
      <c r="I1280" s="4" t="s">
        <v>913</v>
      </c>
      <c r="J1280" s="4" t="s">
        <v>914</v>
      </c>
    </row>
    <row r="1281" spans="1:10" x14ac:dyDescent="0.35">
      <c r="A1281" s="1" t="s">
        <v>915</v>
      </c>
      <c r="B1281" s="18">
        <v>0.2176264940597</v>
      </c>
      <c r="C1281" s="18">
        <v>0.27061149696949999</v>
      </c>
      <c r="D1281" s="18">
        <v>1</v>
      </c>
      <c r="E1281" s="18">
        <v>0.2059259179223</v>
      </c>
      <c r="F1281" s="18">
        <v>0.22240941536959999</v>
      </c>
      <c r="G1281" s="18">
        <v>1</v>
      </c>
      <c r="H1281" s="18">
        <v>1</v>
      </c>
      <c r="I1281" s="18">
        <v>0.78039924127909999</v>
      </c>
      <c r="J1281" s="18">
        <v>0.40770696972819997</v>
      </c>
    </row>
    <row r="1282" spans="1:10" x14ac:dyDescent="0.35">
      <c r="B1282" s="10">
        <v>6.9004596192059999</v>
      </c>
      <c r="C1282" s="10">
        <v>2.7172879685910001</v>
      </c>
      <c r="D1282" s="10">
        <v>7.2937665657849999</v>
      </c>
      <c r="E1282" s="10">
        <v>1.8946157105420001</v>
      </c>
      <c r="F1282" s="10">
        <v>5.0058439086639996</v>
      </c>
      <c r="G1282" s="10">
        <v>1.5087022564749999</v>
      </c>
      <c r="H1282" s="10">
        <v>5.7850643093110001</v>
      </c>
      <c r="I1282" s="10">
        <v>6.4569141328340001</v>
      </c>
      <c r="J1282" s="10">
        <v>23.368428286419999</v>
      </c>
    </row>
    <row r="1283" spans="1:10" x14ac:dyDescent="0.35">
      <c r="A1283" s="1" t="s">
        <v>916</v>
      </c>
      <c r="B1283" s="18">
        <v>0.70110464987870003</v>
      </c>
      <c r="C1283" s="18">
        <v>0.72938850303049996</v>
      </c>
      <c r="D1283" s="18">
        <v>0</v>
      </c>
      <c r="E1283" s="18">
        <v>0.79407408207770003</v>
      </c>
      <c r="F1283" s="18">
        <v>0.66310092483000005</v>
      </c>
      <c r="G1283" s="18">
        <v>0</v>
      </c>
      <c r="H1283" s="18">
        <v>0</v>
      </c>
      <c r="I1283" s="18">
        <v>0.21960075872090001</v>
      </c>
      <c r="J1283" s="18">
        <v>0.54733481816490004</v>
      </c>
    </row>
    <row r="1284" spans="1:10" x14ac:dyDescent="0.35">
      <c r="B1284" s="10">
        <v>22.23049333322</v>
      </c>
      <c r="C1284" s="10">
        <v>7.3239999996640002</v>
      </c>
      <c r="D1284" s="10">
        <v>0</v>
      </c>
      <c r="E1284" s="10">
        <v>7.3058566227039998</v>
      </c>
      <c r="F1284" s="10">
        <v>14.92463671052</v>
      </c>
      <c r="G1284" s="10">
        <v>0</v>
      </c>
      <c r="H1284" s="10">
        <v>0</v>
      </c>
      <c r="I1284" s="10">
        <v>1.8169459522310001</v>
      </c>
      <c r="J1284" s="10">
        <v>31.37143928511</v>
      </c>
    </row>
    <row r="1285" spans="1:10" x14ac:dyDescent="0.35">
      <c r="A1285" s="1" t="s">
        <v>917</v>
      </c>
      <c r="B1285" s="18">
        <v>5.8434717765350003E-2</v>
      </c>
      <c r="C1285" s="18">
        <v>0.14359800917060001</v>
      </c>
      <c r="D1285" s="18">
        <v>0.48180461657610002</v>
      </c>
      <c r="E1285" s="18">
        <v>9.6804010633510004E-2</v>
      </c>
      <c r="F1285" s="18">
        <v>4.2750250064680001E-2</v>
      </c>
      <c r="G1285" s="18">
        <v>0.33490459053339999</v>
      </c>
      <c r="H1285" s="18">
        <v>0.52011506377549999</v>
      </c>
      <c r="I1285" s="18">
        <v>0</v>
      </c>
      <c r="J1285" s="18">
        <v>0.1187945806864</v>
      </c>
    </row>
    <row r="1286" spans="1:10" x14ac:dyDescent="0.35">
      <c r="B1286" s="10">
        <v>1.852836953707</v>
      </c>
      <c r="C1286" s="10">
        <v>1.4419089617500001</v>
      </c>
      <c r="D1286" s="10">
        <v>3.514170403624</v>
      </c>
      <c r="E1286" s="10">
        <v>0.89064262158090002</v>
      </c>
      <c r="F1286" s="10">
        <v>0.96219433212619998</v>
      </c>
      <c r="G1286" s="10">
        <v>0.50527131144140003</v>
      </c>
      <c r="H1286" s="10">
        <v>3.0088990921829999</v>
      </c>
      <c r="I1286" s="10">
        <v>0</v>
      </c>
      <c r="J1286" s="10">
        <v>6.8089163190809998</v>
      </c>
    </row>
    <row r="1287" spans="1:10" x14ac:dyDescent="0.35">
      <c r="A1287" s="1" t="s">
        <v>918</v>
      </c>
      <c r="B1287" s="18">
        <v>0.15919177629430001</v>
      </c>
      <c r="C1287" s="18">
        <v>0.12701348779890001</v>
      </c>
      <c r="D1287" s="18">
        <v>0.51819538342390004</v>
      </c>
      <c r="E1287" s="18">
        <v>0.1091219072888</v>
      </c>
      <c r="F1287" s="18">
        <v>0.1796591653049</v>
      </c>
      <c r="G1287" s="18">
        <v>0.66509540946659995</v>
      </c>
      <c r="H1287" s="18">
        <v>0.47988493622450001</v>
      </c>
      <c r="I1287" s="18">
        <v>0.78039924127909999</v>
      </c>
      <c r="J1287" s="18">
        <v>0.2889123890418</v>
      </c>
    </row>
    <row r="1288" spans="1:10" x14ac:dyDescent="0.35">
      <c r="B1288" s="10">
        <v>5.0476226654990004</v>
      </c>
      <c r="C1288" s="10">
        <v>1.275379006841</v>
      </c>
      <c r="D1288" s="10">
        <v>3.7795961621609999</v>
      </c>
      <c r="E1288" s="10">
        <v>1.0039730889609999</v>
      </c>
      <c r="F1288" s="10">
        <v>4.0436495765379998</v>
      </c>
      <c r="G1288" s="10">
        <v>1.0034309450329999</v>
      </c>
      <c r="H1288" s="10">
        <v>2.7761652171279998</v>
      </c>
      <c r="I1288" s="10">
        <v>6.4569141328340001</v>
      </c>
      <c r="J1288" s="10">
        <v>16.559511967340001</v>
      </c>
    </row>
    <row r="1289" spans="1:10" x14ac:dyDescent="0.35">
      <c r="A1289" s="1" t="s">
        <v>919</v>
      </c>
      <c r="B1289" s="18">
        <v>8.7007234709749998E-2</v>
      </c>
      <c r="C1289" s="18">
        <v>0.26278190295479997</v>
      </c>
      <c r="D1289" s="18">
        <v>0</v>
      </c>
      <c r="E1289" s="18">
        <v>0</v>
      </c>
      <c r="F1289" s="18">
        <v>0.1225737531551</v>
      </c>
      <c r="G1289" s="18">
        <v>0</v>
      </c>
      <c r="H1289" s="18">
        <v>0</v>
      </c>
      <c r="I1289" s="18">
        <v>0.12724692670919999</v>
      </c>
      <c r="J1289" s="18">
        <v>0.11253784871399999</v>
      </c>
    </row>
    <row r="1290" spans="1:10" x14ac:dyDescent="0.35">
      <c r="B1290" s="10">
        <v>2.758808904621</v>
      </c>
      <c r="C1290" s="10">
        <v>2.6386687604149999</v>
      </c>
      <c r="D1290" s="10">
        <v>0</v>
      </c>
      <c r="E1290" s="10">
        <v>0</v>
      </c>
      <c r="F1290" s="10">
        <v>2.758808904621</v>
      </c>
      <c r="G1290" s="10">
        <v>0</v>
      </c>
      <c r="H1290" s="10">
        <v>0</v>
      </c>
      <c r="I1290" s="10">
        <v>1.0528232678460001</v>
      </c>
      <c r="J1290" s="10">
        <v>6.4503009328819996</v>
      </c>
    </row>
    <row r="1291" spans="1:10" x14ac:dyDescent="0.35">
      <c r="A1291" s="1" t="s">
        <v>920</v>
      </c>
      <c r="B1291" s="18">
        <v>0.61409741516890004</v>
      </c>
      <c r="C1291" s="18">
        <v>0.46660660007580002</v>
      </c>
      <c r="D1291" s="18">
        <v>0</v>
      </c>
      <c r="E1291" s="18">
        <v>0.79407408207770003</v>
      </c>
      <c r="F1291" s="18">
        <v>0.54052717167490005</v>
      </c>
      <c r="G1291" s="18">
        <v>0</v>
      </c>
      <c r="H1291" s="18">
        <v>0</v>
      </c>
      <c r="I1291" s="18">
        <v>9.2353832011719997E-2</v>
      </c>
      <c r="J1291" s="18">
        <v>0.43479696945090002</v>
      </c>
    </row>
    <row r="1292" spans="1:10" x14ac:dyDescent="0.35">
      <c r="B1292" s="10">
        <v>19.4716844286</v>
      </c>
      <c r="C1292" s="10">
        <v>4.6853312392489999</v>
      </c>
      <c r="D1292" s="10">
        <v>0</v>
      </c>
      <c r="E1292" s="10">
        <v>7.3058566227039998</v>
      </c>
      <c r="F1292" s="10">
        <v>12.16582780589</v>
      </c>
      <c r="G1292" s="10">
        <v>0</v>
      </c>
      <c r="H1292" s="10">
        <v>0</v>
      </c>
      <c r="I1292" s="10">
        <v>0.76412268438459996</v>
      </c>
      <c r="J1292" s="10">
        <v>24.921138352229999</v>
      </c>
    </row>
    <row r="1293" spans="1:10" x14ac:dyDescent="0.35">
      <c r="A1293" s="1" t="s">
        <v>913</v>
      </c>
      <c r="B1293" s="18">
        <v>8.1268856061609995E-2</v>
      </c>
      <c r="C1293" s="18">
        <v>0</v>
      </c>
      <c r="D1293" s="18">
        <v>0</v>
      </c>
      <c r="E1293" s="18">
        <v>0</v>
      </c>
      <c r="F1293" s="18">
        <v>0.1144896598004</v>
      </c>
      <c r="G1293" s="18">
        <v>0</v>
      </c>
      <c r="H1293" s="18">
        <v>0</v>
      </c>
      <c r="I1293" s="18">
        <v>0</v>
      </c>
      <c r="J1293" s="18">
        <v>4.4958212106960001E-2</v>
      </c>
    </row>
    <row r="1294" spans="1:10" x14ac:dyDescent="0.35">
      <c r="B1294" s="10">
        <v>2.5768574822439998</v>
      </c>
      <c r="C1294" s="10">
        <v>0</v>
      </c>
      <c r="D1294" s="10">
        <v>0</v>
      </c>
      <c r="E1294" s="10">
        <v>0</v>
      </c>
      <c r="F1294" s="10">
        <v>2.5768574822439998</v>
      </c>
      <c r="G1294" s="10">
        <v>0</v>
      </c>
      <c r="H1294" s="10">
        <v>0</v>
      </c>
      <c r="I1294" s="10">
        <v>0</v>
      </c>
      <c r="J1294" s="10">
        <v>2.5768574822439998</v>
      </c>
    </row>
    <row r="1295" spans="1:10" x14ac:dyDescent="0.35">
      <c r="A1295" s="1" t="s">
        <v>914</v>
      </c>
      <c r="B1295" s="18">
        <v>1</v>
      </c>
      <c r="C1295" s="18">
        <v>1</v>
      </c>
      <c r="D1295" s="18">
        <v>1</v>
      </c>
      <c r="E1295" s="18">
        <v>1</v>
      </c>
      <c r="F1295" s="18">
        <v>1</v>
      </c>
      <c r="G1295" s="18">
        <v>1</v>
      </c>
      <c r="H1295" s="18">
        <v>1</v>
      </c>
      <c r="I1295" s="18">
        <v>1</v>
      </c>
      <c r="J1295" s="18">
        <v>1</v>
      </c>
    </row>
    <row r="1296" spans="1:10" x14ac:dyDescent="0.35">
      <c r="B1296" s="10">
        <v>31.707810434670002</v>
      </c>
      <c r="C1296" s="10">
        <v>10.04128796825</v>
      </c>
      <c r="D1296" s="10">
        <v>7.2937665657849999</v>
      </c>
      <c r="E1296" s="10">
        <v>9.2004723332459992</v>
      </c>
      <c r="F1296" s="10">
        <v>22.50733810142</v>
      </c>
      <c r="G1296" s="10">
        <v>1.5087022564749999</v>
      </c>
      <c r="H1296" s="10">
        <v>5.7850643093110001</v>
      </c>
      <c r="I1296" s="10">
        <v>8.2738600850649995</v>
      </c>
      <c r="J1296" s="10">
        <v>57.31672505377</v>
      </c>
    </row>
    <row r="1297" spans="1:10" x14ac:dyDescent="0.35">
      <c r="A1297" s="1" t="s">
        <v>80</v>
      </c>
      <c r="E1297" s="7"/>
      <c r="F1297" s="7"/>
      <c r="G1297" s="7"/>
      <c r="H1297" s="7"/>
    </row>
    <row r="1298" spans="1:10" x14ac:dyDescent="0.35">
      <c r="A1298" s="1" t="s">
        <v>36</v>
      </c>
      <c r="E1298" s="10"/>
      <c r="F1298" s="10"/>
      <c r="G1298" s="10"/>
      <c r="H1298" s="10"/>
    </row>
    <row r="1299" spans="1:10" x14ac:dyDescent="0.35">
      <c r="B1299" s="7"/>
      <c r="C1299" s="7"/>
      <c r="D1299" s="7"/>
      <c r="E1299" s="7"/>
      <c r="F1299" s="7"/>
      <c r="G1299" s="7"/>
      <c r="H1299" s="7"/>
    </row>
    <row r="1300" spans="1:10" x14ac:dyDescent="0.35">
      <c r="B1300" s="10"/>
      <c r="C1300" s="10"/>
      <c r="D1300" s="10"/>
      <c r="E1300" s="10"/>
      <c r="F1300" s="10"/>
      <c r="G1300" s="10"/>
      <c r="H1300" s="10"/>
    </row>
    <row r="1301" spans="1:10" x14ac:dyDescent="0.35">
      <c r="B1301" s="7"/>
      <c r="C1301" s="7"/>
      <c r="D1301" s="7"/>
      <c r="E1301" s="7"/>
      <c r="F1301" s="7"/>
      <c r="G1301" s="7"/>
      <c r="H1301" s="7"/>
    </row>
    <row r="1302" spans="1:10" x14ac:dyDescent="0.35">
      <c r="A1302" s="3" t="s">
        <v>901</v>
      </c>
      <c r="E1302" s="10"/>
      <c r="F1302" s="10"/>
      <c r="G1302" s="10"/>
      <c r="H1302" s="10"/>
    </row>
    <row r="1303" spans="1:10" x14ac:dyDescent="0.35">
      <c r="A1303" s="1" t="s">
        <v>81</v>
      </c>
      <c r="E1303" s="7"/>
      <c r="F1303" s="7"/>
      <c r="G1303" s="7"/>
      <c r="H1303" s="7"/>
    </row>
    <row r="1304" spans="1:10" ht="31" x14ac:dyDescent="0.35">
      <c r="A1304" s="4" t="s">
        <v>902</v>
      </c>
      <c r="B1304" s="4" t="s">
        <v>986</v>
      </c>
      <c r="C1304" s="4" t="s">
        <v>987</v>
      </c>
      <c r="D1304" s="4" t="s">
        <v>914</v>
      </c>
      <c r="E1304" s="10"/>
      <c r="F1304" s="10"/>
      <c r="G1304" s="10"/>
      <c r="H1304" s="10"/>
    </row>
    <row r="1305" spans="1:10" x14ac:dyDescent="0.35">
      <c r="A1305" s="1" t="s">
        <v>915</v>
      </c>
      <c r="B1305" s="18">
        <v>0.4737203329138</v>
      </c>
      <c r="C1305" s="18">
        <v>0.63299575303349997</v>
      </c>
      <c r="D1305" s="18">
        <v>0.55080963625180002</v>
      </c>
    </row>
    <row r="1306" spans="1:10" x14ac:dyDescent="0.35">
      <c r="B1306" s="10">
        <v>74.065226610409994</v>
      </c>
      <c r="C1306" s="10">
        <v>92.830093173869997</v>
      </c>
      <c r="D1306" s="10">
        <v>166.8953197843</v>
      </c>
    </row>
    <row r="1307" spans="1:10" x14ac:dyDescent="0.35">
      <c r="A1307" s="1" t="s">
        <v>916</v>
      </c>
      <c r="B1307" s="18">
        <v>0.4256523623881</v>
      </c>
      <c r="C1307" s="18">
        <v>0.33840602884690002</v>
      </c>
      <c r="D1307" s="18">
        <v>0.38342513695410002</v>
      </c>
    </row>
    <row r="1308" spans="1:10" x14ac:dyDescent="0.35">
      <c r="B1308" s="10">
        <v>66.549895554650007</v>
      </c>
      <c r="C1308" s="10">
        <v>49.627920942449997</v>
      </c>
      <c r="D1308" s="10">
        <v>116.1778164971</v>
      </c>
    </row>
    <row r="1309" spans="1:10" x14ac:dyDescent="0.35">
      <c r="A1309" s="1" t="s">
        <v>917</v>
      </c>
      <c r="B1309" s="18">
        <v>0.1628822074513</v>
      </c>
      <c r="C1309" s="18">
        <v>0.25198739978809997</v>
      </c>
      <c r="D1309" s="18">
        <v>0.2060091205423</v>
      </c>
    </row>
    <row r="1310" spans="1:10" x14ac:dyDescent="0.35">
      <c r="B1310" s="10">
        <v>25.466307370599999</v>
      </c>
      <c r="C1310" s="10">
        <v>36.95445615373</v>
      </c>
      <c r="D1310" s="10">
        <v>62.420763524329999</v>
      </c>
    </row>
    <row r="1311" spans="1:10" x14ac:dyDescent="0.35">
      <c r="A1311" s="1" t="s">
        <v>918</v>
      </c>
      <c r="B1311" s="18">
        <v>0.3108381254625</v>
      </c>
      <c r="C1311" s="18">
        <v>0.3810083532454</v>
      </c>
      <c r="D1311" s="18">
        <v>0.34480051570940001</v>
      </c>
    </row>
    <row r="1312" spans="1:10" x14ac:dyDescent="0.35">
      <c r="B1312" s="10">
        <v>48.598919239810002</v>
      </c>
      <c r="C1312" s="10">
        <v>55.875637020139997</v>
      </c>
      <c r="D1312" s="10">
        <v>104.47455626</v>
      </c>
      <c r="E1312" s="4"/>
      <c r="F1312" s="4"/>
      <c r="G1312" s="4"/>
      <c r="H1312" s="4"/>
      <c r="I1312" s="4"/>
      <c r="J1312" s="4"/>
    </row>
    <row r="1313" spans="1:10" x14ac:dyDescent="0.35">
      <c r="A1313" s="1" t="s">
        <v>919</v>
      </c>
      <c r="B1313" s="18">
        <v>0.1814206718254</v>
      </c>
      <c r="C1313" s="18">
        <v>0.16121910520259999</v>
      </c>
      <c r="D1313" s="18">
        <v>0.17164311358000001</v>
      </c>
      <c r="I1313" s="7"/>
      <c r="J1313" s="7"/>
    </row>
    <row r="1314" spans="1:10" x14ac:dyDescent="0.35">
      <c r="B1314" s="10">
        <v>28.364759198560002</v>
      </c>
      <c r="C1314" s="10">
        <v>23.643104216169998</v>
      </c>
      <c r="D1314" s="10">
        <v>52.007863414740001</v>
      </c>
      <c r="I1314" s="10"/>
      <c r="J1314" s="10"/>
    </row>
    <row r="1315" spans="1:10" x14ac:dyDescent="0.35">
      <c r="A1315" s="1" t="s">
        <v>920</v>
      </c>
      <c r="B1315" s="18">
        <v>0.2442316905626</v>
      </c>
      <c r="C1315" s="18">
        <v>0.1771869236443</v>
      </c>
      <c r="D1315" s="18">
        <v>0.21178202337409999</v>
      </c>
      <c r="I1315" s="7"/>
      <c r="J1315" s="7"/>
    </row>
    <row r="1316" spans="1:10" x14ac:dyDescent="0.35">
      <c r="B1316" s="10">
        <v>38.185136356080001</v>
      </c>
      <c r="C1316" s="10">
        <v>25.984816726279998</v>
      </c>
      <c r="D1316" s="10">
        <v>64.169953082359996</v>
      </c>
      <c r="I1316" s="10"/>
      <c r="J1316" s="10"/>
    </row>
    <row r="1317" spans="1:10" x14ac:dyDescent="0.35">
      <c r="A1317" s="1" t="s">
        <v>913</v>
      </c>
      <c r="B1317" s="18">
        <v>0.1006273046981</v>
      </c>
      <c r="C1317" s="18">
        <v>2.8598218119600002E-2</v>
      </c>
      <c r="D1317" s="18">
        <v>6.5765226794120002E-2</v>
      </c>
      <c r="I1317" s="7"/>
      <c r="J1317" s="7"/>
    </row>
    <row r="1318" spans="1:10" x14ac:dyDescent="0.35">
      <c r="B1318" s="10">
        <v>15.73287783494</v>
      </c>
      <c r="C1318" s="10">
        <v>4.1939858836750004</v>
      </c>
      <c r="D1318" s="10">
        <v>19.926863718620002</v>
      </c>
      <c r="I1318" s="10"/>
      <c r="J1318" s="10"/>
    </row>
    <row r="1319" spans="1:10" x14ac:dyDescent="0.35">
      <c r="A1319" s="1" t="s">
        <v>914</v>
      </c>
      <c r="B1319" s="18">
        <v>1</v>
      </c>
      <c r="C1319" s="18">
        <v>1</v>
      </c>
      <c r="D1319" s="18">
        <v>1</v>
      </c>
      <c r="I1319" s="7"/>
      <c r="J1319" s="7"/>
    </row>
    <row r="1320" spans="1:10" x14ac:dyDescent="0.35">
      <c r="B1320" s="10">
        <v>156.34800000000001</v>
      </c>
      <c r="C1320" s="10">
        <v>146.65199999999999</v>
      </c>
      <c r="D1320" s="10">
        <v>303</v>
      </c>
      <c r="I1320" s="10"/>
      <c r="J1320" s="10"/>
    </row>
    <row r="1321" spans="1:10" x14ac:dyDescent="0.35">
      <c r="A1321" s="1" t="s">
        <v>81</v>
      </c>
      <c r="I1321" s="7"/>
      <c r="J1321" s="7"/>
    </row>
    <row r="1322" spans="1:10" x14ac:dyDescent="0.35">
      <c r="A1322" s="1" t="s">
        <v>36</v>
      </c>
      <c r="I1322" s="10"/>
      <c r="J1322" s="10"/>
    </row>
    <row r="1323" spans="1:10" x14ac:dyDescent="0.35">
      <c r="B1323" s="7"/>
      <c r="C1323" s="7"/>
      <c r="D1323" s="7"/>
      <c r="E1323" s="7"/>
      <c r="F1323" s="7"/>
      <c r="G1323" s="7"/>
      <c r="H1323" s="7"/>
      <c r="I1323" s="7"/>
      <c r="J1323" s="7"/>
    </row>
    <row r="1324" spans="1:10" x14ac:dyDescent="0.35">
      <c r="B1324" s="10"/>
      <c r="C1324" s="10"/>
      <c r="D1324" s="10"/>
      <c r="E1324" s="10"/>
      <c r="F1324" s="10"/>
      <c r="G1324" s="10"/>
      <c r="H1324" s="10"/>
      <c r="I1324" s="10"/>
      <c r="J1324" s="10"/>
    </row>
    <row r="1325" spans="1:10" x14ac:dyDescent="0.35">
      <c r="B1325" s="7"/>
      <c r="C1325" s="7"/>
      <c r="D1325" s="7"/>
      <c r="E1325" s="7"/>
      <c r="F1325" s="7"/>
      <c r="G1325" s="7"/>
      <c r="H1325" s="7"/>
      <c r="I1325" s="7"/>
      <c r="J1325" s="7"/>
    </row>
    <row r="1326" spans="1:10" x14ac:dyDescent="0.35">
      <c r="A1326" s="3" t="s">
        <v>901</v>
      </c>
      <c r="I1326" s="10"/>
      <c r="J1326" s="10"/>
    </row>
    <row r="1327" spans="1:10" x14ac:dyDescent="0.35">
      <c r="A1327" s="1" t="s">
        <v>82</v>
      </c>
      <c r="I1327" s="7"/>
      <c r="J1327" s="7"/>
    </row>
    <row r="1328" spans="1:10" ht="31" x14ac:dyDescent="0.35">
      <c r="A1328" s="4" t="s">
        <v>902</v>
      </c>
      <c r="B1328" s="4" t="s">
        <v>988</v>
      </c>
      <c r="C1328" s="4" t="s">
        <v>989</v>
      </c>
      <c r="D1328" s="4" t="s">
        <v>990</v>
      </c>
      <c r="E1328" s="4" t="s">
        <v>991</v>
      </c>
      <c r="F1328" s="4" t="s">
        <v>992</v>
      </c>
      <c r="G1328" s="4" t="s">
        <v>993</v>
      </c>
      <c r="H1328" s="4" t="s">
        <v>914</v>
      </c>
      <c r="I1328" s="10"/>
      <c r="J1328" s="10"/>
    </row>
    <row r="1329" spans="1:10" x14ac:dyDescent="0.35">
      <c r="A1329" s="1" t="s">
        <v>915</v>
      </c>
      <c r="B1329" s="18">
        <v>0.45725828610719998</v>
      </c>
      <c r="C1329" s="18">
        <v>0.61788903841580001</v>
      </c>
      <c r="D1329" s="18">
        <v>0.30847101504149999</v>
      </c>
      <c r="E1329" s="18">
        <v>0.56617970188120004</v>
      </c>
      <c r="F1329" s="18">
        <v>0.67719131591089998</v>
      </c>
      <c r="G1329" s="18">
        <v>0.55519327135730001</v>
      </c>
      <c r="H1329" s="18">
        <v>0.55080963625180002</v>
      </c>
      <c r="I1329" s="7"/>
      <c r="J1329" s="7"/>
    </row>
    <row r="1330" spans="1:10" x14ac:dyDescent="0.35">
      <c r="B1330" s="10">
        <v>57.858171264340001</v>
      </c>
      <c r="C1330" s="10">
        <v>109.0371485199</v>
      </c>
      <c r="D1330" s="10">
        <v>16.496875648909999</v>
      </c>
      <c r="E1330" s="10">
        <v>41.361295615430002</v>
      </c>
      <c r="F1330" s="10">
        <v>61.413058338200003</v>
      </c>
      <c r="G1330" s="10">
        <v>47.624090181740002</v>
      </c>
      <c r="H1330" s="10">
        <v>166.8953197843</v>
      </c>
      <c r="I1330" s="10"/>
      <c r="J1330" s="10"/>
    </row>
    <row r="1331" spans="1:10" x14ac:dyDescent="0.35">
      <c r="A1331" s="1" t="s">
        <v>916</v>
      </c>
      <c r="B1331" s="18">
        <v>0.447557934366</v>
      </c>
      <c r="C1331" s="18">
        <v>0.3374398069417</v>
      </c>
      <c r="D1331" s="18">
        <v>0.55827053482529998</v>
      </c>
      <c r="E1331" s="18">
        <v>0.36650951470179999</v>
      </c>
      <c r="F1331" s="18">
        <v>0.29313627525230002</v>
      </c>
      <c r="G1331" s="18">
        <v>0.38427854602560002</v>
      </c>
      <c r="H1331" s="18">
        <v>0.38342513695410002</v>
      </c>
    </row>
    <row r="1332" spans="1:10" x14ac:dyDescent="0.35">
      <c r="B1332" s="10">
        <v>56.630758597549999</v>
      </c>
      <c r="C1332" s="10">
        <v>59.547057899549998</v>
      </c>
      <c r="D1332" s="10">
        <v>29.856029067190001</v>
      </c>
      <c r="E1332" s="10">
        <v>26.774729530359998</v>
      </c>
      <c r="F1332" s="10">
        <v>26.58391321645</v>
      </c>
      <c r="G1332" s="10">
        <v>32.963144683099998</v>
      </c>
      <c r="H1332" s="10">
        <v>116.1778164971</v>
      </c>
    </row>
    <row r="1333" spans="1:10" x14ac:dyDescent="0.35">
      <c r="A1333" s="1" t="s">
        <v>917</v>
      </c>
      <c r="B1333" s="18">
        <v>0.1296800750149</v>
      </c>
      <c r="C1333" s="18">
        <v>0.26073956252769998</v>
      </c>
      <c r="D1333" s="18">
        <v>2.87937731021E-2</v>
      </c>
      <c r="E1333" s="18">
        <v>0.2035350409527</v>
      </c>
      <c r="F1333" s="18">
        <v>0.25855572404589999</v>
      </c>
      <c r="G1333" s="18">
        <v>0.26304836810030002</v>
      </c>
      <c r="H1333" s="18">
        <v>0.2060091205423</v>
      </c>
    </row>
    <row r="1334" spans="1:10" x14ac:dyDescent="0.35">
      <c r="B1334" s="10">
        <v>16.408782995839999</v>
      </c>
      <c r="C1334" s="10">
        <v>46.01198052849</v>
      </c>
      <c r="D1334" s="10">
        <v>1.539876588614</v>
      </c>
      <c r="E1334" s="10">
        <v>14.86890640723</v>
      </c>
      <c r="F1334" s="10">
        <v>23.447875646699998</v>
      </c>
      <c r="G1334" s="10">
        <v>22.564104881790001</v>
      </c>
      <c r="H1334" s="10">
        <v>62.420763524329999</v>
      </c>
    </row>
    <row r="1335" spans="1:10" x14ac:dyDescent="0.35">
      <c r="A1335" s="1" t="s">
        <v>918</v>
      </c>
      <c r="B1335" s="18">
        <v>0.32757821109230001</v>
      </c>
      <c r="C1335" s="18">
        <v>0.35714947588809998</v>
      </c>
      <c r="D1335" s="18">
        <v>0.27967724193940002</v>
      </c>
      <c r="E1335" s="18">
        <v>0.36264466092850001</v>
      </c>
      <c r="F1335" s="18">
        <v>0.41863559186510002</v>
      </c>
      <c r="G1335" s="18">
        <v>0.29214490325690001</v>
      </c>
      <c r="H1335" s="18">
        <v>0.34480051570940001</v>
      </c>
    </row>
    <row r="1336" spans="1:10" x14ac:dyDescent="0.35">
      <c r="B1336" s="10">
        <v>41.449388268500002</v>
      </c>
      <c r="C1336" s="10">
        <v>63.025167991449997</v>
      </c>
      <c r="D1336" s="10">
        <v>14.956999060299999</v>
      </c>
      <c r="E1336" s="10">
        <v>26.49238920821</v>
      </c>
      <c r="F1336" s="10">
        <v>37.965182691499997</v>
      </c>
      <c r="G1336" s="10">
        <v>25.05998529995</v>
      </c>
      <c r="H1336" s="10">
        <v>104.47455626</v>
      </c>
    </row>
    <row r="1337" spans="1:10" x14ac:dyDescent="0.35">
      <c r="A1337" s="1" t="s">
        <v>919</v>
      </c>
      <c r="B1337" s="18">
        <v>0.18016940024209999</v>
      </c>
      <c r="C1337" s="18">
        <v>0.16552948495690001</v>
      </c>
      <c r="D1337" s="18">
        <v>0.1771284935504</v>
      </c>
      <c r="E1337" s="18">
        <v>0.18239553060749999</v>
      </c>
      <c r="F1337" s="18">
        <v>0.14017463160089999</v>
      </c>
      <c r="G1337" s="18">
        <v>0.1923352341955</v>
      </c>
      <c r="H1337" s="18">
        <v>0.17164311358000001</v>
      </c>
    </row>
    <row r="1338" spans="1:10" x14ac:dyDescent="0.35">
      <c r="B1338" s="10">
        <v>22.797338686949999</v>
      </c>
      <c r="C1338" s="10">
        <v>29.210524727780001</v>
      </c>
      <c r="D1338" s="10">
        <v>9.4727432708279995</v>
      </c>
      <c r="E1338" s="10">
        <v>13.32459541613</v>
      </c>
      <c r="F1338" s="10">
        <v>12.712142973160001</v>
      </c>
      <c r="G1338" s="10">
        <v>16.498381754619999</v>
      </c>
      <c r="H1338" s="10">
        <v>52.007863414740001</v>
      </c>
    </row>
    <row r="1339" spans="1:10" x14ac:dyDescent="0.35">
      <c r="A1339" s="1" t="s">
        <v>920</v>
      </c>
      <c r="B1339" s="18">
        <v>0.26738853412390001</v>
      </c>
      <c r="C1339" s="18">
        <v>0.1719103219849</v>
      </c>
      <c r="D1339" s="18">
        <v>0.38114204127489998</v>
      </c>
      <c r="E1339" s="18">
        <v>0.18411398409429999</v>
      </c>
      <c r="F1339" s="18">
        <v>0.1529616436514</v>
      </c>
      <c r="G1339" s="18">
        <v>0.1919433118302</v>
      </c>
      <c r="H1339" s="18">
        <v>0.21178202337409999</v>
      </c>
    </row>
    <row r="1340" spans="1:10" x14ac:dyDescent="0.35">
      <c r="B1340" s="10">
        <v>33.8334199106</v>
      </c>
      <c r="C1340" s="10">
        <v>30.33653317177</v>
      </c>
      <c r="D1340" s="10">
        <v>20.383285796359999</v>
      </c>
      <c r="E1340" s="10">
        <v>13.45013411423</v>
      </c>
      <c r="F1340" s="10">
        <v>13.871770243289999</v>
      </c>
      <c r="G1340" s="10">
        <v>16.464762928470002</v>
      </c>
      <c r="H1340" s="10">
        <v>64.169953082359996</v>
      </c>
    </row>
    <row r="1341" spans="1:10" x14ac:dyDescent="0.35">
      <c r="A1341" s="1" t="s">
        <v>913</v>
      </c>
      <c r="B1341" s="18">
        <v>9.5183779526760007E-2</v>
      </c>
      <c r="C1341" s="18">
        <v>4.4671154642419997E-2</v>
      </c>
      <c r="D1341" s="18">
        <v>0.13325845013320001</v>
      </c>
      <c r="E1341" s="18">
        <v>6.731078341709E-2</v>
      </c>
      <c r="F1341" s="18">
        <v>2.967240883675E-2</v>
      </c>
      <c r="G1341" s="18">
        <v>6.0528182617110002E-2</v>
      </c>
      <c r="H1341" s="18">
        <v>6.5765226794120002E-2</v>
      </c>
    </row>
    <row r="1342" spans="1:10" x14ac:dyDescent="0.35">
      <c r="B1342" s="10">
        <v>12.043870138100001</v>
      </c>
      <c r="C1342" s="10">
        <v>7.8829935805150004</v>
      </c>
      <c r="D1342" s="10">
        <v>7.1265952839000004</v>
      </c>
      <c r="E1342" s="10">
        <v>4.9172748542029998</v>
      </c>
      <c r="F1342" s="10">
        <v>2.6909284453470002</v>
      </c>
      <c r="G1342" s="10">
        <v>5.1920651351679998</v>
      </c>
      <c r="H1342" s="10">
        <v>19.926863718620002</v>
      </c>
    </row>
    <row r="1343" spans="1:10" x14ac:dyDescent="0.35">
      <c r="A1343" s="1" t="s">
        <v>914</v>
      </c>
      <c r="B1343" s="18">
        <v>1</v>
      </c>
      <c r="C1343" s="18">
        <v>1</v>
      </c>
      <c r="D1343" s="18">
        <v>1</v>
      </c>
      <c r="E1343" s="18">
        <v>1</v>
      </c>
      <c r="F1343" s="18">
        <v>1</v>
      </c>
      <c r="G1343" s="18">
        <v>1</v>
      </c>
      <c r="H1343" s="18">
        <v>1</v>
      </c>
    </row>
    <row r="1344" spans="1:10" x14ac:dyDescent="0.35">
      <c r="B1344" s="10">
        <v>126.53279999999999</v>
      </c>
      <c r="C1344" s="10">
        <v>176.46719999999999</v>
      </c>
      <c r="D1344" s="10">
        <v>53.479500000000002</v>
      </c>
      <c r="E1344" s="10">
        <v>73.053299999999993</v>
      </c>
      <c r="F1344" s="10">
        <v>90.687899999999999</v>
      </c>
      <c r="G1344" s="10">
        <v>85.779300000000006</v>
      </c>
      <c r="H1344" s="10">
        <v>303</v>
      </c>
    </row>
    <row r="1345" spans="1:10" x14ac:dyDescent="0.35">
      <c r="A1345" s="1" t="s">
        <v>82</v>
      </c>
    </row>
    <row r="1346" spans="1:10" x14ac:dyDescent="0.35">
      <c r="A1346" s="1" t="s">
        <v>36</v>
      </c>
    </row>
    <row r="1347" spans="1:10" x14ac:dyDescent="0.35">
      <c r="B1347" s="7"/>
      <c r="C1347" s="7"/>
      <c r="D1347" s="7"/>
      <c r="E1347" s="7"/>
      <c r="F1347" s="7"/>
    </row>
    <row r="1348" spans="1:10" x14ac:dyDescent="0.35">
      <c r="B1348" s="10"/>
      <c r="C1348" s="10"/>
      <c r="D1348" s="10"/>
      <c r="E1348" s="10"/>
      <c r="F1348" s="10"/>
    </row>
    <row r="1349" spans="1:10" x14ac:dyDescent="0.35">
      <c r="B1349" s="7"/>
      <c r="C1349" s="7"/>
      <c r="D1349" s="7"/>
      <c r="E1349" s="7"/>
      <c r="F1349" s="7"/>
    </row>
    <row r="1350" spans="1:10" x14ac:dyDescent="0.35">
      <c r="A1350" s="3" t="s">
        <v>901</v>
      </c>
    </row>
    <row r="1351" spans="1:10" x14ac:dyDescent="0.35">
      <c r="A1351" s="1" t="s">
        <v>83</v>
      </c>
    </row>
    <row r="1352" spans="1:10" ht="31" x14ac:dyDescent="0.35">
      <c r="A1352" s="4" t="s">
        <v>902</v>
      </c>
      <c r="B1352" s="4" t="s">
        <v>994</v>
      </c>
      <c r="C1352" s="4" t="s">
        <v>995</v>
      </c>
      <c r="D1352" s="4" t="s">
        <v>996</v>
      </c>
      <c r="E1352" s="4" t="s">
        <v>997</v>
      </c>
      <c r="F1352" s="4" t="s">
        <v>998</v>
      </c>
      <c r="G1352" s="4" t="s">
        <v>999</v>
      </c>
      <c r="H1352" s="4" t="s">
        <v>1000</v>
      </c>
      <c r="I1352" s="4" t="s">
        <v>913</v>
      </c>
      <c r="J1352" s="4" t="s">
        <v>914</v>
      </c>
    </row>
    <row r="1353" spans="1:10" x14ac:dyDescent="0.35">
      <c r="A1353" s="1" t="s">
        <v>915</v>
      </c>
      <c r="B1353" s="16">
        <v>0.90227045964499997</v>
      </c>
      <c r="C1353" s="18">
        <v>0.57043062791249999</v>
      </c>
      <c r="D1353" s="17">
        <v>0.11371784139460001</v>
      </c>
      <c r="E1353" s="16">
        <v>0.98069032220630004</v>
      </c>
      <c r="F1353" s="16">
        <v>0.83690121070279999</v>
      </c>
      <c r="G1353" s="17">
        <v>0.11649259646310001</v>
      </c>
      <c r="H1353" s="17">
        <v>0.1109260368038</v>
      </c>
      <c r="I1353" s="18">
        <v>0</v>
      </c>
      <c r="J1353" s="18">
        <v>0.55080963625180002</v>
      </c>
    </row>
    <row r="1354" spans="1:10" x14ac:dyDescent="0.35">
      <c r="B1354" s="8">
        <v>98.222592326469993</v>
      </c>
      <c r="C1354" s="10">
        <v>58.549273861620001</v>
      </c>
      <c r="D1354" s="9">
        <v>10.123453596179999</v>
      </c>
      <c r="E1354" s="8">
        <v>48.534888674069997</v>
      </c>
      <c r="F1354" s="8">
        <v>49.687703652400003</v>
      </c>
      <c r="G1354" s="9">
        <v>5.2011162828759998</v>
      </c>
      <c r="H1354" s="9">
        <v>4.9223373133069996</v>
      </c>
      <c r="I1354" s="10">
        <v>0</v>
      </c>
      <c r="J1354" s="10">
        <v>166.8953197843</v>
      </c>
    </row>
    <row r="1355" spans="1:10" x14ac:dyDescent="0.35">
      <c r="A1355" s="1" t="s">
        <v>916</v>
      </c>
      <c r="B1355" s="17">
        <v>4.6197008651239997E-2</v>
      </c>
      <c r="C1355" s="18">
        <v>0.36907197144589998</v>
      </c>
      <c r="D1355" s="16">
        <v>0.82301621777409995</v>
      </c>
      <c r="E1355" s="17">
        <v>0</v>
      </c>
      <c r="F1355" s="17">
        <v>8.470592285063E-2</v>
      </c>
      <c r="G1355" s="16">
        <v>0.81974035239730003</v>
      </c>
      <c r="H1355" s="16">
        <v>0.82631221175269998</v>
      </c>
      <c r="I1355" s="18">
        <v>0</v>
      </c>
      <c r="J1355" s="18">
        <v>0.38342513695410002</v>
      </c>
    </row>
    <row r="1356" spans="1:10" x14ac:dyDescent="0.35">
      <c r="B1356" s="9">
        <v>5.029079583563</v>
      </c>
      <c r="C1356" s="10">
        <v>37.881724566419997</v>
      </c>
      <c r="D1356" s="8">
        <v>73.267012347120001</v>
      </c>
      <c r="E1356" s="9">
        <v>0</v>
      </c>
      <c r="F1356" s="9">
        <v>5.029079583563</v>
      </c>
      <c r="G1356" s="8">
        <v>36.599449441700003</v>
      </c>
      <c r="H1356" s="8">
        <v>36.667562905410001</v>
      </c>
      <c r="I1356" s="10">
        <v>0</v>
      </c>
      <c r="J1356" s="10">
        <v>116.1778164971</v>
      </c>
    </row>
    <row r="1357" spans="1:10" x14ac:dyDescent="0.35">
      <c r="A1357" s="1" t="s">
        <v>917</v>
      </c>
      <c r="B1357" s="16">
        <v>0.3710697968144</v>
      </c>
      <c r="C1357" s="18">
        <v>0.1990989948529</v>
      </c>
      <c r="D1357" s="17">
        <v>1.7859525978860001E-2</v>
      </c>
      <c r="E1357" s="16">
        <v>0.52111833519189998</v>
      </c>
      <c r="F1357" s="18">
        <v>0.24599229810129999</v>
      </c>
      <c r="G1357" s="17">
        <v>2.4293112060940002E-2</v>
      </c>
      <c r="H1357" s="17">
        <v>1.1386408635049999E-2</v>
      </c>
      <c r="I1357" s="18">
        <v>0</v>
      </c>
      <c r="J1357" s="18">
        <v>0.2060091205423</v>
      </c>
    </row>
    <row r="1358" spans="1:10" x14ac:dyDescent="0.35">
      <c r="B1358" s="8">
        <v>40.395246223069996</v>
      </c>
      <c r="C1358" s="10">
        <v>20.435616540920002</v>
      </c>
      <c r="D1358" s="9">
        <v>1.5899007603340001</v>
      </c>
      <c r="E1358" s="8">
        <v>25.79042518504</v>
      </c>
      <c r="F1358" s="10">
        <v>14.60482103803</v>
      </c>
      <c r="G1358" s="9">
        <v>1.0846294488929999</v>
      </c>
      <c r="H1358" s="9">
        <v>0.50527131144140003</v>
      </c>
      <c r="I1358" s="10">
        <v>0</v>
      </c>
      <c r="J1358" s="10">
        <v>62.420763524329999</v>
      </c>
    </row>
    <row r="1359" spans="1:10" x14ac:dyDescent="0.35">
      <c r="A1359" s="1" t="s">
        <v>918</v>
      </c>
      <c r="B1359" s="16">
        <v>0.53120066283059997</v>
      </c>
      <c r="C1359" s="18">
        <v>0.37133163305959999</v>
      </c>
      <c r="D1359" s="17">
        <v>9.5858315415700002E-2</v>
      </c>
      <c r="E1359" s="18">
        <v>0.4595719870144</v>
      </c>
      <c r="F1359" s="16">
        <v>0.59090891260159994</v>
      </c>
      <c r="G1359" s="17">
        <v>9.2199484402159998E-2</v>
      </c>
      <c r="H1359" s="17">
        <v>9.9539628168750005E-2</v>
      </c>
      <c r="I1359" s="18">
        <v>0</v>
      </c>
      <c r="J1359" s="18">
        <v>0.34480051570940001</v>
      </c>
    </row>
    <row r="1360" spans="1:10" x14ac:dyDescent="0.35">
      <c r="B1360" s="8">
        <v>57.827346103399996</v>
      </c>
      <c r="C1360" s="10">
        <v>38.1136573207</v>
      </c>
      <c r="D1360" s="9">
        <v>8.5335528358489992</v>
      </c>
      <c r="E1360" s="10">
        <v>22.74446348903</v>
      </c>
      <c r="F1360" s="8">
        <v>35.08288261437</v>
      </c>
      <c r="G1360" s="9">
        <v>4.1164868339830001</v>
      </c>
      <c r="H1360" s="9">
        <v>4.417066001866</v>
      </c>
      <c r="I1360" s="10">
        <v>0</v>
      </c>
      <c r="J1360" s="10">
        <v>104.47455626</v>
      </c>
    </row>
    <row r="1361" spans="1:10" x14ac:dyDescent="0.35">
      <c r="A1361" s="1" t="s">
        <v>919</v>
      </c>
      <c r="B1361" s="17">
        <v>2.1805827734669998E-2</v>
      </c>
      <c r="C1361" s="18">
        <v>0.16142944289409999</v>
      </c>
      <c r="D1361" s="16">
        <v>0.3714210201316</v>
      </c>
      <c r="E1361" s="17">
        <v>0</v>
      </c>
      <c r="F1361" s="17">
        <v>3.9982735153520001E-2</v>
      </c>
      <c r="G1361" s="16">
        <v>0.48301595989939999</v>
      </c>
      <c r="H1361" s="18">
        <v>0.25914038365980002</v>
      </c>
      <c r="I1361" s="18">
        <v>0</v>
      </c>
      <c r="J1361" s="18">
        <v>0.17164311358000001</v>
      </c>
    </row>
    <row r="1362" spans="1:10" x14ac:dyDescent="0.35">
      <c r="B1362" s="9">
        <v>2.3738169692120001</v>
      </c>
      <c r="C1362" s="10">
        <v>16.569195619670001</v>
      </c>
      <c r="D1362" s="8">
        <v>33.064850825850002</v>
      </c>
      <c r="E1362" s="9">
        <v>0</v>
      </c>
      <c r="F1362" s="9">
        <v>2.3738169692120001</v>
      </c>
      <c r="G1362" s="8">
        <v>21.565509313010001</v>
      </c>
      <c r="H1362" s="10">
        <v>11.499341512839999</v>
      </c>
      <c r="I1362" s="10">
        <v>0</v>
      </c>
      <c r="J1362" s="10">
        <v>52.007863414740001</v>
      </c>
    </row>
    <row r="1363" spans="1:10" x14ac:dyDescent="0.35">
      <c r="A1363" s="1" t="s">
        <v>920</v>
      </c>
      <c r="B1363" s="17">
        <v>2.439118091656E-2</v>
      </c>
      <c r="C1363" s="18">
        <v>0.20764252855179999</v>
      </c>
      <c r="D1363" s="16">
        <v>0.4515951976425</v>
      </c>
      <c r="E1363" s="17">
        <v>0</v>
      </c>
      <c r="F1363" s="18">
        <v>4.47231876971E-2</v>
      </c>
      <c r="G1363" s="18">
        <v>0.33672439249789998</v>
      </c>
      <c r="H1363" s="16">
        <v>0.56717182809290001</v>
      </c>
      <c r="I1363" s="18">
        <v>0</v>
      </c>
      <c r="J1363" s="18">
        <v>0.21178202337409999</v>
      </c>
    </row>
    <row r="1364" spans="1:10" x14ac:dyDescent="0.35">
      <c r="B1364" s="9">
        <v>2.6552626143509999</v>
      </c>
      <c r="C1364" s="10">
        <v>21.31252894675</v>
      </c>
      <c r="D1364" s="8">
        <v>40.202161521260003</v>
      </c>
      <c r="E1364" s="9">
        <v>0</v>
      </c>
      <c r="F1364" s="10">
        <v>2.6552626143509999</v>
      </c>
      <c r="G1364" s="10">
        <v>15.03394012869</v>
      </c>
      <c r="H1364" s="8">
        <v>25.16822139257</v>
      </c>
      <c r="I1364" s="10">
        <v>0</v>
      </c>
      <c r="J1364" s="10">
        <v>64.169953082359996</v>
      </c>
    </row>
    <row r="1365" spans="1:10" x14ac:dyDescent="0.35">
      <c r="A1365" s="1" t="s">
        <v>913</v>
      </c>
      <c r="B1365" s="18">
        <v>5.1532531703810003E-2</v>
      </c>
      <c r="C1365" s="18">
        <v>6.0497400641590003E-2</v>
      </c>
      <c r="D1365" s="18">
        <v>6.3265940831329998E-2</v>
      </c>
      <c r="E1365" s="18">
        <v>1.9309677793680001E-2</v>
      </c>
      <c r="F1365" s="18">
        <v>7.8392866446529999E-2</v>
      </c>
      <c r="G1365" s="18">
        <v>6.3767051139639999E-2</v>
      </c>
      <c r="H1365" s="18">
        <v>6.2761751443550007E-2</v>
      </c>
      <c r="I1365" s="16">
        <v>1</v>
      </c>
      <c r="J1365" s="18">
        <v>6.5765226794120002E-2</v>
      </c>
    </row>
    <row r="1366" spans="1:10" x14ac:dyDescent="0.35">
      <c r="B1366" s="10">
        <v>5.6099130798169998</v>
      </c>
      <c r="C1366" s="10">
        <v>6.2094822836620001</v>
      </c>
      <c r="D1366" s="10">
        <v>5.6320961457810004</v>
      </c>
      <c r="E1366" s="10">
        <v>0.95564628387499995</v>
      </c>
      <c r="F1366" s="10">
        <v>4.6542667959420001</v>
      </c>
      <c r="G1366" s="10">
        <v>2.847046576891</v>
      </c>
      <c r="H1366" s="10">
        <v>2.7850495688899999</v>
      </c>
      <c r="I1366" s="8">
        <v>2.475372209359</v>
      </c>
      <c r="J1366" s="10">
        <v>19.926863718620002</v>
      </c>
    </row>
    <row r="1367" spans="1:10" x14ac:dyDescent="0.35">
      <c r="A1367" s="1" t="s">
        <v>914</v>
      </c>
      <c r="B1367" s="18">
        <v>1</v>
      </c>
      <c r="C1367" s="18">
        <v>1</v>
      </c>
      <c r="D1367" s="18">
        <v>1</v>
      </c>
      <c r="E1367" s="18">
        <v>1</v>
      </c>
      <c r="F1367" s="18">
        <v>1</v>
      </c>
      <c r="G1367" s="18">
        <v>1</v>
      </c>
      <c r="H1367" s="18">
        <v>1</v>
      </c>
      <c r="I1367" s="18">
        <v>1</v>
      </c>
      <c r="J1367" s="18">
        <v>1</v>
      </c>
    </row>
    <row r="1368" spans="1:10" x14ac:dyDescent="0.35">
      <c r="B1368" s="10">
        <v>108.8615849899</v>
      </c>
      <c r="C1368" s="10">
        <v>102.64048071169999</v>
      </c>
      <c r="D1368" s="10">
        <v>89.022562089079997</v>
      </c>
      <c r="E1368" s="10">
        <v>49.490534957949997</v>
      </c>
      <c r="F1368" s="10">
        <v>59.371050031910002</v>
      </c>
      <c r="G1368" s="10">
        <v>44.647612301469998</v>
      </c>
      <c r="H1368" s="10">
        <v>44.374949787609999</v>
      </c>
      <c r="I1368" s="10">
        <v>2.475372209359</v>
      </c>
      <c r="J1368" s="10">
        <v>303</v>
      </c>
    </row>
    <row r="1369" spans="1:10" x14ac:dyDescent="0.35">
      <c r="A1369" s="1" t="s">
        <v>83</v>
      </c>
    </row>
    <row r="1370" spans="1:10" x14ac:dyDescent="0.35">
      <c r="A1370" s="1" t="s">
        <v>36</v>
      </c>
    </row>
    <row r="1371" spans="1:10" x14ac:dyDescent="0.35">
      <c r="B1371" s="7"/>
      <c r="C1371" s="7"/>
      <c r="D1371" s="7"/>
      <c r="E1371" s="7"/>
      <c r="F1371" s="7"/>
    </row>
    <row r="1372" spans="1:10" x14ac:dyDescent="0.35">
      <c r="B1372" s="10"/>
      <c r="C1372" s="10"/>
      <c r="D1372" s="10"/>
      <c r="E1372" s="10"/>
      <c r="F1372" s="10"/>
    </row>
    <row r="1373" spans="1:10" x14ac:dyDescent="0.35">
      <c r="B1373" s="7"/>
      <c r="C1373" s="7"/>
      <c r="D1373" s="7"/>
      <c r="E1373" s="7"/>
      <c r="F1373" s="7"/>
    </row>
    <row r="1374" spans="1:10" x14ac:dyDescent="0.35">
      <c r="A1374" s="3" t="s">
        <v>901</v>
      </c>
    </row>
    <row r="1375" spans="1:10" x14ac:dyDescent="0.35">
      <c r="A1375" s="1" t="s">
        <v>84</v>
      </c>
    </row>
    <row r="1376" spans="1:10" ht="46.5" x14ac:dyDescent="0.35">
      <c r="A1376" s="4" t="s">
        <v>902</v>
      </c>
      <c r="B1376" s="4" t="s">
        <v>1001</v>
      </c>
      <c r="C1376" s="4" t="s">
        <v>1002</v>
      </c>
      <c r="D1376" s="4" t="s">
        <v>1003</v>
      </c>
      <c r="E1376" s="4" t="s">
        <v>1004</v>
      </c>
      <c r="F1376" s="4" t="s">
        <v>1005</v>
      </c>
      <c r="G1376" s="4" t="s">
        <v>1006</v>
      </c>
      <c r="H1376" s="4" t="s">
        <v>1007</v>
      </c>
      <c r="I1376" s="4" t="s">
        <v>913</v>
      </c>
      <c r="J1376" s="4" t="s">
        <v>914</v>
      </c>
    </row>
    <row r="1377" spans="1:10" x14ac:dyDescent="0.35">
      <c r="A1377" s="1" t="s">
        <v>915</v>
      </c>
      <c r="B1377" s="16">
        <v>0.9509313084173</v>
      </c>
      <c r="C1377" s="17">
        <v>0.38557824212660002</v>
      </c>
      <c r="D1377" s="17">
        <v>6.9264605388010006E-2</v>
      </c>
      <c r="E1377" s="16">
        <v>0.96902589918250004</v>
      </c>
      <c r="F1377" s="16">
        <v>0.92949128748309995</v>
      </c>
      <c r="G1377" s="17">
        <v>9.7373182145550005E-2</v>
      </c>
      <c r="H1377" s="17">
        <v>3.789430179409E-2</v>
      </c>
      <c r="I1377" s="18">
        <v>0.67824133538109999</v>
      </c>
      <c r="J1377" s="18">
        <v>0.55080963625180002</v>
      </c>
    </row>
    <row r="1378" spans="1:10" x14ac:dyDescent="0.35">
      <c r="B1378" s="8">
        <v>124.275247093</v>
      </c>
      <c r="C1378" s="9">
        <v>33.512084862089999</v>
      </c>
      <c r="D1378" s="9">
        <v>5.5519148285259998</v>
      </c>
      <c r="E1378" s="8">
        <v>68.678152072040007</v>
      </c>
      <c r="F1378" s="8">
        <v>55.597095020940003</v>
      </c>
      <c r="G1378" s="9">
        <v>4.1164868339830001</v>
      </c>
      <c r="H1378" s="9">
        <v>1.435427994543</v>
      </c>
      <c r="I1378" s="10">
        <v>3.5560730006779999</v>
      </c>
      <c r="J1378" s="10">
        <v>166.8953197843</v>
      </c>
    </row>
    <row r="1379" spans="1:10" x14ac:dyDescent="0.35">
      <c r="A1379" s="1" t="s">
        <v>916</v>
      </c>
      <c r="B1379" s="17">
        <v>3.2552947048680003E-2</v>
      </c>
      <c r="C1379" s="16">
        <v>0.50453511090839998</v>
      </c>
      <c r="D1379" s="16">
        <v>0.83587419854290002</v>
      </c>
      <c r="E1379" s="17">
        <v>1.7490249380139999E-2</v>
      </c>
      <c r="F1379" s="17">
        <v>5.0400521361350002E-2</v>
      </c>
      <c r="G1379" s="16">
        <v>0.78864639917870005</v>
      </c>
      <c r="H1379" s="16">
        <v>0.88858232449700003</v>
      </c>
      <c r="I1379" s="18">
        <v>0.20461918121370001</v>
      </c>
      <c r="J1379" s="18">
        <v>0.38342513695410002</v>
      </c>
    </row>
    <row r="1380" spans="1:10" x14ac:dyDescent="0.35">
      <c r="B1380" s="9">
        <v>4.2542773618550003</v>
      </c>
      <c r="C1380" s="8">
        <v>43.851082881160004</v>
      </c>
      <c r="D1380" s="8">
        <v>66.999621692440002</v>
      </c>
      <c r="E1380" s="9">
        <v>1.2395932943800001</v>
      </c>
      <c r="F1380" s="9">
        <v>3.0146840674750002</v>
      </c>
      <c r="G1380" s="8">
        <v>33.340314523510003</v>
      </c>
      <c r="H1380" s="8">
        <v>33.659307168929999</v>
      </c>
      <c r="I1380" s="10">
        <v>1.072834561648</v>
      </c>
      <c r="J1380" s="10">
        <v>116.1778164971</v>
      </c>
    </row>
    <row r="1381" spans="1:10" x14ac:dyDescent="0.35">
      <c r="A1381" s="1" t="s">
        <v>917</v>
      </c>
      <c r="B1381" s="16">
        <v>0.39616042563690002</v>
      </c>
      <c r="C1381" s="17">
        <v>9.6548372930550005E-2</v>
      </c>
      <c r="D1381" s="17">
        <v>8.70059185459E-3</v>
      </c>
      <c r="E1381" s="16">
        <v>0.3550346203941</v>
      </c>
      <c r="F1381" s="16">
        <v>0.44488980209989998</v>
      </c>
      <c r="G1381" s="17">
        <v>0</v>
      </c>
      <c r="H1381" s="17">
        <v>1.841080273719E-2</v>
      </c>
      <c r="I1381" s="18">
        <v>0.29726606153200003</v>
      </c>
      <c r="J1381" s="18">
        <v>0.2060091205423</v>
      </c>
    </row>
    <row r="1382" spans="1:10" x14ac:dyDescent="0.35">
      <c r="B1382" s="8">
        <v>51.773387150780003</v>
      </c>
      <c r="C1382" s="9">
        <v>8.3913896414389999</v>
      </c>
      <c r="D1382" s="9">
        <v>0.69739724443460005</v>
      </c>
      <c r="E1382" s="8">
        <v>25.16250770061</v>
      </c>
      <c r="F1382" s="8">
        <v>26.61087945017</v>
      </c>
      <c r="G1382" s="9">
        <v>0</v>
      </c>
      <c r="H1382" s="9">
        <v>0.69739724443460005</v>
      </c>
      <c r="I1382" s="10">
        <v>1.5585894876749999</v>
      </c>
      <c r="J1382" s="10">
        <v>62.420763524329999</v>
      </c>
    </row>
    <row r="1383" spans="1:10" x14ac:dyDescent="0.35">
      <c r="A1383" s="1" t="s">
        <v>918</v>
      </c>
      <c r="B1383" s="16">
        <v>0.55477088278039999</v>
      </c>
      <c r="C1383" s="18">
        <v>0.28902986919599999</v>
      </c>
      <c r="D1383" s="17">
        <v>6.0564013533420002E-2</v>
      </c>
      <c r="E1383" s="16">
        <v>0.61399127878839999</v>
      </c>
      <c r="F1383" s="16">
        <v>0.48460148538320003</v>
      </c>
      <c r="G1383" s="17">
        <v>9.7373182145550005E-2</v>
      </c>
      <c r="H1383" s="17">
        <v>1.94834990569E-2</v>
      </c>
      <c r="I1383" s="18">
        <v>0.38097527384899998</v>
      </c>
      <c r="J1383" s="18">
        <v>0.34480051570940001</v>
      </c>
    </row>
    <row r="1384" spans="1:10" x14ac:dyDescent="0.35">
      <c r="B1384" s="8">
        <v>72.501859942210004</v>
      </c>
      <c r="C1384" s="10">
        <v>25.120695220649999</v>
      </c>
      <c r="D1384" s="9">
        <v>4.8545175840920001</v>
      </c>
      <c r="E1384" s="8">
        <v>43.515644371439997</v>
      </c>
      <c r="F1384" s="8">
        <v>28.98621557077</v>
      </c>
      <c r="G1384" s="9">
        <v>4.1164868339830001</v>
      </c>
      <c r="H1384" s="9">
        <v>0.73803075010880004</v>
      </c>
      <c r="I1384" s="10">
        <v>1.9974835130020001</v>
      </c>
      <c r="J1384" s="10">
        <v>104.47455626</v>
      </c>
    </row>
    <row r="1385" spans="1:10" x14ac:dyDescent="0.35">
      <c r="A1385" s="1" t="s">
        <v>919</v>
      </c>
      <c r="B1385" s="17">
        <v>1.087378790585E-2</v>
      </c>
      <c r="C1385" s="16">
        <v>0.27111722176059999</v>
      </c>
      <c r="D1385" s="16">
        <v>0.32930221608100002</v>
      </c>
      <c r="E1385" s="17">
        <v>0</v>
      </c>
      <c r="F1385" s="17">
        <v>2.375798315298E-2</v>
      </c>
      <c r="G1385" s="16">
        <v>0.4463389697706</v>
      </c>
      <c r="H1385" s="18">
        <v>0.19868448589269999</v>
      </c>
      <c r="I1385" s="18">
        <v>0.119716630644</v>
      </c>
      <c r="J1385" s="18">
        <v>0.17164311358000001</v>
      </c>
    </row>
    <row r="1386" spans="1:10" x14ac:dyDescent="0.35">
      <c r="B1386" s="9">
        <v>1.4210728649640001</v>
      </c>
      <c r="C1386" s="8">
        <v>23.563838283780001</v>
      </c>
      <c r="D1386" s="8">
        <v>26.395268496580002</v>
      </c>
      <c r="E1386" s="9">
        <v>0</v>
      </c>
      <c r="F1386" s="9">
        <v>1.4210728649640001</v>
      </c>
      <c r="G1386" s="8">
        <v>18.869142941309999</v>
      </c>
      <c r="H1386" s="10">
        <v>7.526125555278</v>
      </c>
      <c r="I1386" s="10">
        <v>0.62768376941509996</v>
      </c>
      <c r="J1386" s="10">
        <v>52.007863414740001</v>
      </c>
    </row>
    <row r="1387" spans="1:10" x14ac:dyDescent="0.35">
      <c r="A1387" s="1" t="s">
        <v>920</v>
      </c>
      <c r="B1387" s="17">
        <v>2.1679159142830001E-2</v>
      </c>
      <c r="C1387" s="18">
        <v>0.23341788914780001</v>
      </c>
      <c r="D1387" s="16">
        <v>0.50657198246190005</v>
      </c>
      <c r="E1387" s="17">
        <v>1.7490249380139999E-2</v>
      </c>
      <c r="F1387" s="17">
        <v>2.6642538208369999E-2</v>
      </c>
      <c r="G1387" s="18">
        <v>0.34230742940809999</v>
      </c>
      <c r="H1387" s="16">
        <v>0.68989783860429998</v>
      </c>
      <c r="I1387" s="18">
        <v>8.4902550569759996E-2</v>
      </c>
      <c r="J1387" s="18">
        <v>0.21178202337409999</v>
      </c>
    </row>
    <row r="1388" spans="1:10" x14ac:dyDescent="0.35">
      <c r="B1388" s="9">
        <v>2.8332044968919998</v>
      </c>
      <c r="C1388" s="10">
        <v>20.287244597379999</v>
      </c>
      <c r="D1388" s="8">
        <v>40.604353195850003</v>
      </c>
      <c r="E1388" s="9">
        <v>1.2395932943800001</v>
      </c>
      <c r="F1388" s="9">
        <v>1.5936112025119999</v>
      </c>
      <c r="G1388" s="10">
        <v>14.4711715822</v>
      </c>
      <c r="H1388" s="8">
        <v>26.133181613649999</v>
      </c>
      <c r="I1388" s="10">
        <v>0.44515079223260001</v>
      </c>
      <c r="J1388" s="10">
        <v>64.169953082359996</v>
      </c>
    </row>
    <row r="1389" spans="1:10" x14ac:dyDescent="0.35">
      <c r="A1389" s="1" t="s">
        <v>913</v>
      </c>
      <c r="B1389" s="17">
        <v>1.651574453403E-2</v>
      </c>
      <c r="C1389" s="18">
        <v>0.1098866469651</v>
      </c>
      <c r="D1389" s="18">
        <v>9.4861196069119996E-2</v>
      </c>
      <c r="E1389" s="18">
        <v>1.3483851437369999E-2</v>
      </c>
      <c r="F1389" s="18">
        <v>2.0108191155580001E-2</v>
      </c>
      <c r="G1389" s="18">
        <v>0.1139804186758</v>
      </c>
      <c r="H1389" s="18">
        <v>7.3523373708890005E-2</v>
      </c>
      <c r="I1389" s="18">
        <v>0.1171394834052</v>
      </c>
      <c r="J1389" s="18">
        <v>6.5765226794120002E-2</v>
      </c>
    </row>
    <row r="1390" spans="1:10" x14ac:dyDescent="0.35">
      <c r="B1390" s="9">
        <v>2.158408514604</v>
      </c>
      <c r="C1390" s="10">
        <v>9.5506702297130008</v>
      </c>
      <c r="D1390" s="10">
        <v>7.6036133918270004</v>
      </c>
      <c r="E1390" s="10">
        <v>0.95564628387499995</v>
      </c>
      <c r="F1390" s="10">
        <v>1.202762230729</v>
      </c>
      <c r="G1390" s="10">
        <v>4.8185638229369996</v>
      </c>
      <c r="H1390" s="10">
        <v>2.7850495688899999</v>
      </c>
      <c r="I1390" s="10">
        <v>0.61417158247439996</v>
      </c>
      <c r="J1390" s="10">
        <v>19.926863718620002</v>
      </c>
    </row>
    <row r="1391" spans="1:10" x14ac:dyDescent="0.35">
      <c r="A1391" s="1" t="s">
        <v>914</v>
      </c>
      <c r="B1391" s="18">
        <v>1</v>
      </c>
      <c r="C1391" s="18">
        <v>1</v>
      </c>
      <c r="D1391" s="18">
        <v>1</v>
      </c>
      <c r="E1391" s="18">
        <v>1</v>
      </c>
      <c r="F1391" s="18">
        <v>1</v>
      </c>
      <c r="G1391" s="18">
        <v>1</v>
      </c>
      <c r="H1391" s="18">
        <v>1</v>
      </c>
      <c r="I1391" s="18">
        <v>1</v>
      </c>
      <c r="J1391" s="18">
        <v>1</v>
      </c>
    </row>
    <row r="1392" spans="1:10" x14ac:dyDescent="0.35">
      <c r="B1392" s="10">
        <v>130.68793296940001</v>
      </c>
      <c r="C1392" s="10">
        <v>86.913837972959996</v>
      </c>
      <c r="D1392" s="10">
        <v>80.155149912789994</v>
      </c>
      <c r="E1392" s="10">
        <v>70.873391650299993</v>
      </c>
      <c r="F1392" s="10">
        <v>59.814541319150003</v>
      </c>
      <c r="G1392" s="10">
        <v>42.275365180430001</v>
      </c>
      <c r="H1392" s="10">
        <v>37.879784732360001</v>
      </c>
      <c r="I1392" s="10">
        <v>5.2430791448000003</v>
      </c>
      <c r="J1392" s="10">
        <v>303</v>
      </c>
    </row>
    <row r="1393" spans="1:8" x14ac:dyDescent="0.35">
      <c r="A1393" s="1" t="s">
        <v>84</v>
      </c>
    </row>
    <row r="1394" spans="1:8" x14ac:dyDescent="0.35">
      <c r="A1394" s="1" t="s">
        <v>36</v>
      </c>
    </row>
    <row r="1395" spans="1:8" x14ac:dyDescent="0.35">
      <c r="B1395" s="7"/>
      <c r="C1395" s="7"/>
      <c r="D1395" s="7"/>
      <c r="E1395" s="7"/>
      <c r="F1395" s="7"/>
      <c r="G1395" s="7"/>
      <c r="H1395" s="7"/>
    </row>
    <row r="1396" spans="1:8" x14ac:dyDescent="0.35">
      <c r="B1396" s="10"/>
      <c r="C1396" s="10"/>
      <c r="D1396" s="10"/>
      <c r="E1396" s="10"/>
      <c r="F1396" s="10"/>
      <c r="G1396" s="10"/>
      <c r="H1396" s="10"/>
    </row>
    <row r="1397" spans="1:8" x14ac:dyDescent="0.35">
      <c r="B1397" s="7"/>
      <c r="C1397" s="7"/>
      <c r="D1397" s="7"/>
      <c r="E1397" s="7"/>
      <c r="F1397" s="7"/>
      <c r="G1397" s="7"/>
      <c r="H1397" s="7"/>
    </row>
    <row r="1398" spans="1:8" x14ac:dyDescent="0.35">
      <c r="A1398" s="3" t="s">
        <v>901</v>
      </c>
    </row>
    <row r="1399" spans="1:8" x14ac:dyDescent="0.35">
      <c r="A1399" s="1" t="s">
        <v>85</v>
      </c>
    </row>
    <row r="1400" spans="1:8" ht="46.5" x14ac:dyDescent="0.35">
      <c r="A1400" s="4" t="s">
        <v>902</v>
      </c>
      <c r="B1400" s="4" t="s">
        <v>1008</v>
      </c>
      <c r="C1400" s="4" t="s">
        <v>1009</v>
      </c>
      <c r="D1400" s="4" t="s">
        <v>1010</v>
      </c>
      <c r="E1400" s="4" t="s">
        <v>1011</v>
      </c>
      <c r="F1400" s="4" t="s">
        <v>1012</v>
      </c>
      <c r="G1400" s="4" t="s">
        <v>913</v>
      </c>
      <c r="H1400" s="4" t="s">
        <v>914</v>
      </c>
    </row>
    <row r="1401" spans="1:8" x14ac:dyDescent="0.35">
      <c r="A1401" s="1" t="s">
        <v>915</v>
      </c>
      <c r="B1401" s="18">
        <v>0.53841777683570002</v>
      </c>
      <c r="C1401" s="18">
        <v>1</v>
      </c>
      <c r="D1401" s="18">
        <v>1</v>
      </c>
      <c r="F1401" s="18">
        <v>0.52842235161109996</v>
      </c>
      <c r="G1401" s="18">
        <v>1</v>
      </c>
      <c r="H1401" s="18">
        <v>0.55080963625180002</v>
      </c>
    </row>
    <row r="1402" spans="1:8" x14ac:dyDescent="0.35">
      <c r="B1402" s="10">
        <v>152.82424159319999</v>
      </c>
      <c r="C1402" s="10">
        <v>1.3451077246480001</v>
      </c>
      <c r="D1402" s="10">
        <v>3.3516314211089999</v>
      </c>
      <c r="E1402" s="10">
        <v>0</v>
      </c>
      <c r="F1402" s="10">
        <v>5.702889847092</v>
      </c>
      <c r="G1402" s="10">
        <v>3.6714491982370001</v>
      </c>
      <c r="H1402" s="10">
        <v>166.8953197843</v>
      </c>
    </row>
    <row r="1403" spans="1:8" x14ac:dyDescent="0.35">
      <c r="A1403" s="1" t="s">
        <v>916</v>
      </c>
      <c r="B1403" s="18">
        <v>0.39776808680499998</v>
      </c>
      <c r="C1403" s="18">
        <v>0</v>
      </c>
      <c r="D1403" s="18">
        <v>0</v>
      </c>
      <c r="F1403" s="18">
        <v>0.30350495304070002</v>
      </c>
      <c r="G1403" s="18">
        <v>0</v>
      </c>
      <c r="H1403" s="18">
        <v>0.38342513695410002</v>
      </c>
    </row>
    <row r="1404" spans="1:8" x14ac:dyDescent="0.35">
      <c r="B1404" s="10">
        <v>112.90230154210001</v>
      </c>
      <c r="C1404" s="10">
        <v>0</v>
      </c>
      <c r="D1404" s="10">
        <v>0</v>
      </c>
      <c r="E1404" s="10">
        <v>0</v>
      </c>
      <c r="F1404" s="10">
        <v>3.275514954962</v>
      </c>
      <c r="G1404" s="10">
        <v>0</v>
      </c>
      <c r="H1404" s="10">
        <v>116.1778164971</v>
      </c>
    </row>
    <row r="1405" spans="1:8" x14ac:dyDescent="0.35">
      <c r="A1405" s="1" t="s">
        <v>917</v>
      </c>
      <c r="B1405" s="18">
        <v>0.1993442460746</v>
      </c>
      <c r="C1405" s="18">
        <v>0.51846943680080004</v>
      </c>
      <c r="D1405" s="18">
        <v>0.2703161433463</v>
      </c>
      <c r="F1405" s="18">
        <v>0.25665393716719997</v>
      </c>
      <c r="G1405" s="18">
        <v>0.3992174943431</v>
      </c>
      <c r="H1405" s="18">
        <v>0.2060091205423</v>
      </c>
    </row>
    <row r="1406" spans="1:8" x14ac:dyDescent="0.35">
      <c r="B1406" s="10">
        <v>56.58177447512</v>
      </c>
      <c r="C1406" s="10">
        <v>0.69739724443460005</v>
      </c>
      <c r="D1406" s="10">
        <v>0.90600007967259999</v>
      </c>
      <c r="E1406" s="10">
        <v>0</v>
      </c>
      <c r="F1406" s="10">
        <v>2.7698849755769999</v>
      </c>
      <c r="G1406" s="10">
        <v>1.4657067495280001</v>
      </c>
      <c r="H1406" s="10">
        <v>62.420763524329999</v>
      </c>
    </row>
    <row r="1407" spans="1:8" x14ac:dyDescent="0.35">
      <c r="A1407" s="1" t="s">
        <v>918</v>
      </c>
      <c r="B1407" s="18">
        <v>0.33907353076109997</v>
      </c>
      <c r="C1407" s="18">
        <v>0.48153056319920001</v>
      </c>
      <c r="D1407" s="18">
        <v>0.72968385665369995</v>
      </c>
      <c r="F1407" s="18">
        <v>0.27176841444389999</v>
      </c>
      <c r="G1407" s="18">
        <v>0.60078250565689995</v>
      </c>
      <c r="H1407" s="18">
        <v>0.34480051570940001</v>
      </c>
    </row>
    <row r="1408" spans="1:8" x14ac:dyDescent="0.35">
      <c r="B1408" s="10">
        <v>96.24246711808</v>
      </c>
      <c r="C1408" s="10">
        <v>0.64771048021330002</v>
      </c>
      <c r="D1408" s="10">
        <v>2.4456313414370001</v>
      </c>
      <c r="E1408" s="10">
        <v>0</v>
      </c>
      <c r="F1408" s="10">
        <v>2.9330048715150001</v>
      </c>
      <c r="G1408" s="10">
        <v>2.205742448709</v>
      </c>
      <c r="H1408" s="10">
        <v>104.47455626</v>
      </c>
    </row>
    <row r="1409" spans="1:8" x14ac:dyDescent="0.35">
      <c r="A1409" s="1" t="s">
        <v>919</v>
      </c>
      <c r="B1409" s="18">
        <v>0.17788959406310001</v>
      </c>
      <c r="C1409" s="18">
        <v>0</v>
      </c>
      <c r="D1409" s="18">
        <v>0</v>
      </c>
      <c r="F1409" s="18">
        <v>0.14044899752689999</v>
      </c>
      <c r="G1409" s="18">
        <v>0</v>
      </c>
      <c r="H1409" s="18">
        <v>0.17164311358000001</v>
      </c>
    </row>
    <row r="1410" spans="1:8" x14ac:dyDescent="0.35">
      <c r="B1410" s="10">
        <v>50.492096415879999</v>
      </c>
      <c r="C1410" s="10">
        <v>0</v>
      </c>
      <c r="D1410" s="10">
        <v>0</v>
      </c>
      <c r="E1410" s="10">
        <v>0</v>
      </c>
      <c r="F1410" s="10">
        <v>1.5157669988569999</v>
      </c>
      <c r="G1410" s="10">
        <v>0</v>
      </c>
      <c r="H1410" s="10">
        <v>52.007863414740001</v>
      </c>
    </row>
    <row r="1411" spans="1:8" x14ac:dyDescent="0.35">
      <c r="A1411" s="1" t="s">
        <v>920</v>
      </c>
      <c r="B1411" s="18">
        <v>0.21987849274189999</v>
      </c>
      <c r="C1411" s="18">
        <v>0</v>
      </c>
      <c r="D1411" s="18">
        <v>0</v>
      </c>
      <c r="F1411" s="18">
        <v>0.1630559555138</v>
      </c>
      <c r="G1411" s="18">
        <v>0</v>
      </c>
      <c r="H1411" s="18">
        <v>0.21178202337409999</v>
      </c>
    </row>
    <row r="1412" spans="1:8" x14ac:dyDescent="0.35">
      <c r="B1412" s="10">
        <v>62.410205126260003</v>
      </c>
      <c r="C1412" s="10">
        <v>0</v>
      </c>
      <c r="D1412" s="10">
        <v>0</v>
      </c>
      <c r="E1412" s="10">
        <v>0</v>
      </c>
      <c r="F1412" s="10">
        <v>1.7597479561039999</v>
      </c>
      <c r="G1412" s="10">
        <v>0</v>
      </c>
      <c r="H1412" s="10">
        <v>64.169953082359996</v>
      </c>
    </row>
    <row r="1413" spans="1:8" x14ac:dyDescent="0.35">
      <c r="A1413" s="1" t="s">
        <v>913</v>
      </c>
      <c r="B1413" s="18">
        <v>6.3814136359289994E-2</v>
      </c>
      <c r="C1413" s="18">
        <v>0</v>
      </c>
      <c r="D1413" s="18">
        <v>0</v>
      </c>
      <c r="F1413" s="18">
        <v>0.16807269534819999</v>
      </c>
      <c r="G1413" s="18">
        <v>0</v>
      </c>
      <c r="H1413" s="18">
        <v>6.5765226794120002E-2</v>
      </c>
    </row>
    <row r="1414" spans="1:8" x14ac:dyDescent="0.35">
      <c r="B1414" s="10">
        <v>18.112973626820001</v>
      </c>
      <c r="C1414" s="10">
        <v>0</v>
      </c>
      <c r="D1414" s="10">
        <v>0</v>
      </c>
      <c r="E1414" s="10">
        <v>0</v>
      </c>
      <c r="F1414" s="10">
        <v>1.8138900918030001</v>
      </c>
      <c r="G1414" s="10">
        <v>0</v>
      </c>
      <c r="H1414" s="10">
        <v>19.926863718620002</v>
      </c>
    </row>
    <row r="1415" spans="1:8" x14ac:dyDescent="0.35">
      <c r="A1415" s="1" t="s">
        <v>914</v>
      </c>
      <c r="B1415" s="18">
        <v>1</v>
      </c>
      <c r="C1415" s="18">
        <v>1</v>
      </c>
      <c r="D1415" s="18">
        <v>1</v>
      </c>
      <c r="F1415" s="18">
        <v>1</v>
      </c>
      <c r="G1415" s="18">
        <v>1</v>
      </c>
      <c r="H1415" s="18">
        <v>1</v>
      </c>
    </row>
    <row r="1416" spans="1:8" x14ac:dyDescent="0.35">
      <c r="B1416" s="10">
        <v>283.8395167621</v>
      </c>
      <c r="C1416" s="10">
        <v>1.3451077246480001</v>
      </c>
      <c r="D1416" s="10">
        <v>3.3516314211089999</v>
      </c>
      <c r="E1416" s="10">
        <v>0</v>
      </c>
      <c r="F1416" s="10">
        <v>10.792294893859999</v>
      </c>
      <c r="G1416" s="10">
        <v>3.6714491982370001</v>
      </c>
      <c r="H1416" s="10">
        <v>303</v>
      </c>
    </row>
    <row r="1417" spans="1:8" x14ac:dyDescent="0.35">
      <c r="A1417" s="1" t="s">
        <v>85</v>
      </c>
    </row>
    <row r="1418" spans="1:8" x14ac:dyDescent="0.35">
      <c r="A1418" s="1" t="s">
        <v>36</v>
      </c>
    </row>
    <row r="1419" spans="1:8" x14ac:dyDescent="0.35">
      <c r="B1419" s="7"/>
      <c r="C1419" s="7"/>
      <c r="D1419" s="7"/>
      <c r="E1419" s="7"/>
    </row>
    <row r="1420" spans="1:8" x14ac:dyDescent="0.35">
      <c r="B1420" s="10"/>
      <c r="C1420" s="10"/>
      <c r="D1420" s="10"/>
      <c r="E1420" s="10"/>
    </row>
    <row r="1421" spans="1:8" x14ac:dyDescent="0.35">
      <c r="B1421" s="7"/>
      <c r="C1421" s="7"/>
      <c r="D1421" s="7"/>
      <c r="E1421" s="7"/>
    </row>
    <row r="1422" spans="1:8" x14ac:dyDescent="0.35">
      <c r="A1422" s="3" t="s">
        <v>901</v>
      </c>
    </row>
    <row r="1423" spans="1:8" x14ac:dyDescent="0.35">
      <c r="A1423" s="1" t="s">
        <v>86</v>
      </c>
    </row>
    <row r="1424" spans="1:8" ht="46.5" x14ac:dyDescent="0.35">
      <c r="A1424" s="4" t="s">
        <v>902</v>
      </c>
      <c r="B1424" s="4" t="s">
        <v>1013</v>
      </c>
      <c r="C1424" s="4" t="s">
        <v>1014</v>
      </c>
      <c r="D1424" s="4" t="s">
        <v>1015</v>
      </c>
      <c r="E1424" s="4" t="s">
        <v>1016</v>
      </c>
      <c r="F1424" s="4" t="s">
        <v>913</v>
      </c>
      <c r="G1424" s="4" t="s">
        <v>914</v>
      </c>
    </row>
    <row r="1425" spans="1:7" x14ac:dyDescent="0.35">
      <c r="A1425" s="1" t="s">
        <v>915</v>
      </c>
      <c r="B1425" s="16">
        <v>0.92640720749850003</v>
      </c>
      <c r="C1425" s="17">
        <v>9.3519426019159996E-2</v>
      </c>
      <c r="D1425" s="18">
        <v>0.72453552662889997</v>
      </c>
      <c r="E1425" s="18">
        <v>0.51090136280039999</v>
      </c>
      <c r="F1425" s="18">
        <v>0.84656687326400004</v>
      </c>
      <c r="G1425" s="18">
        <v>0.55080963625180002</v>
      </c>
    </row>
    <row r="1426" spans="1:7" x14ac:dyDescent="0.35">
      <c r="B1426" s="8">
        <v>139.7892891683</v>
      </c>
      <c r="C1426" s="9">
        <v>12.127973243870001</v>
      </c>
      <c r="D1426" s="10">
        <v>7.3900451046490003</v>
      </c>
      <c r="E1426" s="10">
        <v>4.1993221763369997</v>
      </c>
      <c r="F1426" s="10">
        <v>3.38869009114</v>
      </c>
      <c r="G1426" s="10">
        <v>166.8953197843</v>
      </c>
    </row>
    <row r="1427" spans="1:7" x14ac:dyDescent="0.35">
      <c r="A1427" s="1" t="s">
        <v>916</v>
      </c>
      <c r="B1427" s="17">
        <v>3.6414951899339999E-2</v>
      </c>
      <c r="C1427" s="16">
        <v>0.81516955311899997</v>
      </c>
      <c r="D1427" s="17">
        <v>9.2988459048380004E-2</v>
      </c>
      <c r="E1427" s="18">
        <v>0.48909863719960001</v>
      </c>
      <c r="F1427" s="18">
        <v>0</v>
      </c>
      <c r="G1427" s="18">
        <v>0.38342513695410002</v>
      </c>
    </row>
    <row r="1428" spans="1:7" x14ac:dyDescent="0.35">
      <c r="B1428" s="9">
        <v>5.4947977518990001</v>
      </c>
      <c r="C1428" s="8">
        <v>105.71444832669999</v>
      </c>
      <c r="D1428" s="9">
        <v>0.9484543977805</v>
      </c>
      <c r="E1428" s="10">
        <v>4.020116020733</v>
      </c>
      <c r="F1428" s="10">
        <v>0</v>
      </c>
      <c r="G1428" s="10">
        <v>116.1778164971</v>
      </c>
    </row>
    <row r="1429" spans="1:7" x14ac:dyDescent="0.35">
      <c r="A1429" s="1" t="s">
        <v>917</v>
      </c>
      <c r="B1429" s="16">
        <v>0.37362267966930002</v>
      </c>
      <c r="C1429" s="17">
        <v>1.38540043587E-2</v>
      </c>
      <c r="D1429" s="18">
        <v>0.1623975113818</v>
      </c>
      <c r="E1429" s="18">
        <v>6.1472730778780002E-2</v>
      </c>
      <c r="F1429" s="18">
        <v>0.52088309259340004</v>
      </c>
      <c r="G1429" s="18">
        <v>0.2060091205423</v>
      </c>
    </row>
    <row r="1430" spans="1:7" x14ac:dyDescent="0.35">
      <c r="B1430" s="8">
        <v>56.377420626019997</v>
      </c>
      <c r="C1430" s="9">
        <v>1.796642701253</v>
      </c>
      <c r="D1430" s="10">
        <v>1.656405917841</v>
      </c>
      <c r="E1430" s="10">
        <v>0.50527131144140003</v>
      </c>
      <c r="F1430" s="10">
        <v>2.0850229677760002</v>
      </c>
      <c r="G1430" s="10">
        <v>62.420763524329999</v>
      </c>
    </row>
    <row r="1431" spans="1:7" x14ac:dyDescent="0.35">
      <c r="A1431" s="1" t="s">
        <v>918</v>
      </c>
      <c r="B1431" s="16">
        <v>0.55278452782929999</v>
      </c>
      <c r="C1431" s="17">
        <v>7.9665421660460006E-2</v>
      </c>
      <c r="D1431" s="18">
        <v>0.56213801524710005</v>
      </c>
      <c r="E1431" s="18">
        <v>0.44942863202159999</v>
      </c>
      <c r="F1431" s="18">
        <v>0.3256837806706</v>
      </c>
      <c r="G1431" s="18">
        <v>0.34480051570940001</v>
      </c>
    </row>
    <row r="1432" spans="1:7" x14ac:dyDescent="0.35">
      <c r="B1432" s="8">
        <v>83.41186854227</v>
      </c>
      <c r="C1432" s="9">
        <v>10.33133054262</v>
      </c>
      <c r="D1432" s="10">
        <v>5.7336391868080003</v>
      </c>
      <c r="E1432" s="10">
        <v>3.694050864896</v>
      </c>
      <c r="F1432" s="10">
        <v>1.303667123364</v>
      </c>
      <c r="G1432" s="10">
        <v>104.47455626</v>
      </c>
    </row>
    <row r="1433" spans="1:7" x14ac:dyDescent="0.35">
      <c r="A1433" s="1" t="s">
        <v>919</v>
      </c>
      <c r="B1433" s="17">
        <v>1.17584013904E-2</v>
      </c>
      <c r="C1433" s="16">
        <v>0.37294835279139998</v>
      </c>
      <c r="D1433" s="18">
        <v>4.9344941436210002E-2</v>
      </c>
      <c r="E1433" s="18">
        <v>0.16605190934690001</v>
      </c>
      <c r="F1433" s="18">
        <v>0</v>
      </c>
      <c r="G1433" s="18">
        <v>0.17164311358000001</v>
      </c>
    </row>
    <row r="1434" spans="1:7" x14ac:dyDescent="0.35">
      <c r="B1434" s="9">
        <v>1.7742722194030001</v>
      </c>
      <c r="C1434" s="8">
        <v>48.365434183410002</v>
      </c>
      <c r="D1434" s="10">
        <v>0.50330360554789999</v>
      </c>
      <c r="E1434" s="10">
        <v>1.3648534063819999</v>
      </c>
      <c r="F1434" s="10">
        <v>0</v>
      </c>
      <c r="G1434" s="10">
        <v>52.007863414740001</v>
      </c>
    </row>
    <row r="1435" spans="1:7" x14ac:dyDescent="0.35">
      <c r="A1435" s="1" t="s">
        <v>920</v>
      </c>
      <c r="B1435" s="17">
        <v>2.4656550508940001E-2</v>
      </c>
      <c r="C1435" s="16">
        <v>0.44222120032759998</v>
      </c>
      <c r="D1435" s="18">
        <v>4.3643517612170002E-2</v>
      </c>
      <c r="E1435" s="18">
        <v>0.3230467278527</v>
      </c>
      <c r="F1435" s="18">
        <v>0</v>
      </c>
      <c r="G1435" s="18">
        <v>0.21178202337409999</v>
      </c>
    </row>
    <row r="1436" spans="1:7" x14ac:dyDescent="0.35">
      <c r="B1436" s="9">
        <v>3.720525532495</v>
      </c>
      <c r="C1436" s="8">
        <v>57.349014143280002</v>
      </c>
      <c r="D1436" s="10">
        <v>0.44515079223260001</v>
      </c>
      <c r="E1436" s="10">
        <v>2.6552626143509999</v>
      </c>
      <c r="F1436" s="10">
        <v>0</v>
      </c>
      <c r="G1436" s="10">
        <v>64.169953082359996</v>
      </c>
    </row>
    <row r="1437" spans="1:7" x14ac:dyDescent="0.35">
      <c r="A1437" s="1" t="s">
        <v>913</v>
      </c>
      <c r="B1437" s="18">
        <v>3.7177840602120003E-2</v>
      </c>
      <c r="C1437" s="18">
        <v>9.1311020861810005E-2</v>
      </c>
      <c r="D1437" s="18">
        <v>0.1824760143228</v>
      </c>
      <c r="E1437" s="18">
        <v>0</v>
      </c>
      <c r="F1437" s="18">
        <v>0.15343312673599999</v>
      </c>
      <c r="G1437" s="18">
        <v>6.5765226794120002E-2</v>
      </c>
    </row>
    <row r="1438" spans="1:7" x14ac:dyDescent="0.35">
      <c r="B1438" s="10">
        <v>5.6099130798169998</v>
      </c>
      <c r="C1438" s="10">
        <v>11.84157842944</v>
      </c>
      <c r="D1438" s="10">
        <v>1.8612006268850001</v>
      </c>
      <c r="E1438" s="10">
        <v>0</v>
      </c>
      <c r="F1438" s="10">
        <v>0.61417158247439996</v>
      </c>
      <c r="G1438" s="10">
        <v>19.926863718620002</v>
      </c>
    </row>
    <row r="1439" spans="1:7" x14ac:dyDescent="0.35">
      <c r="A1439" s="1" t="s">
        <v>914</v>
      </c>
      <c r="B1439" s="18">
        <v>1</v>
      </c>
      <c r="C1439" s="18">
        <v>1</v>
      </c>
      <c r="D1439" s="18">
        <v>1</v>
      </c>
      <c r="E1439" s="18">
        <v>1</v>
      </c>
      <c r="F1439" s="18">
        <v>1</v>
      </c>
      <c r="G1439" s="18">
        <v>1</v>
      </c>
    </row>
    <row r="1440" spans="1:7" x14ac:dyDescent="0.35">
      <c r="B1440" s="10">
        <v>150.89400000000001</v>
      </c>
      <c r="C1440" s="10">
        <v>129.684</v>
      </c>
      <c r="D1440" s="10">
        <v>10.199700129309999</v>
      </c>
      <c r="E1440" s="10">
        <v>8.2194381970709998</v>
      </c>
      <c r="F1440" s="10">
        <v>4.0028616736149996</v>
      </c>
      <c r="G1440" s="10">
        <v>303</v>
      </c>
    </row>
    <row r="1441" spans="1:11" x14ac:dyDescent="0.35">
      <c r="A1441" s="1" t="s">
        <v>86</v>
      </c>
    </row>
    <row r="1442" spans="1:11" x14ac:dyDescent="0.35">
      <c r="A1442" s="1" t="s">
        <v>36</v>
      </c>
    </row>
    <row r="1443" spans="1:11" x14ac:dyDescent="0.35">
      <c r="B1443" s="7"/>
      <c r="C1443" s="7"/>
      <c r="D1443" s="7"/>
      <c r="E1443" s="7"/>
      <c r="F1443" s="7"/>
      <c r="G1443" s="7"/>
      <c r="H1443" s="7"/>
    </row>
    <row r="1444" spans="1:11" x14ac:dyDescent="0.35">
      <c r="B1444" s="10"/>
      <c r="C1444" s="10"/>
      <c r="D1444" s="10"/>
      <c r="E1444" s="10"/>
      <c r="F1444" s="10"/>
      <c r="G1444" s="10"/>
      <c r="H1444" s="10"/>
    </row>
    <row r="1445" spans="1:11" x14ac:dyDescent="0.35">
      <c r="B1445" s="7"/>
      <c r="C1445" s="7"/>
      <c r="D1445" s="7"/>
      <c r="E1445" s="7"/>
      <c r="F1445" s="7"/>
      <c r="G1445" s="7"/>
      <c r="H1445" s="7"/>
    </row>
    <row r="1446" spans="1:11" x14ac:dyDescent="0.35">
      <c r="A1446" s="3" t="s">
        <v>901</v>
      </c>
    </row>
    <row r="1447" spans="1:11" x14ac:dyDescent="0.35">
      <c r="A1447" s="1" t="s">
        <v>87</v>
      </c>
    </row>
    <row r="1448" spans="1:11" ht="77.5" x14ac:dyDescent="0.35">
      <c r="A1448" s="4" t="s">
        <v>902</v>
      </c>
      <c r="B1448" s="4" t="s">
        <v>1017</v>
      </c>
      <c r="C1448" s="4" t="s">
        <v>1018</v>
      </c>
      <c r="D1448" s="4" t="s">
        <v>1019</v>
      </c>
      <c r="E1448" s="4" t="s">
        <v>1020</v>
      </c>
      <c r="F1448" s="4" t="s">
        <v>1021</v>
      </c>
      <c r="G1448" s="4" t="s">
        <v>1022</v>
      </c>
      <c r="H1448" s="4" t="s">
        <v>1023</v>
      </c>
      <c r="I1448" s="4" t="s">
        <v>1024</v>
      </c>
      <c r="J1448" s="4" t="s">
        <v>913</v>
      </c>
      <c r="K1448" s="4" t="s">
        <v>914</v>
      </c>
    </row>
    <row r="1449" spans="1:11" x14ac:dyDescent="0.35">
      <c r="A1449" s="1" t="s">
        <v>915</v>
      </c>
      <c r="B1449" s="18">
        <v>0.60785356139070001</v>
      </c>
      <c r="C1449" s="18">
        <v>0.4751932703699</v>
      </c>
      <c r="D1449" s="18">
        <v>1</v>
      </c>
      <c r="E1449" s="18">
        <v>0.61904224959330001</v>
      </c>
      <c r="F1449" s="18">
        <v>0.46668168178300001</v>
      </c>
      <c r="G1449" s="18">
        <v>0.62351716969110005</v>
      </c>
      <c r="H1449" s="18">
        <v>0.52294748241</v>
      </c>
      <c r="I1449" s="18">
        <v>0.40297017219129999</v>
      </c>
      <c r="K1449" s="18">
        <v>0.55080963625180002</v>
      </c>
    </row>
    <row r="1450" spans="1:11" x14ac:dyDescent="0.35">
      <c r="B1450" s="10">
        <v>104.9823885878</v>
      </c>
      <c r="C1450" s="10">
        <v>61.91293119649</v>
      </c>
      <c r="D1450" s="10">
        <v>1.138950841792</v>
      </c>
      <c r="E1450" s="10">
        <v>19.20299789505</v>
      </c>
      <c r="F1450" s="10">
        <v>8.9126832922899997</v>
      </c>
      <c r="G1450" s="10">
        <v>75.727756558660005</v>
      </c>
      <c r="H1450" s="10">
        <v>41.015324695389999</v>
      </c>
      <c r="I1450" s="10">
        <v>20.8976065011</v>
      </c>
      <c r="J1450" s="10">
        <v>0</v>
      </c>
      <c r="K1450" s="10">
        <v>166.8953197843</v>
      </c>
    </row>
    <row r="1451" spans="1:11" x14ac:dyDescent="0.35">
      <c r="A1451" s="1" t="s">
        <v>916</v>
      </c>
      <c r="B1451" s="18">
        <v>0.3263465156375</v>
      </c>
      <c r="C1451" s="18">
        <v>0.4590874954436</v>
      </c>
      <c r="D1451" s="18">
        <v>0</v>
      </c>
      <c r="E1451" s="18">
        <v>0.35089878522899998</v>
      </c>
      <c r="F1451" s="18">
        <v>0.2626030469667</v>
      </c>
      <c r="G1451" s="18">
        <v>0.3331593925138</v>
      </c>
      <c r="H1451" s="18">
        <v>0.4127168662349</v>
      </c>
      <c r="I1451" s="18">
        <v>0.52921807372889995</v>
      </c>
      <c r="K1451" s="18">
        <v>0.38342513695410002</v>
      </c>
    </row>
    <row r="1452" spans="1:11" x14ac:dyDescent="0.35">
      <c r="B1452" s="10">
        <v>56.363306715759997</v>
      </c>
      <c r="C1452" s="10">
        <v>59.81450978134</v>
      </c>
      <c r="D1452" s="10">
        <v>0</v>
      </c>
      <c r="E1452" s="10">
        <v>10.885054515349999</v>
      </c>
      <c r="F1452" s="10">
        <v>5.0151910404170001</v>
      </c>
      <c r="G1452" s="10">
        <v>40.463061159989998</v>
      </c>
      <c r="H1452" s="10">
        <v>32.369820766469999</v>
      </c>
      <c r="I1452" s="10">
        <v>27.444689014880002</v>
      </c>
      <c r="J1452" s="10">
        <v>0</v>
      </c>
      <c r="K1452" s="10">
        <v>116.1778164971</v>
      </c>
    </row>
    <row r="1453" spans="1:11" x14ac:dyDescent="0.35">
      <c r="A1453" s="1" t="s">
        <v>917</v>
      </c>
      <c r="B1453" s="18">
        <v>0.22181641898480001</v>
      </c>
      <c r="C1453" s="18">
        <v>0.1850552598163</v>
      </c>
      <c r="D1453" s="18">
        <v>1</v>
      </c>
      <c r="E1453" s="18">
        <v>0.29447021015309999</v>
      </c>
      <c r="F1453" s="18">
        <v>0.40531511176669999</v>
      </c>
      <c r="G1453" s="18">
        <v>0.16710759952670001</v>
      </c>
      <c r="H1453" s="18">
        <v>0.18317155290250001</v>
      </c>
      <c r="I1453" s="18">
        <v>0.18790416347450001</v>
      </c>
      <c r="K1453" s="18">
        <v>0.2060091205423</v>
      </c>
    </row>
    <row r="1454" spans="1:11" x14ac:dyDescent="0.35">
      <c r="B1454" s="10">
        <v>38.30991372287</v>
      </c>
      <c r="C1454" s="10">
        <v>24.110849801459999</v>
      </c>
      <c r="D1454" s="10">
        <v>1.138950841792</v>
      </c>
      <c r="E1454" s="10">
        <v>9.1346121035180001</v>
      </c>
      <c r="F1454" s="10">
        <v>7.7407049939350001</v>
      </c>
      <c r="G1454" s="10">
        <v>20.295645783619999</v>
      </c>
      <c r="H1454" s="10">
        <v>14.366338819779999</v>
      </c>
      <c r="I1454" s="10">
        <v>9.7445109816860001</v>
      </c>
      <c r="J1454" s="10">
        <v>0</v>
      </c>
      <c r="K1454" s="10">
        <v>62.420763524329999</v>
      </c>
    </row>
    <row r="1455" spans="1:11" x14ac:dyDescent="0.35">
      <c r="A1455" s="1" t="s">
        <v>918</v>
      </c>
      <c r="B1455" s="18">
        <v>0.38603714240589998</v>
      </c>
      <c r="C1455" s="18">
        <v>0.2901380105536</v>
      </c>
      <c r="D1455" s="18">
        <v>0</v>
      </c>
      <c r="E1455" s="18">
        <v>0.32457203944020002</v>
      </c>
      <c r="F1455" s="18">
        <v>6.1366570016289999E-2</v>
      </c>
      <c r="G1455" s="18">
        <v>0.45640957016439998</v>
      </c>
      <c r="H1455" s="18">
        <v>0.33977592950759999</v>
      </c>
      <c r="I1455" s="18">
        <v>0.21506600871670001</v>
      </c>
      <c r="K1455" s="18">
        <v>0.34480051570940001</v>
      </c>
    </row>
    <row r="1456" spans="1:11" x14ac:dyDescent="0.35">
      <c r="B1456" s="10">
        <v>66.672474864920005</v>
      </c>
      <c r="C1456" s="10">
        <v>37.802081395030001</v>
      </c>
      <c r="D1456" s="10">
        <v>0</v>
      </c>
      <c r="E1456" s="10">
        <v>10.06838579153</v>
      </c>
      <c r="F1456" s="10">
        <v>1.171978298355</v>
      </c>
      <c r="G1456" s="10">
        <v>55.432110775040002</v>
      </c>
      <c r="H1456" s="10">
        <v>26.648985875609998</v>
      </c>
      <c r="I1456" s="10">
        <v>11.153095519420001</v>
      </c>
      <c r="J1456" s="10">
        <v>0</v>
      </c>
      <c r="K1456" s="10">
        <v>104.47455626</v>
      </c>
    </row>
    <row r="1457" spans="1:11" x14ac:dyDescent="0.35">
      <c r="A1457" s="1" t="s">
        <v>919</v>
      </c>
      <c r="B1457" s="18">
        <v>0.1356587980765</v>
      </c>
      <c r="C1457" s="18">
        <v>0.21934325273579999</v>
      </c>
      <c r="D1457" s="18">
        <v>0</v>
      </c>
      <c r="E1457" s="18">
        <v>0.1979855716716</v>
      </c>
      <c r="F1457" s="18">
        <v>0.1681369568202</v>
      </c>
      <c r="G1457" s="18">
        <v>0.1159048596901</v>
      </c>
      <c r="H1457" s="18">
        <v>0.20744618045999999</v>
      </c>
      <c r="I1457" s="18">
        <v>0.2373362921413</v>
      </c>
      <c r="K1457" s="18">
        <v>0.17164311358000001</v>
      </c>
    </row>
    <row r="1458" spans="1:11" x14ac:dyDescent="0.35">
      <c r="B1458" s="10">
        <v>23.429631015790001</v>
      </c>
      <c r="C1458" s="10">
        <v>28.57823239895</v>
      </c>
      <c r="D1458" s="10">
        <v>0</v>
      </c>
      <c r="E1458" s="10">
        <v>6.1416107197149996</v>
      </c>
      <c r="F1458" s="10">
        <v>3.21107835247</v>
      </c>
      <c r="G1458" s="10">
        <v>14.0769419436</v>
      </c>
      <c r="H1458" s="10">
        <v>16.270223558920001</v>
      </c>
      <c r="I1458" s="10">
        <v>12.30800884003</v>
      </c>
      <c r="J1458" s="10">
        <v>0</v>
      </c>
      <c r="K1458" s="10">
        <v>52.007863414740001</v>
      </c>
    </row>
    <row r="1459" spans="1:11" x14ac:dyDescent="0.35">
      <c r="A1459" s="1" t="s">
        <v>920</v>
      </c>
      <c r="B1459" s="18">
        <v>0.19068771756110001</v>
      </c>
      <c r="C1459" s="18">
        <v>0.23974424270770001</v>
      </c>
      <c r="D1459" s="18">
        <v>0</v>
      </c>
      <c r="E1459" s="18">
        <v>0.15291321355740001</v>
      </c>
      <c r="F1459" s="18">
        <v>9.4466090146540005E-2</v>
      </c>
      <c r="G1459" s="18">
        <v>0.2172545328237</v>
      </c>
      <c r="H1459" s="18">
        <v>0.20527068577490001</v>
      </c>
      <c r="I1459" s="18">
        <v>0.29188178158770001</v>
      </c>
      <c r="K1459" s="18">
        <v>0.21178202337409999</v>
      </c>
    </row>
    <row r="1460" spans="1:11" x14ac:dyDescent="0.35">
      <c r="B1460" s="10">
        <v>32.933675699970003</v>
      </c>
      <c r="C1460" s="10">
        <v>31.23627738239</v>
      </c>
      <c r="D1460" s="10">
        <v>0</v>
      </c>
      <c r="E1460" s="10">
        <v>4.7434437956320004</v>
      </c>
      <c r="F1460" s="10">
        <v>1.804112687947</v>
      </c>
      <c r="G1460" s="10">
        <v>26.38611921639</v>
      </c>
      <c r="H1460" s="10">
        <v>16.099597207550001</v>
      </c>
      <c r="I1460" s="10">
        <v>15.13668017484</v>
      </c>
      <c r="J1460" s="10">
        <v>0</v>
      </c>
      <c r="K1460" s="10">
        <v>64.169953082359996</v>
      </c>
    </row>
    <row r="1461" spans="1:11" x14ac:dyDescent="0.35">
      <c r="A1461" s="1" t="s">
        <v>913</v>
      </c>
      <c r="B1461" s="18">
        <v>6.5799922971749997E-2</v>
      </c>
      <c r="C1461" s="18">
        <v>6.5719234186560005E-2</v>
      </c>
      <c r="D1461" s="18">
        <v>0</v>
      </c>
      <c r="E1461" s="18">
        <v>3.0058965177679999E-2</v>
      </c>
      <c r="F1461" s="18">
        <v>0.27071527125029998</v>
      </c>
      <c r="G1461" s="18">
        <v>4.332343779509E-2</v>
      </c>
      <c r="H1461" s="18">
        <v>6.4335651355029999E-2</v>
      </c>
      <c r="I1461" s="18">
        <v>6.7811754079800002E-2</v>
      </c>
      <c r="K1461" s="18">
        <v>6.5765226794120002E-2</v>
      </c>
    </row>
    <row r="1462" spans="1:11" x14ac:dyDescent="0.35">
      <c r="B1462" s="10">
        <v>11.364304696450001</v>
      </c>
      <c r="C1462" s="10">
        <v>8.5625590221669992</v>
      </c>
      <c r="D1462" s="10">
        <v>0</v>
      </c>
      <c r="E1462" s="10">
        <v>0.93244402205739996</v>
      </c>
      <c r="F1462" s="10">
        <v>5.1701182395289997</v>
      </c>
      <c r="G1462" s="10">
        <v>5.2617424348649999</v>
      </c>
      <c r="H1462" s="10">
        <v>5.0459132486009999</v>
      </c>
      <c r="I1462" s="10">
        <v>3.5166457735660002</v>
      </c>
      <c r="J1462" s="10">
        <v>0</v>
      </c>
      <c r="K1462" s="10">
        <v>19.926863718620002</v>
      </c>
    </row>
    <row r="1463" spans="1:11" x14ac:dyDescent="0.35">
      <c r="A1463" s="1" t="s">
        <v>914</v>
      </c>
      <c r="B1463" s="18">
        <v>1</v>
      </c>
      <c r="C1463" s="18">
        <v>1</v>
      </c>
      <c r="D1463" s="18">
        <v>1</v>
      </c>
      <c r="E1463" s="18">
        <v>1</v>
      </c>
      <c r="F1463" s="18">
        <v>1</v>
      </c>
      <c r="G1463" s="18">
        <v>1</v>
      </c>
      <c r="H1463" s="18">
        <v>1</v>
      </c>
      <c r="I1463" s="18">
        <v>1</v>
      </c>
      <c r="K1463" s="18">
        <v>1</v>
      </c>
    </row>
    <row r="1464" spans="1:11" x14ac:dyDescent="0.35">
      <c r="B1464" s="10">
        <v>172.71</v>
      </c>
      <c r="C1464" s="10">
        <v>130.29</v>
      </c>
      <c r="D1464" s="10">
        <v>1.138950841792</v>
      </c>
      <c r="E1464" s="10">
        <v>31.020496432449999</v>
      </c>
      <c r="F1464" s="10">
        <v>19.097992572239999</v>
      </c>
      <c r="G1464" s="10">
        <v>121.4525601535</v>
      </c>
      <c r="H1464" s="10">
        <v>78.431058710459993</v>
      </c>
      <c r="I1464" s="10">
        <v>51.858941289539999</v>
      </c>
      <c r="J1464" s="10">
        <v>0</v>
      </c>
      <c r="K1464" s="10">
        <v>303</v>
      </c>
    </row>
    <row r="1465" spans="1:11" x14ac:dyDescent="0.35">
      <c r="A1465" s="1" t="s">
        <v>87</v>
      </c>
    </row>
    <row r="1466" spans="1:11" x14ac:dyDescent="0.35">
      <c r="A1466" s="1" t="s">
        <v>36</v>
      </c>
    </row>
    <row r="1468" spans="1:11" x14ac:dyDescent="0.35">
      <c r="A1468" s="4"/>
      <c r="B1468" s="4"/>
      <c r="C1468" s="4"/>
      <c r="D1468" s="4"/>
      <c r="E1468" s="4"/>
      <c r="F1468" s="4"/>
      <c r="G1468" s="4"/>
      <c r="H1468" s="4"/>
      <c r="I1468" s="4"/>
      <c r="J1468" s="4"/>
    </row>
    <row r="1469" spans="1:11" x14ac:dyDescent="0.35">
      <c r="B1469" s="7"/>
      <c r="C1469" s="5"/>
      <c r="D1469" s="6"/>
      <c r="E1469" s="7"/>
      <c r="F1469" s="5"/>
      <c r="G1469" s="5"/>
      <c r="H1469" s="7"/>
      <c r="I1469" s="6"/>
      <c r="J1469" s="7"/>
    </row>
    <row r="1470" spans="1:11" x14ac:dyDescent="0.35">
      <c r="A1470" s="3" t="s">
        <v>901</v>
      </c>
    </row>
    <row r="1471" spans="1:11" x14ac:dyDescent="0.35">
      <c r="A1471" s="1" t="s">
        <v>88</v>
      </c>
    </row>
    <row r="1472" spans="1:11" ht="31" x14ac:dyDescent="0.35">
      <c r="A1472" s="4" t="s">
        <v>902</v>
      </c>
      <c r="B1472" s="4" t="s">
        <v>1025</v>
      </c>
      <c r="C1472" s="4" t="s">
        <v>1026</v>
      </c>
      <c r="D1472" s="4" t="s">
        <v>1027</v>
      </c>
      <c r="E1472" s="4" t="s">
        <v>1028</v>
      </c>
      <c r="F1472" s="4" t="s">
        <v>1029</v>
      </c>
      <c r="G1472" s="4" t="s">
        <v>914</v>
      </c>
    </row>
    <row r="1473" spans="1:10" x14ac:dyDescent="0.35">
      <c r="A1473" s="1" t="s">
        <v>915</v>
      </c>
      <c r="B1473" s="18">
        <v>0.47517600860140002</v>
      </c>
      <c r="C1473" s="17">
        <v>0.1920342638908</v>
      </c>
      <c r="D1473" s="18">
        <v>0.48902385503450002</v>
      </c>
      <c r="E1473" s="18">
        <v>0.6514894915328</v>
      </c>
      <c r="F1473" s="18">
        <v>0.58342705744000001</v>
      </c>
      <c r="G1473" s="18">
        <v>0.55080963625180002</v>
      </c>
      <c r="H1473" s="7"/>
      <c r="I1473" s="7"/>
      <c r="J1473" s="7"/>
    </row>
    <row r="1474" spans="1:10" x14ac:dyDescent="0.35">
      <c r="B1474" s="10">
        <v>3.1943128953439999</v>
      </c>
      <c r="C1474" s="9">
        <v>5.4177983690609999</v>
      </c>
      <c r="D1474" s="10">
        <v>10.75202586672</v>
      </c>
      <c r="E1474" s="10">
        <v>37.928575642470001</v>
      </c>
      <c r="F1474" s="10">
        <v>109.6026070107</v>
      </c>
      <c r="G1474" s="10">
        <v>166.8953197843</v>
      </c>
      <c r="H1474" s="10"/>
      <c r="I1474" s="10"/>
      <c r="J1474" s="10"/>
    </row>
    <row r="1475" spans="1:10" x14ac:dyDescent="0.35">
      <c r="A1475" s="1" t="s">
        <v>916</v>
      </c>
      <c r="B1475" s="18">
        <v>0.52482399139860003</v>
      </c>
      <c r="C1475" s="18">
        <v>0.61965650764860003</v>
      </c>
      <c r="D1475" s="18">
        <v>0.4562720891855</v>
      </c>
      <c r="E1475" s="18">
        <v>0.29256781593350001</v>
      </c>
      <c r="F1475" s="18">
        <v>0.36251933430700001</v>
      </c>
      <c r="G1475" s="18">
        <v>0.38342513695410002</v>
      </c>
      <c r="H1475" s="7"/>
      <c r="I1475" s="7"/>
      <c r="J1475" s="7"/>
    </row>
    <row r="1476" spans="1:10" x14ac:dyDescent="0.35">
      <c r="B1476" s="10">
        <v>3.5280654182109998</v>
      </c>
      <c r="C1476" s="10">
        <v>17.482161508570002</v>
      </c>
      <c r="D1476" s="10">
        <v>10.03192227676</v>
      </c>
      <c r="E1476" s="10">
        <v>17.03278515065</v>
      </c>
      <c r="F1476" s="10">
        <v>68.102882142919995</v>
      </c>
      <c r="G1476" s="10">
        <v>116.1778164971</v>
      </c>
      <c r="H1476" s="10"/>
      <c r="I1476" s="10"/>
      <c r="J1476" s="10"/>
    </row>
    <row r="1477" spans="1:10" x14ac:dyDescent="0.35">
      <c r="A1477" s="1" t="s">
        <v>917</v>
      </c>
      <c r="B1477" s="18">
        <v>0</v>
      </c>
      <c r="C1477" s="18">
        <v>0</v>
      </c>
      <c r="D1477" s="18">
        <v>0.18689781856839999</v>
      </c>
      <c r="E1477" s="18">
        <v>0.2644075123113</v>
      </c>
      <c r="F1477" s="18">
        <v>0.22845817980300001</v>
      </c>
      <c r="G1477" s="18">
        <v>0.2060091205423</v>
      </c>
      <c r="H1477" s="6"/>
      <c r="I1477" s="7"/>
      <c r="J1477" s="7"/>
    </row>
    <row r="1478" spans="1:10" x14ac:dyDescent="0.35">
      <c r="B1478" s="10">
        <v>0</v>
      </c>
      <c r="C1478" s="10">
        <v>0</v>
      </c>
      <c r="D1478" s="10">
        <v>4.1092682064339998</v>
      </c>
      <c r="E1478" s="10">
        <v>15.39334166011</v>
      </c>
      <c r="F1478" s="10">
        <v>42.91815365779</v>
      </c>
      <c r="G1478" s="10">
        <v>62.420763524329999</v>
      </c>
      <c r="H1478" s="9"/>
      <c r="I1478" s="10"/>
      <c r="J1478" s="10"/>
    </row>
    <row r="1479" spans="1:10" x14ac:dyDescent="0.35">
      <c r="A1479" s="1" t="s">
        <v>918</v>
      </c>
      <c r="B1479" s="18">
        <v>0.47517600860140002</v>
      </c>
      <c r="C1479" s="18">
        <v>0.1920342638908</v>
      </c>
      <c r="D1479" s="18">
        <v>0.30212603646609998</v>
      </c>
      <c r="E1479" s="18">
        <v>0.38708197922159998</v>
      </c>
      <c r="F1479" s="18">
        <v>0.3549688776371</v>
      </c>
      <c r="G1479" s="18">
        <v>0.34480051570940001</v>
      </c>
      <c r="H1479" s="6"/>
      <c r="I1479" s="7"/>
      <c r="J1479" s="7"/>
    </row>
    <row r="1480" spans="1:10" x14ac:dyDescent="0.35">
      <c r="B1480" s="10">
        <v>3.1943128953439999</v>
      </c>
      <c r="C1480" s="10">
        <v>5.4177983690609999</v>
      </c>
      <c r="D1480" s="10">
        <v>6.6427576602879999</v>
      </c>
      <c r="E1480" s="10">
        <v>22.535233982360001</v>
      </c>
      <c r="F1480" s="10">
        <v>66.684453352899993</v>
      </c>
      <c r="G1480" s="10">
        <v>104.47455626</v>
      </c>
      <c r="H1480" s="9"/>
      <c r="I1480" s="10"/>
      <c r="J1480" s="10"/>
    </row>
    <row r="1481" spans="1:10" x14ac:dyDescent="0.35">
      <c r="A1481" s="1" t="s">
        <v>919</v>
      </c>
      <c r="B1481" s="18">
        <v>0.26304938217200002</v>
      </c>
      <c r="C1481" s="18">
        <v>0.33083026912320002</v>
      </c>
      <c r="D1481" s="18">
        <v>0.15070589322440001</v>
      </c>
      <c r="E1481" s="18">
        <v>9.0889821240129995E-2</v>
      </c>
      <c r="F1481" s="18">
        <v>0.1719417095445</v>
      </c>
      <c r="G1481" s="18">
        <v>0.17164311358000001</v>
      </c>
      <c r="H1481" s="5"/>
      <c r="I1481" s="7"/>
      <c r="J1481" s="7"/>
    </row>
    <row r="1482" spans="1:10" x14ac:dyDescent="0.35">
      <c r="B1482" s="10">
        <v>1.7683174621069999</v>
      </c>
      <c r="C1482" s="10">
        <v>9.333603577701</v>
      </c>
      <c r="D1482" s="10">
        <v>3.313526826011</v>
      </c>
      <c r="E1482" s="10">
        <v>5.2914459938959997</v>
      </c>
      <c r="F1482" s="10">
        <v>32.300969555020004</v>
      </c>
      <c r="G1482" s="10">
        <v>52.007863414740001</v>
      </c>
      <c r="H1482" s="8"/>
      <c r="I1482" s="10"/>
      <c r="J1482" s="10"/>
    </row>
    <row r="1483" spans="1:10" x14ac:dyDescent="0.35">
      <c r="A1483" s="1" t="s">
        <v>920</v>
      </c>
      <c r="B1483" s="18">
        <v>0.26177460922660001</v>
      </c>
      <c r="C1483" s="18">
        <v>0.28882623852540001</v>
      </c>
      <c r="D1483" s="18">
        <v>0.30556619596119999</v>
      </c>
      <c r="E1483" s="18">
        <v>0.2016779946934</v>
      </c>
      <c r="F1483" s="18">
        <v>0.19057762476250001</v>
      </c>
      <c r="G1483" s="18">
        <v>0.21178202337409999</v>
      </c>
      <c r="H1483" s="7"/>
      <c r="I1483" s="5"/>
      <c r="J1483" s="7"/>
    </row>
    <row r="1484" spans="1:10" x14ac:dyDescent="0.35">
      <c r="B1484" s="10">
        <v>1.7597479561039999</v>
      </c>
      <c r="C1484" s="10">
        <v>8.1485579308649996</v>
      </c>
      <c r="D1484" s="10">
        <v>6.7183954507469998</v>
      </c>
      <c r="E1484" s="10">
        <v>11.74133915675</v>
      </c>
      <c r="F1484" s="10">
        <v>35.801912587890001</v>
      </c>
      <c r="G1484" s="10">
        <v>64.169953082359996</v>
      </c>
      <c r="H1484" s="10"/>
      <c r="I1484" s="8"/>
      <c r="J1484" s="10"/>
    </row>
    <row r="1485" spans="1:10" x14ac:dyDescent="0.35">
      <c r="A1485" s="1" t="s">
        <v>913</v>
      </c>
      <c r="B1485" s="18">
        <v>0</v>
      </c>
      <c r="C1485" s="18">
        <v>0.1883092284606</v>
      </c>
      <c r="D1485" s="18">
        <v>5.4704055779979999E-2</v>
      </c>
      <c r="E1485" s="18">
        <v>5.594269253366E-2</v>
      </c>
      <c r="F1485" s="18">
        <v>5.4053608252949997E-2</v>
      </c>
      <c r="G1485" s="18">
        <v>6.5765226794120002E-2</v>
      </c>
      <c r="H1485" s="7"/>
      <c r="I1485" s="7"/>
      <c r="J1485" s="7"/>
    </row>
    <row r="1486" spans="1:10" x14ac:dyDescent="0.35">
      <c r="B1486" s="10">
        <v>0</v>
      </c>
      <c r="C1486" s="10">
        <v>5.3127051920969999</v>
      </c>
      <c r="D1486" s="10">
        <v>1.202762230729</v>
      </c>
      <c r="E1486" s="10">
        <v>3.2568854493939998</v>
      </c>
      <c r="F1486" s="10">
        <v>10.154510846399999</v>
      </c>
      <c r="G1486" s="10">
        <v>19.926863718620002</v>
      </c>
      <c r="H1486" s="10"/>
      <c r="I1486" s="10"/>
      <c r="J1486" s="10"/>
    </row>
    <row r="1487" spans="1:10" x14ac:dyDescent="0.35">
      <c r="A1487" s="1" t="s">
        <v>914</v>
      </c>
      <c r="B1487" s="18">
        <v>1</v>
      </c>
      <c r="C1487" s="18">
        <v>1</v>
      </c>
      <c r="D1487" s="18">
        <v>1</v>
      </c>
      <c r="E1487" s="18">
        <v>1</v>
      </c>
      <c r="F1487" s="18">
        <v>1</v>
      </c>
      <c r="G1487" s="18">
        <v>1</v>
      </c>
    </row>
    <row r="1488" spans="1:10" x14ac:dyDescent="0.35">
      <c r="B1488" s="10">
        <v>6.7223783135559998</v>
      </c>
      <c r="C1488" s="10">
        <v>28.21266506972</v>
      </c>
      <c r="D1488" s="10">
        <v>21.986710374209999</v>
      </c>
      <c r="E1488" s="10">
        <v>58.218246242509998</v>
      </c>
      <c r="F1488" s="10">
        <v>187.86</v>
      </c>
      <c r="G1488" s="10">
        <v>303</v>
      </c>
    </row>
    <row r="1489" spans="1:14" x14ac:dyDescent="0.35">
      <c r="A1489" s="1" t="s">
        <v>88</v>
      </c>
    </row>
    <row r="1490" spans="1:14" x14ac:dyDescent="0.35">
      <c r="A1490" s="1" t="s">
        <v>36</v>
      </c>
    </row>
    <row r="1492" spans="1:14" x14ac:dyDescent="0.35">
      <c r="A1492" s="3"/>
    </row>
    <row r="1494" spans="1:14" x14ac:dyDescent="0.35">
      <c r="A1494" s="3" t="s">
        <v>901</v>
      </c>
    </row>
    <row r="1495" spans="1:14" x14ac:dyDescent="0.35">
      <c r="A1495" s="1" t="s">
        <v>89</v>
      </c>
    </row>
    <row r="1496" spans="1:14" ht="31" x14ac:dyDescent="0.35">
      <c r="A1496" s="4" t="s">
        <v>902</v>
      </c>
      <c r="B1496" s="4" t="s">
        <v>1030</v>
      </c>
      <c r="C1496" s="4" t="s">
        <v>1031</v>
      </c>
      <c r="D1496" s="4" t="s">
        <v>1032</v>
      </c>
      <c r="E1496" s="4" t="s">
        <v>1033</v>
      </c>
      <c r="F1496" s="4" t="s">
        <v>1034</v>
      </c>
      <c r="G1496" s="4" t="s">
        <v>1035</v>
      </c>
      <c r="H1496" s="4" t="s">
        <v>1036</v>
      </c>
      <c r="I1496" s="4" t="s">
        <v>1037</v>
      </c>
      <c r="J1496" s="4" t="s">
        <v>1038</v>
      </c>
      <c r="K1496" s="4" t="s">
        <v>1039</v>
      </c>
      <c r="L1496" s="4" t="s">
        <v>1040</v>
      </c>
      <c r="M1496" s="4" t="s">
        <v>1012</v>
      </c>
      <c r="N1496" s="4" t="s">
        <v>914</v>
      </c>
    </row>
    <row r="1497" spans="1:14" x14ac:dyDescent="0.35">
      <c r="A1497" s="1" t="s">
        <v>915</v>
      </c>
      <c r="B1497" s="18">
        <v>0.84016512513240005</v>
      </c>
      <c r="C1497" s="18">
        <v>0.59271686461399997</v>
      </c>
      <c r="D1497" s="18">
        <v>0.53021396317159997</v>
      </c>
      <c r="E1497" s="18">
        <v>0.71520157575410004</v>
      </c>
      <c r="F1497" s="18">
        <v>0.32724552414070002</v>
      </c>
      <c r="G1497" s="18">
        <v>0.59038703675339999</v>
      </c>
      <c r="H1497" s="17">
        <v>0.24888203217669999</v>
      </c>
      <c r="I1497" s="18">
        <v>0.70784478746489998</v>
      </c>
      <c r="J1497" s="18">
        <v>0</v>
      </c>
      <c r="K1497" s="18">
        <v>0.25019040189269998</v>
      </c>
      <c r="L1497" s="18">
        <v>1</v>
      </c>
      <c r="M1497" s="18">
        <v>0.64099421345899998</v>
      </c>
      <c r="N1497" s="18">
        <v>0.55080963625180002</v>
      </c>
    </row>
    <row r="1498" spans="1:14" x14ac:dyDescent="0.35">
      <c r="B1498" s="10">
        <v>7.1742930565750003</v>
      </c>
      <c r="C1498" s="10">
        <v>3.3360451457970002</v>
      </c>
      <c r="D1498" s="10">
        <v>8.6797983579179991</v>
      </c>
      <c r="E1498" s="10">
        <v>8.4849240271050004</v>
      </c>
      <c r="F1498" s="10">
        <v>5.5411260479250002</v>
      </c>
      <c r="G1498" s="10">
        <v>9.7708305358109993</v>
      </c>
      <c r="H1498" s="9">
        <v>10.94916867869</v>
      </c>
      <c r="I1498" s="10">
        <v>10.50691088366</v>
      </c>
      <c r="J1498" s="10">
        <v>0</v>
      </c>
      <c r="K1498" s="10">
        <v>2.6601314341050002</v>
      </c>
      <c r="L1498" s="10">
        <v>1.539876588614</v>
      </c>
      <c r="M1498" s="10">
        <v>98.252215028069998</v>
      </c>
      <c r="N1498" s="10">
        <v>166.8953197843</v>
      </c>
    </row>
    <row r="1499" spans="1:14" x14ac:dyDescent="0.35">
      <c r="A1499" s="1" t="s">
        <v>916</v>
      </c>
      <c r="B1499" s="18">
        <v>0.15983487486760001</v>
      </c>
      <c r="C1499" s="18">
        <v>0.40728313538599997</v>
      </c>
      <c r="D1499" s="18">
        <v>0.31230560758280002</v>
      </c>
      <c r="E1499" s="18">
        <v>0.28479842424590002</v>
      </c>
      <c r="F1499" s="18">
        <v>0.55475008347340005</v>
      </c>
      <c r="G1499" s="18">
        <v>0.40961296324660001</v>
      </c>
      <c r="H1499" s="16">
        <v>0.67834495039160003</v>
      </c>
      <c r="I1499" s="18">
        <v>0.20735316419880001</v>
      </c>
      <c r="J1499" s="18">
        <v>1</v>
      </c>
      <c r="K1499" s="18">
        <v>0.74980959810729997</v>
      </c>
      <c r="L1499" s="18">
        <v>0</v>
      </c>
      <c r="M1499" s="17">
        <v>0.28795696389800002</v>
      </c>
      <c r="N1499" s="18">
        <v>0.38342513695410002</v>
      </c>
    </row>
    <row r="1500" spans="1:14" x14ac:dyDescent="0.35">
      <c r="B1500" s="10">
        <v>1.3648534063819999</v>
      </c>
      <c r="C1500" s="10">
        <v>2.2923507122650002</v>
      </c>
      <c r="D1500" s="10">
        <v>5.1125581145599996</v>
      </c>
      <c r="E1500" s="10">
        <v>3.3787579259989999</v>
      </c>
      <c r="F1500" s="10">
        <v>9.3933756487429996</v>
      </c>
      <c r="G1500" s="10">
        <v>6.7790425602189996</v>
      </c>
      <c r="H1500" s="8">
        <v>29.842705876429999</v>
      </c>
      <c r="I1500" s="10">
        <v>3.0778516085219998</v>
      </c>
      <c r="J1500" s="10">
        <v>2.8257012338409999</v>
      </c>
      <c r="K1500" s="10">
        <v>7.9722965646570003</v>
      </c>
      <c r="L1500" s="10">
        <v>0</v>
      </c>
      <c r="M1500" s="9">
        <v>44.138322845479998</v>
      </c>
      <c r="N1500" s="10">
        <v>116.1778164971</v>
      </c>
    </row>
    <row r="1501" spans="1:14" x14ac:dyDescent="0.35">
      <c r="A1501" s="1" t="s">
        <v>917</v>
      </c>
      <c r="B1501" s="18">
        <v>0.29009923384289998</v>
      </c>
      <c r="C1501" s="18">
        <v>0.1795467416231</v>
      </c>
      <c r="D1501" s="18">
        <v>0.22342632867250001</v>
      </c>
      <c r="E1501" s="18">
        <v>0.27679352149179998</v>
      </c>
      <c r="F1501" s="18">
        <v>0.1124683150402</v>
      </c>
      <c r="G1501" s="18">
        <v>0.1625988630795</v>
      </c>
      <c r="H1501" s="18">
        <v>0.1144004333041</v>
      </c>
      <c r="I1501" s="18">
        <v>0.22272077833000001</v>
      </c>
      <c r="J1501" s="18">
        <v>0</v>
      </c>
      <c r="K1501" s="18">
        <v>0.11059796512220001</v>
      </c>
      <c r="L1501" s="18">
        <v>1</v>
      </c>
      <c r="M1501" s="18">
        <v>0.23709166025770001</v>
      </c>
      <c r="N1501" s="18">
        <v>0.2060091205423</v>
      </c>
    </row>
    <row r="1502" spans="1:14" x14ac:dyDescent="0.35">
      <c r="B1502" s="10">
        <v>2.4771998465760001</v>
      </c>
      <c r="C1502" s="10">
        <v>1.0105601368799999</v>
      </c>
      <c r="D1502" s="10">
        <v>3.6575715002420002</v>
      </c>
      <c r="E1502" s="10">
        <v>3.283790305658</v>
      </c>
      <c r="F1502" s="10">
        <v>1.904383907685</v>
      </c>
      <c r="G1502" s="10">
        <v>2.6909905495249999</v>
      </c>
      <c r="H1502" s="10">
        <v>5.0328648886650003</v>
      </c>
      <c r="I1502" s="10">
        <v>3.3059611531990001</v>
      </c>
      <c r="J1502" s="10">
        <v>0</v>
      </c>
      <c r="K1502" s="10">
        <v>1.175924900971</v>
      </c>
      <c r="L1502" s="10">
        <v>1.539876588614</v>
      </c>
      <c r="M1502" s="10">
        <v>36.341639746310001</v>
      </c>
      <c r="N1502" s="10">
        <v>62.420763524329999</v>
      </c>
    </row>
    <row r="1503" spans="1:14" x14ac:dyDescent="0.35">
      <c r="A1503" s="1" t="s">
        <v>918</v>
      </c>
      <c r="B1503" s="18">
        <v>0.55006589128950001</v>
      </c>
      <c r="C1503" s="18">
        <v>0.4131701229909</v>
      </c>
      <c r="D1503" s="18">
        <v>0.30678763449910001</v>
      </c>
      <c r="E1503" s="18">
        <v>0.43840805426230001</v>
      </c>
      <c r="F1503" s="18">
        <v>0.21477720910049999</v>
      </c>
      <c r="G1503" s="18">
        <v>0.42778817367389999</v>
      </c>
      <c r="H1503" s="17">
        <v>0.1344815988727</v>
      </c>
      <c r="I1503" s="18">
        <v>0.4851240091349</v>
      </c>
      <c r="J1503" s="18">
        <v>0</v>
      </c>
      <c r="K1503" s="18">
        <v>0.13959243677050001</v>
      </c>
      <c r="L1503" s="18">
        <v>0</v>
      </c>
      <c r="M1503" s="18">
        <v>0.40390255320129997</v>
      </c>
      <c r="N1503" s="18">
        <v>0.34480051570940001</v>
      </c>
    </row>
    <row r="1504" spans="1:14" x14ac:dyDescent="0.35">
      <c r="B1504" s="10">
        <v>4.6970932099980001</v>
      </c>
      <c r="C1504" s="10">
        <v>2.3254850089170001</v>
      </c>
      <c r="D1504" s="10">
        <v>5.0222268576750002</v>
      </c>
      <c r="E1504" s="10">
        <v>5.2011337214470004</v>
      </c>
      <c r="F1504" s="10">
        <v>3.63674214024</v>
      </c>
      <c r="G1504" s="10">
        <v>7.0798399862860002</v>
      </c>
      <c r="H1504" s="9">
        <v>5.9163037900289996</v>
      </c>
      <c r="I1504" s="10">
        <v>7.2009497304650001</v>
      </c>
      <c r="J1504" s="10">
        <v>0</v>
      </c>
      <c r="K1504" s="10">
        <v>1.484206533134</v>
      </c>
      <c r="L1504" s="10">
        <v>0</v>
      </c>
      <c r="M1504" s="10">
        <v>61.910575281760003</v>
      </c>
      <c r="N1504" s="10">
        <v>104.47455626</v>
      </c>
    </row>
    <row r="1505" spans="1:14" x14ac:dyDescent="0.35">
      <c r="A1505" s="1" t="s">
        <v>919</v>
      </c>
      <c r="B1505" s="18">
        <v>0.15983487486760001</v>
      </c>
      <c r="C1505" s="18">
        <v>8.4173337921909994E-2</v>
      </c>
      <c r="D1505" s="18">
        <v>0.26212374187639997</v>
      </c>
      <c r="E1505" s="18">
        <v>0.1245512817526</v>
      </c>
      <c r="F1505" s="18">
        <v>2.9723895608019999E-2</v>
      </c>
      <c r="G1505" s="18">
        <v>0.27418943296510001</v>
      </c>
      <c r="H1505" s="18">
        <v>0.25806971710170001</v>
      </c>
      <c r="I1505" s="18">
        <v>7.1641415298930006E-2</v>
      </c>
      <c r="J1505" s="18">
        <v>0</v>
      </c>
      <c r="K1505" s="18">
        <v>0.24040909259660001</v>
      </c>
      <c r="L1505" s="18">
        <v>0</v>
      </c>
      <c r="M1505" s="18">
        <v>0.15909695941929999</v>
      </c>
      <c r="N1505" s="18">
        <v>0.17164311358000001</v>
      </c>
    </row>
    <row r="1506" spans="1:14" x14ac:dyDescent="0.35">
      <c r="B1506" s="10">
        <v>1.3648534063819999</v>
      </c>
      <c r="C1506" s="10">
        <v>0.47376086651889998</v>
      </c>
      <c r="D1506" s="10">
        <v>4.2910624433580002</v>
      </c>
      <c r="E1506" s="10">
        <v>1.477636793564</v>
      </c>
      <c r="F1506" s="10">
        <v>0.50330360554789999</v>
      </c>
      <c r="G1506" s="10">
        <v>4.5378003198460002</v>
      </c>
      <c r="H1506" s="10">
        <v>11.353366246229999</v>
      </c>
      <c r="I1506" s="10">
        <v>1.063411046398</v>
      </c>
      <c r="J1506" s="10">
        <v>0</v>
      </c>
      <c r="K1506" s="10">
        <v>2.5561323672810001</v>
      </c>
      <c r="L1506" s="10">
        <v>0</v>
      </c>
      <c r="M1506" s="10">
        <v>24.386536319609998</v>
      </c>
      <c r="N1506" s="10">
        <v>52.007863414740001</v>
      </c>
    </row>
    <row r="1507" spans="1:14" x14ac:dyDescent="0.35">
      <c r="A1507" s="1" t="s">
        <v>920</v>
      </c>
      <c r="B1507" s="18">
        <v>0</v>
      </c>
      <c r="C1507" s="18">
        <v>0.32310979746410001</v>
      </c>
      <c r="D1507" s="18">
        <v>5.0181865706460001E-2</v>
      </c>
      <c r="E1507" s="18">
        <v>0.16024714249329999</v>
      </c>
      <c r="F1507" s="18">
        <v>0.52502618786540001</v>
      </c>
      <c r="G1507" s="18">
        <v>0.1354235302814</v>
      </c>
      <c r="H1507" s="16">
        <v>0.42027523328999999</v>
      </c>
      <c r="I1507" s="18">
        <v>0.13571174889990001</v>
      </c>
      <c r="J1507" s="18">
        <v>1</v>
      </c>
      <c r="K1507" s="18">
        <v>0.50940050551079996</v>
      </c>
      <c r="L1507" s="18">
        <v>0</v>
      </c>
      <c r="M1507" s="17">
        <v>0.1288600044787</v>
      </c>
      <c r="N1507" s="18">
        <v>0.21178202337409999</v>
      </c>
    </row>
    <row r="1508" spans="1:14" x14ac:dyDescent="0.35">
      <c r="B1508" s="10">
        <v>0</v>
      </c>
      <c r="C1508" s="10">
        <v>1.8185898457459999</v>
      </c>
      <c r="D1508" s="10">
        <v>0.82149567120160005</v>
      </c>
      <c r="E1508" s="10">
        <v>1.9011211324349999</v>
      </c>
      <c r="F1508" s="10">
        <v>8.8900720431949996</v>
      </c>
      <c r="G1508" s="10">
        <v>2.241242240374</v>
      </c>
      <c r="H1508" s="8">
        <v>18.4893396302</v>
      </c>
      <c r="I1508" s="10">
        <v>2.0144405621239998</v>
      </c>
      <c r="J1508" s="10">
        <v>2.8257012338409999</v>
      </c>
      <c r="K1508" s="10">
        <v>5.4161641973760002</v>
      </c>
      <c r="L1508" s="10">
        <v>0</v>
      </c>
      <c r="M1508" s="9">
        <v>19.751786525869999</v>
      </c>
      <c r="N1508" s="10">
        <v>64.169953082359996</v>
      </c>
    </row>
    <row r="1509" spans="1:14" x14ac:dyDescent="0.35">
      <c r="A1509" s="1" t="s">
        <v>913</v>
      </c>
      <c r="B1509" s="18">
        <v>0</v>
      </c>
      <c r="C1509" s="18">
        <v>0</v>
      </c>
      <c r="D1509" s="18">
        <v>0.15748042924549999</v>
      </c>
      <c r="E1509" s="18">
        <v>0</v>
      </c>
      <c r="F1509" s="18">
        <v>0.11800439238590001</v>
      </c>
      <c r="G1509" s="18">
        <v>0</v>
      </c>
      <c r="H1509" s="18">
        <v>7.2773017431659995E-2</v>
      </c>
      <c r="I1509" s="18">
        <v>8.4802048336320004E-2</v>
      </c>
      <c r="J1509" s="18">
        <v>0</v>
      </c>
      <c r="K1509" s="18">
        <v>0</v>
      </c>
      <c r="L1509" s="18">
        <v>0</v>
      </c>
      <c r="M1509" s="18">
        <v>7.1048822642990006E-2</v>
      </c>
      <c r="N1509" s="18">
        <v>6.5765226794120002E-2</v>
      </c>
    </row>
    <row r="1510" spans="1:14" x14ac:dyDescent="0.35">
      <c r="B1510" s="10">
        <v>0</v>
      </c>
      <c r="C1510" s="10">
        <v>0</v>
      </c>
      <c r="D1510" s="10">
        <v>2.5780127761879998</v>
      </c>
      <c r="E1510" s="10">
        <v>0</v>
      </c>
      <c r="F1510" s="10">
        <v>1.9981242345050001</v>
      </c>
      <c r="G1510" s="10">
        <v>0</v>
      </c>
      <c r="H1510" s="10">
        <v>3.201533016056</v>
      </c>
      <c r="I1510" s="10">
        <v>1.2587612148889999</v>
      </c>
      <c r="J1510" s="10">
        <v>0</v>
      </c>
      <c r="K1510" s="10">
        <v>0</v>
      </c>
      <c r="L1510" s="10">
        <v>0</v>
      </c>
      <c r="M1510" s="10">
        <v>10.890432476979999</v>
      </c>
      <c r="N1510" s="10">
        <v>19.926863718620002</v>
      </c>
    </row>
    <row r="1511" spans="1:14" x14ac:dyDescent="0.35">
      <c r="A1511" s="1" t="s">
        <v>914</v>
      </c>
      <c r="B1511" s="18">
        <v>1</v>
      </c>
      <c r="C1511" s="18">
        <v>1</v>
      </c>
      <c r="D1511" s="18">
        <v>1</v>
      </c>
      <c r="E1511" s="18">
        <v>1</v>
      </c>
      <c r="F1511" s="18">
        <v>1</v>
      </c>
      <c r="G1511" s="18">
        <v>1</v>
      </c>
      <c r="H1511" s="18">
        <v>1</v>
      </c>
      <c r="I1511" s="18">
        <v>1</v>
      </c>
      <c r="J1511" s="18">
        <v>1</v>
      </c>
      <c r="K1511" s="18">
        <v>1</v>
      </c>
      <c r="L1511" s="18">
        <v>1</v>
      </c>
      <c r="M1511" s="18">
        <v>1</v>
      </c>
      <c r="N1511" s="18">
        <v>1</v>
      </c>
    </row>
    <row r="1512" spans="1:14" x14ac:dyDescent="0.35">
      <c r="B1512" s="10">
        <v>8.5391464629569995</v>
      </c>
      <c r="C1512" s="10">
        <v>5.6283958580620004</v>
      </c>
      <c r="D1512" s="10">
        <v>16.370369248669999</v>
      </c>
      <c r="E1512" s="10">
        <v>11.8636819531</v>
      </c>
      <c r="F1512" s="10">
        <v>16.932625931170001</v>
      </c>
      <c r="G1512" s="10">
        <v>16.549873096030002</v>
      </c>
      <c r="H1512" s="10">
        <v>43.993407571180001</v>
      </c>
      <c r="I1512" s="10">
        <v>14.84352370707</v>
      </c>
      <c r="J1512" s="10">
        <v>2.8257012338409999</v>
      </c>
      <c r="K1512" s="10">
        <v>10.632427998760001</v>
      </c>
      <c r="L1512" s="10">
        <v>1.539876588614</v>
      </c>
      <c r="M1512" s="10">
        <v>153.28097035050001</v>
      </c>
      <c r="N1512" s="10">
        <v>303</v>
      </c>
    </row>
    <row r="1513" spans="1:14" x14ac:dyDescent="0.35">
      <c r="A1513" s="1" t="s">
        <v>89</v>
      </c>
    </row>
    <row r="1514" spans="1:14" x14ac:dyDescent="0.35">
      <c r="A1514" s="1" t="s">
        <v>36</v>
      </c>
    </row>
    <row r="1518" spans="1:14" x14ac:dyDescent="0.35">
      <c r="A1518" s="3" t="s">
        <v>901</v>
      </c>
    </row>
    <row r="1519" spans="1:14" x14ac:dyDescent="0.35">
      <c r="A1519" s="1" t="s">
        <v>90</v>
      </c>
    </row>
    <row r="1520" spans="1:14" ht="31" x14ac:dyDescent="0.35">
      <c r="A1520" s="4" t="s">
        <v>902</v>
      </c>
      <c r="B1520" s="4" t="s">
        <v>1041</v>
      </c>
      <c r="C1520" s="4" t="s">
        <v>1042</v>
      </c>
      <c r="D1520" s="4" t="s">
        <v>1043</v>
      </c>
      <c r="E1520" s="4" t="s">
        <v>1044</v>
      </c>
      <c r="F1520" s="4" t="s">
        <v>914</v>
      </c>
    </row>
    <row r="1521" spans="1:9" x14ac:dyDescent="0.35">
      <c r="A1521" s="1" t="s">
        <v>915</v>
      </c>
      <c r="B1521" s="18">
        <v>0.3891213499817</v>
      </c>
      <c r="C1521" s="18">
        <v>0.57861518883859997</v>
      </c>
      <c r="D1521" s="18">
        <v>0.57046448892370005</v>
      </c>
      <c r="E1521" s="18">
        <v>0.4561710990758</v>
      </c>
      <c r="F1521" s="18">
        <v>0.55080963625180002</v>
      </c>
      <c r="G1521" s="7"/>
      <c r="H1521" s="6"/>
      <c r="I1521" s="7"/>
    </row>
    <row r="1522" spans="1:9" x14ac:dyDescent="0.35">
      <c r="B1522" s="10">
        <v>13.55449927083</v>
      </c>
      <c r="C1522" s="10">
        <v>81.694625976379996</v>
      </c>
      <c r="D1522" s="10">
        <v>68.495591234019997</v>
      </c>
      <c r="E1522" s="10">
        <v>3.1506033030470002</v>
      </c>
      <c r="F1522" s="10">
        <v>166.8953197843</v>
      </c>
      <c r="G1522" s="10"/>
      <c r="H1522" s="9"/>
      <c r="I1522" s="10"/>
    </row>
    <row r="1523" spans="1:9" x14ac:dyDescent="0.35">
      <c r="A1523" s="1" t="s">
        <v>916</v>
      </c>
      <c r="B1523" s="18">
        <v>0.51179316636829997</v>
      </c>
      <c r="C1523" s="18">
        <v>0.37272710311430002</v>
      </c>
      <c r="D1523" s="18">
        <v>0.34953723520419999</v>
      </c>
      <c r="E1523" s="18">
        <v>0.5438289009242</v>
      </c>
      <c r="F1523" s="18">
        <v>0.38342513695410002</v>
      </c>
      <c r="G1523" s="7"/>
      <c r="H1523" s="6"/>
      <c r="I1523" s="7"/>
    </row>
    <row r="1524" spans="1:9" x14ac:dyDescent="0.35">
      <c r="B1524" s="10">
        <v>17.827600826009999</v>
      </c>
      <c r="C1524" s="10">
        <v>52.625305846720003</v>
      </c>
      <c r="D1524" s="10">
        <v>41.968886843050001</v>
      </c>
      <c r="E1524" s="10">
        <v>3.7560229813229999</v>
      </c>
      <c r="F1524" s="10">
        <v>116.1778164971</v>
      </c>
      <c r="G1524" s="10"/>
      <c r="H1524" s="9"/>
      <c r="I1524" s="10"/>
    </row>
    <row r="1525" spans="1:9" x14ac:dyDescent="0.35">
      <c r="A1525" s="1" t="s">
        <v>917</v>
      </c>
      <c r="B1525" s="18">
        <v>0.23092095411399999</v>
      </c>
      <c r="C1525" s="18">
        <v>0.20601387546120001</v>
      </c>
      <c r="D1525" s="18">
        <v>0.20335601222630001</v>
      </c>
      <c r="E1525" s="18">
        <v>0.12639254042360001</v>
      </c>
      <c r="F1525" s="18">
        <v>0.2060091205423</v>
      </c>
      <c r="G1525" s="7"/>
      <c r="H1525" s="6"/>
      <c r="I1525" s="7"/>
    </row>
    <row r="1526" spans="1:9" x14ac:dyDescent="0.35">
      <c r="B1526" s="10">
        <v>8.0438092237929997</v>
      </c>
      <c r="C1526" s="10">
        <v>29.087080371199999</v>
      </c>
      <c r="D1526" s="10">
        <v>24.416927887500002</v>
      </c>
      <c r="E1526" s="10">
        <v>0.87294604183769997</v>
      </c>
      <c r="F1526" s="10">
        <v>62.420763524329999</v>
      </c>
      <c r="G1526" s="10"/>
      <c r="H1526" s="9"/>
      <c r="I1526" s="10"/>
    </row>
    <row r="1527" spans="1:9" x14ac:dyDescent="0.35">
      <c r="A1527" s="1" t="s">
        <v>918</v>
      </c>
      <c r="B1527" s="18">
        <v>0.15820039586769999</v>
      </c>
      <c r="C1527" s="18">
        <v>0.37260131337739999</v>
      </c>
      <c r="D1527" s="18">
        <v>0.36710847669750002</v>
      </c>
      <c r="E1527" s="18">
        <v>0.32977855865229999</v>
      </c>
      <c r="F1527" s="18">
        <v>0.34480051570940001</v>
      </c>
      <c r="G1527" s="5"/>
      <c r="H1527" s="7"/>
      <c r="I1527" s="7"/>
    </row>
    <row r="1528" spans="1:9" x14ac:dyDescent="0.35">
      <c r="B1528" s="10">
        <v>5.5106900470370004</v>
      </c>
      <c r="C1528" s="10">
        <v>52.60754560518</v>
      </c>
      <c r="D1528" s="10">
        <v>44.078663346520003</v>
      </c>
      <c r="E1528" s="10">
        <v>2.2776572612089998</v>
      </c>
      <c r="F1528" s="10">
        <v>104.47455626</v>
      </c>
      <c r="G1528" s="8"/>
      <c r="H1528" s="10"/>
      <c r="I1528" s="10"/>
    </row>
    <row r="1529" spans="1:9" x14ac:dyDescent="0.35">
      <c r="A1529" s="1" t="s">
        <v>919</v>
      </c>
      <c r="B1529" s="18">
        <v>0.27955570385150003</v>
      </c>
      <c r="C1529" s="18">
        <v>0.1812338384203</v>
      </c>
      <c r="D1529" s="18">
        <v>0.1211692001627</v>
      </c>
      <c r="E1529" s="18">
        <v>0.30880090872799998</v>
      </c>
      <c r="F1529" s="18">
        <v>0.17164311358000001</v>
      </c>
      <c r="G1529" s="7"/>
      <c r="H1529" s="6"/>
      <c r="I1529" s="7"/>
    </row>
    <row r="1530" spans="1:9" x14ac:dyDescent="0.35">
      <c r="B1530" s="10">
        <v>9.7379328689860003</v>
      </c>
      <c r="C1530" s="10">
        <v>25.588389191320001</v>
      </c>
      <c r="D1530" s="10">
        <v>14.548768881579999</v>
      </c>
      <c r="E1530" s="10">
        <v>2.132772472858</v>
      </c>
      <c r="F1530" s="10">
        <v>52.007863414740001</v>
      </c>
      <c r="G1530" s="10"/>
      <c r="H1530" s="9"/>
      <c r="I1530" s="10"/>
    </row>
    <row r="1531" spans="1:9" x14ac:dyDescent="0.35">
      <c r="A1531" s="1" t="s">
        <v>920</v>
      </c>
      <c r="B1531" s="18">
        <v>0.2322374625168</v>
      </c>
      <c r="C1531" s="18">
        <v>0.1914932646941</v>
      </c>
      <c r="D1531" s="18">
        <v>0.22836803504149999</v>
      </c>
      <c r="E1531" s="18">
        <v>0.23502799219619999</v>
      </c>
      <c r="F1531" s="18">
        <v>0.21178202337409999</v>
      </c>
      <c r="G1531" s="7"/>
      <c r="H1531" s="6"/>
      <c r="I1531" s="7"/>
    </row>
    <row r="1532" spans="1:9" x14ac:dyDescent="0.35">
      <c r="B1532" s="10">
        <v>8.0896679570290004</v>
      </c>
      <c r="C1532" s="10">
        <v>27.036916655399999</v>
      </c>
      <c r="D1532" s="10">
        <v>27.420117961470002</v>
      </c>
      <c r="E1532" s="10">
        <v>1.623250508465</v>
      </c>
      <c r="F1532" s="10">
        <v>64.169953082359996</v>
      </c>
      <c r="G1532" s="10"/>
      <c r="H1532" s="9"/>
      <c r="I1532" s="10"/>
    </row>
    <row r="1533" spans="1:9" x14ac:dyDescent="0.35">
      <c r="A1533" s="1" t="s">
        <v>913</v>
      </c>
      <c r="B1533" s="18">
        <v>9.9085483649989994E-2</v>
      </c>
      <c r="C1533" s="18">
        <v>4.8657708047130002E-2</v>
      </c>
      <c r="D1533" s="18">
        <v>7.9998275872079999E-2</v>
      </c>
      <c r="E1533" s="18">
        <v>0</v>
      </c>
      <c r="F1533" s="18">
        <v>6.5765226794120002E-2</v>
      </c>
      <c r="G1533" s="7"/>
      <c r="H1533" s="7"/>
      <c r="I1533" s="7"/>
    </row>
    <row r="1534" spans="1:9" x14ac:dyDescent="0.35">
      <c r="B1534" s="10">
        <v>3.4515045652129999</v>
      </c>
      <c r="C1534" s="10">
        <v>6.8699773812669997</v>
      </c>
      <c r="D1534" s="10">
        <v>9.6053817721389994</v>
      </c>
      <c r="E1534" s="10">
        <v>0</v>
      </c>
      <c r="F1534" s="10">
        <v>19.926863718620002</v>
      </c>
      <c r="G1534" s="10"/>
      <c r="H1534" s="10"/>
      <c r="I1534" s="10"/>
    </row>
    <row r="1535" spans="1:9" x14ac:dyDescent="0.35">
      <c r="A1535" s="1" t="s">
        <v>914</v>
      </c>
      <c r="B1535" s="18">
        <v>1</v>
      </c>
      <c r="C1535" s="18">
        <v>1</v>
      </c>
      <c r="D1535" s="18">
        <v>1</v>
      </c>
      <c r="E1535" s="18">
        <v>1</v>
      </c>
      <c r="F1535" s="18">
        <v>1</v>
      </c>
      <c r="G1535" s="7"/>
      <c r="H1535" s="5"/>
      <c r="I1535" s="7"/>
    </row>
    <row r="1536" spans="1:9" x14ac:dyDescent="0.35">
      <c r="B1536" s="10">
        <v>34.833604662059997</v>
      </c>
      <c r="C1536" s="10">
        <v>141.18990920440001</v>
      </c>
      <c r="D1536" s="10">
        <v>120.0698598492</v>
      </c>
      <c r="E1536" s="10">
        <v>6.9066262843699997</v>
      </c>
      <c r="F1536" s="10">
        <v>303</v>
      </c>
      <c r="G1536" s="10"/>
      <c r="H1536" s="8"/>
      <c r="I1536" s="10"/>
    </row>
    <row r="1537" spans="1:9" x14ac:dyDescent="0.35">
      <c r="A1537" s="1" t="s">
        <v>90</v>
      </c>
    </row>
    <row r="1538" spans="1:9" x14ac:dyDescent="0.35">
      <c r="A1538" s="1" t="s">
        <v>36</v>
      </c>
    </row>
    <row r="1542" spans="1:9" x14ac:dyDescent="0.35">
      <c r="A1542" s="3" t="s">
        <v>901</v>
      </c>
    </row>
    <row r="1543" spans="1:9" x14ac:dyDescent="0.35">
      <c r="A1543" s="1" t="s">
        <v>91</v>
      </c>
    </row>
    <row r="1544" spans="1:9" ht="31" x14ac:dyDescent="0.35">
      <c r="A1544" s="4" t="s">
        <v>902</v>
      </c>
      <c r="B1544" s="4" t="s">
        <v>1045</v>
      </c>
      <c r="C1544" s="4" t="s">
        <v>1046</v>
      </c>
      <c r="D1544" s="4" t="s">
        <v>1047</v>
      </c>
      <c r="E1544" s="4" t="s">
        <v>1048</v>
      </c>
      <c r="F1544" s="4" t="s">
        <v>1049</v>
      </c>
      <c r="G1544" s="4" t="s">
        <v>1050</v>
      </c>
      <c r="H1544" s="4" t="s">
        <v>1051</v>
      </c>
      <c r="I1544" s="4" t="s">
        <v>914</v>
      </c>
    </row>
    <row r="1545" spans="1:9" x14ac:dyDescent="0.35">
      <c r="A1545" s="1" t="s">
        <v>915</v>
      </c>
      <c r="B1545" s="18">
        <v>0.30752563527979998</v>
      </c>
      <c r="C1545" s="18">
        <v>0.5696178672801</v>
      </c>
      <c r="D1545" s="18">
        <v>0.58386409042499998</v>
      </c>
      <c r="E1545" s="18">
        <v>0.49208807648129999</v>
      </c>
      <c r="F1545" s="18">
        <v>0.59519909106680002</v>
      </c>
      <c r="G1545" s="18">
        <v>0.50621696000560001</v>
      </c>
      <c r="H1545" s="18">
        <v>0.4561710990758</v>
      </c>
      <c r="I1545" s="18">
        <v>0.55080963625180002</v>
      </c>
    </row>
    <row r="1546" spans="1:9" x14ac:dyDescent="0.35">
      <c r="B1546" s="10">
        <v>5.9763128350279997</v>
      </c>
      <c r="C1546" s="10">
        <v>52.1377966728</v>
      </c>
      <c r="D1546" s="10">
        <v>58.006516791670002</v>
      </c>
      <c r="E1546" s="10">
        <v>7.5781864358010003</v>
      </c>
      <c r="F1546" s="10">
        <v>29.55682930359</v>
      </c>
      <c r="G1546" s="10">
        <v>10.489074442350001</v>
      </c>
      <c r="H1546" s="10">
        <v>3.1506033030470002</v>
      </c>
      <c r="I1546" s="10">
        <v>166.8953197843</v>
      </c>
    </row>
    <row r="1547" spans="1:9" x14ac:dyDescent="0.35">
      <c r="A1547" s="1" t="s">
        <v>916</v>
      </c>
      <c r="B1547" s="18">
        <v>0.51486884717320003</v>
      </c>
      <c r="C1547" s="18">
        <v>0.3897053076991</v>
      </c>
      <c r="D1547" s="18">
        <v>0.340039827563</v>
      </c>
      <c r="E1547" s="18">
        <v>0.50791192351869996</v>
      </c>
      <c r="F1547" s="18">
        <v>0.34143280258109998</v>
      </c>
      <c r="G1547" s="18">
        <v>0.39507478137759999</v>
      </c>
      <c r="H1547" s="18">
        <v>0.5438289009242</v>
      </c>
      <c r="I1547" s="18">
        <v>0.38342513695410002</v>
      </c>
    </row>
    <row r="1548" spans="1:9" x14ac:dyDescent="0.35">
      <c r="B1548" s="10">
        <v>10.00572617928</v>
      </c>
      <c r="C1548" s="10">
        <v>35.670187440120003</v>
      </c>
      <c r="D1548" s="10">
        <v>33.782735213279999</v>
      </c>
      <c r="E1548" s="10">
        <v>7.8218746467380003</v>
      </c>
      <c r="F1548" s="10">
        <v>16.95511840659</v>
      </c>
      <c r="G1548" s="10">
        <v>8.1861516297639998</v>
      </c>
      <c r="H1548" s="10">
        <v>3.7560229813229999</v>
      </c>
      <c r="I1548" s="10">
        <v>116.1778164971</v>
      </c>
    </row>
    <row r="1549" spans="1:9" x14ac:dyDescent="0.35">
      <c r="A1549" s="1" t="s">
        <v>917</v>
      </c>
      <c r="B1549" s="18">
        <v>0.16525910733339999</v>
      </c>
      <c r="C1549" s="18">
        <v>0.18725258509260001</v>
      </c>
      <c r="D1549" s="18">
        <v>0.18754720025759999</v>
      </c>
      <c r="E1549" s="18">
        <v>0.31378051902639997</v>
      </c>
      <c r="F1549" s="18">
        <v>0.24059476746620001</v>
      </c>
      <c r="G1549" s="18">
        <v>0.27915506520670003</v>
      </c>
      <c r="H1549" s="18">
        <v>0.12639254042360001</v>
      </c>
      <c r="I1549" s="18">
        <v>0.2060091205423</v>
      </c>
    </row>
    <row r="1550" spans="1:9" x14ac:dyDescent="0.35">
      <c r="B1550" s="10">
        <v>3.211570064275</v>
      </c>
      <c r="C1550" s="10">
        <v>17.139450443560001</v>
      </c>
      <c r="D1550" s="10">
        <v>18.632692092869998</v>
      </c>
      <c r="E1550" s="10">
        <v>4.8322391595180001</v>
      </c>
      <c r="F1550" s="10">
        <v>11.94762992764</v>
      </c>
      <c r="G1550" s="10">
        <v>5.7842357946270004</v>
      </c>
      <c r="H1550" s="10">
        <v>0.87294604183769997</v>
      </c>
      <c r="I1550" s="10">
        <v>62.420763524329999</v>
      </c>
    </row>
    <row r="1551" spans="1:9" x14ac:dyDescent="0.35">
      <c r="A1551" s="1" t="s">
        <v>918</v>
      </c>
      <c r="B1551" s="18">
        <v>0.14226652794639999</v>
      </c>
      <c r="C1551" s="18">
        <v>0.38236528218749999</v>
      </c>
      <c r="D1551" s="18">
        <v>0.39631689016740002</v>
      </c>
      <c r="E1551" s="18">
        <v>0.17830755745490001</v>
      </c>
      <c r="F1551" s="18">
        <v>0.35460432360049998</v>
      </c>
      <c r="G1551" s="18">
        <v>0.22706189479889999</v>
      </c>
      <c r="H1551" s="18">
        <v>0.32977855865229999</v>
      </c>
      <c r="I1551" s="18">
        <v>0.34480051570940001</v>
      </c>
    </row>
    <row r="1552" spans="1:9" x14ac:dyDescent="0.35">
      <c r="B1552" s="10">
        <v>2.7647427707530001</v>
      </c>
      <c r="C1552" s="10">
        <v>34.998346229239999</v>
      </c>
      <c r="D1552" s="10">
        <v>39.3738246988</v>
      </c>
      <c r="E1552" s="10">
        <v>2.7459472762839998</v>
      </c>
      <c r="F1552" s="10">
        <v>17.609199375940001</v>
      </c>
      <c r="G1552" s="10">
        <v>4.7048386477199999</v>
      </c>
      <c r="H1552" s="10">
        <v>2.2776572612089998</v>
      </c>
      <c r="I1552" s="10">
        <v>104.47455626</v>
      </c>
    </row>
    <row r="1553" spans="1:10" x14ac:dyDescent="0.35">
      <c r="A1553" s="1" t="s">
        <v>919</v>
      </c>
      <c r="B1553" s="18">
        <v>0.24814050115120001</v>
      </c>
      <c r="C1553" s="18">
        <v>0.18884176303309999</v>
      </c>
      <c r="D1553" s="18">
        <v>0.1134335592065</v>
      </c>
      <c r="E1553" s="18">
        <v>0.31919896938550002</v>
      </c>
      <c r="F1553" s="18">
        <v>0.16721087868500001</v>
      </c>
      <c r="G1553" s="18">
        <v>0.1582595431845</v>
      </c>
      <c r="H1553" s="18">
        <v>0.30880090872799998</v>
      </c>
      <c r="I1553" s="18">
        <v>0.17164311358000001</v>
      </c>
    </row>
    <row r="1554" spans="1:10" x14ac:dyDescent="0.35">
      <c r="B1554" s="10">
        <v>4.8222492429650003</v>
      </c>
      <c r="C1554" s="10">
        <v>17.284909778839999</v>
      </c>
      <c r="D1554" s="10">
        <v>11.269550165449999</v>
      </c>
      <c r="E1554" s="10">
        <v>4.9156836260199999</v>
      </c>
      <c r="F1554" s="10">
        <v>8.3034794124710007</v>
      </c>
      <c r="G1554" s="10">
        <v>3.2792187161320001</v>
      </c>
      <c r="H1554" s="10">
        <v>2.132772472858</v>
      </c>
      <c r="I1554" s="10">
        <v>52.007863414740001</v>
      </c>
    </row>
    <row r="1555" spans="1:10" x14ac:dyDescent="0.35">
      <c r="A1555" s="1" t="s">
        <v>920</v>
      </c>
      <c r="B1555" s="18">
        <v>0.26672834602200002</v>
      </c>
      <c r="C1555" s="18">
        <v>0.20086354466590001</v>
      </c>
      <c r="D1555" s="18">
        <v>0.2266062683566</v>
      </c>
      <c r="E1555" s="18">
        <v>0.18871295413319999</v>
      </c>
      <c r="F1555" s="18">
        <v>0.1742219238961</v>
      </c>
      <c r="G1555" s="18">
        <v>0.23681523819309999</v>
      </c>
      <c r="H1555" s="18">
        <v>0.23502799219619999</v>
      </c>
      <c r="I1555" s="18">
        <v>0.21178202337409999</v>
      </c>
    </row>
    <row r="1556" spans="1:10" x14ac:dyDescent="0.35">
      <c r="B1556" s="10">
        <v>5.183476936311</v>
      </c>
      <c r="C1556" s="10">
        <v>18.38527766128</v>
      </c>
      <c r="D1556" s="10">
        <v>22.51318504784</v>
      </c>
      <c r="E1556" s="10">
        <v>2.906191020718</v>
      </c>
      <c r="F1556" s="10">
        <v>8.6516389941229992</v>
      </c>
      <c r="G1556" s="10">
        <v>4.9069329136309996</v>
      </c>
      <c r="H1556" s="10">
        <v>1.623250508465</v>
      </c>
      <c r="I1556" s="10">
        <v>64.169953082359996</v>
      </c>
    </row>
    <row r="1557" spans="1:10" x14ac:dyDescent="0.35">
      <c r="A1557" s="1" t="s">
        <v>913</v>
      </c>
      <c r="B1557" s="18">
        <v>0.17760551754699999</v>
      </c>
      <c r="C1557" s="18">
        <v>4.0676825020840003E-2</v>
      </c>
      <c r="D1557" s="18">
        <v>7.6096082011920002E-2</v>
      </c>
      <c r="E1557" s="18">
        <v>0</v>
      </c>
      <c r="F1557" s="18">
        <v>6.3368106352110001E-2</v>
      </c>
      <c r="G1557" s="18">
        <v>9.8708258616729994E-2</v>
      </c>
      <c r="H1557" s="18">
        <v>0</v>
      </c>
      <c r="I1557" s="18">
        <v>6.5765226794120002E-2</v>
      </c>
    </row>
    <row r="1558" spans="1:10" x14ac:dyDescent="0.35">
      <c r="B1558" s="10">
        <v>3.4515045652129999</v>
      </c>
      <c r="C1558" s="10">
        <v>3.7231978736169999</v>
      </c>
      <c r="D1558" s="10">
        <v>7.5600961446210002</v>
      </c>
      <c r="E1558" s="10">
        <v>0</v>
      </c>
      <c r="F1558" s="10">
        <v>3.1467795076499998</v>
      </c>
      <c r="G1558" s="10">
        <v>2.045285627518</v>
      </c>
      <c r="H1558" s="10">
        <v>0</v>
      </c>
      <c r="I1558" s="10">
        <v>19.926863718620002</v>
      </c>
    </row>
    <row r="1559" spans="1:10" x14ac:dyDescent="0.35">
      <c r="A1559" s="1" t="s">
        <v>914</v>
      </c>
      <c r="B1559" s="18">
        <v>1</v>
      </c>
      <c r="C1559" s="18">
        <v>1</v>
      </c>
      <c r="D1559" s="18">
        <v>1</v>
      </c>
      <c r="E1559" s="18">
        <v>1</v>
      </c>
      <c r="F1559" s="18">
        <v>1</v>
      </c>
      <c r="G1559" s="18">
        <v>1</v>
      </c>
      <c r="H1559" s="18">
        <v>1</v>
      </c>
      <c r="I1559" s="18">
        <v>1</v>
      </c>
    </row>
    <row r="1560" spans="1:10" x14ac:dyDescent="0.35">
      <c r="B1560" s="10">
        <v>19.433543579519998</v>
      </c>
      <c r="C1560" s="10">
        <v>91.531181986530001</v>
      </c>
      <c r="D1560" s="10">
        <v>99.349348149579995</v>
      </c>
      <c r="E1560" s="10">
        <v>15.400061082540001</v>
      </c>
      <c r="F1560" s="10">
        <v>49.658727217829998</v>
      </c>
      <c r="G1560" s="10">
        <v>20.720511699629999</v>
      </c>
      <c r="H1560" s="10">
        <v>6.9066262843699997</v>
      </c>
      <c r="I1560" s="10">
        <v>303</v>
      </c>
    </row>
    <row r="1561" spans="1:10" x14ac:dyDescent="0.35">
      <c r="A1561" s="1" t="s">
        <v>91</v>
      </c>
    </row>
    <row r="1562" spans="1:10" x14ac:dyDescent="0.35">
      <c r="A1562" s="1" t="s">
        <v>36</v>
      </c>
    </row>
    <row r="1563" spans="1:10" x14ac:dyDescent="0.35">
      <c r="B1563" s="7"/>
      <c r="C1563" s="7"/>
      <c r="D1563" s="7"/>
      <c r="E1563" s="7"/>
    </row>
    <row r="1564" spans="1:10" x14ac:dyDescent="0.35">
      <c r="B1564" s="10"/>
      <c r="C1564" s="10"/>
      <c r="D1564" s="10"/>
      <c r="E1564" s="10"/>
    </row>
    <row r="1566" spans="1:10" x14ac:dyDescent="0.35">
      <c r="A1566" s="3" t="s">
        <v>901</v>
      </c>
    </row>
    <row r="1567" spans="1:10" x14ac:dyDescent="0.35">
      <c r="A1567" s="1" t="s">
        <v>92</v>
      </c>
    </row>
    <row r="1568" spans="1:10" ht="31" x14ac:dyDescent="0.35">
      <c r="A1568" s="4" t="s">
        <v>902</v>
      </c>
      <c r="B1568" s="4" t="s">
        <v>1052</v>
      </c>
      <c r="C1568" s="4" t="s">
        <v>1053</v>
      </c>
      <c r="D1568" s="4" t="s">
        <v>1054</v>
      </c>
      <c r="E1568" s="4" t="s">
        <v>1055</v>
      </c>
      <c r="F1568" s="4" t="s">
        <v>1056</v>
      </c>
      <c r="G1568" s="4" t="s">
        <v>1057</v>
      </c>
      <c r="H1568" s="4" t="s">
        <v>1058</v>
      </c>
      <c r="I1568" s="4" t="s">
        <v>1059</v>
      </c>
      <c r="J1568" s="4" t="s">
        <v>914</v>
      </c>
    </row>
    <row r="1569" spans="1:10" x14ac:dyDescent="0.35">
      <c r="A1569" s="1" t="s">
        <v>915</v>
      </c>
      <c r="B1569" s="18">
        <v>0.30526074647689999</v>
      </c>
      <c r="C1569" s="18">
        <v>0.51767735224720002</v>
      </c>
      <c r="D1569" s="18">
        <v>0.53788939462389995</v>
      </c>
      <c r="E1569" s="18">
        <v>0.4981103961583</v>
      </c>
      <c r="F1569" s="18">
        <v>0.3133513799505</v>
      </c>
      <c r="G1569" s="18">
        <v>0.60944069316850003</v>
      </c>
      <c r="H1569" s="16">
        <v>0.8061221125743</v>
      </c>
      <c r="I1569" s="18">
        <v>0.62138092059729999</v>
      </c>
      <c r="J1569" s="18">
        <v>0.55080963625180002</v>
      </c>
    </row>
    <row r="1570" spans="1:10" x14ac:dyDescent="0.35">
      <c r="B1570" s="10">
        <v>9.8475471513220008</v>
      </c>
      <c r="C1570" s="10">
        <v>17.828969996769999</v>
      </c>
      <c r="D1570" s="10">
        <v>23.446997806719999</v>
      </c>
      <c r="E1570" s="10">
        <v>22.941711655590002</v>
      </c>
      <c r="F1570" s="10">
        <v>6.6493284975879998</v>
      </c>
      <c r="G1570" s="10">
        <v>23.53232561866</v>
      </c>
      <c r="H1570" s="8">
        <v>37.966060531479997</v>
      </c>
      <c r="I1570" s="10">
        <v>24.682378526139999</v>
      </c>
      <c r="J1570" s="10">
        <v>166.8953197843</v>
      </c>
    </row>
    <row r="1571" spans="1:10" x14ac:dyDescent="0.35">
      <c r="A1571" s="1" t="s">
        <v>916</v>
      </c>
      <c r="B1571" s="18">
        <v>0.53151908521140001</v>
      </c>
      <c r="C1571" s="18">
        <v>0.33954592945349998</v>
      </c>
      <c r="D1571" s="18">
        <v>0.42230210285350001</v>
      </c>
      <c r="E1571" s="18">
        <v>0.41905993487359999</v>
      </c>
      <c r="F1571" s="18">
        <v>0.59893904381020002</v>
      </c>
      <c r="G1571" s="18">
        <v>0.39055930683149997</v>
      </c>
      <c r="H1571" s="17">
        <v>0.17358693307209999</v>
      </c>
      <c r="I1571" s="18">
        <v>0.34394949187189999</v>
      </c>
      <c r="J1571" s="18">
        <v>0.38342513695410002</v>
      </c>
    </row>
    <row r="1572" spans="1:10" x14ac:dyDescent="0.35">
      <c r="B1572" s="10">
        <v>17.146519209739999</v>
      </c>
      <c r="C1572" s="10">
        <v>11.69406805701</v>
      </c>
      <c r="D1572" s="10">
        <v>18.408461996730001</v>
      </c>
      <c r="E1572" s="10">
        <v>19.300846291159999</v>
      </c>
      <c r="F1572" s="10">
        <v>12.70950985745</v>
      </c>
      <c r="G1572" s="10">
        <v>15.08066147335</v>
      </c>
      <c r="H1572" s="9">
        <v>8.1754512197209994</v>
      </c>
      <c r="I1572" s="10">
        <v>13.66229839194</v>
      </c>
      <c r="J1572" s="10">
        <v>116.1778164971</v>
      </c>
    </row>
    <row r="1573" spans="1:10" x14ac:dyDescent="0.35">
      <c r="A1573" s="1" t="s">
        <v>917</v>
      </c>
      <c r="B1573" s="18">
        <v>4.7734107763000001E-2</v>
      </c>
      <c r="C1573" s="18">
        <v>0.14508439587550001</v>
      </c>
      <c r="D1573" s="18">
        <v>0.17363395480730001</v>
      </c>
      <c r="E1573" s="18">
        <v>0.24666666209400001</v>
      </c>
      <c r="F1573" s="18">
        <v>0</v>
      </c>
      <c r="G1573" s="18">
        <v>0.25566927499499997</v>
      </c>
      <c r="H1573" s="18">
        <v>0.3371550086849</v>
      </c>
      <c r="I1573" s="18">
        <v>0.28204297212680002</v>
      </c>
      <c r="J1573" s="18">
        <v>0.2060091205423</v>
      </c>
    </row>
    <row r="1574" spans="1:10" x14ac:dyDescent="0.35">
      <c r="B1574" s="10">
        <v>1.539876588614</v>
      </c>
      <c r="C1574" s="10">
        <v>4.9967519920179999</v>
      </c>
      <c r="D1574" s="10">
        <v>7.5688329203529996</v>
      </c>
      <c r="E1574" s="10">
        <v>11.36084586962</v>
      </c>
      <c r="F1574" s="10">
        <v>0</v>
      </c>
      <c r="G1574" s="10">
        <v>9.8721544152089997</v>
      </c>
      <c r="H1574" s="10">
        <v>15.879042726350001</v>
      </c>
      <c r="I1574" s="10">
        <v>11.203259012169999</v>
      </c>
      <c r="J1574" s="10">
        <v>62.420763524329999</v>
      </c>
    </row>
    <row r="1575" spans="1:10" x14ac:dyDescent="0.35">
      <c r="A1575" s="1" t="s">
        <v>918</v>
      </c>
      <c r="B1575" s="18">
        <v>0.25752663871390002</v>
      </c>
      <c r="C1575" s="18">
        <v>0.37259295637169998</v>
      </c>
      <c r="D1575" s="18">
        <v>0.3642554398167</v>
      </c>
      <c r="E1575" s="18">
        <v>0.25144373406429998</v>
      </c>
      <c r="F1575" s="18">
        <v>0.3133513799505</v>
      </c>
      <c r="G1575" s="18">
        <v>0.35377141817340002</v>
      </c>
      <c r="H1575" s="18">
        <v>0.46896710388939999</v>
      </c>
      <c r="I1575" s="18">
        <v>0.33933794847049997</v>
      </c>
      <c r="J1575" s="18">
        <v>0.34480051570940001</v>
      </c>
    </row>
    <row r="1576" spans="1:10" x14ac:dyDescent="0.35">
      <c r="B1576" s="10">
        <v>8.3076705627079992</v>
      </c>
      <c r="C1576" s="10">
        <v>12.832218004750001</v>
      </c>
      <c r="D1576" s="10">
        <v>15.87816488637</v>
      </c>
      <c r="E1576" s="10">
        <v>11.58086578598</v>
      </c>
      <c r="F1576" s="10">
        <v>6.6493284975879998</v>
      </c>
      <c r="G1576" s="10">
        <v>13.660171203459999</v>
      </c>
      <c r="H1576" s="10">
        <v>22.087017805129999</v>
      </c>
      <c r="I1576" s="10">
        <v>13.47911951397</v>
      </c>
      <c r="J1576" s="10">
        <v>104.47455626</v>
      </c>
    </row>
    <row r="1577" spans="1:10" x14ac:dyDescent="0.35">
      <c r="A1577" s="1" t="s">
        <v>919</v>
      </c>
      <c r="B1577" s="18">
        <v>9.6814576619389997E-2</v>
      </c>
      <c r="C1577" s="18">
        <v>0.2071751963115</v>
      </c>
      <c r="D1577" s="18">
        <v>0.18806835482949999</v>
      </c>
      <c r="E1577" s="18">
        <v>0.21513019251769999</v>
      </c>
      <c r="F1577" s="18">
        <v>0.2992245780417</v>
      </c>
      <c r="G1577" s="18">
        <v>0.1602936549208</v>
      </c>
      <c r="H1577" s="18">
        <v>9.5846629273469999E-2</v>
      </c>
      <c r="I1577" s="18">
        <v>0.1659044578792</v>
      </c>
      <c r="J1577" s="18">
        <v>0.17164311358000001</v>
      </c>
    </row>
    <row r="1578" spans="1:10" x14ac:dyDescent="0.35">
      <c r="B1578" s="10">
        <v>3.1231860604350001</v>
      </c>
      <c r="C1578" s="10">
        <v>7.1351785877399996</v>
      </c>
      <c r="D1578" s="10">
        <v>8.1980391271389994</v>
      </c>
      <c r="E1578" s="10">
        <v>9.9083554232500006</v>
      </c>
      <c r="F1578" s="10">
        <v>6.3495572103929998</v>
      </c>
      <c r="G1578" s="10">
        <v>6.1894168283870004</v>
      </c>
      <c r="H1578" s="10">
        <v>4.5141038460210003</v>
      </c>
      <c r="I1578" s="10">
        <v>6.5900263313730001</v>
      </c>
      <c r="J1578" s="10">
        <v>52.007863414740001</v>
      </c>
    </row>
    <row r="1579" spans="1:10" x14ac:dyDescent="0.35">
      <c r="A1579" s="1" t="s">
        <v>920</v>
      </c>
      <c r="B1579" s="18">
        <v>0.43470450859199999</v>
      </c>
      <c r="C1579" s="18">
        <v>0.13237073314200001</v>
      </c>
      <c r="D1579" s="18">
        <v>0.23423374802399999</v>
      </c>
      <c r="E1579" s="18">
        <v>0.2039297423559</v>
      </c>
      <c r="F1579" s="18">
        <v>0.29971446576850003</v>
      </c>
      <c r="G1579" s="18">
        <v>0.23026565191080001</v>
      </c>
      <c r="H1579" s="18">
        <v>7.7740303798639998E-2</v>
      </c>
      <c r="I1579" s="18">
        <v>0.1780450339927</v>
      </c>
      <c r="J1579" s="18">
        <v>0.21178202337409999</v>
      </c>
    </row>
    <row r="1580" spans="1:10" x14ac:dyDescent="0.35">
      <c r="B1580" s="10">
        <v>14.02333314931</v>
      </c>
      <c r="C1580" s="10">
        <v>4.5588894692700004</v>
      </c>
      <c r="D1580" s="10">
        <v>10.210422869589999</v>
      </c>
      <c r="E1580" s="10">
        <v>9.3924908679110004</v>
      </c>
      <c r="F1580" s="10">
        <v>6.3599526470530003</v>
      </c>
      <c r="G1580" s="10">
        <v>8.8912446449650009</v>
      </c>
      <c r="H1580" s="10">
        <v>3.6613473736989999</v>
      </c>
      <c r="I1580" s="10">
        <v>7.0722720605619998</v>
      </c>
      <c r="J1580" s="10">
        <v>64.169953082359996</v>
      </c>
    </row>
    <row r="1581" spans="1:10" x14ac:dyDescent="0.35">
      <c r="A1581" s="1" t="s">
        <v>913</v>
      </c>
      <c r="B1581" s="18">
        <v>0.1632201683117</v>
      </c>
      <c r="C1581" s="18">
        <v>0.1427767182993</v>
      </c>
      <c r="D1581" s="18">
        <v>3.9808502522569997E-2</v>
      </c>
      <c r="E1581" s="18">
        <v>8.2829668968099998E-2</v>
      </c>
      <c r="F1581" s="18">
        <v>8.7709576239259998E-2</v>
      </c>
      <c r="G1581" s="18">
        <v>0</v>
      </c>
      <c r="H1581" s="18">
        <v>2.0290954353620001E-2</v>
      </c>
      <c r="I1581" s="18">
        <v>3.4669587530810002E-2</v>
      </c>
      <c r="J1581" s="18">
        <v>6.5765226794120002E-2</v>
      </c>
    </row>
    <row r="1582" spans="1:10" x14ac:dyDescent="0.35">
      <c r="B1582" s="10">
        <v>5.2653946570160004</v>
      </c>
      <c r="C1582" s="10">
        <v>4.9172748542029998</v>
      </c>
      <c r="D1582" s="10">
        <v>1.735282161472</v>
      </c>
      <c r="E1582" s="10">
        <v>3.8149261622530002</v>
      </c>
      <c r="F1582" s="10">
        <v>1.8612006268850001</v>
      </c>
      <c r="G1582" s="10">
        <v>0</v>
      </c>
      <c r="H1582" s="10">
        <v>0.95564628387499995</v>
      </c>
      <c r="I1582" s="10">
        <v>1.377138972916</v>
      </c>
      <c r="J1582" s="10">
        <v>19.926863718620002</v>
      </c>
    </row>
    <row r="1583" spans="1:10" x14ac:dyDescent="0.35">
      <c r="A1583" s="1" t="s">
        <v>914</v>
      </c>
      <c r="B1583" s="18">
        <v>1</v>
      </c>
      <c r="C1583" s="18">
        <v>1</v>
      </c>
      <c r="D1583" s="18">
        <v>1</v>
      </c>
      <c r="E1583" s="18">
        <v>1</v>
      </c>
      <c r="F1583" s="18">
        <v>1</v>
      </c>
      <c r="G1583" s="18">
        <v>1</v>
      </c>
      <c r="H1583" s="18">
        <v>1</v>
      </c>
      <c r="I1583" s="18">
        <v>1</v>
      </c>
      <c r="J1583" s="18">
        <v>1</v>
      </c>
    </row>
    <row r="1584" spans="1:10" x14ac:dyDescent="0.35">
      <c r="B1584" s="10">
        <v>32.259461018080003</v>
      </c>
      <c r="C1584" s="10">
        <v>34.440312907980001</v>
      </c>
      <c r="D1584" s="10">
        <v>43.590741964929997</v>
      </c>
      <c r="E1584" s="10">
        <v>46.057484109009998</v>
      </c>
      <c r="F1584" s="10">
        <v>21.220038981919998</v>
      </c>
      <c r="G1584" s="10">
        <v>38.612987092019999</v>
      </c>
      <c r="H1584" s="10">
        <v>47.097158035070002</v>
      </c>
      <c r="I1584" s="10">
        <v>39.721815890990001</v>
      </c>
      <c r="J1584" s="10">
        <v>303</v>
      </c>
    </row>
    <row r="1585" spans="1:10" x14ac:dyDescent="0.35">
      <c r="A1585" s="1" t="s">
        <v>92</v>
      </c>
    </row>
    <row r="1586" spans="1:10" x14ac:dyDescent="0.35">
      <c r="A1586" s="1" t="s">
        <v>36</v>
      </c>
    </row>
    <row r="1587" spans="1:10" x14ac:dyDescent="0.35">
      <c r="B1587" s="7"/>
      <c r="C1587" s="7"/>
      <c r="D1587" s="7"/>
      <c r="E1587" s="7"/>
      <c r="F1587" s="7"/>
      <c r="G1587" s="7"/>
      <c r="H1587" s="7"/>
      <c r="I1587" s="7"/>
      <c r="J1587" s="7"/>
    </row>
    <row r="1588" spans="1:10" x14ac:dyDescent="0.35">
      <c r="B1588" s="10"/>
      <c r="C1588" s="10"/>
      <c r="D1588" s="10"/>
      <c r="E1588" s="10"/>
      <c r="F1588" s="10"/>
      <c r="G1588" s="10"/>
      <c r="H1588" s="10"/>
      <c r="I1588" s="10"/>
      <c r="J1588" s="10"/>
    </row>
    <row r="1589" spans="1:10" x14ac:dyDescent="0.35">
      <c r="B1589" s="7"/>
      <c r="C1589" s="7"/>
      <c r="D1589" s="7"/>
      <c r="E1589" s="7"/>
      <c r="F1589" s="7"/>
      <c r="G1589" s="7"/>
      <c r="H1589" s="7"/>
      <c r="I1589" s="7"/>
      <c r="J1589" s="7"/>
    </row>
    <row r="1590" spans="1:10" x14ac:dyDescent="0.35">
      <c r="A1590" s="3" t="s">
        <v>901</v>
      </c>
    </row>
    <row r="1591" spans="1:10" x14ac:dyDescent="0.35">
      <c r="A1591" s="1" t="s">
        <v>93</v>
      </c>
    </row>
    <row r="1592" spans="1:10" ht="31" x14ac:dyDescent="0.35">
      <c r="A1592" s="4" t="s">
        <v>902</v>
      </c>
      <c r="B1592" s="4" t="s">
        <v>1060</v>
      </c>
      <c r="C1592" s="4" t="s">
        <v>1061</v>
      </c>
      <c r="D1592" s="4" t="s">
        <v>1062</v>
      </c>
      <c r="E1592" s="4" t="s">
        <v>1063</v>
      </c>
      <c r="F1592" s="4" t="s">
        <v>1064</v>
      </c>
      <c r="G1592" s="4" t="s">
        <v>1065</v>
      </c>
      <c r="H1592" s="4" t="s">
        <v>1066</v>
      </c>
      <c r="I1592" s="4" t="s">
        <v>913</v>
      </c>
      <c r="J1592" s="4" t="s">
        <v>914</v>
      </c>
    </row>
    <row r="1593" spans="1:10" x14ac:dyDescent="0.35">
      <c r="A1593" s="1" t="s">
        <v>915</v>
      </c>
      <c r="B1593" s="18">
        <v>0.45968947186949999</v>
      </c>
      <c r="C1593" s="18">
        <v>0.62532891925860001</v>
      </c>
      <c r="D1593" s="18">
        <v>1</v>
      </c>
      <c r="E1593" s="18">
        <v>1</v>
      </c>
      <c r="F1593" s="18">
        <v>1</v>
      </c>
      <c r="G1593" s="18">
        <v>0.53967700426669996</v>
      </c>
      <c r="H1593" s="18">
        <v>0.52194981829099996</v>
      </c>
      <c r="I1593" s="18">
        <v>1</v>
      </c>
      <c r="J1593" s="18">
        <v>0.55080963625180002</v>
      </c>
    </row>
    <row r="1594" spans="1:10" x14ac:dyDescent="0.35">
      <c r="B1594" s="10">
        <v>68.46192428098</v>
      </c>
      <c r="C1594" s="10">
        <v>84.36231731222</v>
      </c>
      <c r="D1594" s="10">
        <v>1.3451077246480001</v>
      </c>
      <c r="E1594" s="10">
        <v>1.296788857626</v>
      </c>
      <c r="F1594" s="10">
        <v>2.0548425634830001</v>
      </c>
      <c r="G1594" s="10">
        <v>2.1265823777800001</v>
      </c>
      <c r="H1594" s="10">
        <v>3.5763074693119998</v>
      </c>
      <c r="I1594" s="10">
        <v>3.6714491982370001</v>
      </c>
      <c r="J1594" s="10">
        <v>166.8953197843</v>
      </c>
    </row>
    <row r="1595" spans="1:10" x14ac:dyDescent="0.35">
      <c r="A1595" s="1" t="s">
        <v>916</v>
      </c>
      <c r="B1595" s="18">
        <v>0.44685110244539999</v>
      </c>
      <c r="C1595" s="18">
        <v>0.34358349633669999</v>
      </c>
      <c r="D1595" s="18">
        <v>0</v>
      </c>
      <c r="E1595" s="18">
        <v>0</v>
      </c>
      <c r="F1595" s="18">
        <v>0</v>
      </c>
      <c r="G1595" s="18">
        <v>0</v>
      </c>
      <c r="H1595" s="18">
        <v>0.47805018170899999</v>
      </c>
      <c r="I1595" s="18">
        <v>0</v>
      </c>
      <c r="J1595" s="18">
        <v>0.38342513695410002</v>
      </c>
    </row>
    <row r="1596" spans="1:10" x14ac:dyDescent="0.35">
      <c r="B1596" s="10">
        <v>66.549895554650007</v>
      </c>
      <c r="C1596" s="10">
        <v>46.352405987490002</v>
      </c>
      <c r="D1596" s="10">
        <v>0</v>
      </c>
      <c r="E1596" s="10">
        <v>0</v>
      </c>
      <c r="F1596" s="10">
        <v>0</v>
      </c>
      <c r="G1596" s="10">
        <v>0</v>
      </c>
      <c r="H1596" s="10">
        <v>3.275514954962</v>
      </c>
      <c r="I1596" s="10">
        <v>0</v>
      </c>
      <c r="J1596" s="10">
        <v>116.1778164971</v>
      </c>
    </row>
    <row r="1597" spans="1:10" x14ac:dyDescent="0.35">
      <c r="A1597" s="1" t="s">
        <v>917</v>
      </c>
      <c r="B1597" s="18">
        <v>0.15209245980069999</v>
      </c>
      <c r="C1597" s="18">
        <v>0.25150727344250001</v>
      </c>
      <c r="D1597" s="18">
        <v>0.51846943680080004</v>
      </c>
      <c r="E1597" s="18">
        <v>0</v>
      </c>
      <c r="F1597" s="18">
        <v>0.44090972990979999</v>
      </c>
      <c r="G1597" s="18">
        <v>0.53967700426669996</v>
      </c>
      <c r="H1597" s="18">
        <v>9.3887809397739996E-2</v>
      </c>
      <c r="I1597" s="18">
        <v>0.3992174943431</v>
      </c>
      <c r="J1597" s="18">
        <v>0.2060091205423</v>
      </c>
    </row>
    <row r="1598" spans="1:10" x14ac:dyDescent="0.35">
      <c r="B1598" s="10">
        <v>22.65125286476</v>
      </c>
      <c r="C1598" s="10">
        <v>33.930521610360003</v>
      </c>
      <c r="D1598" s="10">
        <v>0.69739724443460005</v>
      </c>
      <c r="E1598" s="10">
        <v>0</v>
      </c>
      <c r="F1598" s="10">
        <v>0.90600007967259999</v>
      </c>
      <c r="G1598" s="10">
        <v>2.1265823777800001</v>
      </c>
      <c r="H1598" s="10">
        <v>0.64330259779739996</v>
      </c>
      <c r="I1598" s="10">
        <v>1.4657067495280001</v>
      </c>
      <c r="J1598" s="10">
        <v>62.420763524329999</v>
      </c>
    </row>
    <row r="1599" spans="1:10" x14ac:dyDescent="0.35">
      <c r="A1599" s="1" t="s">
        <v>918</v>
      </c>
      <c r="B1599" s="18">
        <v>0.30759701206869999</v>
      </c>
      <c r="C1599" s="18">
        <v>0.3738216458161</v>
      </c>
      <c r="D1599" s="18">
        <v>0.48153056319920001</v>
      </c>
      <c r="E1599" s="18">
        <v>1</v>
      </c>
      <c r="F1599" s="18">
        <v>0.55909027009019996</v>
      </c>
      <c r="G1599" s="18">
        <v>0</v>
      </c>
      <c r="H1599" s="18">
        <v>0.42806200889329998</v>
      </c>
      <c r="I1599" s="18">
        <v>0.60078250565689995</v>
      </c>
      <c r="J1599" s="18">
        <v>0.34480051570940001</v>
      </c>
    </row>
    <row r="1600" spans="1:10" x14ac:dyDescent="0.35">
      <c r="B1600" s="10">
        <v>45.810671416209999</v>
      </c>
      <c r="C1600" s="10">
        <v>50.431795701859997</v>
      </c>
      <c r="D1600" s="10">
        <v>0.64771048021330002</v>
      </c>
      <c r="E1600" s="10">
        <v>1.296788857626</v>
      </c>
      <c r="F1600" s="10">
        <v>1.1488424838110001</v>
      </c>
      <c r="G1600" s="10">
        <v>0</v>
      </c>
      <c r="H1600" s="10">
        <v>2.9330048715150001</v>
      </c>
      <c r="I1600" s="10">
        <v>2.205742448709</v>
      </c>
      <c r="J1600" s="10">
        <v>104.47455626</v>
      </c>
    </row>
    <row r="1601" spans="1:10" x14ac:dyDescent="0.35">
      <c r="A1601" s="1" t="s">
        <v>919</v>
      </c>
      <c r="B1601" s="18">
        <v>0.1904559550821</v>
      </c>
      <c r="C1601" s="18">
        <v>0.1640171146196</v>
      </c>
      <c r="D1601" s="18">
        <v>0</v>
      </c>
      <c r="E1601" s="18">
        <v>0</v>
      </c>
      <c r="F1601" s="18">
        <v>0</v>
      </c>
      <c r="G1601" s="18">
        <v>0</v>
      </c>
      <c r="H1601" s="18">
        <v>0.22122099858970001</v>
      </c>
      <c r="I1601" s="18">
        <v>0</v>
      </c>
      <c r="J1601" s="18">
        <v>0.17164311358000001</v>
      </c>
    </row>
    <row r="1602" spans="1:10" x14ac:dyDescent="0.35">
      <c r="B1602" s="10">
        <v>28.364759198560002</v>
      </c>
      <c r="C1602" s="10">
        <v>22.127337217320001</v>
      </c>
      <c r="D1602" s="10">
        <v>0</v>
      </c>
      <c r="E1602" s="10">
        <v>0</v>
      </c>
      <c r="F1602" s="10">
        <v>0</v>
      </c>
      <c r="G1602" s="10">
        <v>0</v>
      </c>
      <c r="H1602" s="10">
        <v>1.5157669988569999</v>
      </c>
      <c r="I1602" s="10">
        <v>0</v>
      </c>
      <c r="J1602" s="10">
        <v>52.007863414740001</v>
      </c>
    </row>
    <row r="1603" spans="1:10" x14ac:dyDescent="0.35">
      <c r="A1603" s="1" t="s">
        <v>920</v>
      </c>
      <c r="B1603" s="18">
        <v>0.25639514736320002</v>
      </c>
      <c r="C1603" s="18">
        <v>0.17956638171700001</v>
      </c>
      <c r="D1603" s="18">
        <v>0</v>
      </c>
      <c r="E1603" s="18">
        <v>0</v>
      </c>
      <c r="F1603" s="18">
        <v>0</v>
      </c>
      <c r="G1603" s="18">
        <v>0</v>
      </c>
      <c r="H1603" s="18">
        <v>0.2568291831192</v>
      </c>
      <c r="I1603" s="18">
        <v>0</v>
      </c>
      <c r="J1603" s="18">
        <v>0.21178202337409999</v>
      </c>
    </row>
    <row r="1604" spans="1:10" x14ac:dyDescent="0.35">
      <c r="B1604" s="10">
        <v>38.185136356080001</v>
      </c>
      <c r="C1604" s="10">
        <v>24.225068770179998</v>
      </c>
      <c r="D1604" s="10">
        <v>0</v>
      </c>
      <c r="E1604" s="10">
        <v>0</v>
      </c>
      <c r="F1604" s="10">
        <v>0</v>
      </c>
      <c r="G1604" s="10">
        <v>0</v>
      </c>
      <c r="H1604" s="10">
        <v>1.7597479561039999</v>
      </c>
      <c r="I1604" s="10">
        <v>0</v>
      </c>
      <c r="J1604" s="10">
        <v>64.169953082359996</v>
      </c>
    </row>
    <row r="1605" spans="1:10" x14ac:dyDescent="0.35">
      <c r="A1605" s="1" t="s">
        <v>913</v>
      </c>
      <c r="B1605" s="18">
        <v>9.3459425685170003E-2</v>
      </c>
      <c r="C1605" s="18">
        <v>3.1087584404760001E-2</v>
      </c>
      <c r="D1605" s="18">
        <v>0</v>
      </c>
      <c r="E1605" s="18">
        <v>0</v>
      </c>
      <c r="F1605" s="18">
        <v>0</v>
      </c>
      <c r="G1605" s="18">
        <v>0.46032299573329999</v>
      </c>
      <c r="H1605" s="18">
        <v>0</v>
      </c>
      <c r="I1605" s="18">
        <v>0</v>
      </c>
      <c r="J1605" s="18">
        <v>6.5765226794120002E-2</v>
      </c>
    </row>
    <row r="1606" spans="1:10" x14ac:dyDescent="0.35">
      <c r="B1606" s="10">
        <v>13.918987743140001</v>
      </c>
      <c r="C1606" s="10">
        <v>4.1939858836750004</v>
      </c>
      <c r="D1606" s="10">
        <v>0</v>
      </c>
      <c r="E1606" s="10">
        <v>0</v>
      </c>
      <c r="F1606" s="10">
        <v>0</v>
      </c>
      <c r="G1606" s="10">
        <v>1.8138900918030001</v>
      </c>
      <c r="H1606" s="10">
        <v>0</v>
      </c>
      <c r="I1606" s="10">
        <v>0</v>
      </c>
      <c r="J1606" s="10">
        <v>19.926863718620002</v>
      </c>
    </row>
    <row r="1607" spans="1:10" x14ac:dyDescent="0.35">
      <c r="A1607" s="1" t="s">
        <v>914</v>
      </c>
      <c r="B1607" s="18">
        <v>1</v>
      </c>
      <c r="C1607" s="18">
        <v>1</v>
      </c>
      <c r="D1607" s="18">
        <v>1</v>
      </c>
      <c r="E1607" s="18">
        <v>1</v>
      </c>
      <c r="F1607" s="18">
        <v>1</v>
      </c>
      <c r="G1607" s="18">
        <v>1</v>
      </c>
      <c r="H1607" s="18">
        <v>1</v>
      </c>
      <c r="I1607" s="18">
        <v>1</v>
      </c>
      <c r="J1607" s="18">
        <v>1</v>
      </c>
    </row>
    <row r="1608" spans="1:10" x14ac:dyDescent="0.35">
      <c r="B1608" s="10">
        <v>148.9308075788</v>
      </c>
      <c r="C1608" s="10">
        <v>134.90870918339999</v>
      </c>
      <c r="D1608" s="10">
        <v>1.3451077246480001</v>
      </c>
      <c r="E1608" s="10">
        <v>1.296788857626</v>
      </c>
      <c r="F1608" s="10">
        <v>2.0548425634830001</v>
      </c>
      <c r="G1608" s="10">
        <v>3.9404724695829998</v>
      </c>
      <c r="H1608" s="10">
        <v>6.8518224242740002</v>
      </c>
      <c r="I1608" s="10">
        <v>3.6714491982370001</v>
      </c>
      <c r="J1608" s="10">
        <v>303</v>
      </c>
    </row>
    <row r="1609" spans="1:10" x14ac:dyDescent="0.35">
      <c r="A1609" s="1" t="s">
        <v>93</v>
      </c>
    </row>
    <row r="1610" spans="1:10" x14ac:dyDescent="0.35">
      <c r="A1610" s="1" t="s">
        <v>36</v>
      </c>
    </row>
    <row r="1611" spans="1:10" x14ac:dyDescent="0.35">
      <c r="B1611" s="7"/>
      <c r="C1611" s="7"/>
      <c r="D1611" s="7"/>
      <c r="E1611" s="7"/>
      <c r="F1611" s="7"/>
      <c r="G1611" s="7"/>
      <c r="H1611" s="7"/>
      <c r="I1611" s="7"/>
      <c r="J1611" s="7"/>
    </row>
    <row r="1612" spans="1:10" x14ac:dyDescent="0.35">
      <c r="B1612" s="10"/>
      <c r="C1612" s="10"/>
      <c r="D1612" s="10"/>
      <c r="E1612" s="10"/>
      <c r="F1612" s="10"/>
      <c r="G1612" s="10"/>
      <c r="H1612" s="10"/>
      <c r="I1612" s="10"/>
      <c r="J1612" s="10"/>
    </row>
    <row r="1613" spans="1:10" x14ac:dyDescent="0.35">
      <c r="B1613" s="7"/>
      <c r="C1613" s="7"/>
      <c r="D1613" s="7"/>
      <c r="E1613" s="7"/>
      <c r="F1613" s="7"/>
      <c r="G1613" s="7"/>
      <c r="H1613" s="7"/>
      <c r="I1613" s="7"/>
      <c r="J1613" s="7"/>
    </row>
    <row r="1614" spans="1:10" x14ac:dyDescent="0.35">
      <c r="A1614" s="3" t="s">
        <v>901</v>
      </c>
    </row>
    <row r="1615" spans="1:10" x14ac:dyDescent="0.35">
      <c r="A1615" s="1" t="s">
        <v>94</v>
      </c>
    </row>
    <row r="1616" spans="1:10" ht="46.5" x14ac:dyDescent="0.35">
      <c r="A1616" s="4" t="s">
        <v>902</v>
      </c>
      <c r="B1616" s="4" t="s">
        <v>1067</v>
      </c>
      <c r="C1616" s="4" t="s">
        <v>1068</v>
      </c>
      <c r="D1616" s="4" t="s">
        <v>1069</v>
      </c>
      <c r="E1616" s="4" t="s">
        <v>1070</v>
      </c>
      <c r="F1616" s="4" t="s">
        <v>914</v>
      </c>
    </row>
    <row r="1617" spans="1:6" x14ac:dyDescent="0.35">
      <c r="A1617" s="1" t="s">
        <v>915</v>
      </c>
      <c r="B1617" s="17">
        <v>0.3720329384178</v>
      </c>
      <c r="C1617" s="18">
        <v>0.55405865022050005</v>
      </c>
      <c r="D1617" s="18">
        <v>0.59134959155900002</v>
      </c>
      <c r="E1617" s="18">
        <v>0.66289331256170003</v>
      </c>
      <c r="F1617" s="18">
        <v>0.55080963625180002</v>
      </c>
    </row>
    <row r="1618" spans="1:6" x14ac:dyDescent="0.35">
      <c r="B1618" s="9">
        <v>25.67223713405</v>
      </c>
      <c r="C1618" s="10">
        <v>48.39298947636</v>
      </c>
      <c r="D1618" s="10">
        <v>36.240694062439999</v>
      </c>
      <c r="E1618" s="10">
        <v>56.589399111429998</v>
      </c>
      <c r="F1618" s="10">
        <v>166.8953197843</v>
      </c>
    </row>
    <row r="1619" spans="1:6" x14ac:dyDescent="0.35">
      <c r="A1619" s="1" t="s">
        <v>916</v>
      </c>
      <c r="B1619" s="18">
        <v>0.50388149877129995</v>
      </c>
      <c r="C1619" s="18">
        <v>0.3638472860309</v>
      </c>
      <c r="D1619" s="18">
        <v>0.40865040844099998</v>
      </c>
      <c r="E1619" s="18">
        <v>0.28797795946240001</v>
      </c>
      <c r="F1619" s="18">
        <v>0.38342513695410002</v>
      </c>
    </row>
    <row r="1620" spans="1:6" x14ac:dyDescent="0.35">
      <c r="B1620" s="10">
        <v>34.770483976309997</v>
      </c>
      <c r="C1620" s="10">
        <v>31.779411578329999</v>
      </c>
      <c r="D1620" s="10">
        <v>25.04402580503</v>
      </c>
      <c r="E1620" s="10">
        <v>24.583895137420001</v>
      </c>
      <c r="F1620" s="10">
        <v>116.1778164971</v>
      </c>
    </row>
    <row r="1621" spans="1:6" x14ac:dyDescent="0.35">
      <c r="A1621" s="1" t="s">
        <v>917</v>
      </c>
      <c r="B1621" s="18">
        <v>0.1665157080488</v>
      </c>
      <c r="C1621" s="18">
        <v>0.16001155346929999</v>
      </c>
      <c r="D1621" s="18">
        <v>0.2059303974691</v>
      </c>
      <c r="E1621" s="18">
        <v>0.28505147867969999</v>
      </c>
      <c r="F1621" s="18">
        <v>0.2060091205423</v>
      </c>
    </row>
    <row r="1622" spans="1:6" x14ac:dyDescent="0.35">
      <c r="B1622" s="10">
        <v>11.49046308038</v>
      </c>
      <c r="C1622" s="10">
        <v>13.97584429023</v>
      </c>
      <c r="D1622" s="10">
        <v>12.62038672109</v>
      </c>
      <c r="E1622" s="10">
        <v>24.33406943264</v>
      </c>
      <c r="F1622" s="10">
        <v>62.420763524329999</v>
      </c>
    </row>
    <row r="1623" spans="1:6" x14ac:dyDescent="0.35">
      <c r="A1623" s="1" t="s">
        <v>918</v>
      </c>
      <c r="B1623" s="18">
        <v>0.20551723036899999</v>
      </c>
      <c r="C1623" s="18">
        <v>0.39404709675119998</v>
      </c>
      <c r="D1623" s="18">
        <v>0.38541919408999997</v>
      </c>
      <c r="E1623" s="18">
        <v>0.37784183388199999</v>
      </c>
      <c r="F1623" s="18">
        <v>0.34480051570940001</v>
      </c>
    </row>
    <row r="1624" spans="1:6" x14ac:dyDescent="0.35">
      <c r="B1624" s="10">
        <v>14.18177405368</v>
      </c>
      <c r="C1624" s="10">
        <v>34.41714518613</v>
      </c>
      <c r="D1624" s="10">
        <v>23.620307341349999</v>
      </c>
      <c r="E1624" s="10">
        <v>32.255329678789998</v>
      </c>
      <c r="F1624" s="10">
        <v>104.47455626</v>
      </c>
    </row>
    <row r="1625" spans="1:6" x14ac:dyDescent="0.35">
      <c r="A1625" s="1" t="s">
        <v>919</v>
      </c>
      <c r="B1625" s="18">
        <v>0.24349705824769999</v>
      </c>
      <c r="C1625" s="18">
        <v>0.13237710595999999</v>
      </c>
      <c r="D1625" s="18">
        <v>0.19214658578169999</v>
      </c>
      <c r="E1625" s="18">
        <v>0.1390164301197</v>
      </c>
      <c r="F1625" s="18">
        <v>0.17164311358000001</v>
      </c>
    </row>
    <row r="1626" spans="1:6" x14ac:dyDescent="0.35">
      <c r="B1626" s="10">
        <v>16.802582715829999</v>
      </c>
      <c r="C1626" s="10">
        <v>11.562176482730001</v>
      </c>
      <c r="D1626" s="10">
        <v>11.775649683119999</v>
      </c>
      <c r="E1626" s="10">
        <v>11.86745453306</v>
      </c>
      <c r="F1626" s="10">
        <v>52.007863414740001</v>
      </c>
    </row>
    <row r="1627" spans="1:6" x14ac:dyDescent="0.35">
      <c r="A1627" s="1" t="s">
        <v>920</v>
      </c>
      <c r="B1627" s="18">
        <v>0.26038444052359999</v>
      </c>
      <c r="C1627" s="18">
        <v>0.23147018007090001</v>
      </c>
      <c r="D1627" s="18">
        <v>0.21650382265929999</v>
      </c>
      <c r="E1627" s="18">
        <v>0.14896152934269999</v>
      </c>
      <c r="F1627" s="18">
        <v>0.21178202337409999</v>
      </c>
    </row>
    <row r="1628" spans="1:6" x14ac:dyDescent="0.35">
      <c r="B1628" s="10">
        <v>17.967901260480001</v>
      </c>
      <c r="C1628" s="10">
        <v>20.2172350956</v>
      </c>
      <c r="D1628" s="10">
        <v>13.26837612191</v>
      </c>
      <c r="E1628" s="10">
        <v>12.71644060437</v>
      </c>
      <c r="F1628" s="10">
        <v>64.169953082359996</v>
      </c>
    </row>
    <row r="1629" spans="1:6" x14ac:dyDescent="0.35">
      <c r="A1629" s="1" t="s">
        <v>913</v>
      </c>
      <c r="B1629" s="18">
        <v>0.1240855628109</v>
      </c>
      <c r="C1629" s="18">
        <v>8.2094063748599996E-2</v>
      </c>
      <c r="D1629" s="18">
        <v>0</v>
      </c>
      <c r="E1629" s="18">
        <v>4.9128727975920002E-2</v>
      </c>
      <c r="F1629" s="18">
        <v>6.5765226794120002E-2</v>
      </c>
    </row>
    <row r="1630" spans="1:6" x14ac:dyDescent="0.35">
      <c r="B1630" s="10">
        <v>8.5625590221669992</v>
      </c>
      <c r="C1630" s="10">
        <v>7.1703188127760003</v>
      </c>
      <c r="D1630" s="10">
        <v>0</v>
      </c>
      <c r="E1630" s="10">
        <v>4.1939858836750004</v>
      </c>
      <c r="F1630" s="10">
        <v>19.926863718620002</v>
      </c>
    </row>
    <row r="1631" spans="1:6" x14ac:dyDescent="0.35">
      <c r="A1631" s="1" t="s">
        <v>914</v>
      </c>
      <c r="B1631" s="18">
        <v>1</v>
      </c>
      <c r="C1631" s="18">
        <v>1</v>
      </c>
      <c r="D1631" s="18">
        <v>1</v>
      </c>
      <c r="E1631" s="18">
        <v>1</v>
      </c>
      <c r="F1631" s="18">
        <v>1</v>
      </c>
    </row>
    <row r="1632" spans="1:6" x14ac:dyDescent="0.35">
      <c r="B1632" s="10">
        <v>69.005280132530004</v>
      </c>
      <c r="C1632" s="10">
        <v>87.342719867469995</v>
      </c>
      <c r="D1632" s="10">
        <v>61.284719867470002</v>
      </c>
      <c r="E1632" s="10">
        <v>85.367280132529999</v>
      </c>
      <c r="F1632" s="10">
        <v>303</v>
      </c>
    </row>
    <row r="1633" spans="1:15" x14ac:dyDescent="0.35">
      <c r="A1633" s="1" t="s">
        <v>94</v>
      </c>
    </row>
    <row r="1634" spans="1:15" x14ac:dyDescent="0.35">
      <c r="A1634" s="1" t="s">
        <v>36</v>
      </c>
    </row>
    <row r="1635" spans="1:15" x14ac:dyDescent="0.35">
      <c r="B1635" s="7"/>
      <c r="C1635" s="7"/>
      <c r="D1635" s="7"/>
    </row>
    <row r="1636" spans="1:15" x14ac:dyDescent="0.35">
      <c r="B1636" s="10"/>
      <c r="C1636" s="10"/>
      <c r="D1636" s="10"/>
    </row>
    <row r="1637" spans="1:15" x14ac:dyDescent="0.35">
      <c r="B1637" s="7"/>
      <c r="C1637" s="7"/>
      <c r="D1637" s="7"/>
    </row>
    <row r="1638" spans="1:15" x14ac:dyDescent="0.35">
      <c r="A1638" s="3" t="s">
        <v>901</v>
      </c>
    </row>
    <row r="1639" spans="1:15" x14ac:dyDescent="0.35">
      <c r="A1639" s="1" t="s">
        <v>95</v>
      </c>
    </row>
    <row r="1640" spans="1:15" ht="46.5" x14ac:dyDescent="0.35">
      <c r="A1640" s="4" t="s">
        <v>902</v>
      </c>
      <c r="B1640" s="4" t="s">
        <v>1071</v>
      </c>
      <c r="C1640" s="4" t="s">
        <v>1072</v>
      </c>
      <c r="D1640" s="4" t="s">
        <v>1073</v>
      </c>
      <c r="E1640" s="4" t="s">
        <v>1074</v>
      </c>
      <c r="F1640" s="4" t="s">
        <v>1075</v>
      </c>
      <c r="G1640" s="4" t="s">
        <v>1076</v>
      </c>
      <c r="H1640" s="4" t="s">
        <v>1077</v>
      </c>
      <c r="I1640" s="4" t="s">
        <v>1078</v>
      </c>
      <c r="J1640" s="4" t="s">
        <v>1079</v>
      </c>
      <c r="K1640" s="4" t="s">
        <v>1080</v>
      </c>
      <c r="L1640" s="4" t="s">
        <v>1081</v>
      </c>
      <c r="M1640" s="4" t="s">
        <v>1082</v>
      </c>
      <c r="N1640" s="4" t="s">
        <v>913</v>
      </c>
      <c r="O1640" s="4" t="s">
        <v>914</v>
      </c>
    </row>
    <row r="1641" spans="1:15" x14ac:dyDescent="0.35">
      <c r="A1641" s="1" t="s">
        <v>915</v>
      </c>
      <c r="B1641" s="18">
        <v>0.56044219628549996</v>
      </c>
      <c r="C1641" s="16">
        <v>0.94775261380700004</v>
      </c>
      <c r="D1641" s="16">
        <v>0.97504055561059999</v>
      </c>
      <c r="E1641" s="16">
        <v>0.9294768691277</v>
      </c>
      <c r="F1641" s="17">
        <v>9.523544441864E-2</v>
      </c>
      <c r="G1641" s="17">
        <v>6.0495128574850003E-2</v>
      </c>
      <c r="H1641" s="17">
        <v>0.24124286243199999</v>
      </c>
      <c r="I1641" s="17">
        <v>7.014752503037E-2</v>
      </c>
      <c r="J1641" s="18">
        <v>0.41133329415890002</v>
      </c>
      <c r="K1641" s="18">
        <v>0.56896704617079996</v>
      </c>
      <c r="L1641" s="18">
        <v>0.59988067211539997</v>
      </c>
      <c r="M1641" s="18">
        <v>0.64673995909579995</v>
      </c>
      <c r="N1641" s="18">
        <v>0</v>
      </c>
      <c r="O1641" s="18">
        <v>0.55080963625180002</v>
      </c>
    </row>
    <row r="1642" spans="1:15" x14ac:dyDescent="0.35">
      <c r="B1642" s="10">
        <v>7.7862114638789999</v>
      </c>
      <c r="C1642" s="8">
        <v>21.81776220827</v>
      </c>
      <c r="D1642" s="8">
        <v>37.332316739859998</v>
      </c>
      <c r="E1642" s="8">
        <v>31.286301914469998</v>
      </c>
      <c r="F1642" s="9">
        <v>2.0508498225810001</v>
      </c>
      <c r="G1642" s="9">
        <v>1.0616639224410001</v>
      </c>
      <c r="H1642" s="9">
        <v>4.9460791775799997</v>
      </c>
      <c r="I1642" s="9">
        <v>2.0648606735809998</v>
      </c>
      <c r="J1642" s="10">
        <v>6.6598143624499997</v>
      </c>
      <c r="K1642" s="10">
        <v>18.481869484730002</v>
      </c>
      <c r="L1642" s="10">
        <v>19.134662420760002</v>
      </c>
      <c r="M1642" s="10">
        <v>14.27292759369</v>
      </c>
      <c r="N1642" s="10">
        <v>0</v>
      </c>
      <c r="O1642" s="10">
        <v>166.8953197843</v>
      </c>
    </row>
    <row r="1643" spans="1:15" x14ac:dyDescent="0.35">
      <c r="A1643" s="1" t="s">
        <v>916</v>
      </c>
      <c r="B1643" s="18">
        <v>0.19112262981879999</v>
      </c>
      <c r="C1643" s="17">
        <v>0</v>
      </c>
      <c r="D1643" s="17">
        <v>0</v>
      </c>
      <c r="E1643" s="17">
        <v>7.0523130872339995E-2</v>
      </c>
      <c r="F1643" s="16">
        <v>0.8205328253409</v>
      </c>
      <c r="G1643" s="16">
        <v>0.90194071744839999</v>
      </c>
      <c r="H1643" s="16">
        <v>0.71138925611710002</v>
      </c>
      <c r="I1643" s="16">
        <v>0.85552805773770002</v>
      </c>
      <c r="J1643" s="18">
        <v>0.58866670584110004</v>
      </c>
      <c r="K1643" s="18">
        <v>0.3369757873184</v>
      </c>
      <c r="L1643" s="18">
        <v>0.37616372211490001</v>
      </c>
      <c r="M1643" s="18">
        <v>0.24495979770109999</v>
      </c>
      <c r="N1643" s="18">
        <v>0</v>
      </c>
      <c r="O1643" s="18">
        <v>0.38342513695410002</v>
      </c>
    </row>
    <row r="1644" spans="1:15" x14ac:dyDescent="0.35">
      <c r="B1644" s="10">
        <v>2.6552626143509999</v>
      </c>
      <c r="C1644" s="9">
        <v>0</v>
      </c>
      <c r="D1644" s="9">
        <v>0</v>
      </c>
      <c r="E1644" s="9">
        <v>2.3738169692120001</v>
      </c>
      <c r="F1644" s="8">
        <v>17.669782606089999</v>
      </c>
      <c r="G1644" s="8">
        <v>15.82867815068</v>
      </c>
      <c r="H1644" s="8">
        <v>14.58525052872</v>
      </c>
      <c r="I1644" s="8">
        <v>25.183301061630001</v>
      </c>
      <c r="J1644" s="10">
        <v>9.5309838467450003</v>
      </c>
      <c r="K1644" s="10">
        <v>10.94605137968</v>
      </c>
      <c r="L1644" s="10">
        <v>11.99866268773</v>
      </c>
      <c r="M1644" s="10">
        <v>5.4060266522580003</v>
      </c>
      <c r="N1644" s="10">
        <v>0</v>
      </c>
      <c r="O1644" s="10">
        <v>116.1778164971</v>
      </c>
    </row>
    <row r="1645" spans="1:15" x14ac:dyDescent="0.35">
      <c r="A1645" s="1" t="s">
        <v>917</v>
      </c>
      <c r="B1645" s="18">
        <v>0.11083847662430001</v>
      </c>
      <c r="C1645" s="18">
        <v>0.40073785561050002</v>
      </c>
      <c r="D1645" s="18">
        <v>0.33564610394170002</v>
      </c>
      <c r="E1645" s="16">
        <v>0.49848214966069998</v>
      </c>
      <c r="F1645" s="18">
        <v>0</v>
      </c>
      <c r="G1645" s="18">
        <v>0</v>
      </c>
      <c r="H1645" s="18">
        <v>5.2902330014250001E-2</v>
      </c>
      <c r="I1645" s="17">
        <v>1.7165096134550001E-2</v>
      </c>
      <c r="J1645" s="18">
        <v>0</v>
      </c>
      <c r="K1645" s="18">
        <v>0.1737424599182</v>
      </c>
      <c r="L1645" s="18">
        <v>0.29820694880650001</v>
      </c>
      <c r="M1645" s="18">
        <v>0.2392431230117</v>
      </c>
      <c r="N1645" s="18">
        <v>0</v>
      </c>
      <c r="O1645" s="18">
        <v>0.2060091205423</v>
      </c>
    </row>
    <row r="1646" spans="1:15" x14ac:dyDescent="0.35">
      <c r="B1646" s="10">
        <v>1.539876588614</v>
      </c>
      <c r="C1646" s="10">
        <v>9.2251955987120002</v>
      </c>
      <c r="D1646" s="10">
        <v>12.85120561678</v>
      </c>
      <c r="E1646" s="8">
        <v>16.778968418969999</v>
      </c>
      <c r="F1646" s="10">
        <v>0</v>
      </c>
      <c r="G1646" s="10">
        <v>0</v>
      </c>
      <c r="H1646" s="10">
        <v>1.0846294488929999</v>
      </c>
      <c r="I1646" s="9">
        <v>0.50527131144140003</v>
      </c>
      <c r="J1646" s="10">
        <v>0</v>
      </c>
      <c r="K1646" s="10">
        <v>5.6437108085150003</v>
      </c>
      <c r="L1646" s="10">
        <v>9.5120405810289999</v>
      </c>
      <c r="M1646" s="10">
        <v>5.2798651513769999</v>
      </c>
      <c r="N1646" s="10">
        <v>0</v>
      </c>
      <c r="O1646" s="10">
        <v>62.420763524329999</v>
      </c>
    </row>
    <row r="1647" spans="1:15" x14ac:dyDescent="0.35">
      <c r="A1647" s="1" t="s">
        <v>918</v>
      </c>
      <c r="B1647" s="18">
        <v>0.4496037196612</v>
      </c>
      <c r="C1647" s="18">
        <v>0.54701475819650003</v>
      </c>
      <c r="D1647" s="16">
        <v>0.63939445166889997</v>
      </c>
      <c r="E1647" s="18">
        <v>0.43099471946700002</v>
      </c>
      <c r="F1647" s="18">
        <v>9.523544441864E-2</v>
      </c>
      <c r="G1647" s="18">
        <v>6.0495128574850003E-2</v>
      </c>
      <c r="H1647" s="18">
        <v>0.18834053241769999</v>
      </c>
      <c r="I1647" s="17">
        <v>5.2982428895829999E-2</v>
      </c>
      <c r="J1647" s="18">
        <v>0.41133329415890002</v>
      </c>
      <c r="K1647" s="18">
        <v>0.39522458625270002</v>
      </c>
      <c r="L1647" s="18">
        <v>0.301673723309</v>
      </c>
      <c r="M1647" s="18">
        <v>0.40749683608409998</v>
      </c>
      <c r="N1647" s="18">
        <v>0</v>
      </c>
      <c r="O1647" s="18">
        <v>0.34480051570940001</v>
      </c>
    </row>
    <row r="1648" spans="1:15" x14ac:dyDescent="0.35">
      <c r="B1648" s="10">
        <v>6.2463348752660002</v>
      </c>
      <c r="C1648" s="10">
        <v>12.59256660956</v>
      </c>
      <c r="D1648" s="8">
        <v>24.481111123080002</v>
      </c>
      <c r="E1648" s="10">
        <v>14.507333495499999</v>
      </c>
      <c r="F1648" s="10">
        <v>2.0508498225810001</v>
      </c>
      <c r="G1648" s="10">
        <v>1.0616639224410001</v>
      </c>
      <c r="H1648" s="10">
        <v>3.861449728687</v>
      </c>
      <c r="I1648" s="9">
        <v>1.5595893621400001</v>
      </c>
      <c r="J1648" s="10">
        <v>6.6598143624499997</v>
      </c>
      <c r="K1648" s="10">
        <v>12.83815867621</v>
      </c>
      <c r="L1648" s="10">
        <v>9.6226218397309999</v>
      </c>
      <c r="M1648" s="10">
        <v>8.9930624423100003</v>
      </c>
      <c r="N1648" s="10">
        <v>0</v>
      </c>
      <c r="O1648" s="10">
        <v>104.47455626</v>
      </c>
    </row>
    <row r="1649" spans="1:15" x14ac:dyDescent="0.35">
      <c r="A1649" s="1" t="s">
        <v>919</v>
      </c>
      <c r="B1649" s="18">
        <v>0</v>
      </c>
      <c r="C1649" s="18">
        <v>0</v>
      </c>
      <c r="D1649" s="17">
        <v>0</v>
      </c>
      <c r="E1649" s="18">
        <v>7.0523130872339995E-2</v>
      </c>
      <c r="F1649" s="18">
        <v>0.33479727079119997</v>
      </c>
      <c r="G1649" s="16">
        <v>0.45521537170940002</v>
      </c>
      <c r="H1649" s="18">
        <v>0.31842523988170002</v>
      </c>
      <c r="I1649" s="16">
        <v>0.3851683125882</v>
      </c>
      <c r="J1649" s="18">
        <v>0.13977346106970001</v>
      </c>
      <c r="K1649" s="18">
        <v>0.16426209268700001</v>
      </c>
      <c r="L1649" s="18">
        <v>0.1938598027316</v>
      </c>
      <c r="M1649" s="18">
        <v>0.12627468601450001</v>
      </c>
      <c r="N1649" s="18">
        <v>0</v>
      </c>
      <c r="O1649" s="18">
        <v>0.17164311358000001</v>
      </c>
    </row>
    <row r="1650" spans="1:15" x14ac:dyDescent="0.35">
      <c r="B1650" s="10">
        <v>0</v>
      </c>
      <c r="C1650" s="10">
        <v>0</v>
      </c>
      <c r="D1650" s="9">
        <v>0</v>
      </c>
      <c r="E1650" s="10">
        <v>2.3738169692120001</v>
      </c>
      <c r="F1650" s="10">
        <v>7.2096993676479997</v>
      </c>
      <c r="G1650" s="8">
        <v>7.988837257968</v>
      </c>
      <c r="H1650" s="10">
        <v>6.5285100363910002</v>
      </c>
      <c r="I1650" s="8">
        <v>11.33780416385</v>
      </c>
      <c r="J1650" s="10">
        <v>2.2630439031799998</v>
      </c>
      <c r="K1650" s="10">
        <v>5.3357581581589999</v>
      </c>
      <c r="L1650" s="10">
        <v>6.1836329367699996</v>
      </c>
      <c r="M1650" s="10">
        <v>2.786760621564</v>
      </c>
      <c r="N1650" s="10">
        <v>0</v>
      </c>
      <c r="O1650" s="10">
        <v>52.007863414740001</v>
      </c>
    </row>
    <row r="1651" spans="1:15" x14ac:dyDescent="0.35">
      <c r="A1651" s="1" t="s">
        <v>920</v>
      </c>
      <c r="B1651" s="18">
        <v>0.19112262981879999</v>
      </c>
      <c r="C1651" s="18">
        <v>0</v>
      </c>
      <c r="D1651" s="17">
        <v>0</v>
      </c>
      <c r="E1651" s="17">
        <v>0</v>
      </c>
      <c r="F1651" s="18">
        <v>0.48573555454959999</v>
      </c>
      <c r="G1651" s="18">
        <v>0.44672534573900002</v>
      </c>
      <c r="H1651" s="18">
        <v>0.39296401623549998</v>
      </c>
      <c r="I1651" s="16">
        <v>0.47035974514950002</v>
      </c>
      <c r="J1651" s="18">
        <v>0.44889324477140002</v>
      </c>
      <c r="K1651" s="18">
        <v>0.17271369463139999</v>
      </c>
      <c r="L1651" s="18">
        <v>0.18230391938330001</v>
      </c>
      <c r="M1651" s="18">
        <v>0.11868511168659999</v>
      </c>
      <c r="N1651" s="18">
        <v>0</v>
      </c>
      <c r="O1651" s="18">
        <v>0.21178202337409999</v>
      </c>
    </row>
    <row r="1652" spans="1:15" x14ac:dyDescent="0.35">
      <c r="B1652" s="10">
        <v>2.6552626143509999</v>
      </c>
      <c r="C1652" s="10">
        <v>0</v>
      </c>
      <c r="D1652" s="9">
        <v>0</v>
      </c>
      <c r="E1652" s="9">
        <v>0</v>
      </c>
      <c r="F1652" s="10">
        <v>10.46008323845</v>
      </c>
      <c r="G1652" s="10">
        <v>7.8398408927109999</v>
      </c>
      <c r="H1652" s="10">
        <v>8.0567404923280002</v>
      </c>
      <c r="I1652" s="8">
        <v>13.84549689778</v>
      </c>
      <c r="J1652" s="10">
        <v>7.2679399435649996</v>
      </c>
      <c r="K1652" s="10">
        <v>5.6102932215239996</v>
      </c>
      <c r="L1652" s="10">
        <v>5.8150297509650004</v>
      </c>
      <c r="M1652" s="10">
        <v>2.6192660306939999</v>
      </c>
      <c r="N1652" s="10">
        <v>0</v>
      </c>
      <c r="O1652" s="10">
        <v>64.169953082359996</v>
      </c>
    </row>
    <row r="1653" spans="1:15" x14ac:dyDescent="0.35">
      <c r="A1653" s="1" t="s">
        <v>913</v>
      </c>
      <c r="B1653" s="18">
        <v>0.2484351738957</v>
      </c>
      <c r="C1653" s="18">
        <v>5.2247386192970001E-2</v>
      </c>
      <c r="D1653" s="18">
        <v>2.495944438942E-2</v>
      </c>
      <c r="E1653" s="18">
        <v>0</v>
      </c>
      <c r="F1653" s="18">
        <v>8.42317302405E-2</v>
      </c>
      <c r="G1653" s="18">
        <v>3.756415397678E-2</v>
      </c>
      <c r="H1653" s="18">
        <v>4.7367881450899998E-2</v>
      </c>
      <c r="I1653" s="18">
        <v>7.4324417231950005E-2</v>
      </c>
      <c r="J1653" s="18">
        <v>0</v>
      </c>
      <c r="K1653" s="18">
        <v>9.4057166510740003E-2</v>
      </c>
      <c r="L1653" s="18">
        <v>2.395560576966E-2</v>
      </c>
      <c r="M1653" s="18">
        <v>0.1083002432031</v>
      </c>
      <c r="N1653" s="16">
        <v>1</v>
      </c>
      <c r="O1653" s="18">
        <v>6.5765226794120002E-2</v>
      </c>
    </row>
    <row r="1654" spans="1:15" x14ac:dyDescent="0.35">
      <c r="B1654" s="10">
        <v>3.4515045652129999</v>
      </c>
      <c r="C1654" s="10">
        <v>1.202762230729</v>
      </c>
      <c r="D1654" s="10">
        <v>0.95564628387499995</v>
      </c>
      <c r="E1654" s="10">
        <v>0</v>
      </c>
      <c r="F1654" s="10">
        <v>1.8138900918030001</v>
      </c>
      <c r="G1654" s="10">
        <v>0.65923501600330003</v>
      </c>
      <c r="H1654" s="10">
        <v>0.97115947708700001</v>
      </c>
      <c r="I1654" s="10">
        <v>2.187811560888</v>
      </c>
      <c r="J1654" s="10">
        <v>0</v>
      </c>
      <c r="K1654" s="10">
        <v>3.055277607471</v>
      </c>
      <c r="L1654" s="10">
        <v>0.76412268438459996</v>
      </c>
      <c r="M1654" s="10">
        <v>2.3900819918059999</v>
      </c>
      <c r="N1654" s="8">
        <v>2.475372209359</v>
      </c>
      <c r="O1654" s="10">
        <v>19.926863718620002</v>
      </c>
    </row>
    <row r="1655" spans="1:15" x14ac:dyDescent="0.35">
      <c r="A1655" s="1" t="s">
        <v>914</v>
      </c>
      <c r="B1655" s="18">
        <v>1</v>
      </c>
      <c r="C1655" s="18">
        <v>1</v>
      </c>
      <c r="D1655" s="18">
        <v>1</v>
      </c>
      <c r="E1655" s="18">
        <v>1</v>
      </c>
      <c r="F1655" s="18">
        <v>1</v>
      </c>
      <c r="G1655" s="18">
        <v>1</v>
      </c>
      <c r="H1655" s="18">
        <v>1</v>
      </c>
      <c r="I1655" s="18">
        <v>1</v>
      </c>
      <c r="J1655" s="18">
        <v>1</v>
      </c>
      <c r="K1655" s="18">
        <v>1</v>
      </c>
      <c r="L1655" s="18">
        <v>1</v>
      </c>
      <c r="M1655" s="18">
        <v>1</v>
      </c>
      <c r="N1655" s="18">
        <v>1</v>
      </c>
      <c r="O1655" s="18">
        <v>1</v>
      </c>
    </row>
    <row r="1656" spans="1:15" x14ac:dyDescent="0.35">
      <c r="B1656" s="10">
        <v>13.892978643439999</v>
      </c>
      <c r="C1656" s="10">
        <v>23.020524438999999</v>
      </c>
      <c r="D1656" s="10">
        <v>38.287963023730001</v>
      </c>
      <c r="E1656" s="10">
        <v>33.660118883679999</v>
      </c>
      <c r="F1656" s="10">
        <v>21.534522520479999</v>
      </c>
      <c r="G1656" s="10">
        <v>17.54957708912</v>
      </c>
      <c r="H1656" s="10">
        <v>20.502489183390001</v>
      </c>
      <c r="I1656" s="10">
        <v>29.435973296099998</v>
      </c>
      <c r="J1656" s="10">
        <v>16.1907982092</v>
      </c>
      <c r="K1656" s="10">
        <v>32.483198471880002</v>
      </c>
      <c r="L1656" s="10">
        <v>31.897447792880001</v>
      </c>
      <c r="M1656" s="10">
        <v>22.069036237750002</v>
      </c>
      <c r="N1656" s="10">
        <v>2.475372209359</v>
      </c>
      <c r="O1656" s="10">
        <v>303</v>
      </c>
    </row>
    <row r="1657" spans="1:15" x14ac:dyDescent="0.35">
      <c r="A1657" s="1" t="s">
        <v>95</v>
      </c>
    </row>
    <row r="1658" spans="1:15" x14ac:dyDescent="0.35">
      <c r="A1658" s="1" t="s">
        <v>36</v>
      </c>
    </row>
    <row r="1659" spans="1:15" x14ac:dyDescent="0.35">
      <c r="B1659" s="7"/>
      <c r="C1659" s="7"/>
      <c r="D1659" s="7"/>
      <c r="E1659" s="7"/>
      <c r="F1659" s="7"/>
      <c r="G1659" s="7"/>
      <c r="H1659" s="7"/>
    </row>
    <row r="1660" spans="1:15" x14ac:dyDescent="0.35">
      <c r="B1660" s="10"/>
      <c r="C1660" s="10"/>
      <c r="D1660" s="10"/>
      <c r="E1660" s="10"/>
      <c r="F1660" s="10"/>
      <c r="G1660" s="10"/>
      <c r="H1660" s="10"/>
    </row>
    <row r="1661" spans="1:15" x14ac:dyDescent="0.35">
      <c r="B1661" s="7"/>
      <c r="C1661" s="7"/>
      <c r="D1661" s="7"/>
      <c r="E1661" s="7"/>
      <c r="F1661" s="7"/>
      <c r="G1661" s="7"/>
      <c r="H1661" s="7"/>
    </row>
    <row r="1662" spans="1:15" x14ac:dyDescent="0.35">
      <c r="A1662" s="3" t="s">
        <v>901</v>
      </c>
    </row>
    <row r="1663" spans="1:15" x14ac:dyDescent="0.35">
      <c r="A1663" s="1" t="s">
        <v>96</v>
      </c>
    </row>
    <row r="1664" spans="1:15" ht="31" x14ac:dyDescent="0.35">
      <c r="A1664" s="4" t="s">
        <v>902</v>
      </c>
      <c r="B1664" s="4" t="s">
        <v>1083</v>
      </c>
      <c r="C1664" s="4" t="s">
        <v>1084</v>
      </c>
      <c r="D1664" s="4" t="s">
        <v>1085</v>
      </c>
      <c r="E1664" s="4" t="s">
        <v>1086</v>
      </c>
      <c r="F1664" s="4" t="s">
        <v>1087</v>
      </c>
      <c r="G1664" s="4" t="s">
        <v>1088</v>
      </c>
      <c r="H1664" s="4" t="s">
        <v>913</v>
      </c>
      <c r="I1664" s="4" t="s">
        <v>914</v>
      </c>
    </row>
    <row r="1665" spans="1:10" x14ac:dyDescent="0.35">
      <c r="A1665" s="1" t="s">
        <v>915</v>
      </c>
      <c r="B1665" s="16">
        <v>0.8363478740793</v>
      </c>
      <c r="C1665" s="16">
        <v>0.97085190602680005</v>
      </c>
      <c r="D1665" s="17">
        <v>0.14362190466130001</v>
      </c>
      <c r="E1665" s="17">
        <v>5.3056785559629997E-2</v>
      </c>
      <c r="F1665" s="18">
        <v>0.46291733259079998</v>
      </c>
      <c r="G1665" s="18">
        <v>0.64256470067259996</v>
      </c>
      <c r="H1665" s="18">
        <v>0</v>
      </c>
      <c r="I1665" s="18">
        <v>0.55080963625180002</v>
      </c>
    </row>
    <row r="1666" spans="1:10" x14ac:dyDescent="0.35">
      <c r="B1666" s="8">
        <v>46.422972746669998</v>
      </c>
      <c r="C1666" s="8">
        <v>51.799619579800002</v>
      </c>
      <c r="D1666" s="9">
        <v>8.5638642340440008</v>
      </c>
      <c r="E1666" s="9">
        <v>1.5595893621400001</v>
      </c>
      <c r="F1666" s="10">
        <v>19.078389629699998</v>
      </c>
      <c r="G1666" s="10">
        <v>39.47088423193</v>
      </c>
      <c r="H1666" s="10">
        <v>0</v>
      </c>
      <c r="I1666" s="10">
        <v>166.8953197843</v>
      </c>
    </row>
    <row r="1667" spans="1:10" x14ac:dyDescent="0.35">
      <c r="A1667" s="1" t="s">
        <v>916</v>
      </c>
      <c r="B1667" s="17">
        <v>7.9801697784119996E-2</v>
      </c>
      <c r="C1667" s="17">
        <v>1.123693895481E-2</v>
      </c>
      <c r="D1667" s="16">
        <v>0.76192396183230005</v>
      </c>
      <c r="E1667" s="16">
        <v>0.94694321444039997</v>
      </c>
      <c r="F1667" s="18">
        <v>0.40492863369760002</v>
      </c>
      <c r="G1667" s="18">
        <v>0.34501460183350002</v>
      </c>
      <c r="H1667" s="18">
        <v>0</v>
      </c>
      <c r="I1667" s="18">
        <v>0.38342513695410002</v>
      </c>
    </row>
    <row r="1668" spans="1:10" x14ac:dyDescent="0.35">
      <c r="B1668" s="9">
        <v>4.4295348337540004</v>
      </c>
      <c r="C1668" s="9">
        <v>0.59954474980929995</v>
      </c>
      <c r="D1668" s="8">
        <v>45.431881586469999</v>
      </c>
      <c r="E1668" s="8">
        <v>27.835130760639998</v>
      </c>
      <c r="F1668" s="10">
        <v>16.68847913442</v>
      </c>
      <c r="G1668" s="10">
        <v>21.193245432000001</v>
      </c>
      <c r="H1668" s="10">
        <v>0</v>
      </c>
      <c r="I1668" s="10">
        <v>116.1778164971</v>
      </c>
    </row>
    <row r="1669" spans="1:10" x14ac:dyDescent="0.35">
      <c r="A1669" s="1" t="s">
        <v>917</v>
      </c>
      <c r="B1669" s="16">
        <v>0.33416974006240002</v>
      </c>
      <c r="C1669" s="16">
        <v>0.40945814645060002</v>
      </c>
      <c r="D1669" s="17">
        <v>2.6663731369539999E-2</v>
      </c>
      <c r="E1669" s="17">
        <v>0</v>
      </c>
      <c r="F1669" s="18">
        <v>0.12927165334230001</v>
      </c>
      <c r="G1669" s="18">
        <v>0.245948368394</v>
      </c>
      <c r="H1669" s="18">
        <v>0</v>
      </c>
      <c r="I1669" s="18">
        <v>0.2060091205423</v>
      </c>
    </row>
    <row r="1670" spans="1:10" x14ac:dyDescent="0.35">
      <c r="B1670" s="8">
        <v>18.548684365050001</v>
      </c>
      <c r="C1670" s="8">
        <v>21.846561858019999</v>
      </c>
      <c r="D1670" s="9">
        <v>1.5899007603340001</v>
      </c>
      <c r="E1670" s="9">
        <v>0</v>
      </c>
      <c r="F1670" s="10">
        <v>5.327722245216</v>
      </c>
      <c r="G1670" s="10">
        <v>15.1078942957</v>
      </c>
      <c r="H1670" s="10">
        <v>0</v>
      </c>
      <c r="I1670" s="10">
        <v>62.420763524329999</v>
      </c>
    </row>
    <row r="1671" spans="1:10" x14ac:dyDescent="0.35">
      <c r="A1671" s="1" t="s">
        <v>918</v>
      </c>
      <c r="B1671" s="16">
        <v>0.5021781340168</v>
      </c>
      <c r="C1671" s="16">
        <v>0.56139375957619997</v>
      </c>
      <c r="D1671" s="17">
        <v>0.1169581732918</v>
      </c>
      <c r="E1671" s="17">
        <v>5.3056785559629997E-2</v>
      </c>
      <c r="F1671" s="18">
        <v>0.33364567924850003</v>
      </c>
      <c r="G1671" s="18">
        <v>0.39661633227859999</v>
      </c>
      <c r="H1671" s="18">
        <v>0</v>
      </c>
      <c r="I1671" s="18">
        <v>0.34480051570940001</v>
      </c>
    </row>
    <row r="1672" spans="1:10" x14ac:dyDescent="0.35">
      <c r="B1672" s="8">
        <v>27.874288381620001</v>
      </c>
      <c r="C1672" s="8">
        <v>29.953057721779999</v>
      </c>
      <c r="D1672" s="9">
        <v>6.9739634737090004</v>
      </c>
      <c r="E1672" s="9">
        <v>1.5595893621400001</v>
      </c>
      <c r="F1672" s="10">
        <v>13.75066738448</v>
      </c>
      <c r="G1672" s="10">
        <v>24.36298993622</v>
      </c>
      <c r="H1672" s="10">
        <v>0</v>
      </c>
      <c r="I1672" s="10">
        <v>104.47455626</v>
      </c>
    </row>
    <row r="1673" spans="1:10" x14ac:dyDescent="0.35">
      <c r="A1673" s="1" t="s">
        <v>919</v>
      </c>
      <c r="B1673" s="17">
        <v>3.1964967147479997E-2</v>
      </c>
      <c r="C1673" s="17">
        <v>1.123693895481E-2</v>
      </c>
      <c r="D1673" s="16">
        <v>0.3181194057767</v>
      </c>
      <c r="E1673" s="16">
        <v>0.47954452748330001</v>
      </c>
      <c r="F1673" s="18">
        <v>0.184932967127</v>
      </c>
      <c r="G1673" s="18">
        <v>0.14566018457070001</v>
      </c>
      <c r="H1673" s="18">
        <v>0</v>
      </c>
      <c r="I1673" s="18">
        <v>0.17164311358000001</v>
      </c>
    </row>
    <row r="1674" spans="1:10" x14ac:dyDescent="0.35">
      <c r="B1674" s="9">
        <v>1.7742722194030001</v>
      </c>
      <c r="C1674" s="9">
        <v>0.59954474980929995</v>
      </c>
      <c r="D1674" s="8">
        <v>18.968773654069999</v>
      </c>
      <c r="E1674" s="8">
        <v>14.09607717179</v>
      </c>
      <c r="F1674" s="10">
        <v>7.6217133250930003</v>
      </c>
      <c r="G1674" s="10">
        <v>8.9474822945800003</v>
      </c>
      <c r="H1674" s="10">
        <v>0</v>
      </c>
      <c r="I1674" s="10">
        <v>52.007863414740001</v>
      </c>
    </row>
    <row r="1675" spans="1:10" x14ac:dyDescent="0.35">
      <c r="A1675" s="1" t="s">
        <v>920</v>
      </c>
      <c r="B1675" s="18">
        <v>4.7836730636639999E-2</v>
      </c>
      <c r="C1675" s="17">
        <v>0</v>
      </c>
      <c r="D1675" s="16">
        <v>0.44380455605559999</v>
      </c>
      <c r="E1675" s="16">
        <v>0.46739868695699999</v>
      </c>
      <c r="F1675" s="18">
        <v>0.21999566657059999</v>
      </c>
      <c r="G1675" s="18">
        <v>0.19935441726280001</v>
      </c>
      <c r="H1675" s="18">
        <v>0</v>
      </c>
      <c r="I1675" s="18">
        <v>0.21178202337409999</v>
      </c>
    </row>
    <row r="1676" spans="1:10" x14ac:dyDescent="0.35">
      <c r="B1676" s="10">
        <v>2.6552626143509999</v>
      </c>
      <c r="C1676" s="9">
        <v>0</v>
      </c>
      <c r="D1676" s="8">
        <v>26.463107932410001</v>
      </c>
      <c r="E1676" s="8">
        <v>13.739053588859999</v>
      </c>
      <c r="F1676" s="10">
        <v>9.0667658093270003</v>
      </c>
      <c r="G1676" s="10">
        <v>12.245763137419999</v>
      </c>
      <c r="H1676" s="10">
        <v>0</v>
      </c>
      <c r="I1676" s="10">
        <v>64.169953082359996</v>
      </c>
      <c r="J1676" s="4"/>
    </row>
    <row r="1677" spans="1:10" x14ac:dyDescent="0.35">
      <c r="A1677" s="1" t="s">
        <v>913</v>
      </c>
      <c r="B1677" s="18">
        <v>8.3850428136630004E-2</v>
      </c>
      <c r="C1677" s="18">
        <v>1.7911155018389999E-2</v>
      </c>
      <c r="D1677" s="18">
        <v>9.4454133506360005E-2</v>
      </c>
      <c r="E1677" s="18">
        <v>0</v>
      </c>
      <c r="F1677" s="18">
        <v>0.13215403371160001</v>
      </c>
      <c r="G1677" s="18">
        <v>1.2420697493909999E-2</v>
      </c>
      <c r="H1677" s="16">
        <v>1</v>
      </c>
      <c r="I1677" s="18">
        <v>6.5765226794120002E-2</v>
      </c>
      <c r="J1677" s="7"/>
    </row>
    <row r="1678" spans="1:10" x14ac:dyDescent="0.35">
      <c r="B1678" s="10">
        <v>4.6542667959420001</v>
      </c>
      <c r="C1678" s="10">
        <v>0.95564628387499995</v>
      </c>
      <c r="D1678" s="10">
        <v>5.6320961457810004</v>
      </c>
      <c r="E1678" s="10">
        <v>0</v>
      </c>
      <c r="F1678" s="10">
        <v>5.4465148932209999</v>
      </c>
      <c r="G1678" s="10">
        <v>0.76296739044109996</v>
      </c>
      <c r="H1678" s="8">
        <v>2.475372209359</v>
      </c>
      <c r="I1678" s="10">
        <v>19.926863718620002</v>
      </c>
      <c r="J1678" s="10"/>
    </row>
    <row r="1679" spans="1:10" x14ac:dyDescent="0.35">
      <c r="A1679" s="1" t="s">
        <v>914</v>
      </c>
      <c r="B1679" s="18">
        <v>1</v>
      </c>
      <c r="C1679" s="18">
        <v>1</v>
      </c>
      <c r="D1679" s="18">
        <v>1</v>
      </c>
      <c r="E1679" s="18">
        <v>1</v>
      </c>
      <c r="F1679" s="18">
        <v>1</v>
      </c>
      <c r="G1679" s="18">
        <v>1</v>
      </c>
      <c r="H1679" s="18">
        <v>1</v>
      </c>
      <c r="I1679" s="18">
        <v>1</v>
      </c>
      <c r="J1679" s="7"/>
    </row>
    <row r="1680" spans="1:10" x14ac:dyDescent="0.35">
      <c r="B1680" s="10">
        <v>55.506774376369997</v>
      </c>
      <c r="C1680" s="10">
        <v>53.354810613490002</v>
      </c>
      <c r="D1680" s="10">
        <v>59.627841966299997</v>
      </c>
      <c r="E1680" s="10">
        <v>29.394720122780001</v>
      </c>
      <c r="F1680" s="10">
        <v>41.213383657340003</v>
      </c>
      <c r="G1680" s="10">
        <v>61.427097054370002</v>
      </c>
      <c r="H1680" s="10">
        <v>2.475372209359</v>
      </c>
      <c r="I1680" s="10">
        <v>303</v>
      </c>
      <c r="J1680" s="10"/>
    </row>
    <row r="1681" spans="1:13" x14ac:dyDescent="0.35">
      <c r="A1681" s="1" t="s">
        <v>96</v>
      </c>
    </row>
    <row r="1682" spans="1:13" x14ac:dyDescent="0.35">
      <c r="A1682" s="1" t="s">
        <v>36</v>
      </c>
    </row>
    <row r="1683" spans="1:13" x14ac:dyDescent="0.35">
      <c r="B1683" s="7"/>
      <c r="C1683" s="7"/>
      <c r="D1683" s="7"/>
      <c r="E1683" s="7"/>
      <c r="F1683" s="7"/>
      <c r="G1683" s="7"/>
      <c r="H1683" s="7"/>
      <c r="I1683" s="7"/>
      <c r="J1683" s="7"/>
    </row>
    <row r="1684" spans="1:13" x14ac:dyDescent="0.35">
      <c r="B1684" s="10"/>
      <c r="C1684" s="10"/>
      <c r="D1684" s="10"/>
      <c r="E1684" s="10"/>
      <c r="F1684" s="10"/>
      <c r="G1684" s="10"/>
      <c r="H1684" s="10"/>
      <c r="I1684" s="10"/>
      <c r="J1684" s="10"/>
    </row>
    <row r="1685" spans="1:13" x14ac:dyDescent="0.35">
      <c r="B1685" s="7"/>
      <c r="C1685" s="7"/>
      <c r="D1685" s="7"/>
      <c r="E1685" s="7"/>
      <c r="F1685" s="7"/>
      <c r="G1685" s="7"/>
      <c r="H1685" s="7"/>
      <c r="I1685" s="7"/>
      <c r="J1685" s="7"/>
    </row>
    <row r="1686" spans="1:13" x14ac:dyDescent="0.35">
      <c r="A1686" s="3" t="s">
        <v>901</v>
      </c>
    </row>
    <row r="1687" spans="1:13" x14ac:dyDescent="0.35">
      <c r="A1687" s="1" t="s">
        <v>97</v>
      </c>
    </row>
    <row r="1688" spans="1:13" ht="93" x14ac:dyDescent="0.35">
      <c r="A1688" s="4" t="s">
        <v>902</v>
      </c>
      <c r="B1688" s="4" t="s">
        <v>903</v>
      </c>
      <c r="C1688" s="4" t="s">
        <v>904</v>
      </c>
      <c r="D1688" s="4" t="s">
        <v>905</v>
      </c>
      <c r="E1688" s="4" t="s">
        <v>906</v>
      </c>
      <c r="F1688" s="4" t="s">
        <v>907</v>
      </c>
      <c r="G1688" s="4" t="s">
        <v>908</v>
      </c>
      <c r="H1688" s="4" t="s">
        <v>909</v>
      </c>
      <c r="I1688" s="4" t="s">
        <v>910</v>
      </c>
      <c r="J1688" s="4" t="s">
        <v>911</v>
      </c>
      <c r="K1688" s="4" t="s">
        <v>912</v>
      </c>
      <c r="L1688" s="4" t="s">
        <v>913</v>
      </c>
      <c r="M1688" s="4" t="s">
        <v>914</v>
      </c>
    </row>
    <row r="1689" spans="1:13" x14ac:dyDescent="0.35">
      <c r="A1689" s="1" t="s">
        <v>921</v>
      </c>
      <c r="B1689" s="16">
        <v>0.62569445757590003</v>
      </c>
      <c r="C1689" s="18">
        <v>0.36020312313039998</v>
      </c>
      <c r="D1689" s="18">
        <v>0.38009503368800002</v>
      </c>
      <c r="E1689" s="16">
        <v>0.67520371422040004</v>
      </c>
      <c r="F1689" s="18">
        <v>0.48430074379470001</v>
      </c>
      <c r="G1689" s="18">
        <v>0.43049524191049998</v>
      </c>
      <c r="H1689" s="18">
        <v>0.24915877963060001</v>
      </c>
      <c r="I1689" s="18">
        <v>0.4414160034347</v>
      </c>
      <c r="J1689" s="18">
        <v>0.23223241291409999</v>
      </c>
      <c r="M1689" s="18">
        <v>0.53835853839659997</v>
      </c>
    </row>
    <row r="1690" spans="1:13" x14ac:dyDescent="0.35">
      <c r="B1690" s="8">
        <v>123.7411370035</v>
      </c>
      <c r="C1690" s="10">
        <v>11.179749673150001</v>
      </c>
      <c r="D1690" s="10">
        <v>28.20175045753</v>
      </c>
      <c r="E1690" s="8">
        <v>98.901762810939999</v>
      </c>
      <c r="F1690" s="10">
        <v>24.839374192539999</v>
      </c>
      <c r="G1690" s="10">
        <v>8.1820902048080004</v>
      </c>
      <c r="H1690" s="10">
        <v>2.9976594683450002</v>
      </c>
      <c r="I1690" s="10">
        <v>23.150625575599999</v>
      </c>
      <c r="J1690" s="10">
        <v>5.0511248819289998</v>
      </c>
      <c r="K1690" s="10">
        <v>0</v>
      </c>
      <c r="L1690" s="10">
        <v>0</v>
      </c>
      <c r="M1690" s="10">
        <v>163.1226371342</v>
      </c>
    </row>
    <row r="1691" spans="1:13" x14ac:dyDescent="0.35">
      <c r="A1691" s="1" t="s">
        <v>922</v>
      </c>
      <c r="B1691" s="17">
        <v>0.3496475466126</v>
      </c>
      <c r="C1691" s="18">
        <v>0.59779370299839996</v>
      </c>
      <c r="D1691" s="18">
        <v>0.58791134796400002</v>
      </c>
      <c r="E1691" s="17">
        <v>0.30350482125610001</v>
      </c>
      <c r="F1691" s="18">
        <v>0.48142676820320002</v>
      </c>
      <c r="G1691" s="18">
        <v>0.56950475808949996</v>
      </c>
      <c r="H1691" s="18">
        <v>0.64248331216400001</v>
      </c>
      <c r="I1691" s="18">
        <v>0.52475371627599998</v>
      </c>
      <c r="J1691" s="16">
        <v>0.74020269270039996</v>
      </c>
      <c r="M1691" s="18">
        <v>0.43341044133680001</v>
      </c>
    </row>
    <row r="1692" spans="1:13" x14ac:dyDescent="0.35">
      <c r="B1692" s="9">
        <v>69.148422915469993</v>
      </c>
      <c r="C1692" s="10">
        <v>18.553931175350002</v>
      </c>
      <c r="D1692" s="10">
        <v>43.621009634240004</v>
      </c>
      <c r="E1692" s="9">
        <v>44.45645249228</v>
      </c>
      <c r="F1692" s="10">
        <v>24.691970423179999</v>
      </c>
      <c r="G1692" s="10">
        <v>10.824136596900001</v>
      </c>
      <c r="H1692" s="10">
        <v>7.7297945784530002</v>
      </c>
      <c r="I1692" s="10">
        <v>27.52137826989</v>
      </c>
      <c r="J1692" s="8">
        <v>16.099631364339999</v>
      </c>
      <c r="K1692" s="10">
        <v>0</v>
      </c>
      <c r="L1692" s="10">
        <v>0</v>
      </c>
      <c r="M1692" s="10">
        <v>131.32336372509999</v>
      </c>
    </row>
    <row r="1693" spans="1:13" x14ac:dyDescent="0.35">
      <c r="A1693" s="1" t="s">
        <v>923</v>
      </c>
      <c r="B1693" s="16">
        <v>0.55146183460569997</v>
      </c>
      <c r="C1693" s="18">
        <v>0.36020312313039998</v>
      </c>
      <c r="D1693" s="17">
        <v>0.28762518452579999</v>
      </c>
      <c r="E1693" s="16">
        <v>0.60867535793390004</v>
      </c>
      <c r="F1693" s="18">
        <v>0.38806547016449999</v>
      </c>
      <c r="G1693" s="18">
        <v>0.43049524191049998</v>
      </c>
      <c r="H1693" s="18">
        <v>0.24915877963060001</v>
      </c>
      <c r="I1693" s="18">
        <v>0.3313122485744</v>
      </c>
      <c r="J1693" s="18">
        <v>0.18228301836579999</v>
      </c>
      <c r="M1693" s="18">
        <v>0.4672640144081</v>
      </c>
    </row>
    <row r="1694" spans="1:13" x14ac:dyDescent="0.35">
      <c r="B1694" s="8">
        <v>109.0604425241</v>
      </c>
      <c r="C1694" s="10">
        <v>11.179749673150001</v>
      </c>
      <c r="D1694" s="9">
        <v>21.340804168350001</v>
      </c>
      <c r="E1694" s="8">
        <v>89.156893855000007</v>
      </c>
      <c r="F1694" s="10">
        <v>19.903548669140001</v>
      </c>
      <c r="G1694" s="10">
        <v>8.1820902048080004</v>
      </c>
      <c r="H1694" s="10">
        <v>2.9976594683450002</v>
      </c>
      <c r="I1694" s="10">
        <v>17.37609365242</v>
      </c>
      <c r="J1694" s="10">
        <v>3.9647105159309999</v>
      </c>
      <c r="K1694" s="10">
        <v>0</v>
      </c>
      <c r="L1694" s="10">
        <v>0</v>
      </c>
      <c r="M1694" s="10">
        <v>141.58099636559999</v>
      </c>
    </row>
    <row r="1695" spans="1:13" x14ac:dyDescent="0.35">
      <c r="A1695" s="1" t="s">
        <v>924</v>
      </c>
      <c r="B1695" s="18">
        <v>7.4232622970209994E-2</v>
      </c>
      <c r="C1695" s="18">
        <v>0</v>
      </c>
      <c r="D1695" s="18">
        <v>9.2469849162219994E-2</v>
      </c>
      <c r="E1695" s="18">
        <v>6.6528356286410004E-2</v>
      </c>
      <c r="F1695" s="18">
        <v>9.6235273630180002E-2</v>
      </c>
      <c r="G1695" s="18">
        <v>0</v>
      </c>
      <c r="H1695" s="18">
        <v>0</v>
      </c>
      <c r="I1695" s="18">
        <v>0.1101037548603</v>
      </c>
      <c r="J1695" s="18">
        <v>4.9949394548320002E-2</v>
      </c>
      <c r="M1695" s="18">
        <v>7.1094523988499997E-2</v>
      </c>
    </row>
    <row r="1696" spans="1:13" x14ac:dyDescent="0.35">
      <c r="B1696" s="10">
        <v>14.68069447933</v>
      </c>
      <c r="C1696" s="10">
        <v>0</v>
      </c>
      <c r="D1696" s="10">
        <v>6.8609462891820003</v>
      </c>
      <c r="E1696" s="10">
        <v>9.7448689559389994</v>
      </c>
      <c r="F1696" s="10">
        <v>4.9358255233959998</v>
      </c>
      <c r="G1696" s="10">
        <v>0</v>
      </c>
      <c r="H1696" s="10">
        <v>0</v>
      </c>
      <c r="I1696" s="10">
        <v>5.774531923184</v>
      </c>
      <c r="J1696" s="10">
        <v>1.0864143659979999</v>
      </c>
      <c r="K1696" s="10">
        <v>0</v>
      </c>
      <c r="L1696" s="10">
        <v>0</v>
      </c>
      <c r="M1696" s="10">
        <v>21.541640768520001</v>
      </c>
    </row>
    <row r="1697" spans="1:13" x14ac:dyDescent="0.35">
      <c r="A1697" s="1" t="s">
        <v>925</v>
      </c>
      <c r="B1697" s="18">
        <v>6.0043216906549998E-2</v>
      </c>
      <c r="C1697" s="18">
        <v>1.434242360643E-2</v>
      </c>
      <c r="D1697" s="18">
        <v>0.11498531072690001</v>
      </c>
      <c r="E1697" s="18">
        <v>6.8361011879709999E-2</v>
      </c>
      <c r="F1697" s="18">
        <v>3.6288387982900003E-2</v>
      </c>
      <c r="G1697" s="18">
        <v>0</v>
      </c>
      <c r="H1697" s="18">
        <v>3.6999942560350003E-2</v>
      </c>
      <c r="I1697" s="18">
        <v>5.773381712115E-2</v>
      </c>
      <c r="J1697" s="16">
        <v>0.25303524572859998</v>
      </c>
      <c r="M1697" s="18">
        <v>6.8815770945449994E-2</v>
      </c>
    </row>
    <row r="1698" spans="1:13" x14ac:dyDescent="0.35">
      <c r="B1698" s="10">
        <v>11.87451133601</v>
      </c>
      <c r="C1698" s="10">
        <v>0.44515079223260001</v>
      </c>
      <c r="D1698" s="10">
        <v>8.5315164682300004</v>
      </c>
      <c r="E1698" s="10">
        <v>10.013310709120001</v>
      </c>
      <c r="F1698" s="10">
        <v>1.8612006268850001</v>
      </c>
      <c r="G1698" s="10">
        <v>0</v>
      </c>
      <c r="H1698" s="10">
        <v>0.44515079223260001</v>
      </c>
      <c r="I1698" s="10">
        <v>3.0279237110160002</v>
      </c>
      <c r="J1698" s="8">
        <v>5.5035927572140002</v>
      </c>
      <c r="K1698" s="10">
        <v>0</v>
      </c>
      <c r="L1698" s="10">
        <v>0</v>
      </c>
      <c r="M1698" s="10">
        <v>20.85117859647</v>
      </c>
    </row>
    <row r="1699" spans="1:13" x14ac:dyDescent="0.35">
      <c r="A1699" s="1" t="s">
        <v>926</v>
      </c>
      <c r="B1699" s="17">
        <v>0.28960432970610001</v>
      </c>
      <c r="C1699" s="18">
        <v>0.5834512793919</v>
      </c>
      <c r="D1699" s="18">
        <v>0.47292603723710003</v>
      </c>
      <c r="E1699" s="17">
        <v>0.2351438093764</v>
      </c>
      <c r="F1699" s="18">
        <v>0.4451383802203</v>
      </c>
      <c r="G1699" s="18">
        <v>0.56950475808949996</v>
      </c>
      <c r="H1699" s="18">
        <v>0.60548336960369997</v>
      </c>
      <c r="I1699" s="18">
        <v>0.4670198991549</v>
      </c>
      <c r="J1699" s="18">
        <v>0.48716744697179998</v>
      </c>
      <c r="M1699" s="18">
        <v>0.36459467039139998</v>
      </c>
    </row>
    <row r="1700" spans="1:13" x14ac:dyDescent="0.35">
      <c r="B1700" s="9">
        <v>57.273911579459998</v>
      </c>
      <c r="C1700" s="10">
        <v>18.108780383119999</v>
      </c>
      <c r="D1700" s="10">
        <v>35.089493166010001</v>
      </c>
      <c r="E1700" s="9">
        <v>34.443141783160002</v>
      </c>
      <c r="F1700" s="10">
        <v>22.8307697963</v>
      </c>
      <c r="G1700" s="10">
        <v>10.824136596900001</v>
      </c>
      <c r="H1700" s="10">
        <v>7.2846437862200002</v>
      </c>
      <c r="I1700" s="10">
        <v>24.49345455888</v>
      </c>
      <c r="J1700" s="10">
        <v>10.59603860713</v>
      </c>
      <c r="K1700" s="10">
        <v>0</v>
      </c>
      <c r="L1700" s="10">
        <v>0</v>
      </c>
      <c r="M1700" s="10">
        <v>110.4721851286</v>
      </c>
    </row>
    <row r="1701" spans="1:13" x14ac:dyDescent="0.35">
      <c r="A1701" s="1" t="s">
        <v>913</v>
      </c>
      <c r="B1701" s="18">
        <v>2.4657995811519999E-2</v>
      </c>
      <c r="C1701" s="18">
        <v>4.2003173871230003E-2</v>
      </c>
      <c r="D1701" s="18">
        <v>3.1993618347939998E-2</v>
      </c>
      <c r="E1701" s="18">
        <v>2.1291464523520001E-2</v>
      </c>
      <c r="F1701" s="18">
        <v>3.4272488002130001E-2</v>
      </c>
      <c r="G1701" s="18">
        <v>0</v>
      </c>
      <c r="H1701" s="18">
        <v>0.10835790820540001</v>
      </c>
      <c r="I1701" s="18">
        <v>3.3830280289250003E-2</v>
      </c>
      <c r="J1701" s="18">
        <v>2.7564894385480002E-2</v>
      </c>
      <c r="M1701" s="18">
        <v>2.8231020266589999E-2</v>
      </c>
    </row>
    <row r="1702" spans="1:13" x14ac:dyDescent="0.35">
      <c r="B1702" s="10">
        <v>4.876515048201</v>
      </c>
      <c r="C1702" s="10">
        <v>1.303667123364</v>
      </c>
      <c r="D1702" s="10">
        <v>2.3738169692120001</v>
      </c>
      <c r="E1702" s="10">
        <v>3.1187082207239998</v>
      </c>
      <c r="F1702" s="10">
        <v>1.757806827477</v>
      </c>
      <c r="G1702" s="10">
        <v>0</v>
      </c>
      <c r="H1702" s="10">
        <v>1.303667123364</v>
      </c>
      <c r="I1702" s="10">
        <v>1.7742722194030001</v>
      </c>
      <c r="J1702" s="10">
        <v>0.59954474980929995</v>
      </c>
      <c r="K1702" s="10">
        <v>0</v>
      </c>
      <c r="L1702" s="10">
        <v>0</v>
      </c>
      <c r="M1702" s="10">
        <v>8.553999140777</v>
      </c>
    </row>
    <row r="1703" spans="1:13" x14ac:dyDescent="0.35">
      <c r="A1703" s="1" t="s">
        <v>914</v>
      </c>
      <c r="B1703" s="18">
        <v>1</v>
      </c>
      <c r="C1703" s="18">
        <v>1</v>
      </c>
      <c r="D1703" s="18">
        <v>1</v>
      </c>
      <c r="E1703" s="18">
        <v>1</v>
      </c>
      <c r="F1703" s="18">
        <v>1</v>
      </c>
      <c r="G1703" s="18">
        <v>1</v>
      </c>
      <c r="H1703" s="18">
        <v>1</v>
      </c>
      <c r="I1703" s="18">
        <v>1</v>
      </c>
      <c r="J1703" s="18">
        <v>1</v>
      </c>
      <c r="M1703" s="18">
        <v>1</v>
      </c>
    </row>
    <row r="1704" spans="1:13" x14ac:dyDescent="0.35">
      <c r="B1704" s="10">
        <v>197.7660749671</v>
      </c>
      <c r="C1704" s="10">
        <v>31.037347971869998</v>
      </c>
      <c r="D1704" s="10">
        <v>74.196577060980005</v>
      </c>
      <c r="E1704" s="10">
        <v>146.47692352390001</v>
      </c>
      <c r="F1704" s="10">
        <v>51.289151443199998</v>
      </c>
      <c r="G1704" s="10">
        <v>19.00622680171</v>
      </c>
      <c r="H1704" s="10">
        <v>12.03112117016</v>
      </c>
      <c r="I1704" s="10">
        <v>52.446276064899997</v>
      </c>
      <c r="J1704" s="10">
        <v>21.75030099608</v>
      </c>
      <c r="K1704" s="10">
        <v>0</v>
      </c>
      <c r="L1704" s="10">
        <v>0</v>
      </c>
      <c r="M1704" s="10">
        <v>303</v>
      </c>
    </row>
    <row r="1705" spans="1:13" x14ac:dyDescent="0.35">
      <c r="A1705" s="1" t="s">
        <v>97</v>
      </c>
    </row>
    <row r="1706" spans="1:13" x14ac:dyDescent="0.35">
      <c r="A1706" s="1" t="s">
        <v>36</v>
      </c>
    </row>
    <row r="1707" spans="1:13" x14ac:dyDescent="0.35">
      <c r="B1707" s="7"/>
      <c r="C1707" s="7"/>
      <c r="D1707" s="7"/>
      <c r="E1707" s="7"/>
      <c r="F1707" s="7"/>
    </row>
    <row r="1708" spans="1:13" x14ac:dyDescent="0.35">
      <c r="B1708" s="10"/>
      <c r="C1708" s="10"/>
      <c r="D1708" s="10"/>
      <c r="E1708" s="10"/>
      <c r="F1708" s="10"/>
    </row>
    <row r="1709" spans="1:13" x14ac:dyDescent="0.35">
      <c r="B1709" s="7"/>
      <c r="C1709" s="7"/>
      <c r="D1709" s="7"/>
      <c r="E1709" s="7"/>
      <c r="F1709" s="7"/>
    </row>
    <row r="1710" spans="1:13" x14ac:dyDescent="0.35">
      <c r="A1710" s="3" t="s">
        <v>901</v>
      </c>
    </row>
    <row r="1711" spans="1:13" x14ac:dyDescent="0.35">
      <c r="A1711" s="1" t="s">
        <v>98</v>
      </c>
    </row>
    <row r="1712" spans="1:13" ht="46.5" x14ac:dyDescent="0.35">
      <c r="A1712" s="4" t="s">
        <v>902</v>
      </c>
      <c r="B1712" s="4" t="s">
        <v>915</v>
      </c>
      <c r="C1712" s="4" t="s">
        <v>916</v>
      </c>
      <c r="D1712" s="4" t="s">
        <v>917</v>
      </c>
      <c r="E1712" s="4" t="s">
        <v>918</v>
      </c>
      <c r="F1712" s="4" t="s">
        <v>919</v>
      </c>
      <c r="G1712" s="4" t="s">
        <v>920</v>
      </c>
      <c r="H1712" s="4" t="s">
        <v>913</v>
      </c>
      <c r="I1712" s="4" t="s">
        <v>914</v>
      </c>
    </row>
    <row r="1713" spans="1:9" x14ac:dyDescent="0.35">
      <c r="A1713" s="1" t="s">
        <v>921</v>
      </c>
      <c r="B1713" s="16">
        <v>0.91697033348650003</v>
      </c>
      <c r="C1713" s="17">
        <v>3.8515674931139998E-2</v>
      </c>
      <c r="D1713" s="16">
        <v>0.9776370256593</v>
      </c>
      <c r="E1713" s="16">
        <v>0.88072360144490003</v>
      </c>
      <c r="F1713" s="17">
        <v>0</v>
      </c>
      <c r="G1713" s="17">
        <v>6.9731498925499999E-2</v>
      </c>
      <c r="H1713" s="18">
        <v>0.28152513908019999</v>
      </c>
      <c r="I1713" s="18">
        <v>0.53835853839659997</v>
      </c>
    </row>
    <row r="1714" spans="1:9" x14ac:dyDescent="0.35">
      <c r="B1714" s="8">
        <v>153.0380570399</v>
      </c>
      <c r="C1714" s="9">
        <v>4.4746670144119998</v>
      </c>
      <c r="D1714" s="8">
        <v>61.024849591310002</v>
      </c>
      <c r="E1714" s="8">
        <v>92.013207448629998</v>
      </c>
      <c r="F1714" s="9">
        <v>0</v>
      </c>
      <c r="G1714" s="9">
        <v>4.4746670144119998</v>
      </c>
      <c r="H1714" s="10">
        <v>5.6099130798169998</v>
      </c>
      <c r="I1714" s="10">
        <v>163.1226371342</v>
      </c>
    </row>
    <row r="1715" spans="1:9" x14ac:dyDescent="0.35">
      <c r="A1715" s="1" t="s">
        <v>922</v>
      </c>
      <c r="B1715" s="17">
        <v>5.9652490197699998E-2</v>
      </c>
      <c r="C1715" s="16">
        <v>0.9214383165951</v>
      </c>
      <c r="D1715" s="17">
        <v>2.2362974340709999E-2</v>
      </c>
      <c r="E1715" s="17">
        <v>8.1931982301540002E-2</v>
      </c>
      <c r="F1715" s="16">
        <v>0.94709767887350005</v>
      </c>
      <c r="G1715" s="16">
        <v>0.90064215663890002</v>
      </c>
      <c r="H1715" s="18">
        <v>0.71847486091979995</v>
      </c>
      <c r="I1715" s="18">
        <v>0.43341044133680001</v>
      </c>
    </row>
    <row r="1716" spans="1:9" x14ac:dyDescent="0.35">
      <c r="B1716" s="9">
        <v>9.9557214274739998</v>
      </c>
      <c r="C1716" s="8">
        <v>107.05069165880001</v>
      </c>
      <c r="D1716" s="9">
        <v>1.3959139330220001</v>
      </c>
      <c r="E1716" s="9">
        <v>8.5598074944510003</v>
      </c>
      <c r="F1716" s="8">
        <v>49.256526723269999</v>
      </c>
      <c r="G1716" s="8">
        <v>57.794164935520001</v>
      </c>
      <c r="H1716" s="10">
        <v>14.3169506388</v>
      </c>
      <c r="I1716" s="10">
        <v>131.32336372509999</v>
      </c>
    </row>
    <row r="1717" spans="1:9" x14ac:dyDescent="0.35">
      <c r="A1717" s="1" t="s">
        <v>923</v>
      </c>
      <c r="B1717" s="16">
        <v>0.8085782214328</v>
      </c>
      <c r="C1717" s="17">
        <v>3.8515674931139998E-2</v>
      </c>
      <c r="D1717" s="16">
        <v>0.91714973539269995</v>
      </c>
      <c r="E1717" s="16">
        <v>0.74370963485069996</v>
      </c>
      <c r="F1717" s="17">
        <v>0</v>
      </c>
      <c r="G1717" s="17">
        <v>6.9731498925499999E-2</v>
      </c>
      <c r="H1717" s="17">
        <v>0.10831651910120001</v>
      </c>
      <c r="I1717" s="18">
        <v>0.4672640144081</v>
      </c>
    </row>
    <row r="1718" spans="1:9" x14ac:dyDescent="0.35">
      <c r="B1718" s="8">
        <v>134.94792083659999</v>
      </c>
      <c r="C1718" s="9">
        <v>4.4746670144119998</v>
      </c>
      <c r="D1718" s="8">
        <v>57.249186749350002</v>
      </c>
      <c r="E1718" s="8">
        <v>77.698734087280002</v>
      </c>
      <c r="F1718" s="9">
        <v>0</v>
      </c>
      <c r="G1718" s="9">
        <v>4.4746670144119998</v>
      </c>
      <c r="H1718" s="9">
        <v>2.158408514604</v>
      </c>
      <c r="I1718" s="10">
        <v>141.58099636559999</v>
      </c>
    </row>
    <row r="1719" spans="1:9" x14ac:dyDescent="0.35">
      <c r="A1719" s="1" t="s">
        <v>924</v>
      </c>
      <c r="B1719" s="18">
        <v>0.1083921120538</v>
      </c>
      <c r="C1719" s="17">
        <v>0</v>
      </c>
      <c r="D1719" s="18">
        <v>6.0487290266589999E-2</v>
      </c>
      <c r="E1719" s="16">
        <v>0.13701396659420001</v>
      </c>
      <c r="F1719" s="18">
        <v>0</v>
      </c>
      <c r="G1719" s="18">
        <v>0</v>
      </c>
      <c r="H1719" s="18">
        <v>0.1732086199791</v>
      </c>
      <c r="I1719" s="18">
        <v>7.1094523988499997E-2</v>
      </c>
    </row>
    <row r="1720" spans="1:9" x14ac:dyDescent="0.35">
      <c r="B1720" s="10">
        <v>18.090136203299998</v>
      </c>
      <c r="C1720" s="9">
        <v>0</v>
      </c>
      <c r="D1720" s="10">
        <v>3.7756628419579998</v>
      </c>
      <c r="E1720" s="8">
        <v>14.31447336135</v>
      </c>
      <c r="F1720" s="10">
        <v>0</v>
      </c>
      <c r="G1720" s="10">
        <v>0</v>
      </c>
      <c r="H1720" s="10">
        <v>3.4515045652129999</v>
      </c>
      <c r="I1720" s="10">
        <v>21.541640768520001</v>
      </c>
    </row>
    <row r="1721" spans="1:9" x14ac:dyDescent="0.35">
      <c r="A1721" s="1" t="s">
        <v>925</v>
      </c>
      <c r="B1721" s="17">
        <v>3.0274744198610002E-3</v>
      </c>
      <c r="C1721" s="16">
        <v>0.13061791339340001</v>
      </c>
      <c r="D1721" s="17">
        <v>8.0946031883200008E-3</v>
      </c>
      <c r="E1721" s="17">
        <v>0</v>
      </c>
      <c r="F1721" s="16">
        <v>0.1777661660873</v>
      </c>
      <c r="G1721" s="18">
        <v>9.2405638511450006E-2</v>
      </c>
      <c r="H1721" s="16">
        <v>0.25949910555889999</v>
      </c>
      <c r="I1721" s="18">
        <v>6.8815770945449994E-2</v>
      </c>
    </row>
    <row r="1722" spans="1:9" x14ac:dyDescent="0.35">
      <c r="B1722" s="9">
        <v>0.50527131144140003</v>
      </c>
      <c r="C1722" s="8">
        <v>15.17490397345</v>
      </c>
      <c r="D1722" s="9">
        <v>0.50527131144140003</v>
      </c>
      <c r="E1722" s="9">
        <v>0</v>
      </c>
      <c r="F1722" s="8">
        <v>9.2452384856280005</v>
      </c>
      <c r="G1722" s="10">
        <v>5.929665487826</v>
      </c>
      <c r="H1722" s="8">
        <v>5.1710033115760003</v>
      </c>
      <c r="I1722" s="10">
        <v>20.85117859647</v>
      </c>
    </row>
    <row r="1723" spans="1:9" x14ac:dyDescent="0.35">
      <c r="A1723" s="1" t="s">
        <v>926</v>
      </c>
      <c r="B1723" s="17">
        <v>5.6625015777840002E-2</v>
      </c>
      <c r="C1723" s="16">
        <v>0.7908204032017</v>
      </c>
      <c r="D1723" s="17">
        <v>1.426837115239E-2</v>
      </c>
      <c r="E1723" s="17">
        <v>8.1931982301540002E-2</v>
      </c>
      <c r="F1723" s="16">
        <v>0.76933151278620004</v>
      </c>
      <c r="G1723" s="16">
        <v>0.80823651812740005</v>
      </c>
      <c r="H1723" s="18">
        <v>0.45897575536079999</v>
      </c>
      <c r="I1723" s="18">
        <v>0.36459467039139998</v>
      </c>
    </row>
    <row r="1724" spans="1:9" x14ac:dyDescent="0.35">
      <c r="B1724" s="9">
        <v>9.450450116032</v>
      </c>
      <c r="C1724" s="8">
        <v>91.875787685329996</v>
      </c>
      <c r="D1724" s="9">
        <v>0.89064262158090002</v>
      </c>
      <c r="E1724" s="9">
        <v>8.5598074944510003</v>
      </c>
      <c r="F1724" s="8">
        <v>40.011288237640002</v>
      </c>
      <c r="G1724" s="8">
        <v>51.864499447690001</v>
      </c>
      <c r="H1724" s="10">
        <v>9.1459473272250005</v>
      </c>
      <c r="I1724" s="10">
        <v>110.4721851286</v>
      </c>
    </row>
    <row r="1725" spans="1:9" x14ac:dyDescent="0.35">
      <c r="A1725" s="1" t="s">
        <v>913</v>
      </c>
      <c r="B1725" s="18">
        <v>2.3377176315760001E-2</v>
      </c>
      <c r="C1725" s="18">
        <v>4.0046008473749999E-2</v>
      </c>
      <c r="D1725" s="18">
        <v>0</v>
      </c>
      <c r="E1725" s="18">
        <v>3.7344416253520002E-2</v>
      </c>
      <c r="F1725" s="18">
        <v>5.29023211265E-2</v>
      </c>
      <c r="G1725" s="18">
        <v>2.9626344435599999E-2</v>
      </c>
      <c r="H1725" s="18">
        <v>0</v>
      </c>
      <c r="I1725" s="18">
        <v>2.8231020266589999E-2</v>
      </c>
    </row>
    <row r="1726" spans="1:9" x14ac:dyDescent="0.35">
      <c r="B1726" s="10">
        <v>3.9015413168730002</v>
      </c>
      <c r="C1726" s="10">
        <v>4.6524578239040002</v>
      </c>
      <c r="D1726" s="10">
        <v>0</v>
      </c>
      <c r="E1726" s="10">
        <v>3.9015413168730002</v>
      </c>
      <c r="F1726" s="10">
        <v>2.7513366914700002</v>
      </c>
      <c r="G1726" s="10">
        <v>1.9011211324349999</v>
      </c>
      <c r="H1726" s="10">
        <v>0</v>
      </c>
      <c r="I1726" s="10">
        <v>8.553999140777</v>
      </c>
    </row>
    <row r="1727" spans="1:9" x14ac:dyDescent="0.35">
      <c r="A1727" s="1" t="s">
        <v>914</v>
      </c>
      <c r="B1727" s="18">
        <v>1</v>
      </c>
      <c r="C1727" s="18">
        <v>1</v>
      </c>
      <c r="D1727" s="18">
        <v>1</v>
      </c>
      <c r="E1727" s="18">
        <v>1</v>
      </c>
      <c r="F1727" s="18">
        <v>1</v>
      </c>
      <c r="G1727" s="18">
        <v>1</v>
      </c>
      <c r="H1727" s="18">
        <v>1</v>
      </c>
      <c r="I1727" s="18">
        <v>1</v>
      </c>
    </row>
    <row r="1728" spans="1:9" x14ac:dyDescent="0.35">
      <c r="B1728" s="10">
        <v>166.8953197843</v>
      </c>
      <c r="C1728" s="10">
        <v>116.1778164971</v>
      </c>
      <c r="D1728" s="10">
        <v>62.420763524329999</v>
      </c>
      <c r="E1728" s="10">
        <v>104.47455626</v>
      </c>
      <c r="F1728" s="10">
        <v>52.007863414740001</v>
      </c>
      <c r="G1728" s="10">
        <v>64.169953082359996</v>
      </c>
      <c r="H1728" s="10">
        <v>19.926863718620002</v>
      </c>
      <c r="I1728" s="10">
        <v>303</v>
      </c>
    </row>
    <row r="1729" spans="1:9" x14ac:dyDescent="0.35">
      <c r="A1729" s="1" t="s">
        <v>98</v>
      </c>
    </row>
    <row r="1730" spans="1:9" x14ac:dyDescent="0.35">
      <c r="A1730" s="1" t="s">
        <v>36</v>
      </c>
    </row>
    <row r="1731" spans="1:9" x14ac:dyDescent="0.35">
      <c r="B1731" s="7"/>
      <c r="C1731" s="7"/>
      <c r="D1731" s="7"/>
      <c r="E1731" s="7"/>
    </row>
    <row r="1732" spans="1:9" x14ac:dyDescent="0.35">
      <c r="B1732" s="10"/>
      <c r="C1732" s="10"/>
      <c r="D1732" s="10"/>
      <c r="E1732" s="10"/>
    </row>
    <row r="1733" spans="1:9" x14ac:dyDescent="0.35">
      <c r="B1733" s="7"/>
      <c r="C1733" s="7"/>
      <c r="D1733" s="7"/>
      <c r="E1733" s="7"/>
    </row>
    <row r="1734" spans="1:9" x14ac:dyDescent="0.35">
      <c r="A1734" s="3" t="s">
        <v>901</v>
      </c>
    </row>
    <row r="1735" spans="1:9" x14ac:dyDescent="0.35">
      <c r="A1735" s="1" t="s">
        <v>16</v>
      </c>
    </row>
    <row r="1736" spans="1:9" ht="62" x14ac:dyDescent="0.35">
      <c r="A1736" s="4" t="s">
        <v>902</v>
      </c>
      <c r="B1736" s="4" t="s">
        <v>921</v>
      </c>
      <c r="C1736" s="4" t="s">
        <v>922</v>
      </c>
      <c r="D1736" s="4" t="s">
        <v>923</v>
      </c>
      <c r="E1736" s="4" t="s">
        <v>924</v>
      </c>
      <c r="F1736" s="4" t="s">
        <v>925</v>
      </c>
      <c r="G1736" s="4" t="s">
        <v>926</v>
      </c>
      <c r="H1736" s="4" t="s">
        <v>913</v>
      </c>
      <c r="I1736" s="4" t="s">
        <v>914</v>
      </c>
    </row>
    <row r="1737" spans="1:9" x14ac:dyDescent="0.35">
      <c r="A1737" s="1" t="s">
        <v>921</v>
      </c>
      <c r="B1737" s="16">
        <v>1</v>
      </c>
      <c r="C1737" s="17">
        <v>0</v>
      </c>
      <c r="D1737" s="16">
        <v>1</v>
      </c>
      <c r="E1737" s="16">
        <v>1</v>
      </c>
      <c r="F1737" s="17">
        <v>0</v>
      </c>
      <c r="G1737" s="17">
        <v>0</v>
      </c>
      <c r="H1737" s="17">
        <v>0</v>
      </c>
      <c r="I1737" s="18">
        <v>0.53835853839659997</v>
      </c>
    </row>
    <row r="1738" spans="1:9" x14ac:dyDescent="0.35">
      <c r="B1738" s="8">
        <v>163.1226371342</v>
      </c>
      <c r="C1738" s="9">
        <v>0</v>
      </c>
      <c r="D1738" s="8">
        <v>141.58099636559999</v>
      </c>
      <c r="E1738" s="8">
        <v>21.541640768520001</v>
      </c>
      <c r="F1738" s="9">
        <v>0</v>
      </c>
      <c r="G1738" s="9">
        <v>0</v>
      </c>
      <c r="H1738" s="9">
        <v>0</v>
      </c>
      <c r="I1738" s="10">
        <v>163.1226371342</v>
      </c>
    </row>
    <row r="1739" spans="1:9" x14ac:dyDescent="0.35">
      <c r="A1739" s="1" t="s">
        <v>922</v>
      </c>
      <c r="B1739" s="17">
        <v>0</v>
      </c>
      <c r="C1739" s="16">
        <v>1</v>
      </c>
      <c r="D1739" s="17">
        <v>0</v>
      </c>
      <c r="E1739" s="17">
        <v>0</v>
      </c>
      <c r="F1739" s="16">
        <v>1</v>
      </c>
      <c r="G1739" s="16">
        <v>1</v>
      </c>
      <c r="H1739" s="17">
        <v>0</v>
      </c>
      <c r="I1739" s="18">
        <v>0.43341044133680001</v>
      </c>
    </row>
    <row r="1740" spans="1:9" x14ac:dyDescent="0.35">
      <c r="B1740" s="9">
        <v>0</v>
      </c>
      <c r="C1740" s="8">
        <v>131.32336372509999</v>
      </c>
      <c r="D1740" s="9">
        <v>0</v>
      </c>
      <c r="E1740" s="9">
        <v>0</v>
      </c>
      <c r="F1740" s="8">
        <v>20.85117859647</v>
      </c>
      <c r="G1740" s="8">
        <v>110.4721851286</v>
      </c>
      <c r="H1740" s="9">
        <v>0</v>
      </c>
      <c r="I1740" s="10">
        <v>131.32336372509999</v>
      </c>
    </row>
    <row r="1741" spans="1:9" x14ac:dyDescent="0.35">
      <c r="A1741" s="1" t="s">
        <v>923</v>
      </c>
      <c r="B1741" s="16">
        <v>0.86794205177789996</v>
      </c>
      <c r="C1741" s="17">
        <v>0</v>
      </c>
      <c r="D1741" s="16">
        <v>1</v>
      </c>
      <c r="E1741" s="17">
        <v>0</v>
      </c>
      <c r="F1741" s="17">
        <v>0</v>
      </c>
      <c r="G1741" s="17">
        <v>0</v>
      </c>
      <c r="H1741" s="17">
        <v>0</v>
      </c>
      <c r="I1741" s="18">
        <v>0.4672640144081</v>
      </c>
    </row>
    <row r="1742" spans="1:9" x14ac:dyDescent="0.35">
      <c r="B1742" s="8">
        <v>141.58099636559999</v>
      </c>
      <c r="C1742" s="9">
        <v>0</v>
      </c>
      <c r="D1742" s="8">
        <v>141.58099636559999</v>
      </c>
      <c r="E1742" s="9">
        <v>0</v>
      </c>
      <c r="F1742" s="9">
        <v>0</v>
      </c>
      <c r="G1742" s="9">
        <v>0</v>
      </c>
      <c r="H1742" s="9">
        <v>0</v>
      </c>
      <c r="I1742" s="10">
        <v>141.58099636559999</v>
      </c>
    </row>
    <row r="1743" spans="1:9" x14ac:dyDescent="0.35">
      <c r="A1743" s="1" t="s">
        <v>924</v>
      </c>
      <c r="B1743" s="16">
        <v>0.13205794822210001</v>
      </c>
      <c r="C1743" s="17">
        <v>0</v>
      </c>
      <c r="D1743" s="17">
        <v>0</v>
      </c>
      <c r="E1743" s="16">
        <v>1</v>
      </c>
      <c r="F1743" s="18">
        <v>0</v>
      </c>
      <c r="G1743" s="17">
        <v>0</v>
      </c>
      <c r="H1743" s="18">
        <v>0</v>
      </c>
      <c r="I1743" s="18">
        <v>7.1094523988499997E-2</v>
      </c>
    </row>
    <row r="1744" spans="1:9" x14ac:dyDescent="0.35">
      <c r="B1744" s="8">
        <v>21.541640768520001</v>
      </c>
      <c r="C1744" s="9">
        <v>0</v>
      </c>
      <c r="D1744" s="9">
        <v>0</v>
      </c>
      <c r="E1744" s="8">
        <v>21.541640768520001</v>
      </c>
      <c r="F1744" s="10">
        <v>0</v>
      </c>
      <c r="G1744" s="9">
        <v>0</v>
      </c>
      <c r="H1744" s="10">
        <v>0</v>
      </c>
      <c r="I1744" s="10">
        <v>21.541640768520001</v>
      </c>
    </row>
    <row r="1745" spans="1:10" x14ac:dyDescent="0.35">
      <c r="A1745" s="1" t="s">
        <v>925</v>
      </c>
      <c r="B1745" s="17">
        <v>0</v>
      </c>
      <c r="C1745" s="16">
        <v>0.15877737216759999</v>
      </c>
      <c r="D1745" s="17">
        <v>0</v>
      </c>
      <c r="E1745" s="18">
        <v>0</v>
      </c>
      <c r="F1745" s="16">
        <v>1</v>
      </c>
      <c r="G1745" s="17">
        <v>0</v>
      </c>
      <c r="H1745" s="18">
        <v>0</v>
      </c>
      <c r="I1745" s="18">
        <v>6.8815770945449994E-2</v>
      </c>
    </row>
    <row r="1746" spans="1:10" x14ac:dyDescent="0.35">
      <c r="B1746" s="9">
        <v>0</v>
      </c>
      <c r="C1746" s="8">
        <v>20.85117859647</v>
      </c>
      <c r="D1746" s="9">
        <v>0</v>
      </c>
      <c r="E1746" s="10">
        <v>0</v>
      </c>
      <c r="F1746" s="8">
        <v>20.85117859647</v>
      </c>
      <c r="G1746" s="9">
        <v>0</v>
      </c>
      <c r="H1746" s="10">
        <v>0</v>
      </c>
      <c r="I1746" s="10">
        <v>20.85117859647</v>
      </c>
    </row>
    <row r="1747" spans="1:10" x14ac:dyDescent="0.35">
      <c r="A1747" s="1" t="s">
        <v>926</v>
      </c>
      <c r="B1747" s="17">
        <v>0</v>
      </c>
      <c r="C1747" s="16">
        <v>0.84122262783239998</v>
      </c>
      <c r="D1747" s="17">
        <v>0</v>
      </c>
      <c r="E1747" s="17">
        <v>0</v>
      </c>
      <c r="F1747" s="17">
        <v>0</v>
      </c>
      <c r="G1747" s="16">
        <v>1</v>
      </c>
      <c r="H1747" s="18">
        <v>0</v>
      </c>
      <c r="I1747" s="18">
        <v>0.36459467039139998</v>
      </c>
    </row>
    <row r="1748" spans="1:10" x14ac:dyDescent="0.35">
      <c r="B1748" s="9">
        <v>0</v>
      </c>
      <c r="C1748" s="8">
        <v>110.4721851286</v>
      </c>
      <c r="D1748" s="9">
        <v>0</v>
      </c>
      <c r="E1748" s="9">
        <v>0</v>
      </c>
      <c r="F1748" s="9">
        <v>0</v>
      </c>
      <c r="G1748" s="8">
        <v>110.4721851286</v>
      </c>
      <c r="H1748" s="10">
        <v>0</v>
      </c>
      <c r="I1748" s="10">
        <v>110.4721851286</v>
      </c>
    </row>
    <row r="1749" spans="1:10" x14ac:dyDescent="0.35">
      <c r="A1749" s="1" t="s">
        <v>913</v>
      </c>
      <c r="B1749" s="17">
        <v>0</v>
      </c>
      <c r="C1749" s="17">
        <v>0</v>
      </c>
      <c r="D1749" s="17">
        <v>0</v>
      </c>
      <c r="E1749" s="18">
        <v>0</v>
      </c>
      <c r="F1749" s="18">
        <v>0</v>
      </c>
      <c r="G1749" s="18">
        <v>0</v>
      </c>
      <c r="H1749" s="16">
        <v>1</v>
      </c>
      <c r="I1749" s="18">
        <v>2.8231020266589999E-2</v>
      </c>
    </row>
    <row r="1750" spans="1:10" x14ac:dyDescent="0.35">
      <c r="B1750" s="9">
        <v>0</v>
      </c>
      <c r="C1750" s="9">
        <v>0</v>
      </c>
      <c r="D1750" s="9">
        <v>0</v>
      </c>
      <c r="E1750" s="10">
        <v>0</v>
      </c>
      <c r="F1750" s="10">
        <v>0</v>
      </c>
      <c r="G1750" s="10">
        <v>0</v>
      </c>
      <c r="H1750" s="8">
        <v>8.553999140777</v>
      </c>
      <c r="I1750" s="10">
        <v>8.553999140777</v>
      </c>
    </row>
    <row r="1751" spans="1:10" x14ac:dyDescent="0.35">
      <c r="A1751" s="1" t="s">
        <v>914</v>
      </c>
      <c r="B1751" s="18">
        <v>1</v>
      </c>
      <c r="C1751" s="18">
        <v>1</v>
      </c>
      <c r="D1751" s="18">
        <v>1</v>
      </c>
      <c r="E1751" s="18">
        <v>1</v>
      </c>
      <c r="F1751" s="18">
        <v>1</v>
      </c>
      <c r="G1751" s="18">
        <v>1</v>
      </c>
      <c r="H1751" s="18">
        <v>1</v>
      </c>
      <c r="I1751" s="18">
        <v>1</v>
      </c>
    </row>
    <row r="1752" spans="1:10" x14ac:dyDescent="0.35">
      <c r="B1752" s="10">
        <v>163.1226371342</v>
      </c>
      <c r="C1752" s="10">
        <v>131.32336372509999</v>
      </c>
      <c r="D1752" s="10">
        <v>141.58099636559999</v>
      </c>
      <c r="E1752" s="10">
        <v>21.541640768520001</v>
      </c>
      <c r="F1752" s="10">
        <v>20.85117859647</v>
      </c>
      <c r="G1752" s="10">
        <v>110.4721851286</v>
      </c>
      <c r="H1752" s="10">
        <v>8.553999140777</v>
      </c>
      <c r="I1752" s="10">
        <v>303</v>
      </c>
    </row>
    <row r="1753" spans="1:10" x14ac:dyDescent="0.35">
      <c r="A1753" s="1" t="s">
        <v>16</v>
      </c>
    </row>
    <row r="1754" spans="1:10" x14ac:dyDescent="0.35">
      <c r="A1754" s="1" t="s">
        <v>36</v>
      </c>
    </row>
    <row r="1755" spans="1:10" x14ac:dyDescent="0.35">
      <c r="B1755" s="7"/>
      <c r="C1755" s="7"/>
      <c r="D1755" s="7"/>
    </row>
    <row r="1756" spans="1:10" x14ac:dyDescent="0.35">
      <c r="B1756" s="10"/>
      <c r="C1756" s="10"/>
      <c r="D1756" s="10"/>
    </row>
    <row r="1757" spans="1:10" x14ac:dyDescent="0.35">
      <c r="B1757" s="5"/>
      <c r="C1757" s="6"/>
      <c r="D1757" s="7"/>
    </row>
    <row r="1758" spans="1:10" x14ac:dyDescent="0.35">
      <c r="A1758" s="3" t="s">
        <v>901</v>
      </c>
    </row>
    <row r="1759" spans="1:10" x14ac:dyDescent="0.35">
      <c r="A1759" s="1" t="s">
        <v>99</v>
      </c>
    </row>
    <row r="1760" spans="1:10" ht="31" x14ac:dyDescent="0.35">
      <c r="A1760" s="4" t="s">
        <v>902</v>
      </c>
      <c r="B1760" s="4" t="s">
        <v>927</v>
      </c>
      <c r="C1760" s="4" t="s">
        <v>928</v>
      </c>
      <c r="D1760" s="4" t="s">
        <v>929</v>
      </c>
      <c r="E1760" s="4" t="s">
        <v>930</v>
      </c>
      <c r="F1760" s="4" t="s">
        <v>931</v>
      </c>
      <c r="G1760" s="4" t="s">
        <v>932</v>
      </c>
      <c r="H1760" s="4" t="s">
        <v>933</v>
      </c>
      <c r="I1760" s="4" t="s">
        <v>934</v>
      </c>
      <c r="J1760" s="4" t="s">
        <v>914</v>
      </c>
    </row>
    <row r="1761" spans="1:10" x14ac:dyDescent="0.35">
      <c r="A1761" s="1" t="s">
        <v>921</v>
      </c>
      <c r="B1761" s="17">
        <v>1.7547738971599999E-2</v>
      </c>
      <c r="C1761" s="16">
        <v>0.88270012296099998</v>
      </c>
      <c r="D1761" s="17">
        <v>2.6554694169790002E-2</v>
      </c>
      <c r="E1761" s="17">
        <v>9.9506110504100007E-3</v>
      </c>
      <c r="F1761" s="17">
        <v>0.25247092111570002</v>
      </c>
      <c r="G1761" s="16">
        <v>0.95833033980890003</v>
      </c>
      <c r="H1761" s="18">
        <v>0.65198450211449999</v>
      </c>
      <c r="I1761" s="18">
        <v>0</v>
      </c>
      <c r="J1761" s="18">
        <v>0.53835853839659997</v>
      </c>
    </row>
    <row r="1762" spans="1:10" x14ac:dyDescent="0.35">
      <c r="B1762" s="9">
        <v>2.078717015879</v>
      </c>
      <c r="C1762" s="8">
        <v>159.86799521730001</v>
      </c>
      <c r="D1762" s="9">
        <v>1.4392957731960001</v>
      </c>
      <c r="E1762" s="9">
        <v>0.63942124268269995</v>
      </c>
      <c r="F1762" s="9">
        <v>4.8993316348349998</v>
      </c>
      <c r="G1762" s="8">
        <v>154.9686635825</v>
      </c>
      <c r="H1762" s="10">
        <v>1.175924900971</v>
      </c>
      <c r="I1762" s="10">
        <v>0</v>
      </c>
      <c r="J1762" s="10">
        <v>163.1226371342</v>
      </c>
    </row>
    <row r="1763" spans="1:10" x14ac:dyDescent="0.35">
      <c r="A1763" s="1" t="s">
        <v>922</v>
      </c>
      <c r="B1763" s="16">
        <v>0.96914312521320001</v>
      </c>
      <c r="C1763" s="17">
        <v>7.8774699244730004E-2</v>
      </c>
      <c r="D1763" s="16">
        <v>0.97344530583019995</v>
      </c>
      <c r="E1763" s="16">
        <v>0.96551434992030005</v>
      </c>
      <c r="F1763" s="18">
        <v>0.61417980704950004</v>
      </c>
      <c r="G1763" s="17">
        <v>1.452378182263E-2</v>
      </c>
      <c r="H1763" s="18">
        <v>0.34801549788550001</v>
      </c>
      <c r="I1763" s="18">
        <v>1</v>
      </c>
      <c r="J1763" s="18">
        <v>0.43341044133680001</v>
      </c>
    </row>
    <row r="1764" spans="1:10" x14ac:dyDescent="0.35">
      <c r="B1764" s="8">
        <v>114.8053494791</v>
      </c>
      <c r="C1764" s="9">
        <v>14.267079968059999</v>
      </c>
      <c r="D1764" s="8">
        <v>52.761884778670002</v>
      </c>
      <c r="E1764" s="8">
        <v>62.043464700450002</v>
      </c>
      <c r="F1764" s="10">
        <v>11.91848370045</v>
      </c>
      <c r="G1764" s="9">
        <v>2.348596267614</v>
      </c>
      <c r="H1764" s="10">
        <v>0.62768376941509996</v>
      </c>
      <c r="I1764" s="10">
        <v>1.623250508465</v>
      </c>
      <c r="J1764" s="10">
        <v>131.32336372509999</v>
      </c>
    </row>
    <row r="1765" spans="1:10" x14ac:dyDescent="0.35">
      <c r="A1765" s="1" t="s">
        <v>923</v>
      </c>
      <c r="B1765" s="17">
        <v>1.2149987871389999E-2</v>
      </c>
      <c r="C1765" s="16">
        <v>0.77378274605099995</v>
      </c>
      <c r="D1765" s="17">
        <v>2.6554694169790002E-2</v>
      </c>
      <c r="E1765" s="17">
        <v>0</v>
      </c>
      <c r="F1765" s="17">
        <v>7.2680075925680002E-2</v>
      </c>
      <c r="G1765" s="16">
        <v>0.85791808414540005</v>
      </c>
      <c r="H1765" s="18">
        <v>0</v>
      </c>
      <c r="I1765" s="18">
        <v>0</v>
      </c>
      <c r="J1765" s="18">
        <v>0.4672640144081</v>
      </c>
    </row>
    <row r="1766" spans="1:10" x14ac:dyDescent="0.35">
      <c r="B1766" s="9">
        <v>1.4392957731960001</v>
      </c>
      <c r="C1766" s="8">
        <v>140.14170059240001</v>
      </c>
      <c r="D1766" s="9">
        <v>1.4392957731960001</v>
      </c>
      <c r="E1766" s="9">
        <v>0</v>
      </c>
      <c r="F1766" s="9">
        <v>1.4103952789150001</v>
      </c>
      <c r="G1766" s="8">
        <v>138.7313053135</v>
      </c>
      <c r="H1766" s="10">
        <v>0</v>
      </c>
      <c r="I1766" s="10">
        <v>0</v>
      </c>
      <c r="J1766" s="10">
        <v>141.58099636559999</v>
      </c>
    </row>
    <row r="1767" spans="1:10" x14ac:dyDescent="0.35">
      <c r="A1767" s="1" t="s">
        <v>924</v>
      </c>
      <c r="B1767" s="17">
        <v>5.3977511002120003E-3</v>
      </c>
      <c r="C1767" s="16">
        <v>0.10891737691</v>
      </c>
      <c r="D1767" s="18">
        <v>0</v>
      </c>
      <c r="E1767" s="17">
        <v>9.9506110504100007E-3</v>
      </c>
      <c r="F1767" s="18">
        <v>0.1797908451901</v>
      </c>
      <c r="G1767" s="18">
        <v>0.1004122556635</v>
      </c>
      <c r="H1767" s="16">
        <v>0.65198450211449999</v>
      </c>
      <c r="I1767" s="18">
        <v>0</v>
      </c>
      <c r="J1767" s="18">
        <v>7.1094523988499997E-2</v>
      </c>
    </row>
    <row r="1768" spans="1:10" x14ac:dyDescent="0.35">
      <c r="B1768" s="9">
        <v>0.63942124268269995</v>
      </c>
      <c r="C1768" s="8">
        <v>19.72629462486</v>
      </c>
      <c r="D1768" s="10">
        <v>0</v>
      </c>
      <c r="E1768" s="9">
        <v>0.63942124268269995</v>
      </c>
      <c r="F1768" s="10">
        <v>3.48893635592</v>
      </c>
      <c r="G1768" s="10">
        <v>16.23735826894</v>
      </c>
      <c r="H1768" s="8">
        <v>1.175924900971</v>
      </c>
      <c r="I1768" s="10">
        <v>0</v>
      </c>
      <c r="J1768" s="10">
        <v>21.541640768520001</v>
      </c>
    </row>
    <row r="1769" spans="1:10" x14ac:dyDescent="0.35">
      <c r="A1769" s="1" t="s">
        <v>925</v>
      </c>
      <c r="B1769" s="18">
        <v>0.1051975369432</v>
      </c>
      <c r="C1769" s="17">
        <v>3.3893155863209998E-2</v>
      </c>
      <c r="D1769" s="18">
        <v>3.4332358737540002E-2</v>
      </c>
      <c r="E1769" s="16">
        <v>0.16497043601280001</v>
      </c>
      <c r="F1769" s="16">
        <v>0.2902884979632</v>
      </c>
      <c r="G1769" s="17">
        <v>3.1246112368489998E-3</v>
      </c>
      <c r="H1769" s="18">
        <v>0.34801549788550001</v>
      </c>
      <c r="I1769" s="18">
        <v>1</v>
      </c>
      <c r="J1769" s="18">
        <v>6.8815770945449994E-2</v>
      </c>
    </row>
    <row r="1770" spans="1:10" x14ac:dyDescent="0.35">
      <c r="B1770" s="10">
        <v>12.46177131004</v>
      </c>
      <c r="C1770" s="9">
        <v>6.1384730085500001</v>
      </c>
      <c r="D1770" s="10">
        <v>1.8608543747049999</v>
      </c>
      <c r="E1770" s="8">
        <v>10.600916935340001</v>
      </c>
      <c r="F1770" s="8">
        <v>5.6332016971090004</v>
      </c>
      <c r="G1770" s="9">
        <v>0.50527131144140003</v>
      </c>
      <c r="H1770" s="10">
        <v>0.62768376941509996</v>
      </c>
      <c r="I1770" s="10">
        <v>1.623250508465</v>
      </c>
      <c r="J1770" s="10">
        <v>20.85117859647</v>
      </c>
    </row>
    <row r="1771" spans="1:10" x14ac:dyDescent="0.35">
      <c r="A1771" s="1" t="s">
        <v>926</v>
      </c>
      <c r="B1771" s="16">
        <v>0.86394558827000001</v>
      </c>
      <c r="C1771" s="17">
        <v>4.488154338151E-2</v>
      </c>
      <c r="D1771" s="16">
        <v>0.93911294709269999</v>
      </c>
      <c r="E1771" s="16">
        <v>0.80054391390750002</v>
      </c>
      <c r="F1771" s="18">
        <v>0.32389130908629998</v>
      </c>
      <c r="G1771" s="17">
        <v>1.1399170585779999E-2</v>
      </c>
      <c r="H1771" s="18">
        <v>0</v>
      </c>
      <c r="I1771" s="18">
        <v>0</v>
      </c>
      <c r="J1771" s="18">
        <v>0.36459467039139998</v>
      </c>
    </row>
    <row r="1772" spans="1:10" x14ac:dyDescent="0.35">
      <c r="B1772" s="8">
        <v>102.3435781691</v>
      </c>
      <c r="C1772" s="9">
        <v>8.1286069595099999</v>
      </c>
      <c r="D1772" s="8">
        <v>50.901030403969997</v>
      </c>
      <c r="E1772" s="8">
        <v>51.44254776511</v>
      </c>
      <c r="F1772" s="10">
        <v>6.2852820033379997</v>
      </c>
      <c r="G1772" s="9">
        <v>1.843324956172</v>
      </c>
      <c r="H1772" s="10">
        <v>0</v>
      </c>
      <c r="I1772" s="10">
        <v>0</v>
      </c>
      <c r="J1772" s="10">
        <v>110.4721851286</v>
      </c>
    </row>
    <row r="1773" spans="1:10" x14ac:dyDescent="0.35">
      <c r="A1773" s="1" t="s">
        <v>913</v>
      </c>
      <c r="B1773" s="18">
        <v>1.3309135815199999E-2</v>
      </c>
      <c r="C1773" s="18">
        <v>3.8525177794269998E-2</v>
      </c>
      <c r="D1773" s="18">
        <v>0</v>
      </c>
      <c r="E1773" s="18">
        <v>2.4535039029289999E-2</v>
      </c>
      <c r="F1773" s="16">
        <v>0.1333492718347</v>
      </c>
      <c r="G1773" s="18">
        <v>2.7145878368469999E-2</v>
      </c>
      <c r="H1773" s="18">
        <v>0</v>
      </c>
      <c r="I1773" s="18">
        <v>0</v>
      </c>
      <c r="J1773" s="18">
        <v>2.8231020266589999E-2</v>
      </c>
    </row>
    <row r="1774" spans="1:10" x14ac:dyDescent="0.35">
      <c r="B1774" s="10">
        <v>1.5766092218759999</v>
      </c>
      <c r="C1774" s="10">
        <v>6.9773899189010002</v>
      </c>
      <c r="D1774" s="10">
        <v>0</v>
      </c>
      <c r="E1774" s="10">
        <v>1.5766092218759999</v>
      </c>
      <c r="F1774" s="8">
        <v>2.587713084322</v>
      </c>
      <c r="G1774" s="10">
        <v>4.3896768345790003</v>
      </c>
      <c r="H1774" s="10">
        <v>0</v>
      </c>
      <c r="I1774" s="10">
        <v>0</v>
      </c>
      <c r="J1774" s="10">
        <v>8.553999140777</v>
      </c>
    </row>
    <row r="1775" spans="1:10" x14ac:dyDescent="0.35">
      <c r="A1775" s="1" t="s">
        <v>914</v>
      </c>
      <c r="B1775" s="18">
        <v>1</v>
      </c>
      <c r="C1775" s="18">
        <v>1</v>
      </c>
      <c r="D1775" s="18">
        <v>1</v>
      </c>
      <c r="E1775" s="18">
        <v>1</v>
      </c>
      <c r="F1775" s="18">
        <v>1</v>
      </c>
      <c r="G1775" s="18">
        <v>1</v>
      </c>
      <c r="H1775" s="18">
        <v>1</v>
      </c>
      <c r="I1775" s="18">
        <v>1</v>
      </c>
      <c r="J1775" s="18">
        <v>1</v>
      </c>
    </row>
    <row r="1776" spans="1:10" x14ac:dyDescent="0.35">
      <c r="B1776" s="10">
        <v>118.4606757169</v>
      </c>
      <c r="C1776" s="10">
        <v>181.11246510429999</v>
      </c>
      <c r="D1776" s="10">
        <v>54.201180551870003</v>
      </c>
      <c r="E1776" s="10">
        <v>64.259495165009994</v>
      </c>
      <c r="F1776" s="10">
        <v>19.4055284196</v>
      </c>
      <c r="G1776" s="10">
        <v>161.7069366847</v>
      </c>
      <c r="H1776" s="10">
        <v>1.8036086703859999</v>
      </c>
      <c r="I1776" s="10">
        <v>1.623250508465</v>
      </c>
      <c r="J1776" s="10">
        <v>303</v>
      </c>
    </row>
    <row r="1777" spans="1:10" x14ac:dyDescent="0.35">
      <c r="A1777" s="1" t="s">
        <v>99</v>
      </c>
    </row>
    <row r="1778" spans="1:10" x14ac:dyDescent="0.35">
      <c r="A1778" s="1" t="s">
        <v>36</v>
      </c>
    </row>
    <row r="1780" spans="1:10" x14ac:dyDescent="0.35">
      <c r="A1780" s="4"/>
      <c r="B1780" s="4"/>
      <c r="C1780" s="4"/>
      <c r="D1780" s="4"/>
    </row>
    <row r="1781" spans="1:10" x14ac:dyDescent="0.35">
      <c r="B1781" s="7"/>
      <c r="C1781" s="7"/>
      <c r="D1781" s="7"/>
    </row>
    <row r="1782" spans="1:10" x14ac:dyDescent="0.35">
      <c r="A1782" s="3" t="s">
        <v>901</v>
      </c>
    </row>
    <row r="1783" spans="1:10" x14ac:dyDescent="0.35">
      <c r="A1783" s="1" t="s">
        <v>100</v>
      </c>
    </row>
    <row r="1784" spans="1:10" ht="31" x14ac:dyDescent="0.35">
      <c r="A1784" s="4" t="s">
        <v>902</v>
      </c>
      <c r="B1784" s="4" t="s">
        <v>927</v>
      </c>
      <c r="C1784" s="4" t="s">
        <v>928</v>
      </c>
      <c r="D1784" s="4" t="s">
        <v>929</v>
      </c>
      <c r="E1784" s="4" t="s">
        <v>930</v>
      </c>
      <c r="F1784" s="4" t="s">
        <v>931</v>
      </c>
      <c r="G1784" s="4" t="s">
        <v>932</v>
      </c>
      <c r="H1784" s="4" t="s">
        <v>933</v>
      </c>
      <c r="I1784" s="4" t="s">
        <v>934</v>
      </c>
      <c r="J1784" s="4" t="s">
        <v>914</v>
      </c>
    </row>
    <row r="1785" spans="1:10" x14ac:dyDescent="0.35">
      <c r="A1785" s="1" t="s">
        <v>921</v>
      </c>
      <c r="B1785" s="16">
        <v>0.91127408207850003</v>
      </c>
      <c r="C1785" s="17">
        <v>0.22994230397420001</v>
      </c>
      <c r="D1785" s="16">
        <v>0.98051160797759995</v>
      </c>
      <c r="E1785" s="16">
        <v>0.83593312918490004</v>
      </c>
      <c r="F1785" s="18">
        <v>0.33644809767720002</v>
      </c>
      <c r="G1785" s="17">
        <v>0.18142116426339999</v>
      </c>
      <c r="H1785" s="18">
        <v>0.47914534086940003</v>
      </c>
      <c r="I1785" s="18">
        <v>0.50589721202570004</v>
      </c>
      <c r="J1785" s="18">
        <v>0.53835853839659997</v>
      </c>
    </row>
    <row r="1786" spans="1:10" x14ac:dyDescent="0.35">
      <c r="B1786" s="8">
        <v>72.505947742540002</v>
      </c>
      <c r="C1786" s="9">
        <v>17.1973696431</v>
      </c>
      <c r="D1786" s="8">
        <v>40.654143193110002</v>
      </c>
      <c r="E1786" s="8">
        <v>31.85180454943</v>
      </c>
      <c r="F1786" s="10">
        <v>7.8756255955909999</v>
      </c>
      <c r="G1786" s="9">
        <v>9.3217440475059998</v>
      </c>
      <c r="H1786" s="10">
        <v>31.873362382380002</v>
      </c>
      <c r="I1786" s="10">
        <v>41.545957366149999</v>
      </c>
      <c r="J1786" s="10">
        <v>163.1226371342</v>
      </c>
    </row>
    <row r="1787" spans="1:10" x14ac:dyDescent="0.35">
      <c r="A1787" s="1" t="s">
        <v>922</v>
      </c>
      <c r="B1787" s="17">
        <v>8.2400264020900005E-2</v>
      </c>
      <c r="C1787" s="16">
        <v>0.73662183424189998</v>
      </c>
      <c r="D1787" s="17">
        <v>1.948839202239E-2</v>
      </c>
      <c r="E1787" s="17">
        <v>0.1508579439155</v>
      </c>
      <c r="F1787" s="18">
        <v>0.55672302012219999</v>
      </c>
      <c r="G1787" s="16">
        <v>0.81857883573659995</v>
      </c>
      <c r="H1787" s="18">
        <v>0.50155187480959995</v>
      </c>
      <c r="I1787" s="18">
        <v>0.44215671684820002</v>
      </c>
      <c r="J1787" s="18">
        <v>0.43341044133680001</v>
      </c>
    </row>
    <row r="1788" spans="1:10" x14ac:dyDescent="0.35">
      <c r="B1788" s="9">
        <v>6.5562154730050004</v>
      </c>
      <c r="C1788" s="8">
        <v>55.091898061759998</v>
      </c>
      <c r="D1788" s="9">
        <v>0.80803110685849999</v>
      </c>
      <c r="E1788" s="9">
        <v>5.7481843661459999</v>
      </c>
      <c r="F1788" s="10">
        <v>13.03185274995</v>
      </c>
      <c r="G1788" s="8">
        <v>42.060045311810001</v>
      </c>
      <c r="H1788" s="10">
        <v>33.36387374729</v>
      </c>
      <c r="I1788" s="10">
        <v>36.311376443009998</v>
      </c>
      <c r="J1788" s="10">
        <v>131.32336372509999</v>
      </c>
    </row>
    <row r="1789" spans="1:10" x14ac:dyDescent="0.35">
      <c r="A1789" s="1" t="s">
        <v>923</v>
      </c>
      <c r="B1789" s="16">
        <v>0.81733767462219997</v>
      </c>
      <c r="C1789" s="17">
        <v>0.19079176635930001</v>
      </c>
      <c r="D1789" s="16">
        <v>0.94158690592670002</v>
      </c>
      <c r="E1789" s="16">
        <v>0.68213562398229999</v>
      </c>
      <c r="F1789" s="18">
        <v>0.2386767902568</v>
      </c>
      <c r="G1789" s="17">
        <v>0.16897665326729999</v>
      </c>
      <c r="H1789" s="18">
        <v>0.36407853578209998</v>
      </c>
      <c r="I1789" s="18">
        <v>0.46345994505679999</v>
      </c>
      <c r="J1789" s="18">
        <v>0.4672640144081</v>
      </c>
    </row>
    <row r="1790" spans="1:10" x14ac:dyDescent="0.35">
      <c r="B1790" s="8">
        <v>65.031853631779995</v>
      </c>
      <c r="C1790" s="9">
        <v>14.269303534980001</v>
      </c>
      <c r="D1790" s="8">
        <v>39.040240412099998</v>
      </c>
      <c r="E1790" s="8">
        <v>25.991613219680001</v>
      </c>
      <c r="F1790" s="10">
        <v>5.5869807301550001</v>
      </c>
      <c r="G1790" s="9">
        <v>8.6823228048230003</v>
      </c>
      <c r="H1790" s="10">
        <v>24.2189709819</v>
      </c>
      <c r="I1790" s="10">
        <v>38.060868216979998</v>
      </c>
      <c r="J1790" s="10">
        <v>141.58099636559999</v>
      </c>
    </row>
    <row r="1791" spans="1:10" x14ac:dyDescent="0.35">
      <c r="A1791" s="1" t="s">
        <v>924</v>
      </c>
      <c r="B1791" s="18">
        <v>9.3936407456330001E-2</v>
      </c>
      <c r="C1791" s="18">
        <v>3.9150537614920003E-2</v>
      </c>
      <c r="D1791" s="18">
        <v>3.8924702050870001E-2</v>
      </c>
      <c r="E1791" s="18">
        <v>0.15379750520249999</v>
      </c>
      <c r="F1791" s="18">
        <v>9.7771307420449996E-2</v>
      </c>
      <c r="G1791" s="18">
        <v>1.244451099613E-2</v>
      </c>
      <c r="H1791" s="18">
        <v>0.11506680508720001</v>
      </c>
      <c r="I1791" s="18">
        <v>4.2437266968840003E-2</v>
      </c>
      <c r="J1791" s="18">
        <v>7.1094523988499997E-2</v>
      </c>
    </row>
    <row r="1792" spans="1:10" x14ac:dyDescent="0.35">
      <c r="B1792" s="10">
        <v>7.4740941107590002</v>
      </c>
      <c r="C1792" s="10">
        <v>2.9280661081189998</v>
      </c>
      <c r="D1792" s="10">
        <v>1.6139027810069999</v>
      </c>
      <c r="E1792" s="10">
        <v>5.8601913297520003</v>
      </c>
      <c r="F1792" s="10">
        <v>2.288644865437</v>
      </c>
      <c r="G1792" s="10">
        <v>0.63942124268269995</v>
      </c>
      <c r="H1792" s="10">
        <v>7.6543914004740001</v>
      </c>
      <c r="I1792" s="10">
        <v>3.4850891491640001</v>
      </c>
      <c r="J1792" s="10">
        <v>21.541640768520001</v>
      </c>
    </row>
    <row r="1793" spans="1:10" x14ac:dyDescent="0.35">
      <c r="A1793" s="1" t="s">
        <v>925</v>
      </c>
      <c r="B1793" s="18">
        <v>2.6538512468639999E-2</v>
      </c>
      <c r="C1793" s="18">
        <v>4.7105975807889999E-2</v>
      </c>
      <c r="D1793" s="18">
        <v>1.948839202239E-2</v>
      </c>
      <c r="E1793" s="18">
        <v>3.4210115194740001E-2</v>
      </c>
      <c r="F1793" s="18">
        <v>0.1099032316923</v>
      </c>
      <c r="G1793" s="18">
        <v>1.849725584735E-2</v>
      </c>
      <c r="H1793" s="18">
        <v>9.3604904462919997E-2</v>
      </c>
      <c r="I1793" s="18">
        <v>0.10946779403989999</v>
      </c>
      <c r="J1793" s="18">
        <v>6.8815770945449994E-2</v>
      </c>
    </row>
    <row r="1794" spans="1:10" x14ac:dyDescent="0.35">
      <c r="B1794" s="10">
        <v>2.111549133305</v>
      </c>
      <c r="C1794" s="10">
        <v>3.5230528022279999</v>
      </c>
      <c r="D1794" s="10">
        <v>0.80803110685849999</v>
      </c>
      <c r="E1794" s="10">
        <v>1.3035180264470001</v>
      </c>
      <c r="F1794" s="10">
        <v>2.5726306985540002</v>
      </c>
      <c r="G1794" s="10">
        <v>0.95042210367400004</v>
      </c>
      <c r="H1794" s="10">
        <v>6.2267182548440001</v>
      </c>
      <c r="I1794" s="10">
        <v>8.9898584060949993</v>
      </c>
      <c r="J1794" s="10">
        <v>20.85117859647</v>
      </c>
    </row>
    <row r="1795" spans="1:10" x14ac:dyDescent="0.35">
      <c r="A1795" s="1" t="s">
        <v>926</v>
      </c>
      <c r="B1795" s="17">
        <v>5.5861751552260003E-2</v>
      </c>
      <c r="C1795" s="16">
        <v>0.68951585843399998</v>
      </c>
      <c r="D1795" s="17">
        <v>0</v>
      </c>
      <c r="E1795" s="17">
        <v>0.11664782872069999</v>
      </c>
      <c r="F1795" s="18">
        <v>0.44681978842980002</v>
      </c>
      <c r="G1795" s="16">
        <v>0.80008157988920003</v>
      </c>
      <c r="H1795" s="18">
        <v>0.40794697034659999</v>
      </c>
      <c r="I1795" s="18">
        <v>0.33268892280829998</v>
      </c>
      <c r="J1795" s="18">
        <v>0.36459467039139998</v>
      </c>
    </row>
    <row r="1796" spans="1:10" x14ac:dyDescent="0.35">
      <c r="B1796" s="9">
        <v>4.4446663396990003</v>
      </c>
      <c r="C1796" s="8">
        <v>51.568845259530001</v>
      </c>
      <c r="D1796" s="9">
        <v>0</v>
      </c>
      <c r="E1796" s="9">
        <v>4.4446663396990003</v>
      </c>
      <c r="F1796" s="10">
        <v>10.45922205139</v>
      </c>
      <c r="G1796" s="8">
        <v>41.10962320814</v>
      </c>
      <c r="H1796" s="10">
        <v>27.137155492440002</v>
      </c>
      <c r="I1796" s="10">
        <v>27.32151803691</v>
      </c>
      <c r="J1796" s="10">
        <v>110.4721851286</v>
      </c>
    </row>
    <row r="1797" spans="1:10" x14ac:dyDescent="0.35">
      <c r="A1797" s="1" t="s">
        <v>913</v>
      </c>
      <c r="B1797" s="18">
        <v>6.3256539005749996E-3</v>
      </c>
      <c r="C1797" s="18">
        <v>3.343586178388E-2</v>
      </c>
      <c r="D1797" s="18">
        <v>0</v>
      </c>
      <c r="E1797" s="18">
        <v>1.320892689966E-2</v>
      </c>
      <c r="F1797" s="18">
        <v>0.10682888220059999</v>
      </c>
      <c r="G1797" s="18">
        <v>0</v>
      </c>
      <c r="H1797" s="18">
        <v>1.9302784321090002E-2</v>
      </c>
      <c r="I1797" s="18">
        <v>5.1946071126110001E-2</v>
      </c>
      <c r="J1797" s="18">
        <v>2.8231020266589999E-2</v>
      </c>
    </row>
    <row r="1798" spans="1:10" x14ac:dyDescent="0.35">
      <c r="B1798" s="10">
        <v>0.50330360554789999</v>
      </c>
      <c r="C1798" s="10">
        <v>2.5006658822440002</v>
      </c>
      <c r="D1798" s="10">
        <v>0</v>
      </c>
      <c r="E1798" s="10">
        <v>0.50330360554789999</v>
      </c>
      <c r="F1798" s="10">
        <v>2.5006658822440002</v>
      </c>
      <c r="G1798" s="10">
        <v>0</v>
      </c>
      <c r="H1798" s="10">
        <v>1.2840459609579999</v>
      </c>
      <c r="I1798" s="10">
        <v>4.2659836920279997</v>
      </c>
      <c r="J1798" s="10">
        <v>8.553999140777</v>
      </c>
    </row>
    <row r="1799" spans="1:10" x14ac:dyDescent="0.35">
      <c r="A1799" s="1" t="s">
        <v>914</v>
      </c>
      <c r="B1799" s="18">
        <v>1</v>
      </c>
      <c r="C1799" s="18">
        <v>1</v>
      </c>
      <c r="D1799" s="18">
        <v>1</v>
      </c>
      <c r="E1799" s="18">
        <v>1</v>
      </c>
      <c r="F1799" s="18">
        <v>1</v>
      </c>
      <c r="G1799" s="18">
        <v>1</v>
      </c>
      <c r="H1799" s="18">
        <v>1</v>
      </c>
      <c r="I1799" s="18">
        <v>1</v>
      </c>
      <c r="J1799" s="18">
        <v>1</v>
      </c>
    </row>
    <row r="1800" spans="1:10" x14ac:dyDescent="0.35">
      <c r="B1800" s="10">
        <v>79.565466821089998</v>
      </c>
      <c r="C1800" s="10">
        <v>74.789933587099995</v>
      </c>
      <c r="D1800" s="10">
        <v>41.462174299970002</v>
      </c>
      <c r="E1800" s="10">
        <v>38.103292521119997</v>
      </c>
      <c r="F1800" s="10">
        <v>23.408144227779999</v>
      </c>
      <c r="G1800" s="10">
        <v>51.381789359320003</v>
      </c>
      <c r="H1800" s="10">
        <v>66.521282090620005</v>
      </c>
      <c r="I1800" s="10">
        <v>82.123317501179997</v>
      </c>
      <c r="J1800" s="10">
        <v>303</v>
      </c>
    </row>
    <row r="1801" spans="1:10" x14ac:dyDescent="0.35">
      <c r="A1801" s="1" t="s">
        <v>100</v>
      </c>
    </row>
    <row r="1802" spans="1:10" x14ac:dyDescent="0.35">
      <c r="A1802" s="1" t="s">
        <v>36</v>
      </c>
    </row>
    <row r="1804" spans="1:10" x14ac:dyDescent="0.35">
      <c r="A1804" s="3"/>
    </row>
    <row r="1806" spans="1:10" x14ac:dyDescent="0.35">
      <c r="A1806" s="3" t="s">
        <v>901</v>
      </c>
    </row>
    <row r="1807" spans="1:10" x14ac:dyDescent="0.35">
      <c r="A1807" s="1" t="s">
        <v>101</v>
      </c>
    </row>
    <row r="1808" spans="1:10" ht="31" x14ac:dyDescent="0.35">
      <c r="A1808" s="4" t="s">
        <v>902</v>
      </c>
      <c r="B1808" s="4" t="s">
        <v>927</v>
      </c>
      <c r="C1808" s="4" t="s">
        <v>928</v>
      </c>
      <c r="D1808" s="4" t="s">
        <v>929</v>
      </c>
      <c r="E1808" s="4" t="s">
        <v>930</v>
      </c>
      <c r="F1808" s="4" t="s">
        <v>931</v>
      </c>
      <c r="G1808" s="4" t="s">
        <v>932</v>
      </c>
      <c r="H1808" s="4" t="s">
        <v>933</v>
      </c>
      <c r="I1808" s="4" t="s">
        <v>934</v>
      </c>
      <c r="J1808" s="4" t="s">
        <v>914</v>
      </c>
    </row>
    <row r="1809" spans="1:10" x14ac:dyDescent="0.35">
      <c r="A1809" s="1" t="s">
        <v>921</v>
      </c>
      <c r="B1809" s="17">
        <v>0.1721124825324</v>
      </c>
      <c r="C1809" s="16">
        <v>0.83574191403789999</v>
      </c>
      <c r="D1809" s="17">
        <v>5.5154370033440002E-2</v>
      </c>
      <c r="E1809" s="18">
        <v>0.29012461180850002</v>
      </c>
      <c r="F1809" s="18">
        <v>0.54828155582759996</v>
      </c>
      <c r="G1809" s="16">
        <v>0.97246666922820002</v>
      </c>
      <c r="H1809" s="18">
        <v>0.57416464227929997</v>
      </c>
      <c r="I1809" s="18">
        <v>0.57668235974549997</v>
      </c>
      <c r="J1809" s="18">
        <v>0.53835853839659997</v>
      </c>
    </row>
    <row r="1810" spans="1:10" x14ac:dyDescent="0.35">
      <c r="B1810" s="9">
        <v>7.8667898287179998</v>
      </c>
      <c r="C1810" s="8">
        <v>22.63161425573</v>
      </c>
      <c r="D1810" s="9">
        <v>1.266131721891</v>
      </c>
      <c r="E1810" s="10">
        <v>6.6006581068269998</v>
      </c>
      <c r="F1810" s="10">
        <v>4.7856255750720003</v>
      </c>
      <c r="G1810" s="8">
        <v>17.84598868066</v>
      </c>
      <c r="H1810" s="10">
        <v>30.920026822920001</v>
      </c>
      <c r="I1810" s="10">
        <v>101.7042062268</v>
      </c>
      <c r="J1810" s="10">
        <v>163.1226371342</v>
      </c>
    </row>
    <row r="1811" spans="1:10" x14ac:dyDescent="0.35">
      <c r="A1811" s="1" t="s">
        <v>922</v>
      </c>
      <c r="B1811" s="16">
        <v>0.81687605854919998</v>
      </c>
      <c r="C1811" s="17">
        <v>9.4053345103329994E-2</v>
      </c>
      <c r="D1811" s="16">
        <v>0.94484562996660004</v>
      </c>
      <c r="E1811" s="18">
        <v>0.68775323600329996</v>
      </c>
      <c r="F1811" s="18">
        <v>0.23391000179499999</v>
      </c>
      <c r="G1811" s="17">
        <v>2.7533330771779999E-2</v>
      </c>
      <c r="H1811" s="18">
        <v>0.4147022044807</v>
      </c>
      <c r="I1811" s="18">
        <v>0.39184790743140002</v>
      </c>
      <c r="J1811" s="18">
        <v>0.43341044133680001</v>
      </c>
    </row>
    <row r="1812" spans="1:10" x14ac:dyDescent="0.35">
      <c r="B1812" s="8">
        <v>37.337165638229997</v>
      </c>
      <c r="C1812" s="9">
        <v>2.5469334373280001</v>
      </c>
      <c r="D1812" s="8">
        <v>21.690013387250001</v>
      </c>
      <c r="E1812" s="10">
        <v>15.647152250970001</v>
      </c>
      <c r="F1812" s="10">
        <v>2.041662125887</v>
      </c>
      <c r="G1812" s="9">
        <v>0.50527131144140003</v>
      </c>
      <c r="H1812" s="10">
        <v>22.332624376110001</v>
      </c>
      <c r="I1812" s="10">
        <v>69.106640273400004</v>
      </c>
      <c r="J1812" s="10">
        <v>131.32336372509999</v>
      </c>
    </row>
    <row r="1813" spans="1:10" x14ac:dyDescent="0.35">
      <c r="A1813" s="1" t="s">
        <v>923</v>
      </c>
      <c r="B1813" s="17">
        <v>0.12204067967480001</v>
      </c>
      <c r="C1813" s="18">
        <v>0.7360872488079</v>
      </c>
      <c r="D1813" s="17">
        <v>5.5154370033440002E-2</v>
      </c>
      <c r="E1813" s="18">
        <v>0.18952976317279999</v>
      </c>
      <c r="F1813" s="18">
        <v>0.42400775391899997</v>
      </c>
      <c r="G1813" s="16">
        <v>0.88452160269320002</v>
      </c>
      <c r="H1813" s="18">
        <v>0.5164631931118</v>
      </c>
      <c r="I1813" s="18">
        <v>0.5004351153569</v>
      </c>
      <c r="J1813" s="18">
        <v>0.4672640144081</v>
      </c>
    </row>
    <row r="1814" spans="1:10" x14ac:dyDescent="0.35">
      <c r="B1814" s="9">
        <v>5.5781449632809998</v>
      </c>
      <c r="C1814" s="10">
        <v>19.932998924389999</v>
      </c>
      <c r="D1814" s="9">
        <v>1.266131721891</v>
      </c>
      <c r="E1814" s="10">
        <v>4.3120132413899999</v>
      </c>
      <c r="F1814" s="10">
        <v>3.7009130247340001</v>
      </c>
      <c r="G1814" s="8">
        <v>16.232085899649999</v>
      </c>
      <c r="H1814" s="10">
        <v>27.812677075820002</v>
      </c>
      <c r="I1814" s="10">
        <v>88.257175402160001</v>
      </c>
      <c r="J1814" s="10">
        <v>141.58099636559999</v>
      </c>
    </row>
    <row r="1815" spans="1:10" x14ac:dyDescent="0.35">
      <c r="A1815" s="1" t="s">
        <v>924</v>
      </c>
      <c r="B1815" s="18">
        <v>5.0071802857550002E-2</v>
      </c>
      <c r="C1815" s="18">
        <v>9.9654665230060002E-2</v>
      </c>
      <c r="D1815" s="18">
        <v>0</v>
      </c>
      <c r="E1815" s="18">
        <v>0.10059484863569999</v>
      </c>
      <c r="F1815" s="18">
        <v>0.1242738019086</v>
      </c>
      <c r="G1815" s="18">
        <v>8.7945066535059999E-2</v>
      </c>
      <c r="H1815" s="18">
        <v>5.7701449167560002E-2</v>
      </c>
      <c r="I1815" s="18">
        <v>7.6247244388559995E-2</v>
      </c>
      <c r="J1815" s="18">
        <v>7.1094523988499997E-2</v>
      </c>
    </row>
    <row r="1816" spans="1:10" x14ac:dyDescent="0.35">
      <c r="B1816" s="10">
        <v>2.288644865437</v>
      </c>
      <c r="C1816" s="10">
        <v>2.6986153313450001</v>
      </c>
      <c r="D1816" s="10">
        <v>0</v>
      </c>
      <c r="E1816" s="10">
        <v>2.288644865437</v>
      </c>
      <c r="F1816" s="10">
        <v>1.084712550338</v>
      </c>
      <c r="G1816" s="10">
        <v>1.6139027810069999</v>
      </c>
      <c r="H1816" s="10">
        <v>3.107349747103</v>
      </c>
      <c r="I1816" s="10">
        <v>13.44703082463</v>
      </c>
      <c r="J1816" s="10">
        <v>21.541640768520001</v>
      </c>
    </row>
    <row r="1817" spans="1:10" x14ac:dyDescent="0.35">
      <c r="A1817" s="1" t="s">
        <v>925</v>
      </c>
      <c r="B1817" s="18">
        <v>5.4537949985339999E-2</v>
      </c>
      <c r="C1817" s="18">
        <v>7.2672117914119996E-2</v>
      </c>
      <c r="D1817" s="18">
        <v>0</v>
      </c>
      <c r="E1817" s="18">
        <v>0.10956739143749999</v>
      </c>
      <c r="F1817" s="18">
        <v>0.1675752823269</v>
      </c>
      <c r="G1817" s="18">
        <v>2.7533330771779999E-2</v>
      </c>
      <c r="H1817" s="18">
        <v>4.6518578599139999E-2</v>
      </c>
      <c r="I1817" s="18">
        <v>7.8732506858299994E-2</v>
      </c>
      <c r="J1817" s="18">
        <v>6.8815770945449994E-2</v>
      </c>
    </row>
    <row r="1818" spans="1:10" x14ac:dyDescent="0.35">
      <c r="B1818" s="10">
        <v>2.4927802092619999</v>
      </c>
      <c r="C1818" s="10">
        <v>1.9679368859619999</v>
      </c>
      <c r="D1818" s="10">
        <v>0</v>
      </c>
      <c r="E1818" s="10">
        <v>2.4927802092619999</v>
      </c>
      <c r="F1818" s="10">
        <v>1.4626655745199999</v>
      </c>
      <c r="G1818" s="10">
        <v>0.50527131144140003</v>
      </c>
      <c r="H1818" s="10">
        <v>2.5051276099819999</v>
      </c>
      <c r="I1818" s="10">
        <v>13.885333891269999</v>
      </c>
      <c r="J1818" s="10">
        <v>20.85117859647</v>
      </c>
    </row>
    <row r="1819" spans="1:10" x14ac:dyDescent="0.35">
      <c r="A1819" s="1" t="s">
        <v>926</v>
      </c>
      <c r="B1819" s="16">
        <v>0.76233810856390005</v>
      </c>
      <c r="C1819" s="17">
        <v>2.1381227189199999E-2</v>
      </c>
      <c r="D1819" s="16">
        <v>0.94484562996660004</v>
      </c>
      <c r="E1819" s="18">
        <v>0.57818584456580002</v>
      </c>
      <c r="F1819" s="18">
        <v>6.6334719468129993E-2</v>
      </c>
      <c r="G1819" s="17">
        <v>0</v>
      </c>
      <c r="H1819" s="18">
        <v>0.3681836258815</v>
      </c>
      <c r="I1819" s="18">
        <v>0.31311540057319998</v>
      </c>
      <c r="J1819" s="18">
        <v>0.36459467039139998</v>
      </c>
    </row>
    <row r="1820" spans="1:10" x14ac:dyDescent="0.35">
      <c r="B1820" s="8">
        <v>34.844385428960003</v>
      </c>
      <c r="C1820" s="9">
        <v>0.57899655136630002</v>
      </c>
      <c r="D1820" s="8">
        <v>21.690013387250001</v>
      </c>
      <c r="E1820" s="10">
        <v>13.154372041709999</v>
      </c>
      <c r="F1820" s="10">
        <v>0.57899655136630002</v>
      </c>
      <c r="G1820" s="9">
        <v>0</v>
      </c>
      <c r="H1820" s="10">
        <v>19.827496766119999</v>
      </c>
      <c r="I1820" s="10">
        <v>55.221306382130003</v>
      </c>
      <c r="J1820" s="10">
        <v>110.4721851286</v>
      </c>
    </row>
    <row r="1821" spans="1:10" x14ac:dyDescent="0.35">
      <c r="A1821" s="1" t="s">
        <v>913</v>
      </c>
      <c r="B1821" s="18">
        <v>1.101145891837E-2</v>
      </c>
      <c r="C1821" s="18">
        <v>7.0204740858750003E-2</v>
      </c>
      <c r="D1821" s="18">
        <v>0</v>
      </c>
      <c r="E1821" s="18">
        <v>2.2122152188190001E-2</v>
      </c>
      <c r="F1821" s="16">
        <v>0.21780844237739999</v>
      </c>
      <c r="G1821" s="18">
        <v>0</v>
      </c>
      <c r="H1821" s="18">
        <v>1.113315324001E-2</v>
      </c>
      <c r="I1821" s="18">
        <v>3.1469732823089999E-2</v>
      </c>
      <c r="J1821" s="18">
        <v>2.8231020266589999E-2</v>
      </c>
    </row>
    <row r="1822" spans="1:10" x14ac:dyDescent="0.35">
      <c r="B1822" s="10">
        <v>0.50330360554789999</v>
      </c>
      <c r="C1822" s="10">
        <v>1.9011211324349999</v>
      </c>
      <c r="D1822" s="10">
        <v>0</v>
      </c>
      <c r="E1822" s="10">
        <v>0.50330360554789999</v>
      </c>
      <c r="F1822" s="8">
        <v>1.9011211324349999</v>
      </c>
      <c r="G1822" s="10">
        <v>0</v>
      </c>
      <c r="H1822" s="10">
        <v>0.59954474980929995</v>
      </c>
      <c r="I1822" s="10">
        <v>5.5500296529859998</v>
      </c>
      <c r="J1822" s="10">
        <v>8.553999140777</v>
      </c>
    </row>
    <row r="1823" spans="1:10" x14ac:dyDescent="0.35">
      <c r="A1823" s="1" t="s">
        <v>914</v>
      </c>
      <c r="B1823" s="18">
        <v>1</v>
      </c>
      <c r="C1823" s="18">
        <v>1</v>
      </c>
      <c r="D1823" s="18">
        <v>1</v>
      </c>
      <c r="E1823" s="18">
        <v>1</v>
      </c>
      <c r="F1823" s="18">
        <v>1</v>
      </c>
      <c r="G1823" s="18">
        <v>1</v>
      </c>
      <c r="H1823" s="18">
        <v>1</v>
      </c>
      <c r="I1823" s="18">
        <v>1</v>
      </c>
      <c r="J1823" s="18">
        <v>1</v>
      </c>
    </row>
    <row r="1824" spans="1:10" x14ac:dyDescent="0.35">
      <c r="B1824" s="10">
        <v>45.707259072489997</v>
      </c>
      <c r="C1824" s="10">
        <v>27.07966882549</v>
      </c>
      <c r="D1824" s="10">
        <v>22.95614510915</v>
      </c>
      <c r="E1824" s="10">
        <v>22.751113963350001</v>
      </c>
      <c r="F1824" s="10">
        <v>8.7284088333930008</v>
      </c>
      <c r="G1824" s="10">
        <v>18.351259992100001</v>
      </c>
      <c r="H1824" s="10">
        <v>53.852195948839999</v>
      </c>
      <c r="I1824" s="10">
        <v>176.3608761532</v>
      </c>
      <c r="J1824" s="10">
        <v>303</v>
      </c>
    </row>
    <row r="1825" spans="1:13" x14ac:dyDescent="0.35">
      <c r="A1825" s="1" t="s">
        <v>101</v>
      </c>
    </row>
    <row r="1826" spans="1:13" x14ac:dyDescent="0.35">
      <c r="A1826" s="1" t="s">
        <v>36</v>
      </c>
    </row>
    <row r="1830" spans="1:13" x14ac:dyDescent="0.35">
      <c r="A1830" s="3" t="s">
        <v>901</v>
      </c>
    </row>
    <row r="1831" spans="1:13" x14ac:dyDescent="0.35">
      <c r="A1831" s="1" t="s">
        <v>17</v>
      </c>
    </row>
    <row r="1832" spans="1:13" ht="77.5" x14ac:dyDescent="0.35">
      <c r="A1832" s="4" t="s">
        <v>902</v>
      </c>
      <c r="B1832" s="4" t="s">
        <v>935</v>
      </c>
      <c r="C1832" s="4" t="s">
        <v>936</v>
      </c>
      <c r="D1832" s="4" t="s">
        <v>937</v>
      </c>
      <c r="E1832" s="4" t="s">
        <v>938</v>
      </c>
      <c r="F1832" s="4" t="s">
        <v>939</v>
      </c>
      <c r="G1832" s="4" t="s">
        <v>940</v>
      </c>
      <c r="H1832" s="4" t="s">
        <v>941</v>
      </c>
      <c r="I1832" s="4" t="s">
        <v>942</v>
      </c>
      <c r="J1832" s="4" t="s">
        <v>943</v>
      </c>
      <c r="K1832" s="4" t="s">
        <v>944</v>
      </c>
      <c r="L1832" s="4" t="s">
        <v>945</v>
      </c>
      <c r="M1832" s="4" t="s">
        <v>914</v>
      </c>
    </row>
    <row r="1833" spans="1:13" x14ac:dyDescent="0.35">
      <c r="A1833" s="1" t="s">
        <v>921</v>
      </c>
      <c r="B1833" s="16">
        <v>0.78533928882470005</v>
      </c>
      <c r="C1833" s="17">
        <v>4.295692179657E-2</v>
      </c>
      <c r="D1833" s="18">
        <v>0.33580024016589999</v>
      </c>
      <c r="E1833" s="16">
        <v>0.84660817729149995</v>
      </c>
      <c r="F1833" s="16">
        <v>0.84182740790080002</v>
      </c>
      <c r="G1833" s="16">
        <v>0.89247302738370005</v>
      </c>
      <c r="H1833" s="18">
        <v>0.8162050358281</v>
      </c>
      <c r="I1833" s="18">
        <v>0.34089659032710001</v>
      </c>
      <c r="J1833" s="16">
        <v>0.92649903184960003</v>
      </c>
      <c r="K1833" s="17">
        <v>0</v>
      </c>
      <c r="L1833" s="18">
        <v>0.76679571713299999</v>
      </c>
      <c r="M1833" s="18">
        <v>0.53835853839659997</v>
      </c>
    </row>
    <row r="1834" spans="1:13" x14ac:dyDescent="0.35">
      <c r="B1834" s="8">
        <v>65.095642757909999</v>
      </c>
      <c r="C1834" s="9">
        <v>3.0600184139839999</v>
      </c>
      <c r="D1834" s="10">
        <v>11.333274749359999</v>
      </c>
      <c r="E1834" s="8">
        <v>17.862043997050002</v>
      </c>
      <c r="F1834" s="8">
        <v>16.440403678269998</v>
      </c>
      <c r="G1834" s="8">
        <v>16.129990213220001</v>
      </c>
      <c r="H1834" s="10">
        <v>12.591041255109999</v>
      </c>
      <c r="I1834" s="10">
        <v>5.0372125666140004</v>
      </c>
      <c r="J1834" s="8">
        <v>10.355962347289999</v>
      </c>
      <c r="K1834" s="9">
        <v>0</v>
      </c>
      <c r="L1834" s="10">
        <v>5.2170471553509996</v>
      </c>
      <c r="M1834" s="10">
        <v>163.1226371342</v>
      </c>
    </row>
    <row r="1835" spans="1:13" x14ac:dyDescent="0.35">
      <c r="A1835" s="1" t="s">
        <v>922</v>
      </c>
      <c r="B1835" s="17">
        <v>0.1617019333312</v>
      </c>
      <c r="C1835" s="16">
        <v>0.95704307820339996</v>
      </c>
      <c r="D1835" s="18">
        <v>0.63524974391790001</v>
      </c>
      <c r="E1835" s="17">
        <v>9.1601847983939999E-2</v>
      </c>
      <c r="F1835" s="17">
        <v>9.2423289095939998E-2</v>
      </c>
      <c r="G1835" s="17">
        <v>7.4354136747129998E-2</v>
      </c>
      <c r="H1835" s="18">
        <v>0.1837949641719</v>
      </c>
      <c r="I1835" s="18">
        <v>0.65910340967290004</v>
      </c>
      <c r="J1835" s="17">
        <v>7.3500968150369994E-2</v>
      </c>
      <c r="K1835" s="16">
        <v>1</v>
      </c>
      <c r="L1835" s="18">
        <v>0.23320428286700001</v>
      </c>
      <c r="M1835" s="18">
        <v>0.43341044133680001</v>
      </c>
    </row>
    <row r="1836" spans="1:13" x14ac:dyDescent="0.35">
      <c r="B1836" s="9">
        <v>13.403240402170001</v>
      </c>
      <c r="C1836" s="8">
        <v>68.174564652160001</v>
      </c>
      <c r="D1836" s="10">
        <v>21.439710343049999</v>
      </c>
      <c r="E1836" s="9">
        <v>1.932648753919</v>
      </c>
      <c r="F1836" s="9">
        <v>1.8049735227799999</v>
      </c>
      <c r="G1836" s="9">
        <v>1.3438294057569999</v>
      </c>
      <c r="H1836" s="10">
        <v>2.8352801989529999</v>
      </c>
      <c r="I1836" s="10">
        <v>9.7391527874119994</v>
      </c>
      <c r="J1836" s="9">
        <v>0.82155861203110003</v>
      </c>
      <c r="K1836" s="8">
        <v>8.2417533306480006</v>
      </c>
      <c r="L1836" s="10">
        <v>1.586651716178</v>
      </c>
      <c r="M1836" s="10">
        <v>131.32336372509999</v>
      </c>
    </row>
    <row r="1837" spans="1:13" x14ac:dyDescent="0.35">
      <c r="A1837" s="1" t="s">
        <v>923</v>
      </c>
      <c r="B1837" s="16">
        <v>0.72373938342120003</v>
      </c>
      <c r="C1837" s="17">
        <v>3.3980646297230001E-2</v>
      </c>
      <c r="D1837" s="18">
        <v>0.30095807204620001</v>
      </c>
      <c r="E1837" s="16">
        <v>0.77011394785279996</v>
      </c>
      <c r="F1837" s="18">
        <v>0.66509384354620005</v>
      </c>
      <c r="G1837" s="16">
        <v>0.78139260141160005</v>
      </c>
      <c r="H1837" s="18">
        <v>0.74023240023610004</v>
      </c>
      <c r="I1837" s="18">
        <v>0.15935873429120001</v>
      </c>
      <c r="J1837" s="16">
        <v>0.83356355408799998</v>
      </c>
      <c r="K1837" s="17">
        <v>0</v>
      </c>
      <c r="L1837" s="18">
        <v>0.37669518124070001</v>
      </c>
      <c r="M1837" s="18">
        <v>0.4672640144081</v>
      </c>
    </row>
    <row r="1838" spans="1:13" x14ac:dyDescent="0.35">
      <c r="B1838" s="8">
        <v>59.989715303209998</v>
      </c>
      <c r="C1838" s="9">
        <v>2.4205971713009999</v>
      </c>
      <c r="D1838" s="10">
        <v>10.15734984839</v>
      </c>
      <c r="E1838" s="8">
        <v>16.248141216040001</v>
      </c>
      <c r="F1838" s="10">
        <v>12.98889911306</v>
      </c>
      <c r="G1838" s="8">
        <v>14.122393200379999</v>
      </c>
      <c r="H1838" s="10">
        <v>11.41906295675</v>
      </c>
      <c r="I1838" s="10">
        <v>2.354742880241</v>
      </c>
      <c r="J1838" s="8">
        <v>9.3171740967440009</v>
      </c>
      <c r="K1838" s="9">
        <v>0</v>
      </c>
      <c r="L1838" s="10">
        <v>2.5629205795169998</v>
      </c>
      <c r="M1838" s="10">
        <v>141.58099636559999</v>
      </c>
    </row>
    <row r="1839" spans="1:13" x14ac:dyDescent="0.35">
      <c r="A1839" s="1" t="s">
        <v>924</v>
      </c>
      <c r="B1839" s="18">
        <v>6.1599905403490002E-2</v>
      </c>
      <c r="C1839" s="17">
        <v>8.976275499345E-3</v>
      </c>
      <c r="D1839" s="18">
        <v>3.4842168119620001E-2</v>
      </c>
      <c r="E1839" s="18">
        <v>7.6494229438689998E-2</v>
      </c>
      <c r="F1839" s="18">
        <v>0.1767335643546</v>
      </c>
      <c r="G1839" s="18">
        <v>0.11108042597209999</v>
      </c>
      <c r="H1839" s="18">
        <v>7.5972635592019999E-2</v>
      </c>
      <c r="I1839" s="18">
        <v>0.1815378560359</v>
      </c>
      <c r="J1839" s="18">
        <v>9.293547776161E-2</v>
      </c>
      <c r="K1839" s="18">
        <v>0</v>
      </c>
      <c r="L1839" s="16">
        <v>0.39010053589240001</v>
      </c>
      <c r="M1839" s="18">
        <v>7.1094523988499997E-2</v>
      </c>
    </row>
    <row r="1840" spans="1:13" x14ac:dyDescent="0.35">
      <c r="B1840" s="10">
        <v>5.105927454703</v>
      </c>
      <c r="C1840" s="9">
        <v>0.63942124268269995</v>
      </c>
      <c r="D1840" s="10">
        <v>1.175924900971</v>
      </c>
      <c r="E1840" s="10">
        <v>1.6139027810069999</v>
      </c>
      <c r="F1840" s="10">
        <v>3.4515045652129999</v>
      </c>
      <c r="G1840" s="10">
        <v>2.0075970128340002</v>
      </c>
      <c r="H1840" s="10">
        <v>1.171978298355</v>
      </c>
      <c r="I1840" s="10">
        <v>2.682469686373</v>
      </c>
      <c r="J1840" s="10">
        <v>1.0387882505449999</v>
      </c>
      <c r="K1840" s="10">
        <v>0</v>
      </c>
      <c r="L1840" s="8">
        <v>2.6541265758339998</v>
      </c>
      <c r="M1840" s="10">
        <v>21.541640768520001</v>
      </c>
    </row>
    <row r="1841" spans="1:13" x14ac:dyDescent="0.35">
      <c r="A1841" s="1" t="s">
        <v>925</v>
      </c>
      <c r="B1841" s="18">
        <v>3.3493547758320003E-2</v>
      </c>
      <c r="C1841" s="18">
        <v>0.1309852010227</v>
      </c>
      <c r="D1841" s="18">
        <v>8.778311780004E-2</v>
      </c>
      <c r="E1841" s="18">
        <v>4.9388015871600001E-2</v>
      </c>
      <c r="F1841" s="18">
        <v>0</v>
      </c>
      <c r="G1841" s="18">
        <v>0</v>
      </c>
      <c r="H1841" s="18">
        <v>4.953369386604E-2</v>
      </c>
      <c r="I1841" s="18">
        <v>7.5863381989170003E-2</v>
      </c>
      <c r="J1841" s="18">
        <v>0</v>
      </c>
      <c r="K1841" s="16">
        <v>0.34634281248210003</v>
      </c>
      <c r="L1841" s="18">
        <v>0</v>
      </c>
      <c r="M1841" s="18">
        <v>6.8815770945449994E-2</v>
      </c>
    </row>
    <row r="1842" spans="1:13" x14ac:dyDescent="0.35">
      <c r="B1842" s="10">
        <v>2.7762319428</v>
      </c>
      <c r="C1842" s="10">
        <v>9.3306761826890003</v>
      </c>
      <c r="D1842" s="10">
        <v>2.9626845766750001</v>
      </c>
      <c r="E1842" s="10">
        <v>1.0420061323380001</v>
      </c>
      <c r="F1842" s="10">
        <v>0</v>
      </c>
      <c r="G1842" s="10">
        <v>0</v>
      </c>
      <c r="H1842" s="10">
        <v>0.76412268438459996</v>
      </c>
      <c r="I1842" s="10">
        <v>1.1209850492640001</v>
      </c>
      <c r="J1842" s="10">
        <v>0</v>
      </c>
      <c r="K1842" s="8">
        <v>2.85447202832</v>
      </c>
      <c r="L1842" s="10">
        <v>0</v>
      </c>
      <c r="M1842" s="10">
        <v>20.85117859647</v>
      </c>
    </row>
    <row r="1843" spans="1:13" x14ac:dyDescent="0.35">
      <c r="A1843" s="1" t="s">
        <v>926</v>
      </c>
      <c r="B1843" s="17">
        <v>0.12820838557290001</v>
      </c>
      <c r="C1843" s="16">
        <v>0.82605787718070001</v>
      </c>
      <c r="D1843" s="18">
        <v>0.54746662611779995</v>
      </c>
      <c r="E1843" s="17">
        <v>4.2213832112339998E-2</v>
      </c>
      <c r="F1843" s="17">
        <v>9.2423289095939998E-2</v>
      </c>
      <c r="G1843" s="18">
        <v>7.4354136747129998E-2</v>
      </c>
      <c r="H1843" s="18">
        <v>0.13426127030580001</v>
      </c>
      <c r="I1843" s="18">
        <v>0.58324002768380001</v>
      </c>
      <c r="J1843" s="18">
        <v>7.3500968150369994E-2</v>
      </c>
      <c r="K1843" s="18">
        <v>0.65365718751790003</v>
      </c>
      <c r="L1843" s="18">
        <v>0.23320428286700001</v>
      </c>
      <c r="M1843" s="18">
        <v>0.36459467039139998</v>
      </c>
    </row>
    <row r="1844" spans="1:13" x14ac:dyDescent="0.35">
      <c r="B1844" s="9">
        <v>10.62700845937</v>
      </c>
      <c r="C1844" s="8">
        <v>58.843888469470002</v>
      </c>
      <c r="D1844" s="10">
        <v>18.477025766370001</v>
      </c>
      <c r="E1844" s="9">
        <v>0.89064262158090002</v>
      </c>
      <c r="F1844" s="9">
        <v>1.8049735227799999</v>
      </c>
      <c r="G1844" s="10">
        <v>1.3438294057569999</v>
      </c>
      <c r="H1844" s="10">
        <v>2.0711575145680001</v>
      </c>
      <c r="I1844" s="10">
        <v>8.6181677381479993</v>
      </c>
      <c r="J1844" s="10">
        <v>0.82155861203110003</v>
      </c>
      <c r="K1844" s="10">
        <v>5.3872813023279997</v>
      </c>
      <c r="L1844" s="10">
        <v>1.586651716178</v>
      </c>
      <c r="M1844" s="10">
        <v>110.4721851286</v>
      </c>
    </row>
    <row r="1845" spans="1:13" x14ac:dyDescent="0.35">
      <c r="A1845" s="1" t="s">
        <v>913</v>
      </c>
      <c r="B1845" s="18">
        <v>5.2958777844149998E-2</v>
      </c>
      <c r="C1845" s="18">
        <v>0</v>
      </c>
      <c r="D1845" s="18">
        <v>2.8950015916279999E-2</v>
      </c>
      <c r="E1845" s="18">
        <v>6.1789974724540002E-2</v>
      </c>
      <c r="F1845" s="18">
        <v>6.5749303003240001E-2</v>
      </c>
      <c r="G1845" s="18">
        <v>3.3172835869169998E-2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18">
        <v>2.8231020266589999E-2</v>
      </c>
    </row>
    <row r="1846" spans="1:13" x14ac:dyDescent="0.35">
      <c r="B1846" s="10">
        <v>4.3896768345790003</v>
      </c>
      <c r="C1846" s="10">
        <v>0</v>
      </c>
      <c r="D1846" s="10">
        <v>0.97706447206680003</v>
      </c>
      <c r="E1846" s="10">
        <v>1.303667123364</v>
      </c>
      <c r="F1846" s="10">
        <v>1.2840459609579999</v>
      </c>
      <c r="G1846" s="10">
        <v>0.59954474980929995</v>
      </c>
      <c r="H1846" s="10">
        <v>0</v>
      </c>
      <c r="I1846" s="10">
        <v>0</v>
      </c>
      <c r="J1846" s="10">
        <v>0</v>
      </c>
      <c r="K1846" s="10">
        <v>0</v>
      </c>
      <c r="L1846" s="10">
        <v>0</v>
      </c>
      <c r="M1846" s="10">
        <v>8.553999140777</v>
      </c>
    </row>
    <row r="1847" spans="1:13" x14ac:dyDescent="0.35">
      <c r="A1847" s="1" t="s">
        <v>914</v>
      </c>
      <c r="B1847" s="18">
        <v>1</v>
      </c>
      <c r="C1847" s="18">
        <v>1</v>
      </c>
      <c r="D1847" s="18">
        <v>1</v>
      </c>
      <c r="E1847" s="18">
        <v>1</v>
      </c>
      <c r="F1847" s="18">
        <v>1</v>
      </c>
      <c r="G1847" s="18">
        <v>1</v>
      </c>
      <c r="H1847" s="18">
        <v>1</v>
      </c>
      <c r="I1847" s="18">
        <v>1</v>
      </c>
      <c r="J1847" s="18">
        <v>1</v>
      </c>
      <c r="K1847" s="18">
        <v>1</v>
      </c>
      <c r="L1847" s="18">
        <v>1</v>
      </c>
      <c r="M1847" s="18">
        <v>1</v>
      </c>
    </row>
    <row r="1848" spans="1:13" x14ac:dyDescent="0.35">
      <c r="B1848" s="10">
        <v>82.88855999466</v>
      </c>
      <c r="C1848" s="10">
        <v>71.234583066140004</v>
      </c>
      <c r="D1848" s="10">
        <v>33.750049564480001</v>
      </c>
      <c r="E1848" s="10">
        <v>21.098359874340002</v>
      </c>
      <c r="F1848" s="10">
        <v>19.529423162010001</v>
      </c>
      <c r="G1848" s="10">
        <v>18.073364368779998</v>
      </c>
      <c r="H1848" s="10">
        <v>15.42632145406</v>
      </c>
      <c r="I1848" s="10">
        <v>14.77636535403</v>
      </c>
      <c r="J1848" s="10">
        <v>11.177520959320001</v>
      </c>
      <c r="K1848" s="10">
        <v>8.2417533306480006</v>
      </c>
      <c r="L1848" s="10">
        <v>6.8036988715279998</v>
      </c>
      <c r="M1848" s="10">
        <v>303</v>
      </c>
    </row>
    <row r="1849" spans="1:13" x14ac:dyDescent="0.35">
      <c r="A1849" s="1" t="s">
        <v>17</v>
      </c>
    </row>
    <row r="1850" spans="1:13" x14ac:dyDescent="0.35">
      <c r="A1850" s="1" t="s">
        <v>36</v>
      </c>
    </row>
    <row r="1854" spans="1:13" x14ac:dyDescent="0.35">
      <c r="A1854" s="3" t="s">
        <v>901</v>
      </c>
    </row>
    <row r="1855" spans="1:13" x14ac:dyDescent="0.35">
      <c r="A1855" s="1" t="s">
        <v>102</v>
      </c>
    </row>
    <row r="1856" spans="1:13" ht="62" x14ac:dyDescent="0.35">
      <c r="A1856" s="4" t="s">
        <v>902</v>
      </c>
      <c r="B1856" s="4" t="s">
        <v>946</v>
      </c>
      <c r="C1856" s="4" t="s">
        <v>947</v>
      </c>
      <c r="D1856" s="4" t="s">
        <v>948</v>
      </c>
      <c r="E1856" s="4" t="s">
        <v>949</v>
      </c>
      <c r="F1856" s="4" t="s">
        <v>950</v>
      </c>
      <c r="G1856" s="4" t="s">
        <v>951</v>
      </c>
      <c r="H1856" s="4" t="s">
        <v>952</v>
      </c>
      <c r="I1856" s="4" t="s">
        <v>914</v>
      </c>
    </row>
    <row r="1857" spans="1:9" x14ac:dyDescent="0.35">
      <c r="A1857" s="1" t="s">
        <v>921</v>
      </c>
      <c r="B1857" s="16">
        <v>0.98085501831840005</v>
      </c>
      <c r="C1857" s="17">
        <v>1.9482413636669998E-2</v>
      </c>
      <c r="D1857" s="16">
        <v>0.9962779770804</v>
      </c>
      <c r="E1857" s="16">
        <v>0.8793415437041</v>
      </c>
      <c r="F1857" s="17">
        <v>9.0449005555959999E-2</v>
      </c>
      <c r="G1857" s="17">
        <v>0</v>
      </c>
      <c r="H1857" s="18">
        <v>0.48192412977940002</v>
      </c>
      <c r="I1857" s="18">
        <v>0.53835853839659997</v>
      </c>
    </row>
    <row r="1858" spans="1:9" x14ac:dyDescent="0.35">
      <c r="B1858" s="8">
        <v>153.38276625610001</v>
      </c>
      <c r="C1858" s="9">
        <v>2.5665885322920001</v>
      </c>
      <c r="D1858" s="8">
        <v>135.24652881450001</v>
      </c>
      <c r="E1858" s="8">
        <v>18.136237441590001</v>
      </c>
      <c r="F1858" s="9">
        <v>2.5665885322920001</v>
      </c>
      <c r="G1858" s="9">
        <v>0</v>
      </c>
      <c r="H1858" s="10">
        <v>7.1732823457570003</v>
      </c>
      <c r="I1858" s="10">
        <v>163.1226371342</v>
      </c>
    </row>
    <row r="1859" spans="1:9" x14ac:dyDescent="0.35">
      <c r="A1859" s="1" t="s">
        <v>922</v>
      </c>
      <c r="B1859" s="17">
        <v>3.231118550907E-3</v>
      </c>
      <c r="C1859" s="16">
        <v>0.95865403697090001</v>
      </c>
      <c r="D1859" s="17">
        <v>3.722022919568E-3</v>
      </c>
      <c r="E1859" s="17">
        <v>0</v>
      </c>
      <c r="F1859" s="16">
        <v>0.82917585750589995</v>
      </c>
      <c r="G1859" s="16">
        <v>0.99419959976369998</v>
      </c>
      <c r="H1859" s="18">
        <v>0.30408612247380001</v>
      </c>
      <c r="I1859" s="18">
        <v>0.43341044133680001</v>
      </c>
    </row>
    <row r="1860" spans="1:9" x14ac:dyDescent="0.35">
      <c r="B1860" s="9">
        <v>0.50527131144140003</v>
      </c>
      <c r="C1860" s="8">
        <v>126.29187038169999</v>
      </c>
      <c r="D1860" s="9">
        <v>0.50527131144140003</v>
      </c>
      <c r="E1860" s="9">
        <v>0</v>
      </c>
      <c r="F1860" s="8">
        <v>23.528763351750001</v>
      </c>
      <c r="G1860" s="8">
        <v>102.7631070299</v>
      </c>
      <c r="H1860" s="10">
        <v>4.5262220319399997</v>
      </c>
      <c r="I1860" s="10">
        <v>131.32336372509999</v>
      </c>
    </row>
    <row r="1861" spans="1:9" x14ac:dyDescent="0.35">
      <c r="A1861" s="1" t="s">
        <v>923</v>
      </c>
      <c r="B1861" s="16">
        <v>0.86677404162530003</v>
      </c>
      <c r="C1861" s="17">
        <v>1.1865588235549999E-2</v>
      </c>
      <c r="D1861" s="16">
        <v>0.91056286032970002</v>
      </c>
      <c r="E1861" s="18">
        <v>0.57855728604010004</v>
      </c>
      <c r="F1861" s="17">
        <v>5.5087150712289999E-2</v>
      </c>
      <c r="G1861" s="17">
        <v>0</v>
      </c>
      <c r="H1861" s="18">
        <v>0.30062249093659998</v>
      </c>
      <c r="I1861" s="18">
        <v>0.4672640144081</v>
      </c>
    </row>
    <row r="1862" spans="1:9" x14ac:dyDescent="0.35">
      <c r="B1862" s="8">
        <v>135.54317176399999</v>
      </c>
      <c r="C1862" s="9">
        <v>1.5631575872579999</v>
      </c>
      <c r="D1862" s="8">
        <v>123.6105474176</v>
      </c>
      <c r="E1862" s="10">
        <v>11.932624346380001</v>
      </c>
      <c r="F1862" s="9">
        <v>1.5631575872579999</v>
      </c>
      <c r="G1862" s="9">
        <v>0</v>
      </c>
      <c r="H1862" s="10">
        <v>4.4746670144119998</v>
      </c>
      <c r="I1862" s="10">
        <v>141.58099636559999</v>
      </c>
    </row>
    <row r="1863" spans="1:9" x14ac:dyDescent="0.35">
      <c r="A1863" s="1" t="s">
        <v>924</v>
      </c>
      <c r="B1863" s="16">
        <v>0.11408097669300001</v>
      </c>
      <c r="C1863" s="17">
        <v>7.6168254011159996E-3</v>
      </c>
      <c r="D1863" s="18">
        <v>8.5715116750769996E-2</v>
      </c>
      <c r="E1863" s="16">
        <v>0.3007842576641</v>
      </c>
      <c r="F1863" s="18">
        <v>3.536185484367E-2</v>
      </c>
      <c r="G1863" s="17">
        <v>0</v>
      </c>
      <c r="H1863" s="18">
        <v>0.18130163884280001</v>
      </c>
      <c r="I1863" s="18">
        <v>7.1094523988499997E-2</v>
      </c>
    </row>
    <row r="1864" spans="1:9" x14ac:dyDescent="0.35">
      <c r="B1864" s="8">
        <v>17.839594492140002</v>
      </c>
      <c r="C1864" s="9">
        <v>1.0034309450329999</v>
      </c>
      <c r="D1864" s="10">
        <v>11.63598139692</v>
      </c>
      <c r="E1864" s="8">
        <v>6.2036130952140001</v>
      </c>
      <c r="F1864" s="10">
        <v>1.0034309450329999</v>
      </c>
      <c r="G1864" s="9">
        <v>0</v>
      </c>
      <c r="H1864" s="10">
        <v>2.6986153313450001</v>
      </c>
      <c r="I1864" s="10">
        <v>21.541640768520001</v>
      </c>
    </row>
    <row r="1865" spans="1:9" x14ac:dyDescent="0.35">
      <c r="A1865" s="1" t="s">
        <v>925</v>
      </c>
      <c r="B1865" s="17">
        <v>3.231118550907E-3</v>
      </c>
      <c r="C1865" s="16">
        <v>0.14031337572640001</v>
      </c>
      <c r="D1865" s="17">
        <v>3.722022919568E-3</v>
      </c>
      <c r="E1865" s="18">
        <v>0</v>
      </c>
      <c r="F1865" s="16">
        <v>0.46860123091139999</v>
      </c>
      <c r="G1865" s="18">
        <v>5.0188718283599998E-2</v>
      </c>
      <c r="H1865" s="18">
        <v>0.12504143141480001</v>
      </c>
      <c r="I1865" s="18">
        <v>6.8815770945449994E-2</v>
      </c>
    </row>
    <row r="1866" spans="1:9" x14ac:dyDescent="0.35">
      <c r="B1866" s="9">
        <v>0.50527131144140003</v>
      </c>
      <c r="C1866" s="8">
        <v>18.484706658149999</v>
      </c>
      <c r="D1866" s="9">
        <v>0.50527131144140003</v>
      </c>
      <c r="E1866" s="10">
        <v>0</v>
      </c>
      <c r="F1866" s="8">
        <v>13.29706764693</v>
      </c>
      <c r="G1866" s="10">
        <v>5.1876390112189998</v>
      </c>
      <c r="H1866" s="10">
        <v>1.8612006268850001</v>
      </c>
      <c r="I1866" s="10">
        <v>20.85117859647</v>
      </c>
    </row>
    <row r="1867" spans="1:9" x14ac:dyDescent="0.35">
      <c r="A1867" s="1" t="s">
        <v>926</v>
      </c>
      <c r="B1867" s="17">
        <v>0</v>
      </c>
      <c r="C1867" s="16">
        <v>0.8183406612445</v>
      </c>
      <c r="D1867" s="17">
        <v>0</v>
      </c>
      <c r="E1867" s="17">
        <v>0</v>
      </c>
      <c r="F1867" s="18">
        <v>0.36057462659450001</v>
      </c>
      <c r="G1867" s="16">
        <v>0.94401088148010004</v>
      </c>
      <c r="H1867" s="18">
        <v>0.17904469105900001</v>
      </c>
      <c r="I1867" s="18">
        <v>0.36459467039139998</v>
      </c>
    </row>
    <row r="1868" spans="1:9" x14ac:dyDescent="0.35">
      <c r="B1868" s="9">
        <v>0</v>
      </c>
      <c r="C1868" s="8">
        <v>107.8071637235</v>
      </c>
      <c r="D1868" s="9">
        <v>0</v>
      </c>
      <c r="E1868" s="9">
        <v>0</v>
      </c>
      <c r="F1868" s="10">
        <v>10.231695704830001</v>
      </c>
      <c r="G1868" s="8">
        <v>97.575468018709998</v>
      </c>
      <c r="H1868" s="10">
        <v>2.6650214050550001</v>
      </c>
      <c r="I1868" s="10">
        <v>110.4721851286</v>
      </c>
    </row>
    <row r="1869" spans="1:9" x14ac:dyDescent="0.35">
      <c r="A1869" s="1" t="s">
        <v>913</v>
      </c>
      <c r="B1869" s="18">
        <v>1.5913863130739999E-2</v>
      </c>
      <c r="C1869" s="18">
        <v>2.1863549392460001E-2</v>
      </c>
      <c r="D1869" s="17">
        <v>0</v>
      </c>
      <c r="E1869" s="18">
        <v>0.1206584562959</v>
      </c>
      <c r="F1869" s="18">
        <v>8.0375136938150002E-2</v>
      </c>
      <c r="G1869" s="18">
        <v>5.8004002363150004E-3</v>
      </c>
      <c r="H1869" s="16">
        <v>0.21398974774679999</v>
      </c>
      <c r="I1869" s="18">
        <v>2.8231020266589999E-2</v>
      </c>
    </row>
    <row r="1870" spans="1:9" x14ac:dyDescent="0.35">
      <c r="B1870" s="10">
        <v>2.4885557021450002</v>
      </c>
      <c r="C1870" s="10">
        <v>2.8802763452410001</v>
      </c>
      <c r="D1870" s="9">
        <v>0</v>
      </c>
      <c r="E1870" s="10">
        <v>2.4885557021450002</v>
      </c>
      <c r="F1870" s="10">
        <v>2.2807315954309999</v>
      </c>
      <c r="G1870" s="10">
        <v>0.59954474980929995</v>
      </c>
      <c r="H1870" s="8">
        <v>3.1851670933920002</v>
      </c>
      <c r="I1870" s="10">
        <v>8.5539991407780001</v>
      </c>
    </row>
    <row r="1871" spans="1:9" x14ac:dyDescent="0.35">
      <c r="A1871" s="1" t="s">
        <v>914</v>
      </c>
      <c r="B1871" s="18">
        <v>1</v>
      </c>
      <c r="C1871" s="18">
        <v>1</v>
      </c>
      <c r="D1871" s="18">
        <v>1</v>
      </c>
      <c r="E1871" s="18">
        <v>1</v>
      </c>
      <c r="F1871" s="18">
        <v>1</v>
      </c>
      <c r="G1871" s="18">
        <v>1</v>
      </c>
      <c r="H1871" s="18">
        <v>1</v>
      </c>
      <c r="I1871" s="18">
        <v>1</v>
      </c>
    </row>
    <row r="1872" spans="1:9" x14ac:dyDescent="0.35">
      <c r="B1872" s="10">
        <v>156.37659326970001</v>
      </c>
      <c r="C1872" s="10">
        <v>131.73873525920001</v>
      </c>
      <c r="D1872" s="10">
        <v>135.75180012600001</v>
      </c>
      <c r="E1872" s="10">
        <v>20.62479314374</v>
      </c>
      <c r="F1872" s="10">
        <v>28.376083479479998</v>
      </c>
      <c r="G1872" s="10">
        <v>103.3626517797</v>
      </c>
      <c r="H1872" s="10">
        <v>14.88467147109</v>
      </c>
      <c r="I1872" s="10">
        <v>303</v>
      </c>
    </row>
    <row r="1873" spans="1:12" x14ac:dyDescent="0.35">
      <c r="A1873" s="1" t="s">
        <v>102</v>
      </c>
    </row>
    <row r="1874" spans="1:12" x14ac:dyDescent="0.35">
      <c r="A1874" s="1" t="s">
        <v>36</v>
      </c>
    </row>
    <row r="1875" spans="1:12" x14ac:dyDescent="0.35">
      <c r="B1875" s="7"/>
      <c r="C1875" s="7"/>
      <c r="D1875" s="7"/>
      <c r="E1875" s="7"/>
      <c r="F1875" s="7"/>
      <c r="G1875" s="7"/>
      <c r="H1875" s="7"/>
    </row>
    <row r="1876" spans="1:12" x14ac:dyDescent="0.35">
      <c r="B1876" s="10"/>
      <c r="C1876" s="10"/>
      <c r="D1876" s="10"/>
      <c r="E1876" s="10"/>
      <c r="F1876" s="10"/>
      <c r="G1876" s="10"/>
      <c r="H1876" s="10"/>
    </row>
    <row r="1878" spans="1:12" x14ac:dyDescent="0.35">
      <c r="A1878" s="3" t="s">
        <v>901</v>
      </c>
    </row>
    <row r="1879" spans="1:12" x14ac:dyDescent="0.35">
      <c r="A1879" s="1" t="s">
        <v>103</v>
      </c>
    </row>
    <row r="1880" spans="1:12" ht="62" x14ac:dyDescent="0.35">
      <c r="A1880" s="4" t="s">
        <v>902</v>
      </c>
      <c r="B1880" s="4" t="s">
        <v>953</v>
      </c>
      <c r="C1880" s="4" t="s">
        <v>954</v>
      </c>
      <c r="D1880" s="4" t="s">
        <v>955</v>
      </c>
      <c r="E1880" s="4" t="s">
        <v>956</v>
      </c>
      <c r="F1880" s="4" t="s">
        <v>957</v>
      </c>
      <c r="G1880" s="4" t="s">
        <v>958</v>
      </c>
      <c r="H1880" s="4" t="s">
        <v>959</v>
      </c>
      <c r="I1880" s="4" t="s">
        <v>960</v>
      </c>
      <c r="J1880" s="4" t="s">
        <v>961</v>
      </c>
      <c r="K1880" s="4" t="s">
        <v>952</v>
      </c>
      <c r="L1880" s="4" t="s">
        <v>914</v>
      </c>
    </row>
    <row r="1881" spans="1:12" x14ac:dyDescent="0.35">
      <c r="A1881" s="1" t="s">
        <v>921</v>
      </c>
      <c r="B1881" s="16">
        <v>0.98726225725740002</v>
      </c>
      <c r="C1881" s="17">
        <v>0</v>
      </c>
      <c r="D1881" s="18">
        <v>0.24702348981989999</v>
      </c>
      <c r="E1881" s="16">
        <v>0.99062212612940004</v>
      </c>
      <c r="F1881" s="16">
        <v>0.9727919236457</v>
      </c>
      <c r="G1881" s="17">
        <v>0</v>
      </c>
      <c r="H1881" s="17">
        <v>0</v>
      </c>
      <c r="I1881" s="18">
        <v>0.31341342004240003</v>
      </c>
      <c r="J1881" s="18">
        <v>0.19649363609439999</v>
      </c>
      <c r="K1881" s="17">
        <v>0.16337237614290001</v>
      </c>
      <c r="L1881" s="18">
        <v>0.53835853839659997</v>
      </c>
    </row>
    <row r="1882" spans="1:12" x14ac:dyDescent="0.35">
      <c r="B1882" s="8">
        <v>158.20026118089999</v>
      </c>
      <c r="C1882" s="9">
        <v>0</v>
      </c>
      <c r="D1882" s="10">
        <v>2.4635503104769998</v>
      </c>
      <c r="E1882" s="8">
        <v>128.8264248179</v>
      </c>
      <c r="F1882" s="8">
        <v>29.373836363079999</v>
      </c>
      <c r="G1882" s="9">
        <v>0</v>
      </c>
      <c r="H1882" s="9">
        <v>0</v>
      </c>
      <c r="I1882" s="10">
        <v>1.350830346011</v>
      </c>
      <c r="J1882" s="10">
        <v>1.112719964466</v>
      </c>
      <c r="K1882" s="9">
        <v>2.4588256427439998</v>
      </c>
      <c r="L1882" s="10">
        <v>163.1226371342</v>
      </c>
    </row>
    <row r="1883" spans="1:12" x14ac:dyDescent="0.35">
      <c r="A1883" s="1" t="s">
        <v>922</v>
      </c>
      <c r="B1883" s="17">
        <v>8.2801955917500003E-3</v>
      </c>
      <c r="C1883" s="16">
        <v>0.97046143458959999</v>
      </c>
      <c r="D1883" s="18">
        <v>0.75297651018010003</v>
      </c>
      <c r="E1883" s="17">
        <v>3.8853281966019998E-3</v>
      </c>
      <c r="F1883" s="17">
        <v>2.72080763543E-2</v>
      </c>
      <c r="G1883" s="16">
        <v>0.99322949845630004</v>
      </c>
      <c r="H1883" s="16">
        <v>0.90137377673069996</v>
      </c>
      <c r="I1883" s="18">
        <v>0.68658657995759997</v>
      </c>
      <c r="J1883" s="18">
        <v>0.80350636390560004</v>
      </c>
      <c r="K1883" s="18">
        <v>0.54680312740579995</v>
      </c>
      <c r="L1883" s="18">
        <v>0.43341044133680001</v>
      </c>
    </row>
    <row r="1884" spans="1:12" x14ac:dyDescent="0.35">
      <c r="B1884" s="9">
        <v>1.3268299234730001</v>
      </c>
      <c r="C1884" s="8">
        <v>114.2575186663</v>
      </c>
      <c r="D1884" s="10">
        <v>7.5093891548059997</v>
      </c>
      <c r="E1884" s="9">
        <v>0.50527131144140003</v>
      </c>
      <c r="F1884" s="9">
        <v>0.82155861203110003</v>
      </c>
      <c r="G1884" s="8">
        <v>87.952942231530002</v>
      </c>
      <c r="H1884" s="8">
        <v>26.304576434769999</v>
      </c>
      <c r="I1884" s="10">
        <v>2.959228699414</v>
      </c>
      <c r="J1884" s="10">
        <v>4.5501604553919996</v>
      </c>
      <c r="K1884" s="10">
        <v>8.2296259804789997</v>
      </c>
      <c r="L1884" s="10">
        <v>131.32336372509999</v>
      </c>
    </row>
    <row r="1885" spans="1:12" x14ac:dyDescent="0.35">
      <c r="A1885" s="1" t="s">
        <v>923</v>
      </c>
      <c r="B1885" s="16">
        <v>0.86376419308789998</v>
      </c>
      <c r="C1885" s="17">
        <v>0</v>
      </c>
      <c r="D1885" s="18">
        <v>0.1354495683759</v>
      </c>
      <c r="E1885" s="16">
        <v>0.96486289839880002</v>
      </c>
      <c r="F1885" s="18">
        <v>0.42835077390620002</v>
      </c>
      <c r="G1885" s="17">
        <v>0</v>
      </c>
      <c r="H1885" s="17">
        <v>0</v>
      </c>
      <c r="I1885" s="18">
        <v>0.31341342004240003</v>
      </c>
      <c r="J1885" s="18">
        <v>0</v>
      </c>
      <c r="K1885" s="18">
        <v>0.120887148253</v>
      </c>
      <c r="L1885" s="18">
        <v>0.4672640144081</v>
      </c>
    </row>
    <row r="1886" spans="1:12" x14ac:dyDescent="0.35">
      <c r="B1886" s="8">
        <v>138.41076161960001</v>
      </c>
      <c r="C1886" s="9">
        <v>0</v>
      </c>
      <c r="D1886" s="10">
        <v>1.350830346011</v>
      </c>
      <c r="E1886" s="8">
        <v>125.4765408136</v>
      </c>
      <c r="F1886" s="10">
        <v>12.93422080599</v>
      </c>
      <c r="G1886" s="9">
        <v>0</v>
      </c>
      <c r="H1886" s="9">
        <v>0</v>
      </c>
      <c r="I1886" s="10">
        <v>1.350830346011</v>
      </c>
      <c r="J1886" s="10">
        <v>0</v>
      </c>
      <c r="K1886" s="10">
        <v>1.8194044000609999</v>
      </c>
      <c r="L1886" s="10">
        <v>141.58099636559999</v>
      </c>
    </row>
    <row r="1887" spans="1:12" x14ac:dyDescent="0.35">
      <c r="A1887" s="1" t="s">
        <v>924</v>
      </c>
      <c r="B1887" s="16">
        <v>0.1234980641695</v>
      </c>
      <c r="C1887" s="17">
        <v>0</v>
      </c>
      <c r="D1887" s="18">
        <v>0.111573921444</v>
      </c>
      <c r="E1887" s="17">
        <v>2.5759227730620001E-2</v>
      </c>
      <c r="F1887" s="16">
        <v>0.54444114973949997</v>
      </c>
      <c r="G1887" s="17">
        <v>0</v>
      </c>
      <c r="H1887" s="18">
        <v>0</v>
      </c>
      <c r="I1887" s="18">
        <v>0</v>
      </c>
      <c r="J1887" s="18">
        <v>0.19649363609439999</v>
      </c>
      <c r="K1887" s="18">
        <v>4.2485227889820003E-2</v>
      </c>
      <c r="L1887" s="18">
        <v>7.1094523988499997E-2</v>
      </c>
    </row>
    <row r="1888" spans="1:12" x14ac:dyDescent="0.35">
      <c r="B1888" s="8">
        <v>19.78949956137</v>
      </c>
      <c r="C1888" s="9">
        <v>0</v>
      </c>
      <c r="D1888" s="10">
        <v>1.112719964466</v>
      </c>
      <c r="E1888" s="9">
        <v>3.349884004278</v>
      </c>
      <c r="F1888" s="8">
        <v>16.439615557090001</v>
      </c>
      <c r="G1888" s="9">
        <v>0</v>
      </c>
      <c r="H1888" s="10">
        <v>0</v>
      </c>
      <c r="I1888" s="10">
        <v>0</v>
      </c>
      <c r="J1888" s="10">
        <v>1.112719964466</v>
      </c>
      <c r="K1888" s="10">
        <v>0.63942124268269995</v>
      </c>
      <c r="L1888" s="10">
        <v>21.541640768520001</v>
      </c>
    </row>
    <row r="1889" spans="1:12" x14ac:dyDescent="0.35">
      <c r="A1889" s="1" t="s">
        <v>925</v>
      </c>
      <c r="B1889" s="17">
        <v>3.153188823693E-3</v>
      </c>
      <c r="C1889" s="18">
        <v>9.8635409241689995E-2</v>
      </c>
      <c r="D1889" s="16">
        <v>0.55663061792580004</v>
      </c>
      <c r="E1889" s="17">
        <v>3.8853281966019998E-3</v>
      </c>
      <c r="F1889" s="18">
        <v>0</v>
      </c>
      <c r="G1889" s="18">
        <v>2.4222434292800001E-2</v>
      </c>
      <c r="H1889" s="16">
        <v>0.32443494070950002</v>
      </c>
      <c r="I1889" s="16">
        <v>0.43182717621010003</v>
      </c>
      <c r="J1889" s="16">
        <v>0.65161941567269999</v>
      </c>
      <c r="K1889" s="18">
        <v>0.21140910221129999</v>
      </c>
      <c r="L1889" s="18">
        <v>6.8815770945449994E-2</v>
      </c>
    </row>
    <row r="1890" spans="1:12" x14ac:dyDescent="0.35">
      <c r="B1890" s="9">
        <v>0.50527131144140003</v>
      </c>
      <c r="C1890" s="10">
        <v>11.61286446932</v>
      </c>
      <c r="D1890" s="8">
        <v>5.5512434570969997</v>
      </c>
      <c r="E1890" s="9">
        <v>0.50527131144140003</v>
      </c>
      <c r="F1890" s="10">
        <v>0</v>
      </c>
      <c r="G1890" s="10">
        <v>2.1449567973689998</v>
      </c>
      <c r="H1890" s="8">
        <v>9.467907671951</v>
      </c>
      <c r="I1890" s="8">
        <v>1.8612006268850001</v>
      </c>
      <c r="J1890" s="8">
        <v>3.6900428302120001</v>
      </c>
      <c r="K1890" s="10">
        <v>3.181799358613</v>
      </c>
      <c r="L1890" s="10">
        <v>20.85117859647</v>
      </c>
    </row>
    <row r="1891" spans="1:12" x14ac:dyDescent="0.35">
      <c r="A1891" s="1" t="s">
        <v>926</v>
      </c>
      <c r="B1891" s="17">
        <v>5.1270067680569999E-3</v>
      </c>
      <c r="C1891" s="16">
        <v>0.87182602534789999</v>
      </c>
      <c r="D1891" s="18">
        <v>0.19634589225429999</v>
      </c>
      <c r="E1891" s="17">
        <v>0</v>
      </c>
      <c r="F1891" s="17">
        <v>2.72080763543E-2</v>
      </c>
      <c r="G1891" s="16">
        <v>0.96900706416350002</v>
      </c>
      <c r="H1891" s="16">
        <v>0.5769388360212</v>
      </c>
      <c r="I1891" s="18">
        <v>0.2547594037475</v>
      </c>
      <c r="J1891" s="18">
        <v>0.1518869482329</v>
      </c>
      <c r="K1891" s="18">
        <v>0.33539402519450001</v>
      </c>
      <c r="L1891" s="18">
        <v>0.36459467039139998</v>
      </c>
    </row>
    <row r="1892" spans="1:12" x14ac:dyDescent="0.35">
      <c r="B1892" s="9">
        <v>0.82155861203110003</v>
      </c>
      <c r="C1892" s="8">
        <v>102.64465419699999</v>
      </c>
      <c r="D1892" s="10">
        <v>1.9581456977089999</v>
      </c>
      <c r="E1892" s="9">
        <v>0</v>
      </c>
      <c r="F1892" s="9">
        <v>0.82155861203110003</v>
      </c>
      <c r="G1892" s="8">
        <v>85.807985434160003</v>
      </c>
      <c r="H1892" s="8">
        <v>16.83666876282</v>
      </c>
      <c r="I1892" s="10">
        <v>1.0980280725289999</v>
      </c>
      <c r="J1892" s="10">
        <v>0.86011762518000001</v>
      </c>
      <c r="K1892" s="10">
        <v>5.0478266218660002</v>
      </c>
      <c r="L1892" s="10">
        <v>110.4721851286</v>
      </c>
    </row>
    <row r="1893" spans="1:12" x14ac:dyDescent="0.35">
      <c r="A1893" s="1" t="s">
        <v>913</v>
      </c>
      <c r="B1893" s="17">
        <v>4.4575471508650003E-3</v>
      </c>
      <c r="C1893" s="18">
        <v>2.953856541045E-2</v>
      </c>
      <c r="D1893" s="18">
        <v>0</v>
      </c>
      <c r="E1893" s="17">
        <v>5.4925456740190001E-3</v>
      </c>
      <c r="F1893" s="18">
        <v>0</v>
      </c>
      <c r="G1893" s="18">
        <v>6.7705015437420002E-3</v>
      </c>
      <c r="H1893" s="18">
        <v>9.8626223269330002E-2</v>
      </c>
      <c r="I1893" s="18">
        <v>0</v>
      </c>
      <c r="J1893" s="18">
        <v>0</v>
      </c>
      <c r="K1893" s="16">
        <v>0.28982449645129998</v>
      </c>
      <c r="L1893" s="18">
        <v>2.8231020266589999E-2</v>
      </c>
    </row>
    <row r="1894" spans="1:12" x14ac:dyDescent="0.35">
      <c r="B1894" s="9">
        <v>0.71428348274160003</v>
      </c>
      <c r="C1894" s="10">
        <v>3.4777303543109999</v>
      </c>
      <c r="D1894" s="10">
        <v>0</v>
      </c>
      <c r="E1894" s="9">
        <v>0.71428348274160003</v>
      </c>
      <c r="F1894" s="10">
        <v>0</v>
      </c>
      <c r="G1894" s="10">
        <v>0.59954474980929995</v>
      </c>
      <c r="H1894" s="10">
        <v>2.8781856045010001</v>
      </c>
      <c r="I1894" s="10">
        <v>0</v>
      </c>
      <c r="J1894" s="10">
        <v>0</v>
      </c>
      <c r="K1894" s="8">
        <v>4.3619853037249996</v>
      </c>
      <c r="L1894" s="10">
        <v>8.5539991407780001</v>
      </c>
    </row>
    <row r="1895" spans="1:12" x14ac:dyDescent="0.35">
      <c r="A1895" s="1" t="s">
        <v>914</v>
      </c>
      <c r="B1895" s="18">
        <v>1</v>
      </c>
      <c r="C1895" s="18">
        <v>1</v>
      </c>
      <c r="D1895" s="18">
        <v>1</v>
      </c>
      <c r="E1895" s="18">
        <v>1</v>
      </c>
      <c r="F1895" s="18">
        <v>1</v>
      </c>
      <c r="G1895" s="18">
        <v>1</v>
      </c>
      <c r="H1895" s="18">
        <v>1</v>
      </c>
      <c r="I1895" s="18">
        <v>1</v>
      </c>
      <c r="J1895" s="18">
        <v>1</v>
      </c>
      <c r="K1895" s="18">
        <v>1</v>
      </c>
      <c r="L1895" s="18">
        <v>1</v>
      </c>
    </row>
    <row r="1896" spans="1:12" x14ac:dyDescent="0.35">
      <c r="B1896" s="10">
        <v>160.2413745872</v>
      </c>
      <c r="C1896" s="10">
        <v>117.73524902059999</v>
      </c>
      <c r="D1896" s="10">
        <v>9.9729394652819998</v>
      </c>
      <c r="E1896" s="10">
        <v>130.045979612</v>
      </c>
      <c r="F1896" s="10">
        <v>30.195394975109998</v>
      </c>
      <c r="G1896" s="10">
        <v>88.552486981339996</v>
      </c>
      <c r="H1896" s="10">
        <v>29.18276203928</v>
      </c>
      <c r="I1896" s="10">
        <v>4.3100590454249996</v>
      </c>
      <c r="J1896" s="10">
        <v>5.6628804198580003</v>
      </c>
      <c r="K1896" s="10">
        <v>15.050436926950001</v>
      </c>
      <c r="L1896" s="10">
        <v>303</v>
      </c>
    </row>
    <row r="1897" spans="1:12" x14ac:dyDescent="0.35">
      <c r="A1897" s="1" t="s">
        <v>103</v>
      </c>
    </row>
    <row r="1898" spans="1:12" x14ac:dyDescent="0.35">
      <c r="A1898" s="1" t="s">
        <v>36</v>
      </c>
    </row>
    <row r="1899" spans="1:12" x14ac:dyDescent="0.35">
      <c r="B1899" s="7"/>
      <c r="C1899" s="7"/>
      <c r="D1899" s="7"/>
      <c r="E1899" s="7"/>
      <c r="F1899" s="7"/>
      <c r="G1899" s="7"/>
      <c r="H1899" s="7"/>
      <c r="I1899" s="7"/>
      <c r="J1899" s="7"/>
    </row>
    <row r="1900" spans="1:12" x14ac:dyDescent="0.35">
      <c r="B1900" s="10"/>
      <c r="C1900" s="10"/>
      <c r="D1900" s="10"/>
      <c r="E1900" s="10"/>
      <c r="F1900" s="10"/>
      <c r="G1900" s="10"/>
      <c r="H1900" s="10"/>
      <c r="I1900" s="10"/>
      <c r="J1900" s="10"/>
    </row>
    <row r="1901" spans="1:12" x14ac:dyDescent="0.35">
      <c r="B1901" s="7"/>
      <c r="C1901" s="7"/>
      <c r="D1901" s="7"/>
      <c r="E1901" s="7"/>
      <c r="F1901" s="7"/>
      <c r="G1901" s="7"/>
      <c r="H1901" s="7"/>
      <c r="I1901" s="7"/>
      <c r="J1901" s="7"/>
    </row>
    <row r="1902" spans="1:12" x14ac:dyDescent="0.35">
      <c r="A1902" s="3" t="s">
        <v>901</v>
      </c>
    </row>
    <row r="1903" spans="1:12" x14ac:dyDescent="0.35">
      <c r="A1903" s="1" t="s">
        <v>104</v>
      </c>
    </row>
    <row r="1904" spans="1:12" ht="62" x14ac:dyDescent="0.35">
      <c r="A1904" s="4" t="s">
        <v>902</v>
      </c>
      <c r="B1904" s="4" t="s">
        <v>962</v>
      </c>
      <c r="C1904" s="4" t="s">
        <v>963</v>
      </c>
      <c r="D1904" s="4" t="s">
        <v>964</v>
      </c>
      <c r="E1904" s="4" t="s">
        <v>965</v>
      </c>
      <c r="F1904" s="4" t="s">
        <v>966</v>
      </c>
      <c r="G1904" s="4" t="s">
        <v>967</v>
      </c>
      <c r="H1904" s="4" t="s">
        <v>952</v>
      </c>
      <c r="I1904" s="4" t="s">
        <v>914</v>
      </c>
    </row>
    <row r="1905" spans="1:9" x14ac:dyDescent="0.35">
      <c r="A1905" s="1" t="s">
        <v>921</v>
      </c>
      <c r="B1905" s="16">
        <v>0.9718017399951</v>
      </c>
      <c r="C1905" s="17">
        <v>3.5885004974109999E-2</v>
      </c>
      <c r="D1905" s="16">
        <v>0.98478402176580004</v>
      </c>
      <c r="E1905" s="16">
        <v>0.950803985686</v>
      </c>
      <c r="F1905" s="17">
        <v>4.7208235471880002E-2</v>
      </c>
      <c r="G1905" s="17">
        <v>2.8275260269810001E-2</v>
      </c>
      <c r="H1905" s="18">
        <v>0.44824224765420001</v>
      </c>
      <c r="I1905" s="18">
        <v>0.53835853839659997</v>
      </c>
    </row>
    <row r="1906" spans="1:9" x14ac:dyDescent="0.35">
      <c r="B1906" s="8">
        <v>136.93027957819999</v>
      </c>
      <c r="C1906" s="9">
        <v>4.0436721976710004</v>
      </c>
      <c r="D1906" s="8">
        <v>85.745597347100002</v>
      </c>
      <c r="E1906" s="8">
        <v>51.184682231049997</v>
      </c>
      <c r="F1906" s="9">
        <v>2.138119233097</v>
      </c>
      <c r="G1906" s="9">
        <v>1.9055529645739999</v>
      </c>
      <c r="H1906" s="10">
        <v>22.14868535834</v>
      </c>
      <c r="I1906" s="10">
        <v>163.1226371342</v>
      </c>
    </row>
    <row r="1907" spans="1:9" x14ac:dyDescent="0.35">
      <c r="A1907" s="1" t="s">
        <v>922</v>
      </c>
      <c r="B1907" s="17">
        <v>2.4626286580739998E-2</v>
      </c>
      <c r="C1907" s="16">
        <v>0.94192318440519995</v>
      </c>
      <c r="D1907" s="17">
        <v>9.4355607646800007E-3</v>
      </c>
      <c r="E1907" s="17">
        <v>4.9196014314049998E-2</v>
      </c>
      <c r="F1907" s="16">
        <v>0.89757874273869998</v>
      </c>
      <c r="G1907" s="16">
        <v>0.97172473973020002</v>
      </c>
      <c r="H1907" s="18">
        <v>0.4394369655382</v>
      </c>
      <c r="I1907" s="18">
        <v>0.43341044133680001</v>
      </c>
    </row>
    <row r="1908" spans="1:9" x14ac:dyDescent="0.35">
      <c r="B1908" s="9">
        <v>3.4699303033660001</v>
      </c>
      <c r="C1908" s="8">
        <v>106.139837402</v>
      </c>
      <c r="D1908" s="9">
        <v>0.82155861203110003</v>
      </c>
      <c r="E1908" s="9">
        <v>2.6483716913349999</v>
      </c>
      <c r="F1908" s="8">
        <v>40.65244874938</v>
      </c>
      <c r="G1908" s="8">
        <v>65.487388652609994</v>
      </c>
      <c r="H1908" s="10">
        <v>21.71359601971</v>
      </c>
      <c r="I1908" s="10">
        <v>131.32336372509999</v>
      </c>
    </row>
    <row r="1909" spans="1:9" x14ac:dyDescent="0.35">
      <c r="A1909" s="1" t="s">
        <v>923</v>
      </c>
      <c r="B1909" s="16">
        <v>0.87173765736630004</v>
      </c>
      <c r="C1909" s="17">
        <v>1.9774968796529999E-2</v>
      </c>
      <c r="D1909" s="16">
        <v>0.97285358915130005</v>
      </c>
      <c r="E1909" s="16">
        <v>0.70819109984539996</v>
      </c>
      <c r="F1909" s="17">
        <v>2.1244604088290001E-2</v>
      </c>
      <c r="G1909" s="17">
        <v>1.8787304597610001E-2</v>
      </c>
      <c r="H1909" s="18">
        <v>0.3343654891867</v>
      </c>
      <c r="I1909" s="18">
        <v>0.4672640144081</v>
      </c>
    </row>
    <row r="1910" spans="1:9" x14ac:dyDescent="0.35">
      <c r="B1910" s="8">
        <v>122.8308987619</v>
      </c>
      <c r="C1910" s="9">
        <v>2.2283260540169998</v>
      </c>
      <c r="D1910" s="8">
        <v>84.706809096559994</v>
      </c>
      <c r="E1910" s="8">
        <v>38.124089665329997</v>
      </c>
      <c r="F1910" s="9">
        <v>0.96219433212619998</v>
      </c>
      <c r="G1910" s="9">
        <v>1.266131721891</v>
      </c>
      <c r="H1910" s="10">
        <v>16.521771549739999</v>
      </c>
      <c r="I1910" s="10">
        <v>141.58099636559999</v>
      </c>
    </row>
    <row r="1911" spans="1:9" x14ac:dyDescent="0.35">
      <c r="A1911" s="1" t="s">
        <v>924</v>
      </c>
      <c r="B1911" s="18">
        <v>0.1000640826288</v>
      </c>
      <c r="C1911" s="17">
        <v>1.6110036177580001E-2</v>
      </c>
      <c r="D1911" s="17">
        <v>1.193043261444E-2</v>
      </c>
      <c r="E1911" s="16">
        <v>0.2426128858405</v>
      </c>
      <c r="F1911" s="18">
        <v>2.5963631383579999E-2</v>
      </c>
      <c r="G1911" s="17">
        <v>9.4879556721950004E-3</v>
      </c>
      <c r="H1911" s="18">
        <v>0.11387675846750001</v>
      </c>
      <c r="I1911" s="18">
        <v>7.1094523988499997E-2</v>
      </c>
    </row>
    <row r="1912" spans="1:9" x14ac:dyDescent="0.35">
      <c r="B1912" s="10">
        <v>14.09938081626</v>
      </c>
      <c r="C1912" s="9">
        <v>1.8153461436539999</v>
      </c>
      <c r="D1912" s="9">
        <v>1.0387882505449999</v>
      </c>
      <c r="E1912" s="8">
        <v>13.06059256572</v>
      </c>
      <c r="F1912" s="10">
        <v>1.175924900971</v>
      </c>
      <c r="G1912" s="9">
        <v>0.63942124268269995</v>
      </c>
      <c r="H1912" s="10">
        <v>5.6269138086000003</v>
      </c>
      <c r="I1912" s="10">
        <v>21.541640768520001</v>
      </c>
    </row>
    <row r="1913" spans="1:9" x14ac:dyDescent="0.35">
      <c r="A1913" s="1" t="s">
        <v>925</v>
      </c>
      <c r="B1913" s="17">
        <v>1.8795639837450001E-2</v>
      </c>
      <c r="C1913" s="18">
        <v>9.7382283316759993E-2</v>
      </c>
      <c r="D1913" s="17">
        <v>0</v>
      </c>
      <c r="E1913" s="18">
        <v>4.9196014314049998E-2</v>
      </c>
      <c r="F1913" s="16">
        <v>0.2254149146876</v>
      </c>
      <c r="G1913" s="17">
        <v>1.1338319207449999E-2</v>
      </c>
      <c r="H1913" s="18">
        <v>0.1463069516927</v>
      </c>
      <c r="I1913" s="18">
        <v>6.8815770945449994E-2</v>
      </c>
    </row>
    <row r="1914" spans="1:9" x14ac:dyDescent="0.35">
      <c r="B1914" s="9">
        <v>2.6483716913349999</v>
      </c>
      <c r="C1914" s="10">
        <v>10.97344230209</v>
      </c>
      <c r="D1914" s="9">
        <v>0</v>
      </c>
      <c r="E1914" s="10">
        <v>2.6483716913349999</v>
      </c>
      <c r="F1914" s="8">
        <v>10.209319617709999</v>
      </c>
      <c r="G1914" s="9">
        <v>0.76412268438459996</v>
      </c>
      <c r="H1914" s="10">
        <v>7.2293646030429999</v>
      </c>
      <c r="I1914" s="10">
        <v>20.85117859647</v>
      </c>
    </row>
    <row r="1915" spans="1:9" x14ac:dyDescent="0.35">
      <c r="A1915" s="1" t="s">
        <v>926</v>
      </c>
      <c r="B1915" s="17">
        <v>5.8306467432879998E-3</v>
      </c>
      <c r="C1915" s="16">
        <v>0.84454090108839996</v>
      </c>
      <c r="D1915" s="17">
        <v>9.4355607646800007E-3</v>
      </c>
      <c r="E1915" s="17">
        <v>0</v>
      </c>
      <c r="F1915" s="16">
        <v>0.67216382805109998</v>
      </c>
      <c r="G1915" s="16">
        <v>0.96038642052269996</v>
      </c>
      <c r="H1915" s="18">
        <v>0.29313001384550003</v>
      </c>
      <c r="I1915" s="18">
        <v>0.36459467039139998</v>
      </c>
    </row>
    <row r="1916" spans="1:9" x14ac:dyDescent="0.35">
      <c r="B1916" s="9">
        <v>0.82155861203110003</v>
      </c>
      <c r="C1916" s="8">
        <v>95.166395099889996</v>
      </c>
      <c r="D1916" s="9">
        <v>0.82155861203110003</v>
      </c>
      <c r="E1916" s="9">
        <v>0</v>
      </c>
      <c r="F1916" s="8">
        <v>30.443129131669998</v>
      </c>
      <c r="G1916" s="8">
        <v>64.723265968220005</v>
      </c>
      <c r="H1916" s="10">
        <v>14.484231416669999</v>
      </c>
      <c r="I1916" s="10">
        <v>110.4721851286</v>
      </c>
    </row>
    <row r="1917" spans="1:9" x14ac:dyDescent="0.35">
      <c r="A1917" s="1" t="s">
        <v>913</v>
      </c>
      <c r="B1917" s="17">
        <v>3.5719734241699999E-3</v>
      </c>
      <c r="C1917" s="18">
        <v>2.2191810620700001E-2</v>
      </c>
      <c r="D1917" s="18">
        <v>5.7804174695329997E-3</v>
      </c>
      <c r="E1917" s="18">
        <v>0</v>
      </c>
      <c r="F1917" s="18">
        <v>5.5213021789449999E-2</v>
      </c>
      <c r="G1917" s="18">
        <v>0</v>
      </c>
      <c r="H1917" s="16">
        <v>0.11232078680760001</v>
      </c>
      <c r="I1917" s="18">
        <v>2.8231020266589999E-2</v>
      </c>
    </row>
    <row r="1918" spans="1:9" x14ac:dyDescent="0.35">
      <c r="B1918" s="9">
        <v>0.50330360554789999</v>
      </c>
      <c r="C1918" s="10">
        <v>2.5006658822440002</v>
      </c>
      <c r="D1918" s="10">
        <v>0.50330360554789999</v>
      </c>
      <c r="E1918" s="10">
        <v>0</v>
      </c>
      <c r="F1918" s="10">
        <v>2.5006658822440002</v>
      </c>
      <c r="G1918" s="10">
        <v>0</v>
      </c>
      <c r="H1918" s="8">
        <v>5.5500296529859998</v>
      </c>
      <c r="I1918" s="10">
        <v>8.553999140777</v>
      </c>
    </row>
    <row r="1919" spans="1:9" x14ac:dyDescent="0.35">
      <c r="A1919" s="1" t="s">
        <v>914</v>
      </c>
      <c r="B1919" s="18">
        <v>1</v>
      </c>
      <c r="C1919" s="18">
        <v>1</v>
      </c>
      <c r="D1919" s="18">
        <v>1</v>
      </c>
      <c r="E1919" s="18">
        <v>1</v>
      </c>
      <c r="F1919" s="18">
        <v>1</v>
      </c>
      <c r="G1919" s="18">
        <v>1</v>
      </c>
      <c r="H1919" s="18">
        <v>1</v>
      </c>
      <c r="I1919" s="18">
        <v>1</v>
      </c>
    </row>
    <row r="1920" spans="1:9" x14ac:dyDescent="0.35">
      <c r="B1920" s="10">
        <v>140.90351348710001</v>
      </c>
      <c r="C1920" s="10">
        <v>112.6841754819</v>
      </c>
      <c r="D1920" s="10">
        <v>87.070459564679993</v>
      </c>
      <c r="E1920" s="10">
        <v>53.833053922380003</v>
      </c>
      <c r="F1920" s="10">
        <v>45.291233864719999</v>
      </c>
      <c r="G1920" s="10">
        <v>67.39294161718</v>
      </c>
      <c r="H1920" s="10">
        <v>49.412311031039998</v>
      </c>
      <c r="I1920" s="10">
        <v>303</v>
      </c>
    </row>
    <row r="1921" spans="1:13" x14ac:dyDescent="0.35">
      <c r="A1921" s="1" t="s">
        <v>104</v>
      </c>
    </row>
    <row r="1922" spans="1:13" x14ac:dyDescent="0.35">
      <c r="A1922" s="1" t="s">
        <v>36</v>
      </c>
    </row>
    <row r="1923" spans="1:13" x14ac:dyDescent="0.35">
      <c r="B1923" s="7"/>
      <c r="C1923" s="7"/>
      <c r="D1923" s="7"/>
      <c r="E1923" s="7"/>
      <c r="F1923" s="7"/>
    </row>
    <row r="1924" spans="1:13" x14ac:dyDescent="0.35">
      <c r="B1924" s="10"/>
      <c r="C1924" s="10"/>
      <c r="D1924" s="10"/>
      <c r="E1924" s="10"/>
      <c r="F1924" s="10"/>
    </row>
    <row r="1925" spans="1:13" x14ac:dyDescent="0.35">
      <c r="B1925" s="7"/>
      <c r="C1925" s="7"/>
      <c r="D1925" s="7"/>
      <c r="E1925" s="7"/>
      <c r="F1925" s="7"/>
    </row>
    <row r="1926" spans="1:13" x14ac:dyDescent="0.35">
      <c r="A1926" s="3" t="s">
        <v>901</v>
      </c>
    </row>
    <row r="1927" spans="1:13" x14ac:dyDescent="0.35">
      <c r="A1927" s="1" t="s">
        <v>105</v>
      </c>
    </row>
    <row r="1928" spans="1:13" ht="186" x14ac:dyDescent="0.35">
      <c r="A1928" s="4" t="s">
        <v>902</v>
      </c>
      <c r="B1928" s="4" t="s">
        <v>968</v>
      </c>
      <c r="C1928" s="4" t="s">
        <v>969</v>
      </c>
      <c r="D1928" s="4" t="s">
        <v>970</v>
      </c>
      <c r="E1928" s="4" t="s">
        <v>971</v>
      </c>
      <c r="F1928" s="4" t="s">
        <v>972</v>
      </c>
      <c r="G1928" s="4" t="s">
        <v>973</v>
      </c>
      <c r="H1928" s="4" t="s">
        <v>974</v>
      </c>
      <c r="I1928" s="4" t="s">
        <v>975</v>
      </c>
      <c r="J1928" s="4" t="s">
        <v>976</v>
      </c>
      <c r="K1928" s="4" t="s">
        <v>977</v>
      </c>
      <c r="L1928" s="4" t="s">
        <v>913</v>
      </c>
      <c r="M1928" s="4" t="s">
        <v>914</v>
      </c>
    </row>
    <row r="1929" spans="1:13" x14ac:dyDescent="0.35">
      <c r="A1929" s="1" t="s">
        <v>921</v>
      </c>
      <c r="B1929" s="18">
        <v>0.56784630032570005</v>
      </c>
      <c r="C1929" s="18">
        <v>0.60647081280360005</v>
      </c>
      <c r="D1929" s="18">
        <v>0.62205649623170001</v>
      </c>
      <c r="E1929" s="18">
        <v>0.43646396432450002</v>
      </c>
      <c r="F1929" s="18">
        <v>0.60681735297399997</v>
      </c>
      <c r="G1929" s="18">
        <v>0.37384465714940002</v>
      </c>
      <c r="H1929" s="18">
        <v>0.2144069764747</v>
      </c>
      <c r="I1929" s="18">
        <v>0.61294146810799999</v>
      </c>
      <c r="J1929" s="18">
        <v>0.6339420128337</v>
      </c>
      <c r="K1929" s="18">
        <v>0.42487503860100001</v>
      </c>
      <c r="L1929" s="18">
        <v>0.55172898680210003</v>
      </c>
      <c r="M1929" s="18">
        <v>0.53835853839659997</v>
      </c>
    </row>
    <row r="1930" spans="1:13" x14ac:dyDescent="0.35">
      <c r="B1930" s="10">
        <v>24.073297714839999</v>
      </c>
      <c r="C1930" s="10">
        <v>20.811927842919999</v>
      </c>
      <c r="D1930" s="10">
        <v>6.3271698526730002</v>
      </c>
      <c r="E1930" s="10">
        <v>4.9591775454629996</v>
      </c>
      <c r="F1930" s="10">
        <v>35.489395343219996</v>
      </c>
      <c r="G1930" s="10">
        <v>2.822138798468</v>
      </c>
      <c r="H1930" s="10">
        <v>3.2982672470860002</v>
      </c>
      <c r="I1930" s="10">
        <v>8.9130427170739992</v>
      </c>
      <c r="J1930" s="10">
        <v>23.677845543859998</v>
      </c>
      <c r="K1930" s="10">
        <v>50.747504440119997</v>
      </c>
      <c r="L1930" s="10">
        <v>22.428287995280002</v>
      </c>
      <c r="M1930" s="10">
        <v>163.1226371342</v>
      </c>
    </row>
    <row r="1931" spans="1:13" x14ac:dyDescent="0.35">
      <c r="A1931" s="1" t="s">
        <v>922</v>
      </c>
      <c r="B1931" s="18">
        <v>0.37316743670340002</v>
      </c>
      <c r="C1931" s="18">
        <v>0.32065843338630001</v>
      </c>
      <c r="D1931" s="18">
        <v>0.19103454161120001</v>
      </c>
      <c r="E1931" s="18">
        <v>0.39621577772619998</v>
      </c>
      <c r="F1931" s="18">
        <v>0.34181911165529999</v>
      </c>
      <c r="G1931" s="18">
        <v>0.37431656782630002</v>
      </c>
      <c r="H1931" s="18">
        <v>0.62303487683210002</v>
      </c>
      <c r="I1931" s="18">
        <v>0.38705853189200001</v>
      </c>
      <c r="J1931" s="18">
        <v>0.31515806237779997</v>
      </c>
      <c r="K1931" s="18">
        <v>0.53957299754200005</v>
      </c>
      <c r="L1931" s="18">
        <v>0.41620120290950002</v>
      </c>
      <c r="M1931" s="18">
        <v>0.43341044133680001</v>
      </c>
    </row>
    <row r="1932" spans="1:13" x14ac:dyDescent="0.35">
      <c r="B1932" s="10">
        <v>15.820074544980001</v>
      </c>
      <c r="C1932" s="10">
        <v>11.003860428179999</v>
      </c>
      <c r="D1932" s="10">
        <v>1.9430839478790001</v>
      </c>
      <c r="E1932" s="10">
        <v>4.5018708270659999</v>
      </c>
      <c r="F1932" s="10">
        <v>19.991111872379999</v>
      </c>
      <c r="G1932" s="10">
        <v>2.8257012338409999</v>
      </c>
      <c r="H1932" s="10">
        <v>9.5842754831740002</v>
      </c>
      <c r="I1932" s="10">
        <v>5.6283828199960002</v>
      </c>
      <c r="J1932" s="10">
        <v>11.771208993589999</v>
      </c>
      <c r="K1932" s="10">
        <v>64.447144691519995</v>
      </c>
      <c r="L1932" s="10">
        <v>16.918959609030001</v>
      </c>
      <c r="M1932" s="10">
        <v>131.32336372509999</v>
      </c>
    </row>
    <row r="1933" spans="1:13" x14ac:dyDescent="0.35">
      <c r="A1933" s="1" t="s">
        <v>923</v>
      </c>
      <c r="B1933" s="18">
        <v>0.46084500216329999</v>
      </c>
      <c r="C1933" s="18">
        <v>0.58759617973930001</v>
      </c>
      <c r="D1933" s="18">
        <v>0.62205649623170001</v>
      </c>
      <c r="E1933" s="18">
        <v>0.29442218433669998</v>
      </c>
      <c r="F1933" s="18">
        <v>0.52454406642090001</v>
      </c>
      <c r="G1933" s="18">
        <v>0.2503918424671</v>
      </c>
      <c r="H1933" s="18">
        <v>0.17230194516880001</v>
      </c>
      <c r="I1933" s="18">
        <v>0.61294146810799999</v>
      </c>
      <c r="J1933" s="18">
        <v>0.52556122402679994</v>
      </c>
      <c r="K1933" s="18">
        <v>0.3903432614963</v>
      </c>
      <c r="L1933" s="18">
        <v>0.44389214412889999</v>
      </c>
      <c r="M1933" s="18">
        <v>0.4672640144081</v>
      </c>
    </row>
    <row r="1934" spans="1:13" x14ac:dyDescent="0.35">
      <c r="B1934" s="10">
        <v>19.53708059929</v>
      </c>
      <c r="C1934" s="10">
        <v>20.164217362710001</v>
      </c>
      <c r="D1934" s="10">
        <v>6.3271698526730002</v>
      </c>
      <c r="E1934" s="10">
        <v>3.345274764455</v>
      </c>
      <c r="F1934" s="10">
        <v>30.677685232489999</v>
      </c>
      <c r="G1934" s="10">
        <v>1.890198294752</v>
      </c>
      <c r="H1934" s="10">
        <v>2.6505567668730001</v>
      </c>
      <c r="I1934" s="10">
        <v>8.9130427170739992</v>
      </c>
      <c r="J1934" s="10">
        <v>19.62980404268</v>
      </c>
      <c r="K1934" s="10">
        <v>46.622994048270002</v>
      </c>
      <c r="L1934" s="10">
        <v>18.044621699269999</v>
      </c>
      <c r="M1934" s="10">
        <v>141.58099636559999</v>
      </c>
    </row>
    <row r="1935" spans="1:13" x14ac:dyDescent="0.35">
      <c r="A1935" s="1" t="s">
        <v>924</v>
      </c>
      <c r="B1935" s="18">
        <v>0.10700129816249999</v>
      </c>
      <c r="C1935" s="18">
        <v>1.8874633064330001E-2</v>
      </c>
      <c r="D1935" s="18">
        <v>0</v>
      </c>
      <c r="E1935" s="18">
        <v>0.14204177998770001</v>
      </c>
      <c r="F1935" s="18">
        <v>8.2273286553130001E-2</v>
      </c>
      <c r="G1935" s="18">
        <v>0.12345281468240001</v>
      </c>
      <c r="H1935" s="18">
        <v>4.2105031305810003E-2</v>
      </c>
      <c r="I1935" s="18">
        <v>0</v>
      </c>
      <c r="J1935" s="18">
        <v>0.1083807888069</v>
      </c>
      <c r="K1935" s="18">
        <v>3.4531777104699998E-2</v>
      </c>
      <c r="L1935" s="18">
        <v>0.1078368426732</v>
      </c>
      <c r="M1935" s="18">
        <v>7.1094523988499997E-2</v>
      </c>
    </row>
    <row r="1936" spans="1:13" x14ac:dyDescent="0.35">
      <c r="B1936" s="10">
        <v>4.5362171155509996</v>
      </c>
      <c r="C1936" s="10">
        <v>0.64771048021330002</v>
      </c>
      <c r="D1936" s="10">
        <v>0</v>
      </c>
      <c r="E1936" s="10">
        <v>1.6139027810069999</v>
      </c>
      <c r="F1936" s="10">
        <v>4.8117101107279998</v>
      </c>
      <c r="G1936" s="10">
        <v>0.9319405037156</v>
      </c>
      <c r="H1936" s="10">
        <v>0.64771048021330002</v>
      </c>
      <c r="I1936" s="10">
        <v>0</v>
      </c>
      <c r="J1936" s="10">
        <v>4.0480415011790001</v>
      </c>
      <c r="K1936" s="10">
        <v>4.1245103918470001</v>
      </c>
      <c r="L1936" s="10">
        <v>4.3836662960119996</v>
      </c>
      <c r="M1936" s="10">
        <v>21.541640768520001</v>
      </c>
    </row>
    <row r="1937" spans="1:13" x14ac:dyDescent="0.35">
      <c r="A1937" s="1" t="s">
        <v>925</v>
      </c>
      <c r="B1937" s="18">
        <v>2.605049805671E-2</v>
      </c>
      <c r="C1937" s="18">
        <v>1.2971934403339999E-2</v>
      </c>
      <c r="D1937" s="18">
        <v>0</v>
      </c>
      <c r="E1937" s="18">
        <v>0</v>
      </c>
      <c r="F1937" s="18">
        <v>5.1837855853789999E-2</v>
      </c>
      <c r="G1937" s="18">
        <v>0</v>
      </c>
      <c r="H1937" s="18">
        <v>0</v>
      </c>
      <c r="I1937" s="18">
        <v>0.10434142265390001</v>
      </c>
      <c r="J1937" s="18">
        <v>3.1178068283730001E-2</v>
      </c>
      <c r="K1937" s="18">
        <v>0.1078896271763</v>
      </c>
      <c r="L1937" s="18">
        <v>7.675010175475E-2</v>
      </c>
      <c r="M1937" s="18">
        <v>6.8815770945449994E-2</v>
      </c>
    </row>
    <row r="1938" spans="1:13" x14ac:dyDescent="0.35">
      <c r="B1938" s="10">
        <v>1.1043858082360001</v>
      </c>
      <c r="C1938" s="10">
        <v>0.44515079223260001</v>
      </c>
      <c r="D1938" s="10">
        <v>0</v>
      </c>
      <c r="E1938" s="10">
        <v>0</v>
      </c>
      <c r="F1938" s="10">
        <v>3.0317098730350001</v>
      </c>
      <c r="G1938" s="10">
        <v>0</v>
      </c>
      <c r="H1938" s="10">
        <v>0</v>
      </c>
      <c r="I1938" s="10">
        <v>1.5172730279540001</v>
      </c>
      <c r="J1938" s="10">
        <v>1.164506327445</v>
      </c>
      <c r="K1938" s="10">
        <v>12.8864462177</v>
      </c>
      <c r="L1938" s="10">
        <v>3.1199618417730002</v>
      </c>
      <c r="M1938" s="10">
        <v>20.85117859647</v>
      </c>
    </row>
    <row r="1939" spans="1:13" x14ac:dyDescent="0.35">
      <c r="A1939" s="1" t="s">
        <v>926</v>
      </c>
      <c r="B1939" s="18">
        <v>0.34711693864670001</v>
      </c>
      <c r="C1939" s="18">
        <v>0.30768649898290001</v>
      </c>
      <c r="D1939" s="18">
        <v>0.19103454161120001</v>
      </c>
      <c r="E1939" s="18">
        <v>0.39621577772619998</v>
      </c>
      <c r="F1939" s="18">
        <v>0.28998125580150003</v>
      </c>
      <c r="G1939" s="18">
        <v>0.37431656782630002</v>
      </c>
      <c r="H1939" s="18">
        <v>0.62303487683210002</v>
      </c>
      <c r="I1939" s="18">
        <v>0.28271710923810001</v>
      </c>
      <c r="J1939" s="18">
        <v>0.28397999409410002</v>
      </c>
      <c r="K1939" s="18">
        <v>0.43168337036569998</v>
      </c>
      <c r="L1939" s="18">
        <v>0.33945110115479998</v>
      </c>
      <c r="M1939" s="18">
        <v>0.36459467039139998</v>
      </c>
    </row>
    <row r="1940" spans="1:13" x14ac:dyDescent="0.35">
      <c r="B1940" s="10">
        <v>14.715688736740001</v>
      </c>
      <c r="C1940" s="10">
        <v>10.558709635950001</v>
      </c>
      <c r="D1940" s="10">
        <v>1.9430839478790001</v>
      </c>
      <c r="E1940" s="10">
        <v>4.5018708270659999</v>
      </c>
      <c r="F1940" s="10">
        <v>16.959401999339999</v>
      </c>
      <c r="G1940" s="10">
        <v>2.8257012338409999</v>
      </c>
      <c r="H1940" s="10">
        <v>9.5842754831740002</v>
      </c>
      <c r="I1940" s="10">
        <v>4.1111097920419999</v>
      </c>
      <c r="J1940" s="10">
        <v>10.60670266614</v>
      </c>
      <c r="K1940" s="10">
        <v>51.560698473830001</v>
      </c>
      <c r="L1940" s="10">
        <v>13.798997767259999</v>
      </c>
      <c r="M1940" s="10">
        <v>110.4721851286</v>
      </c>
    </row>
    <row r="1941" spans="1:13" x14ac:dyDescent="0.35">
      <c r="A1941" s="1" t="s">
        <v>913</v>
      </c>
      <c r="B1941" s="18">
        <v>5.8986262970850002E-2</v>
      </c>
      <c r="C1941" s="18">
        <v>7.2870753810090005E-2</v>
      </c>
      <c r="D1941" s="18">
        <v>0.18690896215700001</v>
      </c>
      <c r="E1941" s="18">
        <v>0.1673202579493</v>
      </c>
      <c r="F1941" s="18">
        <v>5.13635353707E-2</v>
      </c>
      <c r="G1941" s="18">
        <v>0.25183877502419999</v>
      </c>
      <c r="H1941" s="18">
        <v>0.16255814669320001</v>
      </c>
      <c r="I1941" s="18">
        <v>0</v>
      </c>
      <c r="J1941" s="18">
        <v>5.089992478851E-2</v>
      </c>
      <c r="K1941" s="18">
        <v>3.5551963856970001E-2</v>
      </c>
      <c r="L1941" s="18">
        <v>3.2069810288350001E-2</v>
      </c>
      <c r="M1941" s="18">
        <v>2.8231020266589999E-2</v>
      </c>
    </row>
    <row r="1942" spans="1:13" x14ac:dyDescent="0.35">
      <c r="B1942" s="10">
        <v>2.5006658822440002</v>
      </c>
      <c r="C1942" s="10">
        <v>2.5006658822440002</v>
      </c>
      <c r="D1942" s="10">
        <v>1.9011211324349999</v>
      </c>
      <c r="E1942" s="10">
        <v>1.9011211324349999</v>
      </c>
      <c r="F1942" s="10">
        <v>3.0039694877919998</v>
      </c>
      <c r="G1942" s="10">
        <v>1.9011211324349999</v>
      </c>
      <c r="H1942" s="10">
        <v>2.5006658822440002</v>
      </c>
      <c r="I1942" s="10">
        <v>0</v>
      </c>
      <c r="J1942" s="10">
        <v>1.9011211324349999</v>
      </c>
      <c r="K1942" s="10">
        <v>4.2463625296209999</v>
      </c>
      <c r="L1942" s="10">
        <v>1.303667123364</v>
      </c>
      <c r="M1942" s="10">
        <v>8.553999140777</v>
      </c>
    </row>
    <row r="1943" spans="1:13" x14ac:dyDescent="0.35">
      <c r="A1943" s="1" t="s">
        <v>914</v>
      </c>
      <c r="B1943" s="18">
        <v>1</v>
      </c>
      <c r="C1943" s="18">
        <v>1</v>
      </c>
      <c r="D1943" s="18">
        <v>1</v>
      </c>
      <c r="E1943" s="18">
        <v>1</v>
      </c>
      <c r="F1943" s="18">
        <v>1</v>
      </c>
      <c r="G1943" s="18">
        <v>1</v>
      </c>
      <c r="H1943" s="18">
        <v>1</v>
      </c>
      <c r="I1943" s="18">
        <v>1</v>
      </c>
      <c r="J1943" s="18">
        <v>1</v>
      </c>
      <c r="K1943" s="18">
        <v>1</v>
      </c>
      <c r="L1943" s="18">
        <v>1</v>
      </c>
      <c r="M1943" s="18">
        <v>1</v>
      </c>
    </row>
    <row r="1944" spans="1:13" x14ac:dyDescent="0.35">
      <c r="B1944" s="10">
        <v>42.394038142059998</v>
      </c>
      <c r="C1944" s="10">
        <v>34.316454153350001</v>
      </c>
      <c r="D1944" s="10">
        <v>10.17137493299</v>
      </c>
      <c r="E1944" s="10">
        <v>11.362169504960001</v>
      </c>
      <c r="F1944" s="10">
        <v>58.484476703390001</v>
      </c>
      <c r="G1944" s="10">
        <v>7.548961164744</v>
      </c>
      <c r="H1944" s="10">
        <v>15.383208612500001</v>
      </c>
      <c r="I1944" s="10">
        <v>14.541425537069999</v>
      </c>
      <c r="J1944" s="10">
        <v>37.350175669880002</v>
      </c>
      <c r="K1944" s="10">
        <v>119.4410116613</v>
      </c>
      <c r="L1944" s="10">
        <v>40.650914727679996</v>
      </c>
      <c r="M1944" s="10">
        <v>303</v>
      </c>
    </row>
    <row r="1945" spans="1:13" x14ac:dyDescent="0.35">
      <c r="A1945" s="1" t="s">
        <v>105</v>
      </c>
    </row>
    <row r="1946" spans="1:13" x14ac:dyDescent="0.35">
      <c r="A1946" s="1" t="s">
        <v>36</v>
      </c>
    </row>
    <row r="1947" spans="1:13" x14ac:dyDescent="0.35">
      <c r="B1947" s="7"/>
      <c r="C1947" s="7"/>
      <c r="D1947" s="7"/>
      <c r="E1947" s="7"/>
      <c r="F1947" s="7"/>
    </row>
    <row r="1948" spans="1:13" x14ac:dyDescent="0.35">
      <c r="B1948" s="10"/>
      <c r="C1948" s="10"/>
      <c r="D1948" s="10"/>
      <c r="E1948" s="10"/>
      <c r="F1948" s="10"/>
    </row>
    <row r="1949" spans="1:13" x14ac:dyDescent="0.35">
      <c r="B1949" s="7"/>
      <c r="C1949" s="7"/>
      <c r="D1949" s="7"/>
      <c r="E1949" s="7"/>
      <c r="F1949" s="7"/>
    </row>
    <row r="1950" spans="1:13" x14ac:dyDescent="0.35">
      <c r="A1950" s="3" t="s">
        <v>901</v>
      </c>
    </row>
    <row r="1951" spans="1:13" x14ac:dyDescent="0.35">
      <c r="A1951" s="1" t="s">
        <v>106</v>
      </c>
    </row>
    <row r="1952" spans="1:13" ht="46.5" x14ac:dyDescent="0.35">
      <c r="A1952" s="4" t="s">
        <v>902</v>
      </c>
      <c r="B1952" s="4" t="s">
        <v>978</v>
      </c>
      <c r="C1952" s="4" t="s">
        <v>979</v>
      </c>
      <c r="D1952" s="4" t="s">
        <v>980</v>
      </c>
      <c r="E1952" s="4" t="s">
        <v>981</v>
      </c>
      <c r="F1952" s="4" t="s">
        <v>982</v>
      </c>
      <c r="G1952" s="4" t="s">
        <v>983</v>
      </c>
      <c r="H1952" s="4" t="s">
        <v>984</v>
      </c>
      <c r="I1952" s="4" t="s">
        <v>913</v>
      </c>
      <c r="J1952" s="4" t="s">
        <v>914</v>
      </c>
    </row>
    <row r="1953" spans="1:10" x14ac:dyDescent="0.35">
      <c r="A1953" s="1" t="s">
        <v>921</v>
      </c>
      <c r="B1953" s="16">
        <v>0.89371059619329996</v>
      </c>
      <c r="C1953" s="17">
        <v>0.28907183180040003</v>
      </c>
      <c r="D1953" s="18">
        <v>0.41226462114790002</v>
      </c>
      <c r="E1953" s="16">
        <v>0.90774821998230004</v>
      </c>
      <c r="F1953" s="16">
        <v>0.88151600492329996</v>
      </c>
      <c r="G1953" s="18">
        <v>0.4885178570814</v>
      </c>
      <c r="H1953" s="18">
        <v>0.25398636282300002</v>
      </c>
      <c r="I1953" s="18">
        <v>0.53716918415829995</v>
      </c>
      <c r="J1953" s="18">
        <v>0.6294035209205</v>
      </c>
    </row>
    <row r="1954" spans="1:10" x14ac:dyDescent="0.35">
      <c r="B1954" s="8">
        <v>58.014282423369998</v>
      </c>
      <c r="C1954" s="9">
        <v>9.9132637297689996</v>
      </c>
      <c r="D1954" s="10">
        <v>4.8036499779620003</v>
      </c>
      <c r="E1954" s="8">
        <v>27.392754674430002</v>
      </c>
      <c r="F1954" s="8">
        <v>30.62152774894</v>
      </c>
      <c r="G1954" s="10">
        <v>3.841455645835</v>
      </c>
      <c r="H1954" s="10">
        <v>0.96219433212619998</v>
      </c>
      <c r="I1954" s="10">
        <v>17.215648567660001</v>
      </c>
      <c r="J1954" s="10">
        <v>89.946844698760003</v>
      </c>
    </row>
    <row r="1955" spans="1:10" x14ac:dyDescent="0.35">
      <c r="A1955" s="1" t="s">
        <v>922</v>
      </c>
      <c r="B1955" s="17">
        <v>0.1062894038067</v>
      </c>
      <c r="C1955" s="16">
        <v>0.64081488539160003</v>
      </c>
      <c r="D1955" s="18">
        <v>0.53628052883690003</v>
      </c>
      <c r="E1955" s="17">
        <v>9.2251780017739995E-2</v>
      </c>
      <c r="F1955" s="17">
        <v>0.1184839950767</v>
      </c>
      <c r="G1955" s="18">
        <v>0.43523804604380001</v>
      </c>
      <c r="H1955" s="18">
        <v>0.74601363717699998</v>
      </c>
      <c r="I1955" s="18">
        <v>0.46283081584169999</v>
      </c>
      <c r="J1955" s="18">
        <v>0.3495761867203</v>
      </c>
    </row>
    <row r="1956" spans="1:10" x14ac:dyDescent="0.35">
      <c r="B1956" s="9">
        <v>6.8996647430619999</v>
      </c>
      <c r="C1956" s="8">
        <v>21.975738422119999</v>
      </c>
      <c r="D1956" s="10">
        <v>6.2486660712140001</v>
      </c>
      <c r="E1956" s="9">
        <v>2.7838450383910001</v>
      </c>
      <c r="F1956" s="9">
        <v>4.1158197046709999</v>
      </c>
      <c r="G1956" s="10">
        <v>3.4224903450739999</v>
      </c>
      <c r="H1956" s="10">
        <v>2.8261757261390001</v>
      </c>
      <c r="I1956" s="10">
        <v>14.833190188110001</v>
      </c>
      <c r="J1956" s="10">
        <v>49.957259424500002</v>
      </c>
    </row>
    <row r="1957" spans="1:10" x14ac:dyDescent="0.35">
      <c r="A1957" s="1" t="s">
        <v>923</v>
      </c>
      <c r="B1957" s="16">
        <v>0.81369120245479998</v>
      </c>
      <c r="C1957" s="17">
        <v>0.18842558911679999</v>
      </c>
      <c r="D1957" s="18">
        <v>0.41226462114790002</v>
      </c>
      <c r="E1957" s="16">
        <v>0.90774821998230004</v>
      </c>
      <c r="F1957" s="18">
        <v>0.73198315114489998</v>
      </c>
      <c r="G1957" s="18">
        <v>0.4885178570814</v>
      </c>
      <c r="H1957" s="18">
        <v>0.25398636282300002</v>
      </c>
      <c r="I1957" s="18">
        <v>0.40026610160199999</v>
      </c>
      <c r="J1957" s="18">
        <v>0.53820178716730005</v>
      </c>
    </row>
    <row r="1958" spans="1:10" x14ac:dyDescent="0.35">
      <c r="B1958" s="8">
        <v>52.819907725939998</v>
      </c>
      <c r="C1958" s="9">
        <v>6.4617591645559997</v>
      </c>
      <c r="D1958" s="10">
        <v>4.8036499779620003</v>
      </c>
      <c r="E1958" s="8">
        <v>27.392754674430002</v>
      </c>
      <c r="F1958" s="10">
        <v>25.42715305151</v>
      </c>
      <c r="G1958" s="10">
        <v>3.841455645835</v>
      </c>
      <c r="H1958" s="10">
        <v>0.96219433212619998</v>
      </c>
      <c r="I1958" s="10">
        <v>12.82806374964</v>
      </c>
      <c r="J1958" s="10">
        <v>76.913380618100007</v>
      </c>
    </row>
    <row r="1959" spans="1:10" x14ac:dyDescent="0.35">
      <c r="A1959" s="1" t="s">
        <v>924</v>
      </c>
      <c r="B1959" s="18">
        <v>8.0019393738520003E-2</v>
      </c>
      <c r="C1959" s="18">
        <v>0.1006462426837</v>
      </c>
      <c r="D1959" s="18">
        <v>0</v>
      </c>
      <c r="E1959" s="18">
        <v>0</v>
      </c>
      <c r="F1959" s="18">
        <v>0.14953285377850001</v>
      </c>
      <c r="G1959" s="18">
        <v>0</v>
      </c>
      <c r="H1959" s="18">
        <v>0</v>
      </c>
      <c r="I1959" s="18">
        <v>0.13690308255629999</v>
      </c>
      <c r="J1959" s="18">
        <v>9.1201733753199996E-2</v>
      </c>
    </row>
    <row r="1960" spans="1:10" x14ac:dyDescent="0.35">
      <c r="B1960" s="10">
        <v>5.194374697432</v>
      </c>
      <c r="C1960" s="10">
        <v>3.4515045652129999</v>
      </c>
      <c r="D1960" s="10">
        <v>0</v>
      </c>
      <c r="E1960" s="10">
        <v>0</v>
      </c>
      <c r="F1960" s="10">
        <v>5.194374697432</v>
      </c>
      <c r="G1960" s="10">
        <v>0</v>
      </c>
      <c r="H1960" s="10">
        <v>0</v>
      </c>
      <c r="I1960" s="10">
        <v>4.387584818014</v>
      </c>
      <c r="J1960" s="10">
        <v>13.03346408066</v>
      </c>
    </row>
    <row r="1961" spans="1:10" x14ac:dyDescent="0.35">
      <c r="A1961" s="1" t="s">
        <v>925</v>
      </c>
      <c r="B1961" s="18">
        <v>2.8350464958749998E-2</v>
      </c>
      <c r="C1961" s="18">
        <v>1.9089211170530002E-2</v>
      </c>
      <c r="D1961" s="18">
        <v>0</v>
      </c>
      <c r="E1961" s="18">
        <v>1.6743811968539999E-2</v>
      </c>
      <c r="F1961" s="18">
        <v>3.8433253282149998E-2</v>
      </c>
      <c r="G1961" s="18">
        <v>0</v>
      </c>
      <c r="H1961" s="18">
        <v>0</v>
      </c>
      <c r="I1961" s="18">
        <v>7.3319208311109996E-2</v>
      </c>
      <c r="J1961" s="18">
        <v>3.390130742499E-2</v>
      </c>
    </row>
    <row r="1962" spans="1:10" x14ac:dyDescent="0.35">
      <c r="B1962" s="10">
        <v>1.8403405844759999</v>
      </c>
      <c r="C1962" s="10">
        <v>0.6546344676618</v>
      </c>
      <c r="D1962" s="10">
        <v>0</v>
      </c>
      <c r="E1962" s="10">
        <v>0.50527131144140003</v>
      </c>
      <c r="F1962" s="10">
        <v>1.335069273035</v>
      </c>
      <c r="G1962" s="10">
        <v>0</v>
      </c>
      <c r="H1962" s="10">
        <v>0</v>
      </c>
      <c r="I1962" s="10">
        <v>2.3497954848629998</v>
      </c>
      <c r="J1962" s="10">
        <v>4.8447705370009997</v>
      </c>
    </row>
    <row r="1963" spans="1:10" x14ac:dyDescent="0.35">
      <c r="A1963" s="1" t="s">
        <v>926</v>
      </c>
      <c r="B1963" s="17">
        <v>7.7938938847980005E-2</v>
      </c>
      <c r="C1963" s="16">
        <v>0.62172567422110003</v>
      </c>
      <c r="D1963" s="18">
        <v>0.53628052883690003</v>
      </c>
      <c r="E1963" s="17">
        <v>7.55079680492E-2</v>
      </c>
      <c r="F1963" s="17">
        <v>8.0050741794539998E-2</v>
      </c>
      <c r="G1963" s="18">
        <v>0.43523804604380001</v>
      </c>
      <c r="H1963" s="18">
        <v>0.74601363717699998</v>
      </c>
      <c r="I1963" s="18">
        <v>0.38951160753059999</v>
      </c>
      <c r="J1963" s="18">
        <v>0.3156748792954</v>
      </c>
    </row>
    <row r="1964" spans="1:10" x14ac:dyDescent="0.35">
      <c r="B1964" s="9">
        <v>5.0593241585859996</v>
      </c>
      <c r="C1964" s="8">
        <v>21.32110395446</v>
      </c>
      <c r="D1964" s="10">
        <v>6.2486660712140001</v>
      </c>
      <c r="E1964" s="9">
        <v>2.2785737269489998</v>
      </c>
      <c r="F1964" s="9">
        <v>2.7807504316360001</v>
      </c>
      <c r="G1964" s="10">
        <v>3.4224903450739999</v>
      </c>
      <c r="H1964" s="10">
        <v>2.8261757261390001</v>
      </c>
      <c r="I1964" s="10">
        <v>12.483394703249999</v>
      </c>
      <c r="J1964" s="10">
        <v>45.1124888875</v>
      </c>
    </row>
    <row r="1965" spans="1:10" x14ac:dyDescent="0.35">
      <c r="A1965" s="1" t="s">
        <v>913</v>
      </c>
      <c r="B1965" s="18">
        <v>0</v>
      </c>
      <c r="C1965" s="18">
        <v>7.011328280793E-2</v>
      </c>
      <c r="D1965" s="18">
        <v>5.1454850015160002E-2</v>
      </c>
      <c r="E1965" s="18">
        <v>0</v>
      </c>
      <c r="F1965" s="18">
        <v>0</v>
      </c>
      <c r="G1965" s="18">
        <v>7.6244096874779996E-2</v>
      </c>
      <c r="H1965" s="18">
        <v>0</v>
      </c>
      <c r="I1965" s="18">
        <v>0</v>
      </c>
      <c r="J1965" s="18">
        <v>2.1020292359180001E-2</v>
      </c>
    </row>
    <row r="1966" spans="1:10" x14ac:dyDescent="0.35">
      <c r="B1966" s="10">
        <v>0</v>
      </c>
      <c r="C1966" s="10">
        <v>2.4044247379820001</v>
      </c>
      <c r="D1966" s="10">
        <v>0.59954474980929995</v>
      </c>
      <c r="E1966" s="10">
        <v>0</v>
      </c>
      <c r="F1966" s="10">
        <v>0</v>
      </c>
      <c r="G1966" s="10">
        <v>0.59954474980929995</v>
      </c>
      <c r="H1966" s="10">
        <v>0</v>
      </c>
      <c r="I1966" s="10">
        <v>0</v>
      </c>
      <c r="J1966" s="10">
        <v>3.0039694877919998</v>
      </c>
    </row>
    <row r="1967" spans="1:10" x14ac:dyDescent="0.35">
      <c r="A1967" s="1" t="s">
        <v>914</v>
      </c>
      <c r="B1967" s="18">
        <v>1</v>
      </c>
      <c r="C1967" s="18">
        <v>1</v>
      </c>
      <c r="D1967" s="18">
        <v>1</v>
      </c>
      <c r="E1967" s="18">
        <v>1</v>
      </c>
      <c r="F1967" s="18">
        <v>1</v>
      </c>
      <c r="G1967" s="18">
        <v>1</v>
      </c>
      <c r="H1967" s="18">
        <v>1</v>
      </c>
      <c r="I1967" s="18">
        <v>1</v>
      </c>
      <c r="J1967" s="18">
        <v>1</v>
      </c>
    </row>
    <row r="1968" spans="1:10" x14ac:dyDescent="0.35">
      <c r="B1968" s="10">
        <v>64.913947166430006</v>
      </c>
      <c r="C1968" s="10">
        <v>34.293426889869998</v>
      </c>
      <c r="D1968" s="10">
        <v>11.65186079898</v>
      </c>
      <c r="E1968" s="10">
        <v>30.17659971282</v>
      </c>
      <c r="F1968" s="10">
        <v>34.737347453609999</v>
      </c>
      <c r="G1968" s="10">
        <v>7.8634907407189996</v>
      </c>
      <c r="H1968" s="10">
        <v>3.788370058265</v>
      </c>
      <c r="I1968" s="10">
        <v>32.048838755769999</v>
      </c>
      <c r="J1968" s="10">
        <v>142.90807361110001</v>
      </c>
    </row>
    <row r="1969" spans="1:13" x14ac:dyDescent="0.35">
      <c r="A1969" s="1" t="s">
        <v>106</v>
      </c>
    </row>
    <row r="1970" spans="1:13" x14ac:dyDescent="0.35">
      <c r="A1970" s="1" t="s">
        <v>36</v>
      </c>
    </row>
    <row r="1971" spans="1:13" x14ac:dyDescent="0.35">
      <c r="B1971" s="7"/>
      <c r="C1971" s="7"/>
      <c r="D1971" s="7"/>
      <c r="E1971" s="7"/>
      <c r="F1971" s="7"/>
      <c r="G1971" s="7"/>
      <c r="H1971" s="7"/>
    </row>
    <row r="1972" spans="1:13" x14ac:dyDescent="0.35">
      <c r="B1972" s="10"/>
      <c r="C1972" s="10"/>
      <c r="D1972" s="10"/>
      <c r="E1972" s="10"/>
      <c r="F1972" s="10"/>
      <c r="G1972" s="10"/>
      <c r="H1972" s="10"/>
    </row>
    <row r="1973" spans="1:13" x14ac:dyDescent="0.35">
      <c r="B1973" s="7"/>
      <c r="C1973" s="7"/>
      <c r="D1973" s="7"/>
      <c r="E1973" s="7"/>
      <c r="F1973" s="7"/>
      <c r="G1973" s="7"/>
      <c r="H1973" s="7"/>
    </row>
    <row r="1974" spans="1:13" x14ac:dyDescent="0.35">
      <c r="A1974" s="3" t="s">
        <v>901</v>
      </c>
    </row>
    <row r="1975" spans="1:13" x14ac:dyDescent="0.35">
      <c r="A1975" s="1" t="s">
        <v>107</v>
      </c>
    </row>
    <row r="1976" spans="1:13" ht="186" x14ac:dyDescent="0.35">
      <c r="A1976" s="4" t="s">
        <v>902</v>
      </c>
      <c r="B1976" s="4" t="s">
        <v>968</v>
      </c>
      <c r="C1976" s="4" t="s">
        <v>969</v>
      </c>
      <c r="D1976" s="4" t="s">
        <v>970</v>
      </c>
      <c r="E1976" s="4" t="s">
        <v>971</v>
      </c>
      <c r="F1976" s="4" t="s">
        <v>972</v>
      </c>
      <c r="G1976" s="4" t="s">
        <v>973</v>
      </c>
      <c r="H1976" s="4" t="s">
        <v>974</v>
      </c>
      <c r="I1976" s="4" t="s">
        <v>975</v>
      </c>
      <c r="J1976" s="4" t="s">
        <v>976</v>
      </c>
      <c r="K1976" s="4" t="s">
        <v>985</v>
      </c>
      <c r="L1976" s="4" t="s">
        <v>913</v>
      </c>
      <c r="M1976" s="4" t="s">
        <v>914</v>
      </c>
    </row>
    <row r="1977" spans="1:13" x14ac:dyDescent="0.35">
      <c r="A1977" s="1" t="s">
        <v>921</v>
      </c>
      <c r="B1977" s="18">
        <v>0.14049759604580001</v>
      </c>
      <c r="C1977" s="18">
        <v>0.332285017041</v>
      </c>
      <c r="D1977" s="18">
        <v>0.45122165788009999</v>
      </c>
      <c r="E1977" s="18">
        <v>0.21083659633179999</v>
      </c>
      <c r="F1977" s="17">
        <v>8.4373189085180003E-2</v>
      </c>
      <c r="G1977" s="18">
        <v>0</v>
      </c>
      <c r="H1977" s="18">
        <v>0.1024263772481</v>
      </c>
      <c r="I1977" s="18">
        <v>0</v>
      </c>
      <c r="J1977" s="18">
        <v>0.30225866821390002</v>
      </c>
      <c r="K1977" s="18">
        <v>0.59434923747260004</v>
      </c>
      <c r="L1977" s="18">
        <v>0.55350162426210003</v>
      </c>
      <c r="M1977" s="18">
        <v>0.53835853839659997</v>
      </c>
    </row>
    <row r="1978" spans="1:13" x14ac:dyDescent="0.35">
      <c r="B1978" s="10">
        <v>2.445339906783</v>
      </c>
      <c r="C1978" s="10">
        <v>6.637114364915</v>
      </c>
      <c r="D1978" s="10">
        <v>1.5631575872579999</v>
      </c>
      <c r="E1978" s="10">
        <v>2.7898276819790002</v>
      </c>
      <c r="F1978" s="9">
        <v>0.96219433212619998</v>
      </c>
      <c r="G1978" s="10">
        <v>0</v>
      </c>
      <c r="H1978" s="10">
        <v>1.175924900971</v>
      </c>
      <c r="I1978" s="10">
        <v>0</v>
      </c>
      <c r="J1978" s="10">
        <v>6.7763748451100003</v>
      </c>
      <c r="K1978" s="10">
        <v>121.0127628847</v>
      </c>
      <c r="L1978" s="10">
        <v>23.29012682235</v>
      </c>
      <c r="M1978" s="10">
        <v>163.1226371342</v>
      </c>
    </row>
    <row r="1979" spans="1:13" x14ac:dyDescent="0.35">
      <c r="A1979" s="1" t="s">
        <v>922</v>
      </c>
      <c r="B1979" s="18">
        <v>0.7158260406011</v>
      </c>
      <c r="C1979" s="18">
        <v>0.54733822415879996</v>
      </c>
      <c r="D1979" s="18">
        <v>0</v>
      </c>
      <c r="E1979" s="18">
        <v>0.64548932968649997</v>
      </c>
      <c r="F1979" s="18">
        <v>0.69634766087540001</v>
      </c>
      <c r="G1979" s="18">
        <v>0</v>
      </c>
      <c r="H1979" s="18">
        <v>0.73198060729299996</v>
      </c>
      <c r="I1979" s="18">
        <v>1</v>
      </c>
      <c r="J1979" s="18">
        <v>0.61294225340899999</v>
      </c>
      <c r="K1979" s="18">
        <v>0.39110146581060001</v>
      </c>
      <c r="L1979" s="18">
        <v>0.38500006762549999</v>
      </c>
      <c r="M1979" s="18">
        <v>0.43341044133680001</v>
      </c>
    </row>
    <row r="1980" spans="1:13" x14ac:dyDescent="0.35">
      <c r="B1980" s="10">
        <v>12.45884650458</v>
      </c>
      <c r="C1980" s="10">
        <v>10.93262170645</v>
      </c>
      <c r="D1980" s="10">
        <v>0</v>
      </c>
      <c r="E1980" s="10">
        <v>8.5412306578290007</v>
      </c>
      <c r="F1980" s="10">
        <v>7.9411692238780001</v>
      </c>
      <c r="G1980" s="10">
        <v>0</v>
      </c>
      <c r="H1980" s="10">
        <v>8.4036382645749992</v>
      </c>
      <c r="I1980" s="10">
        <v>0.98735979175650002</v>
      </c>
      <c r="J1980" s="10">
        <v>13.74162895658</v>
      </c>
      <c r="K1980" s="10">
        <v>79.630402399860003</v>
      </c>
      <c r="L1980" s="10">
        <v>16.199953186350001</v>
      </c>
      <c r="M1980" s="10">
        <v>131.32336372509999</v>
      </c>
    </row>
    <row r="1981" spans="1:13" x14ac:dyDescent="0.35">
      <c r="A1981" s="1" t="s">
        <v>923</v>
      </c>
      <c r="B1981" s="18">
        <v>0.14049759604580001</v>
      </c>
      <c r="C1981" s="18">
        <v>0.332285017041</v>
      </c>
      <c r="D1981" s="18">
        <v>0.45122165788009999</v>
      </c>
      <c r="E1981" s="18">
        <v>0</v>
      </c>
      <c r="F1981" s="18">
        <v>8.4373189085180003E-2</v>
      </c>
      <c r="G1981" s="18">
        <v>0</v>
      </c>
      <c r="H1981" s="18">
        <v>0.1024263772481</v>
      </c>
      <c r="I1981" s="18">
        <v>0</v>
      </c>
      <c r="J1981" s="18">
        <v>0.2498068038157</v>
      </c>
      <c r="K1981" s="18">
        <v>0.52835785961519999</v>
      </c>
      <c r="L1981" s="18">
        <v>0.42717354455560003</v>
      </c>
      <c r="M1981" s="18">
        <v>0.4672640144081</v>
      </c>
    </row>
    <row r="1982" spans="1:13" x14ac:dyDescent="0.35">
      <c r="B1982" s="10">
        <v>2.445339906783</v>
      </c>
      <c r="C1982" s="10">
        <v>6.637114364915</v>
      </c>
      <c r="D1982" s="10">
        <v>1.5631575872579999</v>
      </c>
      <c r="E1982" s="10">
        <v>0</v>
      </c>
      <c r="F1982" s="10">
        <v>0.96219433212619998</v>
      </c>
      <c r="G1982" s="10">
        <v>0</v>
      </c>
      <c r="H1982" s="10">
        <v>1.175924900971</v>
      </c>
      <c r="I1982" s="10">
        <v>0</v>
      </c>
      <c r="J1982" s="10">
        <v>5.600449944138</v>
      </c>
      <c r="K1982" s="10">
        <v>107.57655659789999</v>
      </c>
      <c r="L1982" s="10">
        <v>17.974520022629999</v>
      </c>
      <c r="M1982" s="10">
        <v>141.58099636559999</v>
      </c>
    </row>
    <row r="1983" spans="1:13" x14ac:dyDescent="0.35">
      <c r="A1983" s="1" t="s">
        <v>924</v>
      </c>
      <c r="B1983" s="18">
        <v>0</v>
      </c>
      <c r="C1983" s="18">
        <v>0</v>
      </c>
      <c r="D1983" s="18">
        <v>0</v>
      </c>
      <c r="E1983" s="18">
        <v>0.21083659633179999</v>
      </c>
      <c r="F1983" s="18">
        <v>0</v>
      </c>
      <c r="G1983" s="18">
        <v>0</v>
      </c>
      <c r="H1983" s="18">
        <v>0</v>
      </c>
      <c r="I1983" s="18">
        <v>0</v>
      </c>
      <c r="J1983" s="18">
        <v>5.2451864398210001E-2</v>
      </c>
      <c r="K1983" s="18">
        <v>6.5991377857389996E-2</v>
      </c>
      <c r="L1983" s="18">
        <v>0.12632807970650001</v>
      </c>
      <c r="M1983" s="18">
        <v>7.1094523988499997E-2</v>
      </c>
    </row>
    <row r="1984" spans="1:13" x14ac:dyDescent="0.35">
      <c r="B1984" s="10">
        <v>0</v>
      </c>
      <c r="C1984" s="10">
        <v>0</v>
      </c>
      <c r="D1984" s="10">
        <v>0</v>
      </c>
      <c r="E1984" s="10">
        <v>2.7898276819790002</v>
      </c>
      <c r="F1984" s="10">
        <v>0</v>
      </c>
      <c r="G1984" s="10">
        <v>0</v>
      </c>
      <c r="H1984" s="10">
        <v>0</v>
      </c>
      <c r="I1984" s="10">
        <v>0</v>
      </c>
      <c r="J1984" s="10">
        <v>1.175924900971</v>
      </c>
      <c r="K1984" s="10">
        <v>13.43620628681</v>
      </c>
      <c r="L1984" s="10">
        <v>5.315606799727</v>
      </c>
      <c r="M1984" s="10">
        <v>21.541640768520001</v>
      </c>
    </row>
    <row r="1985" spans="1:13" x14ac:dyDescent="0.35">
      <c r="A1985" s="1" t="s">
        <v>925</v>
      </c>
      <c r="B1985" s="18">
        <v>2.9030485459910001E-2</v>
      </c>
      <c r="C1985" s="18">
        <v>0</v>
      </c>
      <c r="D1985" s="18">
        <v>0</v>
      </c>
      <c r="E1985" s="18">
        <v>0</v>
      </c>
      <c r="F1985" s="18">
        <v>5.740378619738E-2</v>
      </c>
      <c r="G1985" s="18">
        <v>0</v>
      </c>
      <c r="H1985" s="18">
        <v>0</v>
      </c>
      <c r="I1985" s="18">
        <v>0</v>
      </c>
      <c r="J1985" s="18">
        <v>8.1044463491319996E-2</v>
      </c>
      <c r="K1985" s="18">
        <v>6.9146128278039995E-2</v>
      </c>
      <c r="L1985" s="18">
        <v>9.0209010971969997E-2</v>
      </c>
      <c r="M1985" s="18">
        <v>6.8815770945449994E-2</v>
      </c>
    </row>
    <row r="1986" spans="1:13" x14ac:dyDescent="0.35">
      <c r="B1986" s="10">
        <v>0.50527131144140003</v>
      </c>
      <c r="C1986" s="10">
        <v>0</v>
      </c>
      <c r="D1986" s="10">
        <v>0</v>
      </c>
      <c r="E1986" s="10">
        <v>0</v>
      </c>
      <c r="F1986" s="10">
        <v>0.6546344676618</v>
      </c>
      <c r="G1986" s="10">
        <v>0</v>
      </c>
      <c r="H1986" s="10">
        <v>0</v>
      </c>
      <c r="I1986" s="10">
        <v>0</v>
      </c>
      <c r="J1986" s="10">
        <v>1.8169459522310001</v>
      </c>
      <c r="K1986" s="10">
        <v>14.078530766329999</v>
      </c>
      <c r="L1986" s="10">
        <v>3.7957960988049999</v>
      </c>
      <c r="M1986" s="10">
        <v>20.85117859647</v>
      </c>
    </row>
    <row r="1987" spans="1:13" x14ac:dyDescent="0.35">
      <c r="A1987" s="1" t="s">
        <v>926</v>
      </c>
      <c r="B1987" s="18">
        <v>0.68679555514120005</v>
      </c>
      <c r="C1987" s="18">
        <v>0.54733822415879996</v>
      </c>
      <c r="D1987" s="18">
        <v>0</v>
      </c>
      <c r="E1987" s="18">
        <v>0.64548932968649997</v>
      </c>
      <c r="F1987" s="18">
        <v>0.63894387467799996</v>
      </c>
      <c r="G1987" s="18">
        <v>0</v>
      </c>
      <c r="H1987" s="18">
        <v>0.73198060729299996</v>
      </c>
      <c r="I1987" s="18">
        <v>1</v>
      </c>
      <c r="J1987" s="18">
        <v>0.53189778991769998</v>
      </c>
      <c r="K1987" s="18">
        <v>0.3219553375325</v>
      </c>
      <c r="L1987" s="18">
        <v>0.2947910566536</v>
      </c>
      <c r="M1987" s="18">
        <v>0.36459467039139998</v>
      </c>
    </row>
    <row r="1988" spans="1:13" x14ac:dyDescent="0.35">
      <c r="B1988" s="10">
        <v>11.953575193140001</v>
      </c>
      <c r="C1988" s="10">
        <v>10.93262170645</v>
      </c>
      <c r="D1988" s="10">
        <v>0</v>
      </c>
      <c r="E1988" s="10">
        <v>8.5412306578290007</v>
      </c>
      <c r="F1988" s="10">
        <v>7.2865347562159997</v>
      </c>
      <c r="G1988" s="10">
        <v>0</v>
      </c>
      <c r="H1988" s="10">
        <v>8.4036382645749992</v>
      </c>
      <c r="I1988" s="10">
        <v>0.98735979175650002</v>
      </c>
      <c r="J1988" s="10">
        <v>11.924683004349999</v>
      </c>
      <c r="K1988" s="10">
        <v>65.551871633519994</v>
      </c>
      <c r="L1988" s="10">
        <v>12.40415708754</v>
      </c>
      <c r="M1988" s="10">
        <v>110.4721851286</v>
      </c>
    </row>
    <row r="1989" spans="1:13" x14ac:dyDescent="0.35">
      <c r="A1989" s="1" t="s">
        <v>913</v>
      </c>
      <c r="B1989" s="18">
        <v>0.1436763633531</v>
      </c>
      <c r="C1989" s="18">
        <v>0.1203767588001</v>
      </c>
      <c r="D1989" s="16">
        <v>0.54877834211999998</v>
      </c>
      <c r="E1989" s="18">
        <v>0.14367407398170001</v>
      </c>
      <c r="F1989" s="16">
        <v>0.21927915003939999</v>
      </c>
      <c r="G1989" s="18">
        <v>1</v>
      </c>
      <c r="H1989" s="18">
        <v>0.16559301545890001</v>
      </c>
      <c r="I1989" s="18">
        <v>0</v>
      </c>
      <c r="J1989" s="18">
        <v>8.4799078377089998E-2</v>
      </c>
      <c r="K1989" s="18">
        <v>1.4549296716870001E-2</v>
      </c>
      <c r="L1989" s="18">
        <v>6.149830811234E-2</v>
      </c>
      <c r="M1989" s="18">
        <v>2.8231020266589999E-2</v>
      </c>
    </row>
    <row r="1990" spans="1:13" x14ac:dyDescent="0.35">
      <c r="B1990" s="10">
        <v>2.5006658822440002</v>
      </c>
      <c r="C1990" s="10">
        <v>2.4044247379820001</v>
      </c>
      <c r="D1990" s="8">
        <v>1.9011211324349999</v>
      </c>
      <c r="E1990" s="10">
        <v>1.9011211324349999</v>
      </c>
      <c r="F1990" s="8">
        <v>2.5006658822440002</v>
      </c>
      <c r="G1990" s="10">
        <v>1.9011211324349999</v>
      </c>
      <c r="H1990" s="10">
        <v>1.9011211324349999</v>
      </c>
      <c r="I1990" s="10">
        <v>0</v>
      </c>
      <c r="J1990" s="10">
        <v>1.9011211324349999</v>
      </c>
      <c r="K1990" s="10">
        <v>2.9623165686639998</v>
      </c>
      <c r="L1990" s="10">
        <v>2.587713084322</v>
      </c>
      <c r="M1990" s="10">
        <v>8.553999140777</v>
      </c>
    </row>
    <row r="1991" spans="1:13" x14ac:dyDescent="0.35">
      <c r="A1991" s="1" t="s">
        <v>914</v>
      </c>
      <c r="B1991" s="18">
        <v>1</v>
      </c>
      <c r="C1991" s="18">
        <v>1</v>
      </c>
      <c r="D1991" s="18">
        <v>1</v>
      </c>
      <c r="E1991" s="18">
        <v>1</v>
      </c>
      <c r="F1991" s="18">
        <v>1</v>
      </c>
      <c r="G1991" s="18">
        <v>1</v>
      </c>
      <c r="H1991" s="18">
        <v>1</v>
      </c>
      <c r="I1991" s="18">
        <v>1</v>
      </c>
      <c r="J1991" s="18">
        <v>1</v>
      </c>
      <c r="K1991" s="18">
        <v>1</v>
      </c>
      <c r="L1991" s="18">
        <v>1</v>
      </c>
      <c r="M1991" s="18">
        <v>1</v>
      </c>
    </row>
    <row r="1992" spans="1:13" x14ac:dyDescent="0.35">
      <c r="B1992" s="10">
        <v>17.404852293609999</v>
      </c>
      <c r="C1992" s="10">
        <v>19.97416080935</v>
      </c>
      <c r="D1992" s="10">
        <v>3.4642787196930001</v>
      </c>
      <c r="E1992" s="10">
        <v>13.23217947224</v>
      </c>
      <c r="F1992" s="10">
        <v>11.404029438249999</v>
      </c>
      <c r="G1992" s="10">
        <v>1.9011211324349999</v>
      </c>
      <c r="H1992" s="10">
        <v>11.48068429798</v>
      </c>
      <c r="I1992" s="10">
        <v>0.98735979175650002</v>
      </c>
      <c r="J1992" s="10">
        <v>22.419124934119999</v>
      </c>
      <c r="K1992" s="10">
        <v>203.60548185319999</v>
      </c>
      <c r="L1992" s="10">
        <v>42.077793093019999</v>
      </c>
      <c r="M1992" s="10">
        <v>303</v>
      </c>
    </row>
    <row r="1993" spans="1:13" x14ac:dyDescent="0.35">
      <c r="A1993" s="1" t="s">
        <v>107</v>
      </c>
    </row>
    <row r="1994" spans="1:13" x14ac:dyDescent="0.35">
      <c r="A1994" s="1" t="s">
        <v>36</v>
      </c>
    </row>
    <row r="1995" spans="1:13" x14ac:dyDescent="0.35">
      <c r="B1995" s="7"/>
      <c r="C1995" s="7"/>
      <c r="D1995" s="7"/>
      <c r="E1995" s="7"/>
    </row>
    <row r="1996" spans="1:13" x14ac:dyDescent="0.35">
      <c r="B1996" s="10"/>
      <c r="C1996" s="10"/>
      <c r="D1996" s="10"/>
      <c r="E1996" s="10"/>
    </row>
    <row r="1997" spans="1:13" x14ac:dyDescent="0.35">
      <c r="B1997" s="7"/>
      <c r="C1997" s="7"/>
      <c r="D1997" s="7"/>
      <c r="E1997" s="7"/>
    </row>
    <row r="1998" spans="1:13" x14ac:dyDescent="0.35">
      <c r="A1998" s="3" t="s">
        <v>901</v>
      </c>
    </row>
    <row r="1999" spans="1:13" x14ac:dyDescent="0.35">
      <c r="A1999" s="1" t="s">
        <v>108</v>
      </c>
    </row>
    <row r="2000" spans="1:13" ht="46.5" x14ac:dyDescent="0.35">
      <c r="A2000" s="4" t="s">
        <v>902</v>
      </c>
      <c r="B2000" s="4" t="s">
        <v>978</v>
      </c>
      <c r="C2000" s="4" t="s">
        <v>979</v>
      </c>
      <c r="D2000" s="4" t="s">
        <v>980</v>
      </c>
      <c r="E2000" s="4" t="s">
        <v>981</v>
      </c>
      <c r="F2000" s="4" t="s">
        <v>982</v>
      </c>
      <c r="G2000" s="4" t="s">
        <v>983</v>
      </c>
      <c r="H2000" s="4" t="s">
        <v>984</v>
      </c>
      <c r="I2000" s="4" t="s">
        <v>913</v>
      </c>
      <c r="J2000" s="4" t="s">
        <v>914</v>
      </c>
    </row>
    <row r="2001" spans="1:10" x14ac:dyDescent="0.35">
      <c r="A2001" s="1" t="s">
        <v>921</v>
      </c>
      <c r="B2001" s="17">
        <v>0.13032842765069999</v>
      </c>
      <c r="C2001" s="18">
        <v>0.14359800917060001</v>
      </c>
      <c r="D2001" s="16">
        <v>0.93072559878570005</v>
      </c>
      <c r="E2001" s="18">
        <v>0</v>
      </c>
      <c r="F2001" s="18">
        <v>0.18360363449360001</v>
      </c>
      <c r="G2001" s="18">
        <v>0.66509540946659995</v>
      </c>
      <c r="H2001" s="16">
        <v>1</v>
      </c>
      <c r="I2001" s="16">
        <v>0.78039924127909999</v>
      </c>
      <c r="J2001" s="18">
        <v>0.3283465238021</v>
      </c>
    </row>
    <row r="2002" spans="1:10" x14ac:dyDescent="0.35">
      <c r="B2002" s="9">
        <v>4.1324290781980002</v>
      </c>
      <c r="C2002" s="10">
        <v>1.4419089617500001</v>
      </c>
      <c r="D2002" s="8">
        <v>6.7884952543440003</v>
      </c>
      <c r="E2002" s="10">
        <v>0</v>
      </c>
      <c r="F2002" s="10">
        <v>4.1324290781980002</v>
      </c>
      <c r="G2002" s="10">
        <v>1.0034309450329999</v>
      </c>
      <c r="H2002" s="8">
        <v>5.7850643093110001</v>
      </c>
      <c r="I2002" s="8">
        <v>6.4569141328340001</v>
      </c>
      <c r="J2002" s="10">
        <v>18.81974742713</v>
      </c>
    </row>
    <row r="2003" spans="1:10" x14ac:dyDescent="0.35">
      <c r="A2003" s="1" t="s">
        <v>922</v>
      </c>
      <c r="B2003" s="16">
        <v>0.86967157234930004</v>
      </c>
      <c r="C2003" s="18">
        <v>0.55724022021899999</v>
      </c>
      <c r="D2003" s="17">
        <v>6.9274401214259998E-2</v>
      </c>
      <c r="E2003" s="18">
        <v>1</v>
      </c>
      <c r="F2003" s="18">
        <v>0.81639636550640005</v>
      </c>
      <c r="G2003" s="18">
        <v>0.33490459053339999</v>
      </c>
      <c r="H2003" s="17">
        <v>0</v>
      </c>
      <c r="I2003" s="18">
        <v>0.21960075872090001</v>
      </c>
      <c r="J2003" s="18">
        <v>0.61924347745889996</v>
      </c>
    </row>
    <row r="2004" spans="1:10" x14ac:dyDescent="0.35">
      <c r="B2004" s="8">
        <v>27.57538135647</v>
      </c>
      <c r="C2004" s="10">
        <v>5.5954095187129997</v>
      </c>
      <c r="D2004" s="9">
        <v>0.50527131144140003</v>
      </c>
      <c r="E2004" s="10">
        <v>9.2004723332459992</v>
      </c>
      <c r="F2004" s="10">
        <v>18.37490902323</v>
      </c>
      <c r="G2004" s="10">
        <v>0.50527131144140003</v>
      </c>
      <c r="H2004" s="9">
        <v>0</v>
      </c>
      <c r="I2004" s="10">
        <v>1.8169459522310001</v>
      </c>
      <c r="J2004" s="10">
        <v>35.493008138859999</v>
      </c>
    </row>
    <row r="2005" spans="1:10" x14ac:dyDescent="0.35">
      <c r="A2005" s="1" t="s">
        <v>923</v>
      </c>
      <c r="B2005" s="18">
        <v>0.13032842765069999</v>
      </c>
      <c r="C2005" s="18">
        <v>0.14359800917060001</v>
      </c>
      <c r="D2005" s="16">
        <v>0.93072559878570005</v>
      </c>
      <c r="E2005" s="18">
        <v>0</v>
      </c>
      <c r="F2005" s="18">
        <v>0.18360363449360001</v>
      </c>
      <c r="G2005" s="18">
        <v>0.66509540946659995</v>
      </c>
      <c r="H2005" s="16">
        <v>1</v>
      </c>
      <c r="I2005" s="18">
        <v>0.44321349565419998</v>
      </c>
      <c r="J2005" s="18">
        <v>0.27967263883459997</v>
      </c>
    </row>
    <row r="2006" spans="1:10" x14ac:dyDescent="0.35">
      <c r="B2006" s="10">
        <v>4.1324290781980002</v>
      </c>
      <c r="C2006" s="10">
        <v>1.4419089617500001</v>
      </c>
      <c r="D2006" s="8">
        <v>6.7884952543440003</v>
      </c>
      <c r="E2006" s="10">
        <v>0</v>
      </c>
      <c r="F2006" s="10">
        <v>4.1324290781980002</v>
      </c>
      <c r="G2006" s="10">
        <v>1.0034309450329999</v>
      </c>
      <c r="H2006" s="8">
        <v>5.7850643093110001</v>
      </c>
      <c r="I2006" s="10">
        <v>3.6670864508559999</v>
      </c>
      <c r="J2006" s="10">
        <v>16.02991974515</v>
      </c>
    </row>
    <row r="2007" spans="1:10" x14ac:dyDescent="0.35">
      <c r="A2007" s="1" t="s">
        <v>924</v>
      </c>
      <c r="B2007" s="18">
        <v>0</v>
      </c>
      <c r="C2007" s="18">
        <v>0</v>
      </c>
      <c r="D2007" s="18">
        <v>0</v>
      </c>
      <c r="E2007" s="18">
        <v>0</v>
      </c>
      <c r="F2007" s="18">
        <v>0</v>
      </c>
      <c r="G2007" s="18">
        <v>0</v>
      </c>
      <c r="H2007" s="18">
        <v>0</v>
      </c>
      <c r="I2007" s="16">
        <v>0.3371857456249</v>
      </c>
      <c r="J2007" s="18">
        <v>4.8673884967450003E-2</v>
      </c>
    </row>
    <row r="2008" spans="1:10" x14ac:dyDescent="0.35">
      <c r="B2008" s="10">
        <v>0</v>
      </c>
      <c r="C2008" s="10">
        <v>0</v>
      </c>
      <c r="D2008" s="10">
        <v>0</v>
      </c>
      <c r="E2008" s="10">
        <v>0</v>
      </c>
      <c r="F2008" s="10">
        <v>0</v>
      </c>
      <c r="G2008" s="10">
        <v>0</v>
      </c>
      <c r="H2008" s="10">
        <v>0</v>
      </c>
      <c r="I2008" s="8">
        <v>2.7898276819790002</v>
      </c>
      <c r="J2008" s="10">
        <v>2.7898276819790002</v>
      </c>
    </row>
    <row r="2009" spans="1:10" x14ac:dyDescent="0.35">
      <c r="A2009" s="1" t="s">
        <v>925</v>
      </c>
      <c r="B2009" s="18">
        <v>0</v>
      </c>
      <c r="C2009" s="18">
        <v>6.5194272859370003E-2</v>
      </c>
      <c r="D2009" s="18">
        <v>6.9274401214259998E-2</v>
      </c>
      <c r="E2009" s="18">
        <v>0</v>
      </c>
      <c r="F2009" s="18">
        <v>0</v>
      </c>
      <c r="G2009" s="18">
        <v>0.33490459053339999</v>
      </c>
      <c r="H2009" s="18">
        <v>0</v>
      </c>
      <c r="I2009" s="18">
        <v>0.21960075872090001</v>
      </c>
      <c r="J2009" s="18">
        <v>5.1936877561330003E-2</v>
      </c>
    </row>
    <row r="2010" spans="1:10" x14ac:dyDescent="0.35">
      <c r="B2010" s="10">
        <v>0</v>
      </c>
      <c r="C2010" s="10">
        <v>0.6546344676618</v>
      </c>
      <c r="D2010" s="10">
        <v>0.50527131144140003</v>
      </c>
      <c r="E2010" s="10">
        <v>0</v>
      </c>
      <c r="F2010" s="10">
        <v>0</v>
      </c>
      <c r="G2010" s="10">
        <v>0.50527131144140003</v>
      </c>
      <c r="H2010" s="10">
        <v>0</v>
      </c>
      <c r="I2010" s="10">
        <v>1.8169459522310001</v>
      </c>
      <c r="J2010" s="10">
        <v>2.9768517313339999</v>
      </c>
    </row>
    <row r="2011" spans="1:10" x14ac:dyDescent="0.35">
      <c r="A2011" s="1" t="s">
        <v>926</v>
      </c>
      <c r="B2011" s="16">
        <v>0.86967157234930004</v>
      </c>
      <c r="C2011" s="18">
        <v>0.4920459473596</v>
      </c>
      <c r="D2011" s="17">
        <v>0</v>
      </c>
      <c r="E2011" s="18">
        <v>1</v>
      </c>
      <c r="F2011" s="18">
        <v>0.81639636550640005</v>
      </c>
      <c r="G2011" s="18">
        <v>0</v>
      </c>
      <c r="H2011" s="18">
        <v>0</v>
      </c>
      <c r="I2011" s="17">
        <v>0</v>
      </c>
      <c r="J2011" s="18">
        <v>0.56730659989760002</v>
      </c>
    </row>
    <row r="2012" spans="1:10" x14ac:dyDescent="0.35">
      <c r="B2012" s="8">
        <v>27.57538135647</v>
      </c>
      <c r="C2012" s="10">
        <v>4.9407750510510002</v>
      </c>
      <c r="D2012" s="9">
        <v>0</v>
      </c>
      <c r="E2012" s="10">
        <v>9.2004723332459992</v>
      </c>
      <c r="F2012" s="10">
        <v>18.37490902323</v>
      </c>
      <c r="G2012" s="10">
        <v>0</v>
      </c>
      <c r="H2012" s="10">
        <v>0</v>
      </c>
      <c r="I2012" s="9">
        <v>0</v>
      </c>
      <c r="J2012" s="10">
        <v>32.51615640752</v>
      </c>
    </row>
    <row r="2013" spans="1:10" x14ac:dyDescent="0.35">
      <c r="A2013" s="1" t="s">
        <v>913</v>
      </c>
      <c r="B2013" s="18">
        <v>0</v>
      </c>
      <c r="C2013" s="16">
        <v>0.2991617706104</v>
      </c>
      <c r="D2013" s="18">
        <v>0</v>
      </c>
      <c r="E2013" s="18">
        <v>0</v>
      </c>
      <c r="F2013" s="18">
        <v>0</v>
      </c>
      <c r="G2013" s="18">
        <v>0</v>
      </c>
      <c r="H2013" s="18">
        <v>0</v>
      </c>
      <c r="I2013" s="18">
        <v>0</v>
      </c>
      <c r="J2013" s="18">
        <v>5.2409998738999999E-2</v>
      </c>
    </row>
    <row r="2014" spans="1:10" x14ac:dyDescent="0.35">
      <c r="B2014" s="10">
        <v>0</v>
      </c>
      <c r="C2014" s="8">
        <v>3.0039694877919998</v>
      </c>
      <c r="D2014" s="10">
        <v>0</v>
      </c>
      <c r="E2014" s="10">
        <v>0</v>
      </c>
      <c r="F2014" s="10">
        <v>0</v>
      </c>
      <c r="G2014" s="10">
        <v>0</v>
      </c>
      <c r="H2014" s="10">
        <v>0</v>
      </c>
      <c r="I2014" s="10">
        <v>0</v>
      </c>
      <c r="J2014" s="10">
        <v>3.0039694877919998</v>
      </c>
    </row>
    <row r="2015" spans="1:10" x14ac:dyDescent="0.35">
      <c r="A2015" s="1" t="s">
        <v>914</v>
      </c>
      <c r="B2015" s="18">
        <v>1</v>
      </c>
      <c r="C2015" s="18">
        <v>1</v>
      </c>
      <c r="D2015" s="18">
        <v>1</v>
      </c>
      <c r="E2015" s="18">
        <v>1</v>
      </c>
      <c r="F2015" s="18">
        <v>1</v>
      </c>
      <c r="G2015" s="18">
        <v>1</v>
      </c>
      <c r="H2015" s="18">
        <v>1</v>
      </c>
      <c r="I2015" s="18">
        <v>1</v>
      </c>
      <c r="J2015" s="18">
        <v>1</v>
      </c>
    </row>
    <row r="2016" spans="1:10" x14ac:dyDescent="0.35">
      <c r="B2016" s="10">
        <v>31.707810434670002</v>
      </c>
      <c r="C2016" s="10">
        <v>10.04128796825</v>
      </c>
      <c r="D2016" s="10">
        <v>7.2937665657849999</v>
      </c>
      <c r="E2016" s="10">
        <v>9.2004723332459992</v>
      </c>
      <c r="F2016" s="10">
        <v>22.50733810142</v>
      </c>
      <c r="G2016" s="10">
        <v>1.5087022564749999</v>
      </c>
      <c r="H2016" s="10">
        <v>5.7850643093110001</v>
      </c>
      <c r="I2016" s="10">
        <v>8.2738600850649995</v>
      </c>
      <c r="J2016" s="10">
        <v>57.31672505377</v>
      </c>
    </row>
    <row r="2017" spans="1:8" x14ac:dyDescent="0.35">
      <c r="A2017" s="1" t="s">
        <v>108</v>
      </c>
      <c r="E2017" s="7"/>
      <c r="F2017" s="7"/>
      <c r="G2017" s="7"/>
      <c r="H2017" s="7"/>
    </row>
    <row r="2018" spans="1:8" x14ac:dyDescent="0.35">
      <c r="A2018" s="1" t="s">
        <v>36</v>
      </c>
      <c r="E2018" s="10"/>
      <c r="F2018" s="10"/>
      <c r="G2018" s="10"/>
      <c r="H2018" s="10"/>
    </row>
    <row r="2019" spans="1:8" x14ac:dyDescent="0.35">
      <c r="B2019" s="7"/>
      <c r="C2019" s="7"/>
      <c r="D2019" s="7"/>
      <c r="E2019" s="7"/>
      <c r="F2019" s="7"/>
      <c r="G2019" s="7"/>
      <c r="H2019" s="7"/>
    </row>
    <row r="2020" spans="1:8" x14ac:dyDescent="0.35">
      <c r="B2020" s="10"/>
      <c r="C2020" s="10"/>
      <c r="D2020" s="10"/>
      <c r="E2020" s="10"/>
      <c r="F2020" s="10"/>
      <c r="G2020" s="10"/>
      <c r="H2020" s="10"/>
    </row>
    <row r="2021" spans="1:8" x14ac:dyDescent="0.35">
      <c r="B2021" s="7"/>
      <c r="C2021" s="7"/>
      <c r="D2021" s="7"/>
      <c r="E2021" s="7"/>
      <c r="F2021" s="7"/>
      <c r="G2021" s="7"/>
      <c r="H2021" s="7"/>
    </row>
    <row r="2022" spans="1:8" x14ac:dyDescent="0.35">
      <c r="A2022" s="3" t="s">
        <v>901</v>
      </c>
      <c r="E2022" s="10"/>
      <c r="F2022" s="10"/>
      <c r="G2022" s="10"/>
      <c r="H2022" s="10"/>
    </row>
    <row r="2023" spans="1:8" x14ac:dyDescent="0.35">
      <c r="A2023" s="1" t="s">
        <v>18</v>
      </c>
      <c r="E2023" s="7"/>
      <c r="F2023" s="7"/>
      <c r="G2023" s="7"/>
      <c r="H2023" s="7"/>
    </row>
    <row r="2024" spans="1:8" ht="31" x14ac:dyDescent="0.35">
      <c r="A2024" s="4" t="s">
        <v>902</v>
      </c>
      <c r="B2024" s="4" t="s">
        <v>986</v>
      </c>
      <c r="C2024" s="4" t="s">
        <v>987</v>
      </c>
      <c r="D2024" s="4" t="s">
        <v>914</v>
      </c>
      <c r="E2024" s="10"/>
      <c r="F2024" s="10"/>
      <c r="G2024" s="10"/>
      <c r="H2024" s="10"/>
    </row>
    <row r="2025" spans="1:8" x14ac:dyDescent="0.35">
      <c r="A2025" s="1" t="s">
        <v>921</v>
      </c>
      <c r="B2025" s="18">
        <v>0.48779269776540002</v>
      </c>
      <c r="C2025" s="18">
        <v>0.59226757510259997</v>
      </c>
      <c r="D2025" s="18">
        <v>0.53835853839659997</v>
      </c>
      <c r="E2025" s="7"/>
      <c r="F2025" s="7"/>
      <c r="G2025" s="7"/>
      <c r="H2025" s="7"/>
    </row>
    <row r="2026" spans="1:8" x14ac:dyDescent="0.35">
      <c r="B2026" s="10">
        <v>76.265412710220005</v>
      </c>
      <c r="C2026" s="10">
        <v>86.857224423939996</v>
      </c>
      <c r="D2026" s="10">
        <v>163.1226371342</v>
      </c>
      <c r="E2026" s="10"/>
      <c r="F2026" s="10"/>
      <c r="G2026" s="10"/>
      <c r="H2026" s="10"/>
    </row>
    <row r="2027" spans="1:8" x14ac:dyDescent="0.35">
      <c r="A2027" s="1" t="s">
        <v>922</v>
      </c>
      <c r="B2027" s="18">
        <v>0.50085907763689996</v>
      </c>
      <c r="C2027" s="18">
        <v>0.36150239106650001</v>
      </c>
      <c r="D2027" s="18">
        <v>0.43341044133680001</v>
      </c>
      <c r="E2027" s="7"/>
      <c r="F2027" s="7"/>
      <c r="G2027" s="7"/>
      <c r="H2027" s="7"/>
    </row>
    <row r="2028" spans="1:8" x14ac:dyDescent="0.35">
      <c r="B2028" s="10">
        <v>78.308315070380004</v>
      </c>
      <c r="C2028" s="10">
        <v>53.015048654680001</v>
      </c>
      <c r="D2028" s="10">
        <v>131.32336372509999</v>
      </c>
      <c r="E2028" s="10"/>
      <c r="F2028" s="10"/>
      <c r="G2028" s="10"/>
      <c r="H2028" s="10"/>
    </row>
    <row r="2029" spans="1:8" x14ac:dyDescent="0.35">
      <c r="A2029" s="1" t="s">
        <v>923</v>
      </c>
      <c r="B2029" s="18">
        <v>0.41040045708020001</v>
      </c>
      <c r="C2029" s="18">
        <v>0.52788714577420004</v>
      </c>
      <c r="D2029" s="18">
        <v>0.4672640144081</v>
      </c>
    </row>
    <row r="2030" spans="1:8" x14ac:dyDescent="0.35">
      <c r="B2030" s="10">
        <v>64.165290663570005</v>
      </c>
      <c r="C2030" s="10">
        <v>77.415705702069999</v>
      </c>
      <c r="D2030" s="10">
        <v>141.58099636559999</v>
      </c>
    </row>
    <row r="2031" spans="1:8" x14ac:dyDescent="0.35">
      <c r="A2031" s="1" t="s">
        <v>924</v>
      </c>
      <c r="B2031" s="18">
        <v>7.7392240685190003E-2</v>
      </c>
      <c r="C2031" s="18">
        <v>6.4380429328400005E-2</v>
      </c>
      <c r="D2031" s="18">
        <v>7.1094523988499997E-2</v>
      </c>
    </row>
    <row r="2032" spans="1:8" x14ac:dyDescent="0.35">
      <c r="B2032" s="10">
        <v>12.10012204665</v>
      </c>
      <c r="C2032" s="10">
        <v>9.4415187218680003</v>
      </c>
      <c r="D2032" s="10">
        <v>21.541640768520001</v>
      </c>
    </row>
    <row r="2033" spans="1:10" x14ac:dyDescent="0.35">
      <c r="A2033" s="1" t="s">
        <v>925</v>
      </c>
      <c r="B2033" s="18">
        <v>8.7020962467330001E-2</v>
      </c>
      <c r="C2033" s="18">
        <v>4.9406930397340003E-2</v>
      </c>
      <c r="D2033" s="18">
        <v>6.8815770945449994E-2</v>
      </c>
    </row>
    <row r="2034" spans="1:10" x14ac:dyDescent="0.35">
      <c r="B2034" s="10">
        <v>13.60555343984</v>
      </c>
      <c r="C2034" s="10">
        <v>7.2456251566300001</v>
      </c>
      <c r="D2034" s="10">
        <v>20.85117859647</v>
      </c>
    </row>
    <row r="2035" spans="1:10" x14ac:dyDescent="0.35">
      <c r="A2035" s="1" t="s">
        <v>926</v>
      </c>
      <c r="B2035" s="18">
        <v>0.41383811516960001</v>
      </c>
      <c r="C2035" s="18">
        <v>0.31209546066920002</v>
      </c>
      <c r="D2035" s="18">
        <v>0.36459467039139998</v>
      </c>
    </row>
    <row r="2036" spans="1:10" x14ac:dyDescent="0.35">
      <c r="B2036" s="10">
        <v>64.702761630530006</v>
      </c>
      <c r="C2036" s="10">
        <v>45.769423498050003</v>
      </c>
      <c r="D2036" s="10">
        <v>110.4721851286</v>
      </c>
      <c r="I2036" s="4"/>
      <c r="J2036" s="4"/>
    </row>
    <row r="2037" spans="1:10" x14ac:dyDescent="0.35">
      <c r="A2037" s="1" t="s">
        <v>913</v>
      </c>
      <c r="B2037" s="18">
        <v>1.134822459771E-2</v>
      </c>
      <c r="C2037" s="18">
        <v>4.6230033830940001E-2</v>
      </c>
      <c r="D2037" s="18">
        <v>2.8231020266589999E-2</v>
      </c>
      <c r="I2037" s="6"/>
      <c r="J2037" s="7"/>
    </row>
    <row r="2038" spans="1:10" x14ac:dyDescent="0.35">
      <c r="B2038" s="10">
        <v>1.7742722194030001</v>
      </c>
      <c r="C2038" s="10">
        <v>6.7797269213740003</v>
      </c>
      <c r="D2038" s="10">
        <v>8.553999140777</v>
      </c>
      <c r="I2038" s="9"/>
      <c r="J2038" s="10"/>
    </row>
    <row r="2039" spans="1:10" x14ac:dyDescent="0.35">
      <c r="A2039" s="1" t="s">
        <v>914</v>
      </c>
      <c r="B2039" s="18">
        <v>1</v>
      </c>
      <c r="C2039" s="18">
        <v>1</v>
      </c>
      <c r="D2039" s="18">
        <v>1</v>
      </c>
      <c r="I2039" s="6"/>
      <c r="J2039" s="7"/>
    </row>
    <row r="2040" spans="1:10" x14ac:dyDescent="0.35">
      <c r="B2040" s="10">
        <v>156.34800000000001</v>
      </c>
      <c r="C2040" s="10">
        <v>146.65199999999999</v>
      </c>
      <c r="D2040" s="10">
        <v>303</v>
      </c>
      <c r="I2040" s="9"/>
      <c r="J2040" s="10"/>
    </row>
    <row r="2041" spans="1:10" x14ac:dyDescent="0.35">
      <c r="A2041" s="1" t="s">
        <v>18</v>
      </c>
      <c r="I2041" s="6"/>
      <c r="J2041" s="7"/>
    </row>
    <row r="2042" spans="1:10" x14ac:dyDescent="0.35">
      <c r="A2042" s="1" t="s">
        <v>36</v>
      </c>
      <c r="I2042" s="9"/>
      <c r="J2042" s="10"/>
    </row>
    <row r="2043" spans="1:10" x14ac:dyDescent="0.35">
      <c r="B2043" s="7"/>
      <c r="C2043" s="6"/>
      <c r="D2043" s="6"/>
      <c r="E2043" s="5"/>
      <c r="F2043" s="7"/>
      <c r="G2043" s="7"/>
      <c r="H2043" s="5"/>
      <c r="I2043" s="7"/>
      <c r="J2043" s="7"/>
    </row>
    <row r="2044" spans="1:10" x14ac:dyDescent="0.35">
      <c r="B2044" s="10"/>
      <c r="C2044" s="9"/>
      <c r="D2044" s="9"/>
      <c r="E2044" s="8"/>
      <c r="F2044" s="10"/>
      <c r="G2044" s="10"/>
      <c r="H2044" s="8"/>
      <c r="I2044" s="10"/>
      <c r="J2044" s="10"/>
    </row>
    <row r="2045" spans="1:10" x14ac:dyDescent="0.35">
      <c r="B2045" s="6"/>
      <c r="C2045" s="5"/>
      <c r="D2045" s="6"/>
      <c r="E2045" s="7"/>
      <c r="F2045" s="5"/>
      <c r="G2045" s="5"/>
      <c r="H2045" s="7"/>
      <c r="I2045" s="7"/>
      <c r="J2045" s="7"/>
    </row>
    <row r="2046" spans="1:10" x14ac:dyDescent="0.35">
      <c r="A2046" s="3" t="s">
        <v>901</v>
      </c>
      <c r="I2046" s="10"/>
      <c r="J2046" s="10"/>
    </row>
    <row r="2047" spans="1:10" x14ac:dyDescent="0.35">
      <c r="A2047" s="1" t="s">
        <v>19</v>
      </c>
      <c r="I2047" s="7"/>
      <c r="J2047" s="7"/>
    </row>
    <row r="2048" spans="1:10" ht="31" x14ac:dyDescent="0.35">
      <c r="A2048" s="4" t="s">
        <v>902</v>
      </c>
      <c r="B2048" s="4" t="s">
        <v>988</v>
      </c>
      <c r="C2048" s="4" t="s">
        <v>989</v>
      </c>
      <c r="D2048" s="4" t="s">
        <v>990</v>
      </c>
      <c r="E2048" s="4" t="s">
        <v>991</v>
      </c>
      <c r="F2048" s="4" t="s">
        <v>992</v>
      </c>
      <c r="G2048" s="4" t="s">
        <v>993</v>
      </c>
      <c r="H2048" s="4" t="s">
        <v>914</v>
      </c>
      <c r="I2048" s="10"/>
      <c r="J2048" s="10"/>
    </row>
    <row r="2049" spans="1:10" x14ac:dyDescent="0.35">
      <c r="A2049" s="1" t="s">
        <v>921</v>
      </c>
      <c r="B2049" s="18">
        <v>0.48478262906440001</v>
      </c>
      <c r="C2049" s="18">
        <v>0.57677423162649999</v>
      </c>
      <c r="D2049" s="18">
        <v>0.38431161484109999</v>
      </c>
      <c r="E2049" s="18">
        <v>0.55833357892089996</v>
      </c>
      <c r="F2049" s="18">
        <v>0.65054695843090005</v>
      </c>
      <c r="G2049" s="18">
        <v>0.49877996411499997</v>
      </c>
      <c r="H2049" s="18">
        <v>0.53835853839659997</v>
      </c>
      <c r="I2049" s="5"/>
      <c r="J2049" s="7"/>
    </row>
    <row r="2050" spans="1:10" x14ac:dyDescent="0.35">
      <c r="B2050" s="10">
        <v>61.340903446870001</v>
      </c>
      <c r="C2050" s="10">
        <v>101.7817336873</v>
      </c>
      <c r="D2050" s="10">
        <v>20.552793005889999</v>
      </c>
      <c r="E2050" s="10">
        <v>40.788110440979999</v>
      </c>
      <c r="F2050" s="10">
        <v>58.996737511479999</v>
      </c>
      <c r="G2050" s="10">
        <v>42.784996175810001</v>
      </c>
      <c r="H2050" s="10">
        <v>163.1226371342</v>
      </c>
      <c r="I2050" s="8"/>
      <c r="J2050" s="10"/>
    </row>
    <row r="2051" spans="1:10" x14ac:dyDescent="0.35">
      <c r="A2051" s="1" t="s">
        <v>922</v>
      </c>
      <c r="B2051" s="18">
        <v>0.49454759507379997</v>
      </c>
      <c r="C2051" s="18">
        <v>0.38957308659689999</v>
      </c>
      <c r="D2051" s="18">
        <v>0.58013978929629995</v>
      </c>
      <c r="E2051" s="18">
        <v>0.43188885479889999</v>
      </c>
      <c r="F2051" s="18">
        <v>0.3295278836494</v>
      </c>
      <c r="G2051" s="18">
        <v>0.45305429197379998</v>
      </c>
      <c r="H2051" s="18">
        <v>0.43341044133680001</v>
      </c>
      <c r="I2051" s="7"/>
      <c r="J2051" s="7"/>
    </row>
    <row r="2052" spans="1:10" x14ac:dyDescent="0.35">
      <c r="B2052" s="10">
        <v>62.576491937950003</v>
      </c>
      <c r="C2052" s="10">
        <v>68.746871787109995</v>
      </c>
      <c r="D2052" s="10">
        <v>31.025585861669999</v>
      </c>
      <c r="E2052" s="10">
        <v>31.55090607628</v>
      </c>
      <c r="F2052" s="10">
        <v>29.884191759610001</v>
      </c>
      <c r="G2052" s="10">
        <v>38.862680027499998</v>
      </c>
      <c r="H2052" s="10">
        <v>131.32336372509999</v>
      </c>
      <c r="I2052" s="10"/>
      <c r="J2052" s="10"/>
    </row>
    <row r="2053" spans="1:10" x14ac:dyDescent="0.35">
      <c r="A2053" s="1" t="s">
        <v>923</v>
      </c>
      <c r="B2053" s="18">
        <v>0.42930572386299998</v>
      </c>
      <c r="C2053" s="18">
        <v>0.4944813601011</v>
      </c>
      <c r="D2053" s="18">
        <v>0.31977278098489997</v>
      </c>
      <c r="E2053" s="18">
        <v>0.50949056176429997</v>
      </c>
      <c r="F2053" s="18">
        <v>0.56814231427640005</v>
      </c>
      <c r="G2053" s="18">
        <v>0.41660526125019998</v>
      </c>
      <c r="H2053" s="18">
        <v>0.4672640144081</v>
      </c>
    </row>
    <row r="2054" spans="1:10" x14ac:dyDescent="0.35">
      <c r="B2054" s="10">
        <v>54.321255296419999</v>
      </c>
      <c r="C2054" s="10">
        <v>87.259741069230003</v>
      </c>
      <c r="D2054" s="10">
        <v>17.101288440680001</v>
      </c>
      <c r="E2054" s="10">
        <v>37.219966855739997</v>
      </c>
      <c r="F2054" s="10">
        <v>51.523633382870003</v>
      </c>
      <c r="G2054" s="10">
        <v>35.73610768636</v>
      </c>
      <c r="H2054" s="10">
        <v>141.58099636559999</v>
      </c>
    </row>
    <row r="2055" spans="1:10" x14ac:dyDescent="0.35">
      <c r="A2055" s="1" t="s">
        <v>924</v>
      </c>
      <c r="B2055" s="18">
        <v>5.5476905201320002E-2</v>
      </c>
      <c r="C2055" s="18">
        <v>8.2292871525470004E-2</v>
      </c>
      <c r="D2055" s="18">
        <v>6.4538833856200004E-2</v>
      </c>
      <c r="E2055" s="18">
        <v>4.8843017156580001E-2</v>
      </c>
      <c r="F2055" s="18">
        <v>8.2404644154440002E-2</v>
      </c>
      <c r="G2055" s="18">
        <v>8.2174702864740004E-2</v>
      </c>
      <c r="H2055" s="18">
        <v>7.1094523988499997E-2</v>
      </c>
    </row>
    <row r="2056" spans="1:10" x14ac:dyDescent="0.35">
      <c r="B2056" s="10">
        <v>7.0196481504569999</v>
      </c>
      <c r="C2056" s="10">
        <v>14.521992618060001</v>
      </c>
      <c r="D2056" s="10">
        <v>3.4515045652129999</v>
      </c>
      <c r="E2056" s="10">
        <v>3.5681435852450001</v>
      </c>
      <c r="F2056" s="10">
        <v>7.4731041286139996</v>
      </c>
      <c r="G2056" s="10">
        <v>7.048888489446</v>
      </c>
      <c r="H2056" s="10">
        <v>21.541640768520001</v>
      </c>
    </row>
    <row r="2057" spans="1:10" x14ac:dyDescent="0.35">
      <c r="A2057" s="1" t="s">
        <v>925</v>
      </c>
      <c r="B2057" s="18">
        <v>9.8838875184809993E-2</v>
      </c>
      <c r="C2057" s="18">
        <v>4.7288215433170001E-2</v>
      </c>
      <c r="D2057" s="18">
        <v>0.1217340778102</v>
      </c>
      <c r="E2057" s="18">
        <v>8.207818143376E-2</v>
      </c>
      <c r="F2057" s="18">
        <v>5.587191998339E-2</v>
      </c>
      <c r="G2057" s="18">
        <v>3.821332044241E-2</v>
      </c>
      <c r="H2057" s="18">
        <v>6.8815770945449994E-2</v>
      </c>
    </row>
    <row r="2058" spans="1:10" x14ac:dyDescent="0.35">
      <c r="B2058" s="10">
        <v>12.50635962598</v>
      </c>
      <c r="C2058" s="10">
        <v>8.3448189704879994</v>
      </c>
      <c r="D2058" s="10">
        <v>6.5102776142490004</v>
      </c>
      <c r="E2058" s="10">
        <v>5.996082011735</v>
      </c>
      <c r="F2058" s="10">
        <v>5.0669070922620003</v>
      </c>
      <c r="G2058" s="10">
        <v>3.2779118782259999</v>
      </c>
      <c r="H2058" s="10">
        <v>20.85117859647</v>
      </c>
    </row>
    <row r="2059" spans="1:10" x14ac:dyDescent="0.35">
      <c r="A2059" s="1" t="s">
        <v>926</v>
      </c>
      <c r="B2059" s="18">
        <v>0.39570871988900003</v>
      </c>
      <c r="C2059" s="18">
        <v>0.34228487116369999</v>
      </c>
      <c r="D2059" s="18">
        <v>0.45840571148609999</v>
      </c>
      <c r="E2059" s="18">
        <v>0.34981067336510002</v>
      </c>
      <c r="F2059" s="18">
        <v>0.27365596366599998</v>
      </c>
      <c r="G2059" s="18">
        <v>0.41484097153139998</v>
      </c>
      <c r="H2059" s="18">
        <v>0.36459467039139998</v>
      </c>
    </row>
    <row r="2060" spans="1:10" x14ac:dyDescent="0.35">
      <c r="B2060" s="10">
        <v>50.070132311969999</v>
      </c>
      <c r="C2060" s="10">
        <v>60.402052816619999</v>
      </c>
      <c r="D2060" s="10">
        <v>24.515308247419998</v>
      </c>
      <c r="E2060" s="10">
        <v>25.55482406454</v>
      </c>
      <c r="F2060" s="10">
        <v>24.817284667340001</v>
      </c>
      <c r="G2060" s="10">
        <v>35.584768149280002</v>
      </c>
      <c r="H2060" s="10">
        <v>110.4721851286</v>
      </c>
      <c r="I2060" s="4"/>
      <c r="J2060" s="4"/>
    </row>
    <row r="2061" spans="1:10" x14ac:dyDescent="0.35">
      <c r="A2061" s="1" t="s">
        <v>913</v>
      </c>
      <c r="B2061" s="18">
        <v>2.0669775861879999E-2</v>
      </c>
      <c r="C2061" s="18">
        <v>3.3652681776560001E-2</v>
      </c>
      <c r="D2061" s="18">
        <v>3.554859586261E-2</v>
      </c>
      <c r="E2061" s="18">
        <v>9.7775662802589997E-3</v>
      </c>
      <c r="F2061" s="18">
        <v>1.9925157919769999E-2</v>
      </c>
      <c r="G2061" s="18">
        <v>4.816574391128E-2</v>
      </c>
      <c r="H2061" s="18">
        <v>2.8231020266589999E-2</v>
      </c>
      <c r="I2061" s="6"/>
      <c r="J2061" s="7"/>
    </row>
    <row r="2062" spans="1:10" x14ac:dyDescent="0.35">
      <c r="B2062" s="10">
        <v>2.6154046151760002</v>
      </c>
      <c r="C2062" s="10">
        <v>5.9385945256010002</v>
      </c>
      <c r="D2062" s="10">
        <v>1.9011211324349999</v>
      </c>
      <c r="E2062" s="10">
        <v>0.71428348274160003</v>
      </c>
      <c r="F2062" s="10">
        <v>1.8069707289120001</v>
      </c>
      <c r="G2062" s="10">
        <v>4.1316237966890004</v>
      </c>
      <c r="H2062" s="10">
        <v>8.5539991407780001</v>
      </c>
      <c r="I2062" s="9"/>
      <c r="J2062" s="10"/>
    </row>
    <row r="2063" spans="1:10" x14ac:dyDescent="0.35">
      <c r="A2063" s="1" t="s">
        <v>914</v>
      </c>
      <c r="B2063" s="18">
        <v>1</v>
      </c>
      <c r="C2063" s="18">
        <v>1</v>
      </c>
      <c r="D2063" s="18">
        <v>1</v>
      </c>
      <c r="E2063" s="18">
        <v>1</v>
      </c>
      <c r="F2063" s="18">
        <v>1</v>
      </c>
      <c r="G2063" s="18">
        <v>1</v>
      </c>
      <c r="H2063" s="18">
        <v>1</v>
      </c>
      <c r="I2063" s="6"/>
      <c r="J2063" s="7"/>
    </row>
    <row r="2064" spans="1:10" x14ac:dyDescent="0.35">
      <c r="B2064" s="10">
        <v>126.53279999999999</v>
      </c>
      <c r="C2064" s="10">
        <v>176.46719999999999</v>
      </c>
      <c r="D2064" s="10">
        <v>53.479500000000002</v>
      </c>
      <c r="E2064" s="10">
        <v>73.053299999999993</v>
      </c>
      <c r="F2064" s="10">
        <v>90.687899999999999</v>
      </c>
      <c r="G2064" s="10">
        <v>85.779300000000006</v>
      </c>
      <c r="H2064" s="10">
        <v>303</v>
      </c>
      <c r="I2064" s="9"/>
      <c r="J2064" s="10"/>
    </row>
    <row r="2065" spans="1:10" x14ac:dyDescent="0.35">
      <c r="A2065" s="1" t="s">
        <v>19</v>
      </c>
    </row>
    <row r="2066" spans="1:10" x14ac:dyDescent="0.35">
      <c r="A2066" s="1" t="s">
        <v>36</v>
      </c>
    </row>
    <row r="2067" spans="1:10" x14ac:dyDescent="0.35">
      <c r="B2067" s="7"/>
      <c r="C2067" s="7"/>
      <c r="D2067" s="7"/>
      <c r="E2067" s="7"/>
      <c r="F2067" s="7"/>
      <c r="G2067" s="7"/>
      <c r="H2067" s="5"/>
      <c r="I2067" s="7"/>
      <c r="J2067" s="7"/>
    </row>
    <row r="2068" spans="1:10" x14ac:dyDescent="0.35">
      <c r="B2068" s="10"/>
      <c r="C2068" s="10"/>
      <c r="D2068" s="10"/>
      <c r="E2068" s="10"/>
      <c r="F2068" s="10"/>
      <c r="G2068" s="10"/>
      <c r="H2068" s="8"/>
      <c r="I2068" s="10"/>
      <c r="J2068" s="10"/>
    </row>
    <row r="2069" spans="1:10" x14ac:dyDescent="0.35">
      <c r="B2069" s="5"/>
      <c r="C2069" s="6"/>
      <c r="D2069" s="5"/>
      <c r="E2069" s="7"/>
      <c r="F2069" s="7"/>
      <c r="G2069" s="6"/>
      <c r="H2069" s="6"/>
      <c r="I2069" s="6"/>
      <c r="J2069" s="7"/>
    </row>
    <row r="2070" spans="1:10" x14ac:dyDescent="0.35">
      <c r="A2070" s="3" t="s">
        <v>901</v>
      </c>
    </row>
    <row r="2071" spans="1:10" x14ac:dyDescent="0.35">
      <c r="A2071" s="1" t="s">
        <v>109</v>
      </c>
    </row>
    <row r="2072" spans="1:10" ht="31" x14ac:dyDescent="0.35">
      <c r="A2072" s="4" t="s">
        <v>902</v>
      </c>
      <c r="B2072" s="4" t="s">
        <v>994</v>
      </c>
      <c r="C2072" s="4" t="s">
        <v>995</v>
      </c>
      <c r="D2072" s="4" t="s">
        <v>996</v>
      </c>
      <c r="E2072" s="4" t="s">
        <v>997</v>
      </c>
      <c r="F2072" s="4" t="s">
        <v>998</v>
      </c>
      <c r="G2072" s="4" t="s">
        <v>999</v>
      </c>
      <c r="H2072" s="4" t="s">
        <v>1000</v>
      </c>
      <c r="I2072" s="4" t="s">
        <v>913</v>
      </c>
      <c r="J2072" s="4" t="s">
        <v>914</v>
      </c>
    </row>
    <row r="2073" spans="1:10" x14ac:dyDescent="0.35">
      <c r="A2073" s="1" t="s">
        <v>921</v>
      </c>
      <c r="B2073" s="16">
        <v>0.97819417226530003</v>
      </c>
      <c r="C2073" s="18">
        <v>0.52926406770809997</v>
      </c>
      <c r="D2073" s="17">
        <v>2.5959158288670001E-2</v>
      </c>
      <c r="E2073" s="16">
        <v>1</v>
      </c>
      <c r="F2073" s="16">
        <v>0.96001726484649996</v>
      </c>
      <c r="G2073" s="17">
        <v>2.4293112060940002E-2</v>
      </c>
      <c r="H2073" s="17">
        <v>2.7635441561279998E-2</v>
      </c>
      <c r="I2073" s="18">
        <v>0</v>
      </c>
      <c r="J2073" s="18">
        <v>0.53835853839659997</v>
      </c>
    </row>
    <row r="2074" spans="1:10" x14ac:dyDescent="0.35">
      <c r="B2074" s="8">
        <v>106.4877680206</v>
      </c>
      <c r="C2074" s="10">
        <v>54.323918332989997</v>
      </c>
      <c r="D2074" s="9">
        <v>2.3109507805330001</v>
      </c>
      <c r="E2074" s="8">
        <v>49.490534957949997</v>
      </c>
      <c r="F2074" s="8">
        <v>56.99723306269</v>
      </c>
      <c r="G2074" s="9">
        <v>1.0846294488929999</v>
      </c>
      <c r="H2074" s="9">
        <v>1.2263213316399999</v>
      </c>
      <c r="I2074" s="10">
        <v>0</v>
      </c>
      <c r="J2074" s="10">
        <v>163.1226371342</v>
      </c>
    </row>
    <row r="2075" spans="1:10" x14ac:dyDescent="0.35">
      <c r="A2075" s="1" t="s">
        <v>922</v>
      </c>
      <c r="B2075" s="17">
        <v>5.5074041946499997E-3</v>
      </c>
      <c r="C2075" s="18">
        <v>0.40468278372560001</v>
      </c>
      <c r="D2075" s="16">
        <v>0.97404084171130001</v>
      </c>
      <c r="E2075" s="17">
        <v>0</v>
      </c>
      <c r="F2075" s="17">
        <v>1.009826758137E-2</v>
      </c>
      <c r="G2075" s="16">
        <v>0.97570688793909999</v>
      </c>
      <c r="H2075" s="16">
        <v>0.97236455843869996</v>
      </c>
      <c r="I2075" s="18">
        <v>1</v>
      </c>
      <c r="J2075" s="18">
        <v>0.43341044133680001</v>
      </c>
    </row>
    <row r="2076" spans="1:10" x14ac:dyDescent="0.35">
      <c r="B2076" s="9">
        <v>0.59954474980929995</v>
      </c>
      <c r="C2076" s="10">
        <v>41.536835457339997</v>
      </c>
      <c r="D2076" s="8">
        <v>86.711611308550005</v>
      </c>
      <c r="E2076" s="9">
        <v>0</v>
      </c>
      <c r="F2076" s="9">
        <v>0.59954474980929995</v>
      </c>
      <c r="G2076" s="8">
        <v>43.562982852579999</v>
      </c>
      <c r="H2076" s="8">
        <v>43.148628455969998</v>
      </c>
      <c r="I2076" s="10">
        <v>2.475372209359</v>
      </c>
      <c r="J2076" s="10">
        <v>131.32336372509999</v>
      </c>
    </row>
    <row r="2077" spans="1:10" x14ac:dyDescent="0.35">
      <c r="A2077" s="1" t="s">
        <v>923</v>
      </c>
      <c r="B2077" s="16">
        <v>0.84314748432800002</v>
      </c>
      <c r="C2077" s="18">
        <v>0.46262131404399998</v>
      </c>
      <c r="D2077" s="17">
        <v>2.5959158288670001E-2</v>
      </c>
      <c r="E2077" s="16">
        <v>0.9778637048662</v>
      </c>
      <c r="F2077" s="16">
        <v>0.7308507030118</v>
      </c>
      <c r="G2077" s="17">
        <v>2.4293112060940002E-2</v>
      </c>
      <c r="H2077" s="17">
        <v>2.7635441561279998E-2</v>
      </c>
      <c r="I2077" s="18">
        <v>0</v>
      </c>
      <c r="J2077" s="18">
        <v>0.4672640144081</v>
      </c>
    </row>
    <row r="2078" spans="1:10" x14ac:dyDescent="0.35">
      <c r="B2078" s="8">
        <v>91.786371524149999</v>
      </c>
      <c r="C2078" s="10">
        <v>47.483674060959999</v>
      </c>
      <c r="D2078" s="9">
        <v>2.3109507805330001</v>
      </c>
      <c r="E2078" s="8">
        <v>48.394997869789997</v>
      </c>
      <c r="F2078" s="8">
        <v>43.391373654360002</v>
      </c>
      <c r="G2078" s="9">
        <v>1.0846294488929999</v>
      </c>
      <c r="H2078" s="9">
        <v>1.2263213316399999</v>
      </c>
      <c r="I2078" s="10">
        <v>0</v>
      </c>
      <c r="J2078" s="10">
        <v>141.58099636559999</v>
      </c>
    </row>
    <row r="2079" spans="1:10" x14ac:dyDescent="0.35">
      <c r="A2079" s="1" t="s">
        <v>924</v>
      </c>
      <c r="B2079" s="16">
        <v>0.13504668793729999</v>
      </c>
      <c r="C2079" s="18">
        <v>6.6642753664049995E-2</v>
      </c>
      <c r="D2079" s="17">
        <v>0</v>
      </c>
      <c r="E2079" s="18">
        <v>2.213629513379E-2</v>
      </c>
      <c r="F2079" s="16">
        <v>0.22916656183469999</v>
      </c>
      <c r="G2079" s="18">
        <v>0</v>
      </c>
      <c r="H2079" s="18">
        <v>0</v>
      </c>
      <c r="I2079" s="18">
        <v>0</v>
      </c>
      <c r="J2079" s="18">
        <v>7.1094523988499997E-2</v>
      </c>
    </row>
    <row r="2080" spans="1:10" x14ac:dyDescent="0.35">
      <c r="B2080" s="8">
        <v>14.70139649649</v>
      </c>
      <c r="C2080" s="10">
        <v>6.8402442720299996</v>
      </c>
      <c r="D2080" s="9">
        <v>0</v>
      </c>
      <c r="E2080" s="10">
        <v>1.095537088158</v>
      </c>
      <c r="F2080" s="8">
        <v>13.60585940833</v>
      </c>
      <c r="G2080" s="10">
        <v>0</v>
      </c>
      <c r="H2080" s="10">
        <v>0</v>
      </c>
      <c r="I2080" s="10">
        <v>0</v>
      </c>
      <c r="J2080" s="10">
        <v>21.541640768520001</v>
      </c>
    </row>
    <row r="2081" spans="1:10" x14ac:dyDescent="0.35">
      <c r="A2081" s="1" t="s">
        <v>925</v>
      </c>
      <c r="B2081" s="17">
        <v>0</v>
      </c>
      <c r="C2081" s="16">
        <v>0.1305442237536</v>
      </c>
      <c r="D2081" s="18">
        <v>6.2802686849040001E-2</v>
      </c>
      <c r="E2081" s="18">
        <v>0</v>
      </c>
      <c r="F2081" s="18">
        <v>0</v>
      </c>
      <c r="G2081" s="18">
        <v>0.1139049663754</v>
      </c>
      <c r="H2081" s="18">
        <v>1.1386408635049999E-2</v>
      </c>
      <c r="I2081" s="16">
        <v>0.75188717876349997</v>
      </c>
      <c r="J2081" s="18">
        <v>6.8815770945449994E-2</v>
      </c>
    </row>
    <row r="2082" spans="1:10" x14ac:dyDescent="0.35">
      <c r="B2082" s="9">
        <v>0</v>
      </c>
      <c r="C2082" s="8">
        <v>13.39912188021</v>
      </c>
      <c r="D2082" s="10">
        <v>5.5908560893799999</v>
      </c>
      <c r="E2082" s="10">
        <v>0</v>
      </c>
      <c r="F2082" s="10">
        <v>0</v>
      </c>
      <c r="G2082" s="10">
        <v>5.0855847779390002</v>
      </c>
      <c r="H2082" s="10">
        <v>0.50527131144140003</v>
      </c>
      <c r="I2082" s="8">
        <v>1.8612006268850001</v>
      </c>
      <c r="J2082" s="10">
        <v>20.85117859647</v>
      </c>
    </row>
    <row r="2083" spans="1:10" x14ac:dyDescent="0.35">
      <c r="A2083" s="1" t="s">
        <v>926</v>
      </c>
      <c r="B2083" s="17">
        <v>5.5074041946499997E-3</v>
      </c>
      <c r="C2083" s="18">
        <v>0.27413855997199998</v>
      </c>
      <c r="D2083" s="16">
        <v>0.91123815486229998</v>
      </c>
      <c r="E2083" s="17">
        <v>0</v>
      </c>
      <c r="F2083" s="17">
        <v>1.009826758137E-2</v>
      </c>
      <c r="G2083" s="16">
        <v>0.86180192156369995</v>
      </c>
      <c r="H2083" s="16">
        <v>0.9609781498037</v>
      </c>
      <c r="I2083" s="18">
        <v>0.2481128212365</v>
      </c>
      <c r="J2083" s="18">
        <v>0.36459467039139998</v>
      </c>
    </row>
    <row r="2084" spans="1:10" x14ac:dyDescent="0.35">
      <c r="B2084" s="9">
        <v>0.59954474980929995</v>
      </c>
      <c r="C2084" s="10">
        <v>28.137713577140001</v>
      </c>
      <c r="D2084" s="8">
        <v>81.120755219169993</v>
      </c>
      <c r="E2084" s="9">
        <v>0</v>
      </c>
      <c r="F2084" s="9">
        <v>0.59954474980929995</v>
      </c>
      <c r="G2084" s="8">
        <v>38.47739807464</v>
      </c>
      <c r="H2084" s="8">
        <v>42.64335714453</v>
      </c>
      <c r="I2084" s="10">
        <v>0.61417158247439996</v>
      </c>
      <c r="J2084" s="10">
        <v>110.4721851286</v>
      </c>
    </row>
    <row r="2085" spans="1:10" x14ac:dyDescent="0.35">
      <c r="A2085" s="1" t="s">
        <v>913</v>
      </c>
      <c r="B2085" s="18">
        <v>1.6298423540029999E-2</v>
      </c>
      <c r="C2085" s="18">
        <v>6.6053148566380004E-2</v>
      </c>
      <c r="D2085" s="18">
        <v>0</v>
      </c>
      <c r="E2085" s="18">
        <v>0</v>
      </c>
      <c r="F2085" s="18">
        <v>2.9884467572149999E-2</v>
      </c>
      <c r="G2085" s="18">
        <v>0</v>
      </c>
      <c r="H2085" s="18">
        <v>0</v>
      </c>
      <c r="I2085" s="18">
        <v>0</v>
      </c>
      <c r="J2085" s="18">
        <v>2.8231020266589999E-2</v>
      </c>
    </row>
    <row r="2086" spans="1:10" x14ac:dyDescent="0.35">
      <c r="B2086" s="10">
        <v>1.7742722194030001</v>
      </c>
      <c r="C2086" s="10">
        <v>6.7797269213740003</v>
      </c>
      <c r="D2086" s="10">
        <v>0</v>
      </c>
      <c r="E2086" s="10">
        <v>0</v>
      </c>
      <c r="F2086" s="10">
        <v>1.7742722194030001</v>
      </c>
      <c r="G2086" s="10">
        <v>0</v>
      </c>
      <c r="H2086" s="10">
        <v>0</v>
      </c>
      <c r="I2086" s="10">
        <v>0</v>
      </c>
      <c r="J2086" s="10">
        <v>8.553999140777</v>
      </c>
    </row>
    <row r="2087" spans="1:10" x14ac:dyDescent="0.35">
      <c r="A2087" s="1" t="s">
        <v>914</v>
      </c>
      <c r="B2087" s="18">
        <v>1</v>
      </c>
      <c r="C2087" s="18">
        <v>1</v>
      </c>
      <c r="D2087" s="18">
        <v>1</v>
      </c>
      <c r="E2087" s="18">
        <v>1</v>
      </c>
      <c r="F2087" s="18">
        <v>1</v>
      </c>
      <c r="G2087" s="18">
        <v>1</v>
      </c>
      <c r="H2087" s="18">
        <v>1</v>
      </c>
      <c r="I2087" s="18">
        <v>1</v>
      </c>
      <c r="J2087" s="18">
        <v>1</v>
      </c>
    </row>
    <row r="2088" spans="1:10" x14ac:dyDescent="0.35">
      <c r="B2088" s="10">
        <v>108.8615849899</v>
      </c>
      <c r="C2088" s="10">
        <v>102.64048071169999</v>
      </c>
      <c r="D2088" s="10">
        <v>89.022562089079997</v>
      </c>
      <c r="E2088" s="10">
        <v>49.490534957949997</v>
      </c>
      <c r="F2088" s="10">
        <v>59.371050031910002</v>
      </c>
      <c r="G2088" s="10">
        <v>44.647612301469998</v>
      </c>
      <c r="H2088" s="10">
        <v>44.374949787609999</v>
      </c>
      <c r="I2088" s="10">
        <v>2.475372209359</v>
      </c>
      <c r="J2088" s="10">
        <v>303</v>
      </c>
    </row>
    <row r="2089" spans="1:10" x14ac:dyDescent="0.35">
      <c r="A2089" s="1" t="s">
        <v>109</v>
      </c>
    </row>
    <row r="2090" spans="1:10" x14ac:dyDescent="0.35">
      <c r="A2090" s="1" t="s">
        <v>36</v>
      </c>
    </row>
    <row r="2091" spans="1:10" x14ac:dyDescent="0.35">
      <c r="B2091" s="5"/>
      <c r="C2091" s="6"/>
      <c r="D2091" s="6"/>
      <c r="E2091" s="5"/>
      <c r="F2091" s="6"/>
      <c r="G2091" s="6"/>
      <c r="H2091" s="6"/>
      <c r="I2091" s="7"/>
    </row>
    <row r="2092" spans="1:10" x14ac:dyDescent="0.35">
      <c r="B2092" s="8"/>
      <c r="C2092" s="9"/>
      <c r="D2092" s="9"/>
      <c r="E2092" s="8"/>
      <c r="F2092" s="9"/>
      <c r="G2092" s="9"/>
      <c r="H2092" s="9"/>
      <c r="I2092" s="10"/>
    </row>
    <row r="2093" spans="1:10" x14ac:dyDescent="0.35">
      <c r="B2093" s="6"/>
      <c r="C2093" s="5"/>
      <c r="D2093" s="6"/>
      <c r="E2093" s="6"/>
      <c r="F2093" s="5"/>
      <c r="G2093" s="6"/>
      <c r="H2093" s="6"/>
      <c r="I2093" s="7"/>
    </row>
    <row r="2094" spans="1:10" x14ac:dyDescent="0.35">
      <c r="A2094" s="3" t="s">
        <v>901</v>
      </c>
    </row>
    <row r="2095" spans="1:10" x14ac:dyDescent="0.35">
      <c r="A2095" s="1" t="s">
        <v>20</v>
      </c>
    </row>
    <row r="2096" spans="1:10" ht="46.5" x14ac:dyDescent="0.35">
      <c r="A2096" s="4" t="s">
        <v>902</v>
      </c>
      <c r="B2096" s="4" t="s">
        <v>1001</v>
      </c>
      <c r="C2096" s="4" t="s">
        <v>1002</v>
      </c>
      <c r="D2096" s="4" t="s">
        <v>1003</v>
      </c>
      <c r="E2096" s="4" t="s">
        <v>1004</v>
      </c>
      <c r="F2096" s="4" t="s">
        <v>1005</v>
      </c>
      <c r="G2096" s="4" t="s">
        <v>1006</v>
      </c>
      <c r="H2096" s="4" t="s">
        <v>1007</v>
      </c>
      <c r="I2096" s="4" t="s">
        <v>913</v>
      </c>
      <c r="J2096" s="4" t="s">
        <v>914</v>
      </c>
    </row>
    <row r="2097" spans="1:10" x14ac:dyDescent="0.35">
      <c r="A2097" s="1" t="s">
        <v>921</v>
      </c>
      <c r="B2097" s="16">
        <v>0.96744705295129996</v>
      </c>
      <c r="C2097" s="17">
        <v>0.38264412973959999</v>
      </c>
      <c r="D2097" s="17">
        <v>8.70059185459E-3</v>
      </c>
      <c r="E2097" s="16">
        <v>0.98250975061989998</v>
      </c>
      <c r="F2097" s="16">
        <v>0.94959947863859995</v>
      </c>
      <c r="G2097" s="17">
        <v>0</v>
      </c>
      <c r="H2097" s="17">
        <v>1.841080273719E-2</v>
      </c>
      <c r="I2097" s="18">
        <v>0.52154741767699997</v>
      </c>
      <c r="J2097" s="18">
        <v>0.53835853839659997</v>
      </c>
    </row>
    <row r="2098" spans="1:10" x14ac:dyDescent="0.35">
      <c r="B2098" s="8">
        <v>126.4336556076</v>
      </c>
      <c r="C2098" s="9">
        <v>33.257069893489998</v>
      </c>
      <c r="D2098" s="9">
        <v>0.69739724443460005</v>
      </c>
      <c r="E2098" s="8">
        <v>69.633798355920007</v>
      </c>
      <c r="F2098" s="8">
        <v>56.799857251669998</v>
      </c>
      <c r="G2098" s="9">
        <v>0</v>
      </c>
      <c r="H2098" s="9">
        <v>0.69739724443460005</v>
      </c>
      <c r="I2098" s="10">
        <v>2.7345143886469998</v>
      </c>
      <c r="J2098" s="10">
        <v>163.1226371342</v>
      </c>
    </row>
    <row r="2099" spans="1:10" x14ac:dyDescent="0.35">
      <c r="A2099" s="1" t="s">
        <v>922</v>
      </c>
      <c r="B2099" s="17">
        <v>3.2552947048680003E-2</v>
      </c>
      <c r="C2099" s="18">
        <v>0.5189365697178</v>
      </c>
      <c r="D2099" s="16">
        <v>0.99129940814539996</v>
      </c>
      <c r="E2099" s="17">
        <v>1.7490249380139999E-2</v>
      </c>
      <c r="F2099" s="17">
        <v>5.0400521361350002E-2</v>
      </c>
      <c r="G2099" s="16">
        <v>1</v>
      </c>
      <c r="H2099" s="16">
        <v>0.98158919726280003</v>
      </c>
      <c r="I2099" s="18">
        <v>0.47845258232299998</v>
      </c>
      <c r="J2099" s="18">
        <v>0.43341044133680001</v>
      </c>
    </row>
    <row r="2100" spans="1:10" x14ac:dyDescent="0.35">
      <c r="B2100" s="9">
        <v>4.2542773618550003</v>
      </c>
      <c r="C2100" s="10">
        <v>45.102768938700002</v>
      </c>
      <c r="D2100" s="8">
        <v>79.457752668349997</v>
      </c>
      <c r="E2100" s="9">
        <v>1.2395932943800001</v>
      </c>
      <c r="F2100" s="9">
        <v>3.0146840674750002</v>
      </c>
      <c r="G2100" s="8">
        <v>42.275365180430001</v>
      </c>
      <c r="H2100" s="8">
        <v>37.182387487930001</v>
      </c>
      <c r="I2100" s="10">
        <v>2.508564756153</v>
      </c>
      <c r="J2100" s="10">
        <v>131.32336372509999</v>
      </c>
    </row>
    <row r="2101" spans="1:10" x14ac:dyDescent="0.35">
      <c r="A2101" s="1" t="s">
        <v>923</v>
      </c>
      <c r="B2101" s="16">
        <v>0.88528281206930004</v>
      </c>
      <c r="C2101" s="17">
        <v>0.28980216391239999</v>
      </c>
      <c r="D2101" s="17">
        <v>8.70059185459E-3</v>
      </c>
      <c r="E2101" s="16">
        <v>0.89671517586619998</v>
      </c>
      <c r="F2101" s="16">
        <v>0.87173676826449997</v>
      </c>
      <c r="G2101" s="17">
        <v>0</v>
      </c>
      <c r="H2101" s="17">
        <v>1.841080273719E-2</v>
      </c>
      <c r="I2101" s="18">
        <v>0</v>
      </c>
      <c r="J2101" s="18">
        <v>0.4672640144081</v>
      </c>
    </row>
    <row r="2102" spans="1:10" x14ac:dyDescent="0.35">
      <c r="B2102" s="8">
        <v>115.6957808027</v>
      </c>
      <c r="C2102" s="9">
        <v>25.1878183185</v>
      </c>
      <c r="D2102" s="9">
        <v>0.69739724443460005</v>
      </c>
      <c r="E2102" s="8">
        <v>63.553245857930001</v>
      </c>
      <c r="F2102" s="8">
        <v>52.142534944780003</v>
      </c>
      <c r="G2102" s="9">
        <v>0</v>
      </c>
      <c r="H2102" s="9">
        <v>0.69739724443460005</v>
      </c>
      <c r="I2102" s="10">
        <v>0</v>
      </c>
      <c r="J2102" s="10">
        <v>141.58099636559999</v>
      </c>
    </row>
    <row r="2103" spans="1:10" x14ac:dyDescent="0.35">
      <c r="A2103" s="1" t="s">
        <v>924</v>
      </c>
      <c r="B2103" s="18">
        <v>8.2164240882059994E-2</v>
      </c>
      <c r="C2103" s="18">
        <v>9.2841965827119996E-2</v>
      </c>
      <c r="D2103" s="17">
        <v>0</v>
      </c>
      <c r="E2103" s="18">
        <v>8.5794574753619998E-2</v>
      </c>
      <c r="F2103" s="18">
        <v>7.7862710374159996E-2</v>
      </c>
      <c r="G2103" s="18">
        <v>0</v>
      </c>
      <c r="H2103" s="18">
        <v>0</v>
      </c>
      <c r="I2103" s="16">
        <v>0.52154741767699997</v>
      </c>
      <c r="J2103" s="18">
        <v>7.1094523988499997E-2</v>
      </c>
    </row>
    <row r="2104" spans="1:10" x14ac:dyDescent="0.35">
      <c r="B2104" s="10">
        <v>10.737874804880001</v>
      </c>
      <c r="C2104" s="10">
        <v>8.06925157499</v>
      </c>
      <c r="D2104" s="9">
        <v>0</v>
      </c>
      <c r="E2104" s="10">
        <v>6.0805524979839998</v>
      </c>
      <c r="F2104" s="10">
        <v>4.6573223068959999</v>
      </c>
      <c r="G2104" s="10">
        <v>0</v>
      </c>
      <c r="H2104" s="10">
        <v>0</v>
      </c>
      <c r="I2104" s="8">
        <v>2.7345143886469998</v>
      </c>
      <c r="J2104" s="10">
        <v>21.541640768520001</v>
      </c>
    </row>
    <row r="2105" spans="1:10" x14ac:dyDescent="0.35">
      <c r="A2105" s="1" t="s">
        <v>925</v>
      </c>
      <c r="B2105" s="17">
        <v>0</v>
      </c>
      <c r="C2105" s="18">
        <v>0.1047082971836</v>
      </c>
      <c r="D2105" s="16">
        <v>0.1332134500479</v>
      </c>
      <c r="E2105" s="17">
        <v>0</v>
      </c>
      <c r="F2105" s="18">
        <v>0</v>
      </c>
      <c r="G2105" s="16">
        <v>0.25257603366440001</v>
      </c>
      <c r="H2105" s="18">
        <v>0</v>
      </c>
      <c r="I2105" s="18">
        <v>0.20461918121370001</v>
      </c>
      <c r="J2105" s="18">
        <v>6.8815770945449994E-2</v>
      </c>
    </row>
    <row r="2106" spans="1:10" x14ac:dyDescent="0.35">
      <c r="B2106" s="9">
        <v>0</v>
      </c>
      <c r="C2106" s="10">
        <v>9.1005999758379996</v>
      </c>
      <c r="D2106" s="8">
        <v>10.677744058989999</v>
      </c>
      <c r="E2106" s="9">
        <v>0</v>
      </c>
      <c r="F2106" s="10">
        <v>0</v>
      </c>
      <c r="G2106" s="8">
        <v>10.677744058989999</v>
      </c>
      <c r="H2106" s="10">
        <v>0</v>
      </c>
      <c r="I2106" s="10">
        <v>1.072834561648</v>
      </c>
      <c r="J2106" s="10">
        <v>20.85117859647</v>
      </c>
    </row>
    <row r="2107" spans="1:10" x14ac:dyDescent="0.35">
      <c r="A2107" s="1" t="s">
        <v>926</v>
      </c>
      <c r="B2107" s="17">
        <v>3.2552947048680003E-2</v>
      </c>
      <c r="C2107" s="18">
        <v>0.41422827253420003</v>
      </c>
      <c r="D2107" s="16">
        <v>0.85808595809760002</v>
      </c>
      <c r="E2107" s="17">
        <v>1.7490249380139999E-2</v>
      </c>
      <c r="F2107" s="17">
        <v>5.0400521361350002E-2</v>
      </c>
      <c r="G2107" s="16">
        <v>0.74742396633560004</v>
      </c>
      <c r="H2107" s="16">
        <v>0.98158919726280003</v>
      </c>
      <c r="I2107" s="18">
        <v>0.27383340110929999</v>
      </c>
      <c r="J2107" s="18">
        <v>0.36459467039139998</v>
      </c>
    </row>
    <row r="2108" spans="1:10" x14ac:dyDescent="0.35">
      <c r="B2108" s="9">
        <v>4.2542773618550003</v>
      </c>
      <c r="C2108" s="10">
        <v>36.002168962859997</v>
      </c>
      <c r="D2108" s="8">
        <v>68.78000860937</v>
      </c>
      <c r="E2108" s="9">
        <v>1.2395932943800001</v>
      </c>
      <c r="F2108" s="9">
        <v>3.0146840674750002</v>
      </c>
      <c r="G2108" s="8">
        <v>31.59762112144</v>
      </c>
      <c r="H2108" s="8">
        <v>37.182387487930001</v>
      </c>
      <c r="I2108" s="10">
        <v>1.4357301945059999</v>
      </c>
      <c r="J2108" s="10">
        <v>110.4721851286</v>
      </c>
    </row>
    <row r="2109" spans="1:10" x14ac:dyDescent="0.35">
      <c r="A2109" s="1" t="s">
        <v>913</v>
      </c>
      <c r="B2109" s="18">
        <v>0</v>
      </c>
      <c r="C2109" s="16">
        <v>9.8419300542660001E-2</v>
      </c>
      <c r="D2109" s="18">
        <v>0</v>
      </c>
      <c r="E2109" s="18">
        <v>0</v>
      </c>
      <c r="F2109" s="18">
        <v>0</v>
      </c>
      <c r="G2109" s="18">
        <v>0</v>
      </c>
      <c r="H2109" s="18">
        <v>0</v>
      </c>
      <c r="I2109" s="18">
        <v>0</v>
      </c>
      <c r="J2109" s="18">
        <v>2.8231020266589999E-2</v>
      </c>
    </row>
    <row r="2110" spans="1:10" x14ac:dyDescent="0.35">
      <c r="B2110" s="10">
        <v>0</v>
      </c>
      <c r="C2110" s="8">
        <v>8.553999140777</v>
      </c>
      <c r="D2110" s="10">
        <v>0</v>
      </c>
      <c r="E2110" s="10">
        <v>0</v>
      </c>
      <c r="F2110" s="10">
        <v>0</v>
      </c>
      <c r="G2110" s="10">
        <v>0</v>
      </c>
      <c r="H2110" s="10">
        <v>0</v>
      </c>
      <c r="I2110" s="10">
        <v>0</v>
      </c>
      <c r="J2110" s="10">
        <v>8.553999140777</v>
      </c>
    </row>
    <row r="2111" spans="1:10" x14ac:dyDescent="0.35">
      <c r="A2111" s="1" t="s">
        <v>914</v>
      </c>
      <c r="B2111" s="18">
        <v>1</v>
      </c>
      <c r="C2111" s="18">
        <v>1</v>
      </c>
      <c r="D2111" s="18">
        <v>1</v>
      </c>
      <c r="E2111" s="18">
        <v>1</v>
      </c>
      <c r="F2111" s="18">
        <v>1</v>
      </c>
      <c r="G2111" s="18">
        <v>1</v>
      </c>
      <c r="H2111" s="18">
        <v>1</v>
      </c>
      <c r="I2111" s="18">
        <v>1</v>
      </c>
      <c r="J2111" s="18">
        <v>1</v>
      </c>
    </row>
    <row r="2112" spans="1:10" x14ac:dyDescent="0.35">
      <c r="B2112" s="10">
        <v>130.68793296940001</v>
      </c>
      <c r="C2112" s="10">
        <v>86.913837972959996</v>
      </c>
      <c r="D2112" s="10">
        <v>80.155149912789994</v>
      </c>
      <c r="E2112" s="10">
        <v>70.873391650299993</v>
      </c>
      <c r="F2112" s="10">
        <v>59.814541319150003</v>
      </c>
      <c r="G2112" s="10">
        <v>42.275365180430001</v>
      </c>
      <c r="H2112" s="10">
        <v>37.879784732360001</v>
      </c>
      <c r="I2112" s="10">
        <v>5.2430791448000003</v>
      </c>
      <c r="J2112" s="10">
        <v>303</v>
      </c>
    </row>
    <row r="2113" spans="1:8" x14ac:dyDescent="0.35">
      <c r="A2113" s="1" t="s">
        <v>20</v>
      </c>
    </row>
    <row r="2114" spans="1:8" x14ac:dyDescent="0.35">
      <c r="A2114" s="1" t="s">
        <v>36</v>
      </c>
    </row>
    <row r="2115" spans="1:8" x14ac:dyDescent="0.35">
      <c r="B2115" s="7"/>
      <c r="C2115" s="7"/>
      <c r="D2115" s="7"/>
      <c r="E2115" s="7"/>
    </row>
    <row r="2116" spans="1:8" x14ac:dyDescent="0.35">
      <c r="B2116" s="10"/>
      <c r="C2116" s="10"/>
      <c r="D2116" s="10"/>
      <c r="E2116" s="10"/>
    </row>
    <row r="2117" spans="1:8" x14ac:dyDescent="0.35">
      <c r="B2117" s="7"/>
      <c r="C2117" s="7"/>
      <c r="D2117" s="7"/>
      <c r="E2117" s="7"/>
    </row>
    <row r="2118" spans="1:8" x14ac:dyDescent="0.35">
      <c r="A2118" s="3" t="s">
        <v>901</v>
      </c>
    </row>
    <row r="2119" spans="1:8" x14ac:dyDescent="0.35">
      <c r="A2119" s="1" t="s">
        <v>110</v>
      </c>
    </row>
    <row r="2120" spans="1:8" ht="46.5" x14ac:dyDescent="0.35">
      <c r="A2120" s="4" t="s">
        <v>902</v>
      </c>
      <c r="B2120" s="4" t="s">
        <v>1008</v>
      </c>
      <c r="C2120" s="4" t="s">
        <v>1009</v>
      </c>
      <c r="D2120" s="4" t="s">
        <v>1010</v>
      </c>
      <c r="E2120" s="4" t="s">
        <v>1011</v>
      </c>
      <c r="F2120" s="4" t="s">
        <v>1012</v>
      </c>
      <c r="G2120" s="4" t="s">
        <v>913</v>
      </c>
      <c r="H2120" s="4" t="s">
        <v>914</v>
      </c>
    </row>
    <row r="2121" spans="1:8" x14ac:dyDescent="0.35">
      <c r="A2121" s="1" t="s">
        <v>921</v>
      </c>
      <c r="B2121" s="18">
        <v>0.53223564947010005</v>
      </c>
      <c r="C2121" s="18">
        <v>1</v>
      </c>
      <c r="D2121" s="18">
        <v>1</v>
      </c>
      <c r="F2121" s="18">
        <v>0.40762625252500001</v>
      </c>
      <c r="G2121" s="18">
        <v>0.80544917165550001</v>
      </c>
      <c r="H2121" s="18">
        <v>0.53835853839659997</v>
      </c>
    </row>
    <row r="2122" spans="1:8" x14ac:dyDescent="0.35">
      <c r="B2122" s="10">
        <v>151.06950954920001</v>
      </c>
      <c r="C2122" s="10">
        <v>1.3451077246480001</v>
      </c>
      <c r="D2122" s="10">
        <v>3.3516314211089999</v>
      </c>
      <c r="E2122" s="10">
        <v>0</v>
      </c>
      <c r="F2122" s="10">
        <v>4.3992227237280002</v>
      </c>
      <c r="G2122" s="10">
        <v>2.957165715495</v>
      </c>
      <c r="H2122" s="10">
        <v>163.1226371342</v>
      </c>
    </row>
    <row r="2123" spans="1:8" x14ac:dyDescent="0.35">
      <c r="A2123" s="1" t="s">
        <v>922</v>
      </c>
      <c r="B2123" s="18">
        <v>0.44640619808760001</v>
      </c>
      <c r="C2123" s="18">
        <v>0</v>
      </c>
      <c r="D2123" s="18">
        <v>0</v>
      </c>
      <c r="F2123" s="18">
        <v>0.4276795830397</v>
      </c>
      <c r="G2123" s="18">
        <v>0</v>
      </c>
      <c r="H2123" s="18">
        <v>0.43341044133680001</v>
      </c>
    </row>
    <row r="2124" spans="1:8" x14ac:dyDescent="0.35">
      <c r="B2124" s="10">
        <v>126.7077195448</v>
      </c>
      <c r="C2124" s="10">
        <v>0</v>
      </c>
      <c r="D2124" s="10">
        <v>0</v>
      </c>
      <c r="E2124" s="10">
        <v>0</v>
      </c>
      <c r="F2124" s="10">
        <v>4.615644180246</v>
      </c>
      <c r="G2124" s="10">
        <v>0</v>
      </c>
      <c r="H2124" s="10">
        <v>131.32336372509999</v>
      </c>
    </row>
    <row r="2125" spans="1:8" x14ac:dyDescent="0.35">
      <c r="A2125" s="1" t="s">
        <v>923</v>
      </c>
      <c r="B2125" s="18">
        <v>0.45634191552409997</v>
      </c>
      <c r="C2125" s="18">
        <v>1</v>
      </c>
      <c r="D2125" s="18">
        <v>1</v>
      </c>
      <c r="F2125" s="18">
        <v>0.40762625252500001</v>
      </c>
      <c r="G2125" s="18">
        <v>0.80544917165550001</v>
      </c>
      <c r="H2125" s="18">
        <v>0.4672640144081</v>
      </c>
    </row>
    <row r="2126" spans="1:8" x14ac:dyDescent="0.35">
      <c r="B2126" s="10">
        <v>129.5278687807</v>
      </c>
      <c r="C2126" s="10">
        <v>1.3451077246480001</v>
      </c>
      <c r="D2126" s="10">
        <v>3.3516314211089999</v>
      </c>
      <c r="E2126" s="10">
        <v>0</v>
      </c>
      <c r="F2126" s="10">
        <v>4.3992227237280002</v>
      </c>
      <c r="G2126" s="10">
        <v>2.957165715495</v>
      </c>
      <c r="H2126" s="10">
        <v>141.58099636559999</v>
      </c>
    </row>
    <row r="2127" spans="1:8" x14ac:dyDescent="0.35">
      <c r="A2127" s="1" t="s">
        <v>924</v>
      </c>
      <c r="B2127" s="18">
        <v>7.5893733946029995E-2</v>
      </c>
      <c r="C2127" s="18">
        <v>0</v>
      </c>
      <c r="D2127" s="18">
        <v>0</v>
      </c>
      <c r="F2127" s="18">
        <v>0</v>
      </c>
      <c r="G2127" s="18">
        <v>0</v>
      </c>
      <c r="H2127" s="18">
        <v>7.1094523988499997E-2</v>
      </c>
    </row>
    <row r="2128" spans="1:8" x14ac:dyDescent="0.35">
      <c r="B2128" s="10">
        <v>21.541640768520001</v>
      </c>
      <c r="C2128" s="10">
        <v>0</v>
      </c>
      <c r="D2128" s="10">
        <v>0</v>
      </c>
      <c r="E2128" s="10">
        <v>0</v>
      </c>
      <c r="F2128" s="10">
        <v>0</v>
      </c>
      <c r="G2128" s="10">
        <v>0</v>
      </c>
      <c r="H2128" s="10">
        <v>21.541640768520001</v>
      </c>
    </row>
    <row r="2129" spans="1:10" x14ac:dyDescent="0.35">
      <c r="A2129" s="1" t="s">
        <v>925</v>
      </c>
      <c r="B2129" s="18">
        <v>6.979004435359E-2</v>
      </c>
      <c r="C2129" s="18">
        <v>0</v>
      </c>
      <c r="D2129" s="18">
        <v>0</v>
      </c>
      <c r="F2129" s="18">
        <v>9.6550932177689994E-2</v>
      </c>
      <c r="G2129" s="18">
        <v>0</v>
      </c>
      <c r="H2129" s="18">
        <v>6.8815770945449994E-2</v>
      </c>
    </row>
    <row r="2130" spans="1:10" x14ac:dyDescent="0.35">
      <c r="B2130" s="10">
        <v>19.80917246413</v>
      </c>
      <c r="C2130" s="10">
        <v>0</v>
      </c>
      <c r="D2130" s="10">
        <v>0</v>
      </c>
      <c r="E2130" s="10">
        <v>0</v>
      </c>
      <c r="F2130" s="10">
        <v>1.0420061323380001</v>
      </c>
      <c r="G2130" s="10">
        <v>0</v>
      </c>
      <c r="H2130" s="10">
        <v>20.85117859647</v>
      </c>
    </row>
    <row r="2131" spans="1:10" x14ac:dyDescent="0.35">
      <c r="A2131" s="1" t="s">
        <v>926</v>
      </c>
      <c r="B2131" s="18">
        <v>0.37661615373399998</v>
      </c>
      <c r="C2131" s="18">
        <v>0</v>
      </c>
      <c r="D2131" s="18">
        <v>0</v>
      </c>
      <c r="F2131" s="18">
        <v>0.331128650862</v>
      </c>
      <c r="G2131" s="18">
        <v>0</v>
      </c>
      <c r="H2131" s="18">
        <v>0.36459467039139998</v>
      </c>
    </row>
    <row r="2132" spans="1:10" x14ac:dyDescent="0.35">
      <c r="B2132" s="10">
        <v>106.8985470807</v>
      </c>
      <c r="C2132" s="10">
        <v>0</v>
      </c>
      <c r="D2132" s="10">
        <v>0</v>
      </c>
      <c r="E2132" s="10">
        <v>0</v>
      </c>
      <c r="F2132" s="10">
        <v>3.573638047907</v>
      </c>
      <c r="G2132" s="10">
        <v>0</v>
      </c>
      <c r="H2132" s="10">
        <v>110.4721851286</v>
      </c>
      <c r="I2132" s="4"/>
      <c r="J2132" s="4"/>
    </row>
    <row r="2133" spans="1:10" x14ac:dyDescent="0.35">
      <c r="A2133" s="1" t="s">
        <v>913</v>
      </c>
      <c r="B2133" s="18">
        <v>2.1358152442290002E-2</v>
      </c>
      <c r="C2133" s="18">
        <v>0</v>
      </c>
      <c r="D2133" s="18">
        <v>0</v>
      </c>
      <c r="F2133" s="18">
        <v>0.16469416443529999</v>
      </c>
      <c r="G2133" s="18">
        <v>0.19455082834449999</v>
      </c>
      <c r="H2133" s="18">
        <v>2.8231020266589999E-2</v>
      </c>
      <c r="I2133" s="7"/>
      <c r="J2133" s="7"/>
    </row>
    <row r="2134" spans="1:10" x14ac:dyDescent="0.35">
      <c r="B2134" s="10">
        <v>6.0622876681519999</v>
      </c>
      <c r="C2134" s="10">
        <v>0</v>
      </c>
      <c r="D2134" s="10">
        <v>0</v>
      </c>
      <c r="E2134" s="10">
        <v>0</v>
      </c>
      <c r="F2134" s="10">
        <v>1.7774279898830001</v>
      </c>
      <c r="G2134" s="10">
        <v>0.71428348274160003</v>
      </c>
      <c r="H2134" s="10">
        <v>8.5539991407780001</v>
      </c>
      <c r="I2134" s="10"/>
      <c r="J2134" s="10"/>
    </row>
    <row r="2135" spans="1:10" x14ac:dyDescent="0.35">
      <c r="A2135" s="1" t="s">
        <v>914</v>
      </c>
      <c r="B2135" s="18">
        <v>1</v>
      </c>
      <c r="C2135" s="18">
        <v>1</v>
      </c>
      <c r="D2135" s="18">
        <v>1</v>
      </c>
      <c r="F2135" s="18">
        <v>1</v>
      </c>
      <c r="G2135" s="18">
        <v>1</v>
      </c>
      <c r="H2135" s="18">
        <v>1</v>
      </c>
      <c r="I2135" s="7"/>
      <c r="J2135" s="7"/>
    </row>
    <row r="2136" spans="1:10" x14ac:dyDescent="0.35">
      <c r="B2136" s="10">
        <v>283.8395167621</v>
      </c>
      <c r="C2136" s="10">
        <v>1.3451077246480001</v>
      </c>
      <c r="D2136" s="10">
        <v>3.3516314211089999</v>
      </c>
      <c r="E2136" s="10">
        <v>0</v>
      </c>
      <c r="F2136" s="10">
        <v>10.792294893859999</v>
      </c>
      <c r="G2136" s="10">
        <v>3.6714491982370001</v>
      </c>
      <c r="H2136" s="10">
        <v>303</v>
      </c>
      <c r="I2136" s="10"/>
      <c r="J2136" s="10"/>
    </row>
    <row r="2137" spans="1:10" x14ac:dyDescent="0.35">
      <c r="A2137" s="1" t="s">
        <v>110</v>
      </c>
      <c r="I2137" s="7"/>
      <c r="J2137" s="7"/>
    </row>
    <row r="2138" spans="1:10" x14ac:dyDescent="0.35">
      <c r="A2138" s="1" t="s">
        <v>36</v>
      </c>
      <c r="I2138" s="10"/>
      <c r="J2138" s="10"/>
    </row>
    <row r="2139" spans="1:10" x14ac:dyDescent="0.35">
      <c r="B2139" s="7"/>
      <c r="C2139" s="7"/>
      <c r="D2139" s="7"/>
      <c r="E2139" s="7"/>
      <c r="F2139" s="7"/>
      <c r="G2139" s="7"/>
      <c r="H2139" s="7"/>
      <c r="I2139" s="7"/>
      <c r="J2139" s="7"/>
    </row>
    <row r="2140" spans="1:10" x14ac:dyDescent="0.35">
      <c r="B2140" s="10"/>
      <c r="C2140" s="10"/>
      <c r="D2140" s="10"/>
      <c r="E2140" s="10"/>
      <c r="F2140" s="10"/>
      <c r="G2140" s="10"/>
      <c r="H2140" s="10"/>
      <c r="I2140" s="10"/>
      <c r="J2140" s="10"/>
    </row>
    <row r="2141" spans="1:10" x14ac:dyDescent="0.35">
      <c r="B2141" s="7"/>
      <c r="C2141" s="7"/>
      <c r="D2141" s="7"/>
      <c r="E2141" s="7"/>
      <c r="F2141" s="7"/>
      <c r="G2141" s="7"/>
      <c r="H2141" s="7"/>
      <c r="I2141" s="7"/>
      <c r="J2141" s="7"/>
    </row>
    <row r="2142" spans="1:10" x14ac:dyDescent="0.35">
      <c r="A2142" s="3" t="s">
        <v>901</v>
      </c>
      <c r="I2142" s="10"/>
      <c r="J2142" s="10"/>
    </row>
    <row r="2143" spans="1:10" x14ac:dyDescent="0.35">
      <c r="A2143" s="1" t="s">
        <v>111</v>
      </c>
      <c r="I2143" s="7"/>
      <c r="J2143" s="7"/>
    </row>
    <row r="2144" spans="1:10" ht="46.5" x14ac:dyDescent="0.35">
      <c r="A2144" s="4" t="s">
        <v>902</v>
      </c>
      <c r="B2144" s="4" t="s">
        <v>1013</v>
      </c>
      <c r="C2144" s="4" t="s">
        <v>1014</v>
      </c>
      <c r="D2144" s="4" t="s">
        <v>1015</v>
      </c>
      <c r="E2144" s="4" t="s">
        <v>1016</v>
      </c>
      <c r="F2144" s="4" t="s">
        <v>913</v>
      </c>
      <c r="G2144" s="4" t="s">
        <v>914</v>
      </c>
      <c r="I2144" s="10"/>
      <c r="J2144" s="10"/>
    </row>
    <row r="2145" spans="1:10" x14ac:dyDescent="0.35">
      <c r="A2145" s="1" t="s">
        <v>921</v>
      </c>
      <c r="B2145" s="16">
        <v>0.96239928164449995</v>
      </c>
      <c r="C2145" s="17">
        <v>1.602339824517E-2</v>
      </c>
      <c r="D2145" s="18">
        <v>0.72453552662889997</v>
      </c>
      <c r="E2145" s="18">
        <v>0.77247535987430005</v>
      </c>
      <c r="F2145" s="18">
        <v>0.52088309259340004</v>
      </c>
      <c r="G2145" s="18">
        <v>0.53835853839659997</v>
      </c>
      <c r="H2145" s="7"/>
      <c r="I2145" s="7"/>
      <c r="J2145" s="7"/>
    </row>
    <row r="2146" spans="1:10" x14ac:dyDescent="0.35">
      <c r="B2146" s="8">
        <v>145.22027720450001</v>
      </c>
      <c r="C2146" s="9">
        <v>2.0779783780269998</v>
      </c>
      <c r="D2146" s="10">
        <v>7.3900451046490003</v>
      </c>
      <c r="E2146" s="10">
        <v>6.3493134792469998</v>
      </c>
      <c r="F2146" s="10">
        <v>2.0850229677760002</v>
      </c>
      <c r="G2146" s="10">
        <v>163.1226371342</v>
      </c>
      <c r="H2146" s="10"/>
      <c r="I2146" s="10"/>
      <c r="J2146" s="10"/>
    </row>
    <row r="2147" spans="1:10" x14ac:dyDescent="0.35">
      <c r="A2147" s="1" t="s">
        <v>922</v>
      </c>
      <c r="B2147" s="17">
        <v>0</v>
      </c>
      <c r="C2147" s="16">
        <v>0.97570028689459998</v>
      </c>
      <c r="D2147" s="18">
        <v>0.2261195319349</v>
      </c>
      <c r="E2147" s="18">
        <v>0.22752464012570001</v>
      </c>
      <c r="F2147" s="18">
        <v>0.15343312673599999</v>
      </c>
      <c r="G2147" s="18">
        <v>0.43341044133680001</v>
      </c>
      <c r="H2147" s="7"/>
      <c r="I2147" s="7"/>
      <c r="J2147" s="7"/>
    </row>
    <row r="2148" spans="1:10" x14ac:dyDescent="0.35">
      <c r="B2148" s="9">
        <v>0</v>
      </c>
      <c r="C2148" s="8">
        <v>126.53271600559999</v>
      </c>
      <c r="D2148" s="10">
        <v>2.306351419117</v>
      </c>
      <c r="E2148" s="10">
        <v>1.8701247178239999</v>
      </c>
      <c r="F2148" s="10">
        <v>0.61417158247439996</v>
      </c>
      <c r="G2148" s="10">
        <v>131.32336372509999</v>
      </c>
      <c r="H2148" s="10"/>
      <c r="I2148" s="10"/>
      <c r="J2148" s="10"/>
    </row>
    <row r="2149" spans="1:10" x14ac:dyDescent="0.35">
      <c r="A2149" s="1" t="s">
        <v>923</v>
      </c>
      <c r="B2149" s="16">
        <v>0.84704466100770004</v>
      </c>
      <c r="C2149" s="17">
        <v>6.9862132543150003E-3</v>
      </c>
      <c r="D2149" s="18">
        <v>0.59656726692969997</v>
      </c>
      <c r="E2149" s="18">
        <v>0.6460934557054</v>
      </c>
      <c r="F2149" s="18">
        <v>0.36616472639789999</v>
      </c>
      <c r="G2149" s="18">
        <v>0.4672640144081</v>
      </c>
    </row>
    <row r="2150" spans="1:10" x14ac:dyDescent="0.35">
      <c r="B2150" s="8">
        <v>127.8139570781</v>
      </c>
      <c r="C2150" s="9">
        <v>0.90600007967259999</v>
      </c>
      <c r="D2150" s="10">
        <v>6.0848072296469997</v>
      </c>
      <c r="E2150" s="10">
        <v>5.3105252287019997</v>
      </c>
      <c r="F2150" s="10">
        <v>1.4657067495280001</v>
      </c>
      <c r="G2150" s="10">
        <v>141.58099636559999</v>
      </c>
    </row>
    <row r="2151" spans="1:10" x14ac:dyDescent="0.35">
      <c r="A2151" s="1" t="s">
        <v>924</v>
      </c>
      <c r="B2151" s="16">
        <v>0.11535462063680001</v>
      </c>
      <c r="C2151" s="17">
        <v>9.0371849908589992E-3</v>
      </c>
      <c r="D2151" s="18">
        <v>0.1279682596992</v>
      </c>
      <c r="E2151" s="18">
        <v>0.126381904169</v>
      </c>
      <c r="F2151" s="18">
        <v>0.1547183661955</v>
      </c>
      <c r="G2151" s="18">
        <v>7.1094523988499997E-2</v>
      </c>
    </row>
    <row r="2152" spans="1:10" x14ac:dyDescent="0.35">
      <c r="B2152" s="8">
        <v>17.406320126370002</v>
      </c>
      <c r="C2152" s="9">
        <v>1.171978298355</v>
      </c>
      <c r="D2152" s="10">
        <v>1.3052378750019999</v>
      </c>
      <c r="E2152" s="10">
        <v>1.0387882505449999</v>
      </c>
      <c r="F2152" s="10">
        <v>0.61931621824810001</v>
      </c>
      <c r="G2152" s="10">
        <v>21.541640768520001</v>
      </c>
    </row>
    <row r="2153" spans="1:10" x14ac:dyDescent="0.35">
      <c r="A2153" s="1" t="s">
        <v>925</v>
      </c>
      <c r="B2153" s="17">
        <v>0</v>
      </c>
      <c r="C2153" s="16">
        <v>0.12857948906210001</v>
      </c>
      <c r="D2153" s="18">
        <v>0.2261195319349</v>
      </c>
      <c r="E2153" s="18">
        <v>0.22752464012570001</v>
      </c>
      <c r="F2153" s="18">
        <v>0</v>
      </c>
      <c r="G2153" s="18">
        <v>6.8815770945449994E-2</v>
      </c>
    </row>
    <row r="2154" spans="1:10" x14ac:dyDescent="0.35">
      <c r="B2154" s="9">
        <v>0</v>
      </c>
      <c r="C2154" s="8">
        <v>16.67470245953</v>
      </c>
      <c r="D2154" s="10">
        <v>2.306351419117</v>
      </c>
      <c r="E2154" s="10">
        <v>1.8701247178239999</v>
      </c>
      <c r="F2154" s="10">
        <v>0</v>
      </c>
      <c r="G2154" s="10">
        <v>20.85117859647</v>
      </c>
    </row>
    <row r="2155" spans="1:10" x14ac:dyDescent="0.35">
      <c r="A2155" s="1" t="s">
        <v>926</v>
      </c>
      <c r="B2155" s="17">
        <v>0</v>
      </c>
      <c r="C2155" s="16">
        <v>0.84712079783250005</v>
      </c>
      <c r="D2155" s="17">
        <v>0</v>
      </c>
      <c r="E2155" s="18">
        <v>0</v>
      </c>
      <c r="F2155" s="18">
        <v>0.15343312673599999</v>
      </c>
      <c r="G2155" s="18">
        <v>0.36459467039139998</v>
      </c>
    </row>
    <row r="2156" spans="1:10" x14ac:dyDescent="0.35">
      <c r="B2156" s="9">
        <v>0</v>
      </c>
      <c r="C2156" s="8">
        <v>109.8580135461</v>
      </c>
      <c r="D2156" s="9">
        <v>0</v>
      </c>
      <c r="E2156" s="10">
        <v>0</v>
      </c>
      <c r="F2156" s="10">
        <v>0.61417158247439996</v>
      </c>
      <c r="G2156" s="10">
        <v>110.4721851286</v>
      </c>
      <c r="H2156" s="4"/>
      <c r="I2156" s="4"/>
      <c r="J2156" s="4"/>
    </row>
    <row r="2157" spans="1:10" x14ac:dyDescent="0.35">
      <c r="A2157" s="1" t="s">
        <v>913</v>
      </c>
      <c r="B2157" s="18">
        <v>3.7600718355510002E-2</v>
      </c>
      <c r="C2157" s="18">
        <v>8.2763148601849995E-3</v>
      </c>
      <c r="D2157" s="18">
        <v>4.9344941436210002E-2</v>
      </c>
      <c r="E2157" s="18">
        <v>0</v>
      </c>
      <c r="F2157" s="16">
        <v>0.3256837806706</v>
      </c>
      <c r="G2157" s="18">
        <v>2.8231020266589999E-2</v>
      </c>
      <c r="H2157" s="7"/>
      <c r="I2157" s="6"/>
      <c r="J2157" s="7"/>
    </row>
    <row r="2158" spans="1:10" x14ac:dyDescent="0.35">
      <c r="B2158" s="10">
        <v>5.6737227955370004</v>
      </c>
      <c r="C2158" s="10">
        <v>1.0733056163279999</v>
      </c>
      <c r="D2158" s="10">
        <v>0.50330360554789999</v>
      </c>
      <c r="E2158" s="10">
        <v>0</v>
      </c>
      <c r="F2158" s="8">
        <v>1.303667123364</v>
      </c>
      <c r="G2158" s="10">
        <v>8.5539991407780001</v>
      </c>
      <c r="H2158" s="10"/>
      <c r="I2158" s="9"/>
      <c r="J2158" s="10"/>
    </row>
    <row r="2159" spans="1:10" x14ac:dyDescent="0.35">
      <c r="A2159" s="1" t="s">
        <v>914</v>
      </c>
      <c r="B2159" s="18">
        <v>1</v>
      </c>
      <c r="C2159" s="18">
        <v>1</v>
      </c>
      <c r="D2159" s="18">
        <v>1</v>
      </c>
      <c r="E2159" s="18">
        <v>1</v>
      </c>
      <c r="F2159" s="18">
        <v>1</v>
      </c>
      <c r="G2159" s="18">
        <v>1</v>
      </c>
      <c r="H2159" s="7"/>
      <c r="I2159" s="7"/>
      <c r="J2159" s="7"/>
    </row>
    <row r="2160" spans="1:10" x14ac:dyDescent="0.35">
      <c r="B2160" s="10">
        <v>150.89400000000001</v>
      </c>
      <c r="C2160" s="10">
        <v>129.684</v>
      </c>
      <c r="D2160" s="10">
        <v>10.199700129309999</v>
      </c>
      <c r="E2160" s="10">
        <v>8.2194381970709998</v>
      </c>
      <c r="F2160" s="10">
        <v>4.0028616736149996</v>
      </c>
      <c r="G2160" s="10">
        <v>303</v>
      </c>
      <c r="H2160" s="10"/>
      <c r="I2160" s="10"/>
      <c r="J2160" s="10"/>
    </row>
    <row r="2161" spans="1:11" x14ac:dyDescent="0.35">
      <c r="A2161" s="1" t="s">
        <v>111</v>
      </c>
    </row>
    <row r="2162" spans="1:11" x14ac:dyDescent="0.35">
      <c r="A2162" s="1" t="s">
        <v>36</v>
      </c>
    </row>
    <row r="2163" spans="1:11" x14ac:dyDescent="0.35">
      <c r="B2163" s="7"/>
      <c r="C2163" s="7"/>
      <c r="D2163" s="7"/>
      <c r="E2163" s="7"/>
      <c r="F2163" s="7"/>
      <c r="G2163" s="7"/>
      <c r="H2163" s="7"/>
      <c r="I2163" s="7"/>
      <c r="J2163" s="7"/>
    </row>
    <row r="2164" spans="1:11" x14ac:dyDescent="0.35">
      <c r="B2164" s="10"/>
      <c r="C2164" s="10"/>
      <c r="D2164" s="10"/>
      <c r="E2164" s="10"/>
      <c r="F2164" s="10"/>
      <c r="G2164" s="10"/>
      <c r="H2164" s="10"/>
      <c r="I2164" s="10"/>
      <c r="J2164" s="10"/>
    </row>
    <row r="2165" spans="1:11" x14ac:dyDescent="0.35">
      <c r="B2165" s="6"/>
      <c r="C2165" s="5"/>
      <c r="D2165" s="6"/>
      <c r="E2165" s="7"/>
      <c r="F2165" s="7"/>
      <c r="G2165" s="5"/>
      <c r="H2165" s="7"/>
      <c r="I2165" s="7"/>
      <c r="J2165" s="7"/>
    </row>
    <row r="2166" spans="1:11" x14ac:dyDescent="0.35">
      <c r="A2166" s="3" t="s">
        <v>901</v>
      </c>
    </row>
    <row r="2167" spans="1:11" x14ac:dyDescent="0.35">
      <c r="A2167" s="1" t="s">
        <v>112</v>
      </c>
    </row>
    <row r="2168" spans="1:11" ht="77.5" x14ac:dyDescent="0.35">
      <c r="A2168" s="4" t="s">
        <v>902</v>
      </c>
      <c r="B2168" s="4" t="s">
        <v>1017</v>
      </c>
      <c r="C2168" s="4" t="s">
        <v>1018</v>
      </c>
      <c r="D2168" s="4" t="s">
        <v>1019</v>
      </c>
      <c r="E2168" s="4" t="s">
        <v>1020</v>
      </c>
      <c r="F2168" s="4" t="s">
        <v>1021</v>
      </c>
      <c r="G2168" s="4" t="s">
        <v>1022</v>
      </c>
      <c r="H2168" s="4" t="s">
        <v>1023</v>
      </c>
      <c r="I2168" s="4" t="s">
        <v>1024</v>
      </c>
      <c r="J2168" s="4" t="s">
        <v>913</v>
      </c>
      <c r="K2168" s="4" t="s">
        <v>914</v>
      </c>
    </row>
    <row r="2169" spans="1:11" x14ac:dyDescent="0.35">
      <c r="A2169" s="1" t="s">
        <v>921</v>
      </c>
      <c r="B2169" s="18">
        <v>0.60110387349479999</v>
      </c>
      <c r="C2169" s="18">
        <v>0.45518448954539997</v>
      </c>
      <c r="D2169" s="18">
        <v>1</v>
      </c>
      <c r="E2169" s="18">
        <v>0.56019303984690005</v>
      </c>
      <c r="F2169" s="18">
        <v>0.65081141239240003</v>
      </c>
      <c r="G2169" s="18">
        <v>0.59999592716310002</v>
      </c>
      <c r="H2169" s="18">
        <v>0.50648684504039998</v>
      </c>
      <c r="I2169" s="18">
        <v>0.37759520685379999</v>
      </c>
      <c r="K2169" s="18">
        <v>0.53835853839659997</v>
      </c>
    </row>
    <row r="2170" spans="1:11" x14ac:dyDescent="0.35">
      <c r="B2170" s="10">
        <v>103.8166499913</v>
      </c>
      <c r="C2170" s="10">
        <v>59.305987142879999</v>
      </c>
      <c r="D2170" s="10">
        <v>1.138950841792</v>
      </c>
      <c r="E2170" s="10">
        <v>17.377466194050001</v>
      </c>
      <c r="F2170" s="10">
        <v>12.4291915198</v>
      </c>
      <c r="G2170" s="10">
        <v>72.871041435639995</v>
      </c>
      <c r="H2170" s="10">
        <v>39.724299479430002</v>
      </c>
      <c r="I2170" s="10">
        <v>19.58168766344</v>
      </c>
      <c r="J2170" s="10">
        <v>0</v>
      </c>
      <c r="K2170" s="10">
        <v>163.1226371342</v>
      </c>
    </row>
    <row r="2171" spans="1:11" x14ac:dyDescent="0.35">
      <c r="A2171" s="1" t="s">
        <v>922</v>
      </c>
      <c r="B2171" s="18">
        <v>0.37364000176590001</v>
      </c>
      <c r="C2171" s="18">
        <v>0.51264102402389999</v>
      </c>
      <c r="D2171" s="18">
        <v>0</v>
      </c>
      <c r="E2171" s="18">
        <v>0.382610189519</v>
      </c>
      <c r="F2171" s="18">
        <v>0.34918858760760002</v>
      </c>
      <c r="G2171" s="18">
        <v>0.37869770365830002</v>
      </c>
      <c r="H2171" s="18">
        <v>0.46016661268190001</v>
      </c>
      <c r="I2171" s="18">
        <v>0.59200291484580003</v>
      </c>
      <c r="K2171" s="18">
        <v>0.43341044133680001</v>
      </c>
    </row>
    <row r="2172" spans="1:11" x14ac:dyDescent="0.35">
      <c r="B2172" s="10">
        <v>64.531364704989997</v>
      </c>
      <c r="C2172" s="10">
        <v>66.791999020069994</v>
      </c>
      <c r="D2172" s="10">
        <v>0</v>
      </c>
      <c r="E2172" s="10">
        <v>11.86875801899</v>
      </c>
      <c r="F2172" s="10">
        <v>6.668801052439</v>
      </c>
      <c r="G2172" s="10">
        <v>45.993805633560001</v>
      </c>
      <c r="H2172" s="10">
        <v>36.091354615850001</v>
      </c>
      <c r="I2172" s="10">
        <v>30.700644404230001</v>
      </c>
      <c r="J2172" s="10">
        <v>0</v>
      </c>
      <c r="K2172" s="10">
        <v>131.32336372509999</v>
      </c>
    </row>
    <row r="2173" spans="1:11" x14ac:dyDescent="0.35">
      <c r="A2173" s="1" t="s">
        <v>923</v>
      </c>
      <c r="B2173" s="18">
        <v>0.51403662948030004</v>
      </c>
      <c r="C2173" s="18">
        <v>0.40526310605650001</v>
      </c>
      <c r="D2173" s="18">
        <v>1</v>
      </c>
      <c r="E2173" s="18">
        <v>0.45200087900329999</v>
      </c>
      <c r="F2173" s="18">
        <v>0.27831085621879997</v>
      </c>
      <c r="G2173" s="18">
        <v>0.56239115116210003</v>
      </c>
      <c r="H2173" s="18">
        <v>0.44089585842439999</v>
      </c>
      <c r="I2173" s="18">
        <v>0.35137240903319999</v>
      </c>
      <c r="K2173" s="18">
        <v>0.4672640144081</v>
      </c>
    </row>
    <row r="2174" spans="1:11" x14ac:dyDescent="0.35">
      <c r="B2174" s="10">
        <v>88.779266277540003</v>
      </c>
      <c r="C2174" s="10">
        <v>52.801730088100001</v>
      </c>
      <c r="D2174" s="10">
        <v>1.138950841792</v>
      </c>
      <c r="E2174" s="10">
        <v>14.02129165459</v>
      </c>
      <c r="F2174" s="10">
        <v>5.3151786648390003</v>
      </c>
      <c r="G2174" s="10">
        <v>68.303845116329995</v>
      </c>
      <c r="H2174" s="10">
        <v>34.579928957280003</v>
      </c>
      <c r="I2174" s="10">
        <v>18.221801130820001</v>
      </c>
      <c r="J2174" s="10">
        <v>0</v>
      </c>
      <c r="K2174" s="10">
        <v>141.58099636559999</v>
      </c>
    </row>
    <row r="2175" spans="1:11" x14ac:dyDescent="0.35">
      <c r="A2175" s="1" t="s">
        <v>924</v>
      </c>
      <c r="B2175" s="18">
        <v>8.7067244014489995E-2</v>
      </c>
      <c r="C2175" s="18">
        <v>4.9921383488939999E-2</v>
      </c>
      <c r="D2175" s="18">
        <v>0</v>
      </c>
      <c r="E2175" s="18">
        <v>0.1081921608436</v>
      </c>
      <c r="F2175" s="16">
        <v>0.37250055617369998</v>
      </c>
      <c r="G2175" s="18">
        <v>3.7604776000970001E-2</v>
      </c>
      <c r="H2175" s="18">
        <v>6.5590986615950003E-2</v>
      </c>
      <c r="I2175" s="18">
        <v>2.62227978205E-2</v>
      </c>
      <c r="K2175" s="18">
        <v>7.1094523988499997E-2</v>
      </c>
    </row>
    <row r="2176" spans="1:11" x14ac:dyDescent="0.35">
      <c r="B2176" s="10">
        <v>15.037383713740001</v>
      </c>
      <c r="C2176" s="10">
        <v>6.5042570547740004</v>
      </c>
      <c r="D2176" s="10">
        <v>0</v>
      </c>
      <c r="E2176" s="10">
        <v>3.3561745394670002</v>
      </c>
      <c r="F2176" s="8">
        <v>7.1140128549580002</v>
      </c>
      <c r="G2176" s="10">
        <v>4.5671963193179996</v>
      </c>
      <c r="H2176" s="10">
        <v>5.1443705221530003</v>
      </c>
      <c r="I2176" s="10">
        <v>1.3598865326209999</v>
      </c>
      <c r="J2176" s="10">
        <v>0</v>
      </c>
      <c r="K2176" s="10">
        <v>21.541640768520001</v>
      </c>
    </row>
    <row r="2177" spans="1:11" x14ac:dyDescent="0.35">
      <c r="A2177" s="1" t="s">
        <v>925</v>
      </c>
      <c r="B2177" s="18">
        <v>3.1845701638449998E-2</v>
      </c>
      <c r="C2177" s="18">
        <v>0.11782260700360001</v>
      </c>
      <c r="D2177" s="18">
        <v>0</v>
      </c>
      <c r="E2177" s="18">
        <v>2.7808663931950001E-2</v>
      </c>
      <c r="F2177" s="18">
        <v>7.3901931372059998E-2</v>
      </c>
      <c r="G2177" s="18">
        <v>2.6562256317930001E-2</v>
      </c>
      <c r="H2177" s="18">
        <v>0.12521339525219999</v>
      </c>
      <c r="I2177" s="18">
        <v>0.1066448364469</v>
      </c>
      <c r="K2177" s="18">
        <v>6.8815770945449994E-2</v>
      </c>
    </row>
    <row r="2178" spans="1:11" x14ac:dyDescent="0.35">
      <c r="B2178" s="10">
        <v>5.500071129977</v>
      </c>
      <c r="C2178" s="10">
        <v>15.351107466489999</v>
      </c>
      <c r="D2178" s="10">
        <v>0</v>
      </c>
      <c r="E2178" s="10">
        <v>0.86263856029219999</v>
      </c>
      <c r="F2178" s="10">
        <v>1.411378536417</v>
      </c>
      <c r="G2178" s="10">
        <v>3.2260540332669998</v>
      </c>
      <c r="H2178" s="10">
        <v>9.8206191543629995</v>
      </c>
      <c r="I2178" s="10">
        <v>5.5304883121320003</v>
      </c>
      <c r="J2178" s="10">
        <v>0</v>
      </c>
      <c r="K2178" s="10">
        <v>20.85117859647</v>
      </c>
    </row>
    <row r="2179" spans="1:11" x14ac:dyDescent="0.35">
      <c r="A2179" s="1" t="s">
        <v>926</v>
      </c>
      <c r="B2179" s="18">
        <v>0.34179430012739997</v>
      </c>
      <c r="C2179" s="18">
        <v>0.39481841702030002</v>
      </c>
      <c r="D2179" s="18">
        <v>0</v>
      </c>
      <c r="E2179" s="18">
        <v>0.35480152558709999</v>
      </c>
      <c r="F2179" s="18">
        <v>0.27528665623550003</v>
      </c>
      <c r="G2179" s="18">
        <v>0.3521354473403</v>
      </c>
      <c r="H2179" s="18">
        <v>0.33495321742970002</v>
      </c>
      <c r="I2179" s="18">
        <v>0.48535807839889999</v>
      </c>
      <c r="K2179" s="18">
        <v>0.36459467039139998</v>
      </c>
    </row>
    <row r="2180" spans="1:11" x14ac:dyDescent="0.35">
      <c r="B2180" s="10">
        <v>59.031293575009997</v>
      </c>
      <c r="C2180" s="10">
        <v>51.440891553580002</v>
      </c>
      <c r="D2180" s="10">
        <v>0</v>
      </c>
      <c r="E2180" s="10">
        <v>11.006119458700001</v>
      </c>
      <c r="F2180" s="10">
        <v>5.2574225160210002</v>
      </c>
      <c r="G2180" s="10">
        <v>42.767751600289998</v>
      </c>
      <c r="H2180" s="10">
        <v>26.270735461480001</v>
      </c>
      <c r="I2180" s="10">
        <v>25.170156092100001</v>
      </c>
      <c r="J2180" s="10">
        <v>0</v>
      </c>
      <c r="K2180" s="10">
        <v>110.4721851286</v>
      </c>
    </row>
    <row r="2181" spans="1:11" x14ac:dyDescent="0.35">
      <c r="A2181" s="1" t="s">
        <v>913</v>
      </c>
      <c r="B2181" s="18">
        <v>2.5256124739300001E-2</v>
      </c>
      <c r="C2181" s="18">
        <v>3.2174486430670002E-2</v>
      </c>
      <c r="D2181" s="18">
        <v>0</v>
      </c>
      <c r="E2181" s="18">
        <v>5.7196770634110002E-2</v>
      </c>
      <c r="F2181" s="18">
        <v>0</v>
      </c>
      <c r="G2181" s="18">
        <v>2.1306369178640001E-2</v>
      </c>
      <c r="H2181" s="18">
        <v>3.3346542277739998E-2</v>
      </c>
      <c r="I2181" s="18">
        <v>3.040187830047E-2</v>
      </c>
      <c r="K2181" s="18">
        <v>2.8231020266589999E-2</v>
      </c>
    </row>
    <row r="2182" spans="1:11" x14ac:dyDescent="0.35">
      <c r="B2182" s="10">
        <v>4.3619853037249996</v>
      </c>
      <c r="C2182" s="10">
        <v>4.1920138370520004</v>
      </c>
      <c r="D2182" s="10">
        <v>0</v>
      </c>
      <c r="E2182" s="10">
        <v>1.7742722194030001</v>
      </c>
      <c r="F2182" s="10">
        <v>0</v>
      </c>
      <c r="G2182" s="10">
        <v>2.587713084322</v>
      </c>
      <c r="H2182" s="10">
        <v>2.6154046151760002</v>
      </c>
      <c r="I2182" s="10">
        <v>1.5766092218759999</v>
      </c>
      <c r="J2182" s="10">
        <v>0</v>
      </c>
      <c r="K2182" s="10">
        <v>8.5539991407780001</v>
      </c>
    </row>
    <row r="2183" spans="1:11" x14ac:dyDescent="0.35">
      <c r="A2183" s="1" t="s">
        <v>914</v>
      </c>
      <c r="B2183" s="18">
        <v>1</v>
      </c>
      <c r="C2183" s="18">
        <v>1</v>
      </c>
      <c r="D2183" s="18">
        <v>1</v>
      </c>
      <c r="E2183" s="18">
        <v>1</v>
      </c>
      <c r="F2183" s="18">
        <v>1</v>
      </c>
      <c r="G2183" s="18">
        <v>1</v>
      </c>
      <c r="H2183" s="18">
        <v>1</v>
      </c>
      <c r="I2183" s="18">
        <v>1</v>
      </c>
      <c r="K2183" s="18">
        <v>1</v>
      </c>
    </row>
    <row r="2184" spans="1:11" x14ac:dyDescent="0.35">
      <c r="B2184" s="10">
        <v>172.71</v>
      </c>
      <c r="C2184" s="10">
        <v>130.29</v>
      </c>
      <c r="D2184" s="10">
        <v>1.138950841792</v>
      </c>
      <c r="E2184" s="10">
        <v>31.020496432449999</v>
      </c>
      <c r="F2184" s="10">
        <v>19.097992572239999</v>
      </c>
      <c r="G2184" s="10">
        <v>121.4525601535</v>
      </c>
      <c r="H2184" s="10">
        <v>78.431058710459993</v>
      </c>
      <c r="I2184" s="10">
        <v>51.858941289539999</v>
      </c>
      <c r="J2184" s="10">
        <v>0</v>
      </c>
      <c r="K2184" s="10">
        <v>303</v>
      </c>
    </row>
    <row r="2185" spans="1:11" x14ac:dyDescent="0.35">
      <c r="A2185" s="1" t="s">
        <v>112</v>
      </c>
    </row>
    <row r="2186" spans="1:11" x14ac:dyDescent="0.35">
      <c r="A2186" s="1" t="s">
        <v>36</v>
      </c>
    </row>
    <row r="2187" spans="1:11" x14ac:dyDescent="0.35">
      <c r="B2187" s="7"/>
      <c r="C2187" s="7"/>
      <c r="D2187" s="7"/>
    </row>
    <row r="2188" spans="1:11" x14ac:dyDescent="0.35">
      <c r="B2188" s="10"/>
      <c r="C2188" s="10"/>
      <c r="D2188" s="10"/>
    </row>
    <row r="2189" spans="1:11" x14ac:dyDescent="0.35">
      <c r="B2189" s="7"/>
      <c r="C2189" s="7"/>
      <c r="D2189" s="7"/>
    </row>
    <row r="2190" spans="1:11" x14ac:dyDescent="0.35">
      <c r="A2190" s="3" t="s">
        <v>901</v>
      </c>
    </row>
    <row r="2191" spans="1:11" x14ac:dyDescent="0.35">
      <c r="A2191" s="1" t="s">
        <v>113</v>
      </c>
    </row>
    <row r="2192" spans="1:11" ht="31" x14ac:dyDescent="0.35">
      <c r="A2192" s="4" t="s">
        <v>902</v>
      </c>
      <c r="B2192" s="4" t="s">
        <v>1025</v>
      </c>
      <c r="C2192" s="4" t="s">
        <v>1026</v>
      </c>
      <c r="D2192" s="4" t="s">
        <v>1027</v>
      </c>
      <c r="E2192" s="4" t="s">
        <v>1028</v>
      </c>
      <c r="F2192" s="4" t="s">
        <v>1029</v>
      </c>
      <c r="G2192" s="4" t="s">
        <v>914</v>
      </c>
    </row>
    <row r="2193" spans="1:8" x14ac:dyDescent="0.35">
      <c r="A2193" s="1" t="s">
        <v>921</v>
      </c>
      <c r="B2193" s="18">
        <v>0.2325304400239</v>
      </c>
      <c r="C2193" s="18">
        <v>0.24200496634849999</v>
      </c>
      <c r="D2193" s="18">
        <v>0.5437279108145</v>
      </c>
      <c r="E2193" s="18">
        <v>0.70629397740080002</v>
      </c>
      <c r="F2193" s="18">
        <v>0.54113642974940002</v>
      </c>
      <c r="G2193" s="18">
        <v>0.53835853839659997</v>
      </c>
    </row>
    <row r="2194" spans="1:8" x14ac:dyDescent="0.35">
      <c r="B2194" s="10">
        <v>1.5631575872579999</v>
      </c>
      <c r="C2194" s="10">
        <v>6.8276050608009999</v>
      </c>
      <c r="D2194" s="10">
        <v>11.954788097450001</v>
      </c>
      <c r="E2194" s="10">
        <v>41.119196695920003</v>
      </c>
      <c r="F2194" s="10">
        <v>101.6578896927</v>
      </c>
      <c r="G2194" s="10">
        <v>163.1226371342</v>
      </c>
    </row>
    <row r="2195" spans="1:8" x14ac:dyDescent="0.35">
      <c r="A2195" s="1" t="s">
        <v>922</v>
      </c>
      <c r="B2195" s="18">
        <v>0.7674695599761</v>
      </c>
      <c r="C2195" s="18">
        <v>0.64889724600330001</v>
      </c>
      <c r="D2195" s="18">
        <v>0.3698052599019</v>
      </c>
      <c r="E2195" s="18">
        <v>0.2716502918991</v>
      </c>
      <c r="F2195" s="18">
        <v>0.44666888961279999</v>
      </c>
      <c r="G2195" s="18">
        <v>0.43341044133680001</v>
      </c>
    </row>
    <row r="2196" spans="1:8" x14ac:dyDescent="0.35">
      <c r="B2196" s="10">
        <v>5.1592207262969998</v>
      </c>
      <c r="C2196" s="10">
        <v>18.307120666159999</v>
      </c>
      <c r="D2196" s="10">
        <v>8.1308011443229997</v>
      </c>
      <c r="E2196" s="10">
        <v>15.81500358563</v>
      </c>
      <c r="F2196" s="10">
        <v>83.911217602649998</v>
      </c>
      <c r="G2196" s="10">
        <v>131.32336372509999</v>
      </c>
    </row>
    <row r="2197" spans="1:8" x14ac:dyDescent="0.35">
      <c r="A2197" s="1" t="s">
        <v>923</v>
      </c>
      <c r="B2197" s="18">
        <v>0.2325304400239</v>
      </c>
      <c r="C2197" s="18">
        <v>0.1196661317619</v>
      </c>
      <c r="D2197" s="18">
        <v>0.47032435232210001</v>
      </c>
      <c r="E2197" s="18">
        <v>0.57849135464110002</v>
      </c>
      <c r="F2197" s="18">
        <v>0.4930379049968</v>
      </c>
      <c r="G2197" s="18">
        <v>0.4672640144081</v>
      </c>
    </row>
    <row r="2198" spans="1:8" x14ac:dyDescent="0.35">
      <c r="B2198" s="10">
        <v>1.5631575872579999</v>
      </c>
      <c r="C2198" s="10">
        <v>3.3761004955880001</v>
      </c>
      <c r="D2198" s="10">
        <v>10.34088531644</v>
      </c>
      <c r="E2198" s="10">
        <v>33.678752133659998</v>
      </c>
      <c r="F2198" s="10">
        <v>92.622100832699999</v>
      </c>
      <c r="G2198" s="10">
        <v>141.58099636559999</v>
      </c>
    </row>
    <row r="2199" spans="1:8" x14ac:dyDescent="0.35">
      <c r="A2199" s="1" t="s">
        <v>924</v>
      </c>
      <c r="B2199" s="18">
        <v>0</v>
      </c>
      <c r="C2199" s="18">
        <v>0.1223388345866</v>
      </c>
      <c r="D2199" s="18">
        <v>7.3403558492339996E-2</v>
      </c>
      <c r="E2199" s="18">
        <v>0.1278026227597</v>
      </c>
      <c r="F2199" s="18">
        <v>4.809852475266E-2</v>
      </c>
      <c r="G2199" s="18">
        <v>7.1094523988499997E-2</v>
      </c>
    </row>
    <row r="2200" spans="1:8" x14ac:dyDescent="0.35">
      <c r="B2200" s="10">
        <v>0</v>
      </c>
      <c r="C2200" s="10">
        <v>3.4515045652129999</v>
      </c>
      <c r="D2200" s="10">
        <v>1.6139027810069999</v>
      </c>
      <c r="E2200" s="10">
        <v>7.440444562263</v>
      </c>
      <c r="F2200" s="10">
        <v>9.0357888600339997</v>
      </c>
      <c r="G2200" s="10">
        <v>21.541640768520001</v>
      </c>
    </row>
    <row r="2201" spans="1:8" x14ac:dyDescent="0.35">
      <c r="A2201" s="1" t="s">
        <v>925</v>
      </c>
      <c r="B2201" s="18">
        <v>0</v>
      </c>
      <c r="C2201" s="18">
        <v>0.1718839581354</v>
      </c>
      <c r="D2201" s="18">
        <v>6.4192346758390001E-2</v>
      </c>
      <c r="E2201" s="18">
        <v>9.2904309809480001E-2</v>
      </c>
      <c r="F2201" s="18">
        <v>4.8875596363480003E-2</v>
      </c>
      <c r="G2201" s="18">
        <v>6.8815770945449994E-2</v>
      </c>
    </row>
    <row r="2202" spans="1:8" x14ac:dyDescent="0.35">
      <c r="B2202" s="10">
        <v>0</v>
      </c>
      <c r="C2202" s="10">
        <v>4.8493045417319998</v>
      </c>
      <c r="D2202" s="10">
        <v>1.411378536417</v>
      </c>
      <c r="E2202" s="10">
        <v>5.4087259854780001</v>
      </c>
      <c r="F2202" s="10">
        <v>9.1817695328439992</v>
      </c>
      <c r="G2202" s="10">
        <v>20.85117859647</v>
      </c>
    </row>
    <row r="2203" spans="1:8" x14ac:dyDescent="0.35">
      <c r="A2203" s="1" t="s">
        <v>926</v>
      </c>
      <c r="B2203" s="18">
        <v>0.7674695599761</v>
      </c>
      <c r="C2203" s="18">
        <v>0.47701328786789998</v>
      </c>
      <c r="D2203" s="18">
        <v>0.30561291314360001</v>
      </c>
      <c r="E2203" s="18">
        <v>0.17874598208959999</v>
      </c>
      <c r="F2203" s="18">
        <v>0.39779329324930002</v>
      </c>
      <c r="G2203" s="18">
        <v>0.36459467039139998</v>
      </c>
    </row>
    <row r="2204" spans="1:8" x14ac:dyDescent="0.35">
      <c r="B2204" s="10">
        <v>5.1592207262969998</v>
      </c>
      <c r="C2204" s="10">
        <v>13.457816124420001</v>
      </c>
      <c r="D2204" s="10">
        <v>6.719422607906</v>
      </c>
      <c r="E2204" s="10">
        <v>10.40627760015</v>
      </c>
      <c r="F2204" s="10">
        <v>74.729448069810005</v>
      </c>
      <c r="G2204" s="10">
        <v>110.4721851286</v>
      </c>
      <c r="H2204" s="4"/>
    </row>
    <row r="2205" spans="1:8" x14ac:dyDescent="0.35">
      <c r="A2205" s="1" t="s">
        <v>913</v>
      </c>
      <c r="B2205" s="18">
        <v>0</v>
      </c>
      <c r="C2205" s="18">
        <v>0.1090977876482</v>
      </c>
      <c r="D2205" s="18">
        <v>8.6466829283589994E-2</v>
      </c>
      <c r="E2205" s="18">
        <v>2.205573070011E-2</v>
      </c>
      <c r="F2205" s="18">
        <v>1.21946806378E-2</v>
      </c>
      <c r="G2205" s="18">
        <v>2.8231020266589999E-2</v>
      </c>
      <c r="H2205" s="7"/>
    </row>
    <row r="2206" spans="1:8" x14ac:dyDescent="0.35">
      <c r="B2206" s="10">
        <v>0</v>
      </c>
      <c r="C2206" s="10">
        <v>3.077939342768</v>
      </c>
      <c r="D2206" s="10">
        <v>1.9011211324349999</v>
      </c>
      <c r="E2206" s="10">
        <v>1.2840459609579999</v>
      </c>
      <c r="F2206" s="10">
        <v>2.2908927046179999</v>
      </c>
      <c r="G2206" s="10">
        <v>8.5539991407780001</v>
      </c>
      <c r="H2206" s="10"/>
    </row>
    <row r="2207" spans="1:8" x14ac:dyDescent="0.35">
      <c r="A2207" s="1" t="s">
        <v>914</v>
      </c>
      <c r="B2207" s="18">
        <v>1</v>
      </c>
      <c r="C2207" s="18">
        <v>1</v>
      </c>
      <c r="D2207" s="18">
        <v>1</v>
      </c>
      <c r="E2207" s="18">
        <v>1</v>
      </c>
      <c r="F2207" s="18">
        <v>1</v>
      </c>
      <c r="G2207" s="18">
        <v>1</v>
      </c>
      <c r="H2207" s="7"/>
    </row>
    <row r="2208" spans="1:8" x14ac:dyDescent="0.35">
      <c r="B2208" s="10">
        <v>6.7223783135559998</v>
      </c>
      <c r="C2208" s="10">
        <v>28.21266506972</v>
      </c>
      <c r="D2208" s="10">
        <v>21.986710374209999</v>
      </c>
      <c r="E2208" s="10">
        <v>58.218246242509998</v>
      </c>
      <c r="F2208" s="10">
        <v>187.86</v>
      </c>
      <c r="G2208" s="10">
        <v>303</v>
      </c>
      <c r="H2208" s="10"/>
    </row>
    <row r="2209" spans="1:14" x14ac:dyDescent="0.35">
      <c r="A2209" s="1" t="s">
        <v>113</v>
      </c>
    </row>
    <row r="2210" spans="1:14" x14ac:dyDescent="0.35">
      <c r="A2210" s="1" t="s">
        <v>36</v>
      </c>
    </row>
    <row r="2211" spans="1:14" x14ac:dyDescent="0.35">
      <c r="B2211" s="7"/>
      <c r="C2211" s="7"/>
      <c r="D2211" s="7"/>
      <c r="E2211" s="7"/>
      <c r="F2211" s="7"/>
      <c r="G2211" s="7"/>
      <c r="H2211" s="7"/>
    </row>
    <row r="2212" spans="1:14" x14ac:dyDescent="0.35">
      <c r="B2212" s="10"/>
      <c r="C2212" s="10"/>
      <c r="D2212" s="10"/>
      <c r="E2212" s="10"/>
      <c r="F2212" s="10"/>
      <c r="G2212" s="10"/>
      <c r="H2212" s="10"/>
    </row>
    <row r="2213" spans="1:14" x14ac:dyDescent="0.35">
      <c r="B2213" s="7"/>
      <c r="C2213" s="7"/>
      <c r="D2213" s="7"/>
      <c r="E2213" s="7"/>
      <c r="F2213" s="7"/>
      <c r="G2213" s="7"/>
      <c r="H2213" s="7"/>
    </row>
    <row r="2214" spans="1:14" x14ac:dyDescent="0.35">
      <c r="A2214" s="3" t="s">
        <v>901</v>
      </c>
    </row>
    <row r="2215" spans="1:14" x14ac:dyDescent="0.35">
      <c r="A2215" s="1" t="s">
        <v>114</v>
      </c>
    </row>
    <row r="2216" spans="1:14" ht="31" x14ac:dyDescent="0.35">
      <c r="A2216" s="4" t="s">
        <v>902</v>
      </c>
      <c r="B2216" s="4" t="s">
        <v>1030</v>
      </c>
      <c r="C2216" s="4" t="s">
        <v>1031</v>
      </c>
      <c r="D2216" s="4" t="s">
        <v>1032</v>
      </c>
      <c r="E2216" s="4" t="s">
        <v>1033</v>
      </c>
      <c r="F2216" s="4" t="s">
        <v>1034</v>
      </c>
      <c r="G2216" s="4" t="s">
        <v>1035</v>
      </c>
      <c r="H2216" s="4" t="s">
        <v>1036</v>
      </c>
      <c r="I2216" s="4" t="s">
        <v>1037</v>
      </c>
      <c r="J2216" s="4" t="s">
        <v>1038</v>
      </c>
      <c r="K2216" s="4" t="s">
        <v>1039</v>
      </c>
      <c r="L2216" s="4" t="s">
        <v>1040</v>
      </c>
      <c r="M2216" s="4" t="s">
        <v>1012</v>
      </c>
      <c r="N2216" s="4" t="s">
        <v>914</v>
      </c>
    </row>
    <row r="2217" spans="1:14" x14ac:dyDescent="0.35">
      <c r="A2217" s="1" t="s">
        <v>921</v>
      </c>
      <c r="B2217" s="18">
        <v>0.84016512513240005</v>
      </c>
      <c r="C2217" s="18">
        <v>0.59271686461399997</v>
      </c>
      <c r="D2217" s="18">
        <v>0.40493579800450002</v>
      </c>
      <c r="E2217" s="18">
        <v>0.71520157575410004</v>
      </c>
      <c r="F2217" s="18">
        <v>0.46111548514549999</v>
      </c>
      <c r="G2217" s="18">
        <v>0.54074565235950001</v>
      </c>
      <c r="H2217" s="17">
        <v>0.2706045205366</v>
      </c>
      <c r="I2217" s="18">
        <v>0.63632107494269996</v>
      </c>
      <c r="J2217" s="18">
        <v>0</v>
      </c>
      <c r="K2217" s="18">
        <v>0.25019040189269998</v>
      </c>
      <c r="L2217" s="18">
        <v>1</v>
      </c>
      <c r="M2217" s="18">
        <v>0.62102417710640001</v>
      </c>
      <c r="N2217" s="18">
        <v>0.53835853839659997</v>
      </c>
    </row>
    <row r="2218" spans="1:14" x14ac:dyDescent="0.35">
      <c r="B2218" s="10">
        <v>7.1742930565750003</v>
      </c>
      <c r="C2218" s="10">
        <v>3.3360451457970002</v>
      </c>
      <c r="D2218" s="10">
        <v>6.6289485353369999</v>
      </c>
      <c r="E2218" s="10">
        <v>8.4849240271050004</v>
      </c>
      <c r="F2218" s="10">
        <v>7.8078960210409996</v>
      </c>
      <c r="G2218" s="10">
        <v>8.9492719237799996</v>
      </c>
      <c r="H2218" s="9">
        <v>11.904814962570001</v>
      </c>
      <c r="I2218" s="10">
        <v>9.4452469612230008</v>
      </c>
      <c r="J2218" s="10">
        <v>0</v>
      </c>
      <c r="K2218" s="10">
        <v>2.6601314341050002</v>
      </c>
      <c r="L2218" s="10">
        <v>1.539876588614</v>
      </c>
      <c r="M2218" s="10">
        <v>95.191188478019996</v>
      </c>
      <c r="N2218" s="10">
        <v>163.1226371342</v>
      </c>
    </row>
    <row r="2219" spans="1:14" x14ac:dyDescent="0.35">
      <c r="A2219" s="1" t="s">
        <v>922</v>
      </c>
      <c r="B2219" s="18">
        <v>0.15983487486760001</v>
      </c>
      <c r="C2219" s="18">
        <v>0.40728313538599997</v>
      </c>
      <c r="D2219" s="18">
        <v>0.48668104994490002</v>
      </c>
      <c r="E2219" s="18">
        <v>0.1245512817526</v>
      </c>
      <c r="F2219" s="18">
        <v>0.50916061924650002</v>
      </c>
      <c r="G2219" s="18">
        <v>0.45925434764049999</v>
      </c>
      <c r="H2219" s="16">
        <v>0.71862657355970005</v>
      </c>
      <c r="I2219" s="18">
        <v>0.36367892505729998</v>
      </c>
      <c r="J2219" s="18">
        <v>1</v>
      </c>
      <c r="K2219" s="18">
        <v>0.74980959810729997</v>
      </c>
      <c r="L2219" s="18">
        <v>0</v>
      </c>
      <c r="M2219" s="18">
        <v>0.35352229589700002</v>
      </c>
      <c r="N2219" s="18">
        <v>0.43341044133680001</v>
      </c>
    </row>
    <row r="2220" spans="1:14" x14ac:dyDescent="0.35">
      <c r="B2220" s="10">
        <v>1.3648534063819999</v>
      </c>
      <c r="C2220" s="10">
        <v>2.2923507122650002</v>
      </c>
      <c r="D2220" s="10">
        <v>7.9671484939250004</v>
      </c>
      <c r="E2220" s="10">
        <v>1.477636793564</v>
      </c>
      <c r="F2220" s="10">
        <v>8.6214263045850004</v>
      </c>
      <c r="G2220" s="10">
        <v>7.6006011722510003</v>
      </c>
      <c r="H2220" s="8">
        <v>31.614831742100002</v>
      </c>
      <c r="I2220" s="10">
        <v>5.3982767458509997</v>
      </c>
      <c r="J2220" s="10">
        <v>2.8257012338409999</v>
      </c>
      <c r="K2220" s="10">
        <v>7.9722965646570003</v>
      </c>
      <c r="L2220" s="10">
        <v>0</v>
      </c>
      <c r="M2220" s="10">
        <v>54.18824055564</v>
      </c>
      <c r="N2220" s="10">
        <v>131.32336372509999</v>
      </c>
    </row>
    <row r="2221" spans="1:14" x14ac:dyDescent="0.35">
      <c r="A2221" s="1" t="s">
        <v>923</v>
      </c>
      <c r="B2221" s="18">
        <v>0.70291741502009997</v>
      </c>
      <c r="C2221" s="18">
        <v>0.59271686461399997</v>
      </c>
      <c r="D2221" s="18">
        <v>0.3436402383387</v>
      </c>
      <c r="E2221" s="18">
        <v>0.54908714668809999</v>
      </c>
      <c r="F2221" s="18">
        <v>0.46111548514549999</v>
      </c>
      <c r="G2221" s="18">
        <v>0.54074565235950001</v>
      </c>
      <c r="H2221" s="17">
        <v>0.2105204719496</v>
      </c>
      <c r="I2221" s="18">
        <v>0.3965518036215</v>
      </c>
      <c r="J2221" s="18">
        <v>0</v>
      </c>
      <c r="K2221" s="18">
        <v>0.25019040189269998</v>
      </c>
      <c r="L2221" s="18">
        <v>1</v>
      </c>
      <c r="M2221" s="18">
        <v>0.54800024044829998</v>
      </c>
      <c r="N2221" s="18">
        <v>0.4672640144081</v>
      </c>
    </row>
    <row r="2222" spans="1:14" x14ac:dyDescent="0.35">
      <c r="B2222" s="10">
        <v>6.0023147582199998</v>
      </c>
      <c r="C2222" s="10">
        <v>3.3360451457970002</v>
      </c>
      <c r="D2222" s="10">
        <v>5.6255175903039998</v>
      </c>
      <c r="E2222" s="10">
        <v>6.5141952728449999</v>
      </c>
      <c r="F2222" s="10">
        <v>7.8078960210409996</v>
      </c>
      <c r="G2222" s="10">
        <v>8.9492719237799996</v>
      </c>
      <c r="H2222" s="9">
        <v>9.2615129245559995</v>
      </c>
      <c r="I2222" s="10">
        <v>5.8862260981379997</v>
      </c>
      <c r="J2222" s="10">
        <v>0</v>
      </c>
      <c r="K2222" s="10">
        <v>2.6601314341050002</v>
      </c>
      <c r="L2222" s="10">
        <v>1.539876588614</v>
      </c>
      <c r="M2222" s="10">
        <v>83.998008608250004</v>
      </c>
      <c r="N2222" s="10">
        <v>141.58099636559999</v>
      </c>
    </row>
    <row r="2223" spans="1:14" x14ac:dyDescent="0.35">
      <c r="A2223" s="1" t="s">
        <v>924</v>
      </c>
      <c r="B2223" s="18">
        <v>0.1372477101123</v>
      </c>
      <c r="C2223" s="18">
        <v>0</v>
      </c>
      <c r="D2223" s="18">
        <v>6.1295559665830002E-2</v>
      </c>
      <c r="E2223" s="18">
        <v>0.16611442906599999</v>
      </c>
      <c r="F2223" s="18">
        <v>0</v>
      </c>
      <c r="G2223" s="18">
        <v>0</v>
      </c>
      <c r="H2223" s="18">
        <v>6.0084048586970001E-2</v>
      </c>
      <c r="I2223" s="18">
        <v>0.23976927132119999</v>
      </c>
      <c r="J2223" s="18">
        <v>0</v>
      </c>
      <c r="K2223" s="18">
        <v>0</v>
      </c>
      <c r="L2223" s="18">
        <v>0</v>
      </c>
      <c r="M2223" s="18">
        <v>7.3023936658109995E-2</v>
      </c>
      <c r="N2223" s="18">
        <v>7.1094523988499997E-2</v>
      </c>
    </row>
    <row r="2224" spans="1:14" x14ac:dyDescent="0.35">
      <c r="B2224" s="10">
        <v>1.171978298355</v>
      </c>
      <c r="C2224" s="10">
        <v>0</v>
      </c>
      <c r="D2224" s="10">
        <v>1.0034309450329999</v>
      </c>
      <c r="E2224" s="10">
        <v>1.9707287542609999</v>
      </c>
      <c r="F2224" s="10">
        <v>0</v>
      </c>
      <c r="G2224" s="10">
        <v>0</v>
      </c>
      <c r="H2224" s="10">
        <v>2.6433020380130001</v>
      </c>
      <c r="I2224" s="10">
        <v>3.5590208630850002</v>
      </c>
      <c r="J2224" s="10">
        <v>0</v>
      </c>
      <c r="K2224" s="10">
        <v>0</v>
      </c>
      <c r="L2224" s="10">
        <v>0</v>
      </c>
      <c r="M2224" s="10">
        <v>11.193179869770001</v>
      </c>
      <c r="N2224" s="10">
        <v>21.541640768520001</v>
      </c>
    </row>
    <row r="2225" spans="1:14" x14ac:dyDescent="0.35">
      <c r="A2225" s="1" t="s">
        <v>925</v>
      </c>
      <c r="B2225" s="18">
        <v>0.15983487486760001</v>
      </c>
      <c r="C2225" s="18">
        <v>0</v>
      </c>
      <c r="D2225" s="18">
        <v>0.1109899187142</v>
      </c>
      <c r="E2225" s="18">
        <v>0</v>
      </c>
      <c r="F2225" s="18">
        <v>0.1434491701799</v>
      </c>
      <c r="G2225" s="18">
        <v>6.2961578393510007E-2</v>
      </c>
      <c r="H2225" s="18">
        <v>0.1157867460412</v>
      </c>
      <c r="I2225" s="18">
        <v>8.4802048336320004E-2</v>
      </c>
      <c r="J2225" s="18">
        <v>0</v>
      </c>
      <c r="K2225" s="18">
        <v>0</v>
      </c>
      <c r="L2225" s="18">
        <v>0</v>
      </c>
      <c r="M2225" s="18">
        <v>5.1185657449609998E-2</v>
      </c>
      <c r="N2225" s="18">
        <v>6.8815770945449994E-2</v>
      </c>
    </row>
    <row r="2226" spans="1:14" x14ac:dyDescent="0.35">
      <c r="B2226" s="10">
        <v>1.3648534063819999</v>
      </c>
      <c r="C2226" s="10">
        <v>0</v>
      </c>
      <c r="D2226" s="10">
        <v>1.8169459522310001</v>
      </c>
      <c r="E2226" s="10">
        <v>0</v>
      </c>
      <c r="F2226" s="10">
        <v>2.4289711387940001</v>
      </c>
      <c r="G2226" s="10">
        <v>1.0420061323380001</v>
      </c>
      <c r="H2226" s="10">
        <v>5.0938535099319999</v>
      </c>
      <c r="I2226" s="10">
        <v>1.2587612148889999</v>
      </c>
      <c r="J2226" s="10">
        <v>0</v>
      </c>
      <c r="K2226" s="10">
        <v>0</v>
      </c>
      <c r="L2226" s="10">
        <v>0</v>
      </c>
      <c r="M2226" s="10">
        <v>7.8457872419049997</v>
      </c>
      <c r="N2226" s="10">
        <v>20.85117859647</v>
      </c>
    </row>
    <row r="2227" spans="1:14" x14ac:dyDescent="0.35">
      <c r="A2227" s="1" t="s">
        <v>926</v>
      </c>
      <c r="B2227" s="18">
        <v>0</v>
      </c>
      <c r="C2227" s="18">
        <v>0.40728313538599997</v>
      </c>
      <c r="D2227" s="18">
        <v>0.3756911312306</v>
      </c>
      <c r="E2227" s="18">
        <v>0.1245512817526</v>
      </c>
      <c r="F2227" s="18">
        <v>0.36571144906649999</v>
      </c>
      <c r="G2227" s="18">
        <v>0.39629276924700002</v>
      </c>
      <c r="H2227" s="16">
        <v>0.60283982751849996</v>
      </c>
      <c r="I2227" s="18">
        <v>0.27887687672099998</v>
      </c>
      <c r="J2227" s="18">
        <v>1</v>
      </c>
      <c r="K2227" s="18">
        <v>0.74980959810729997</v>
      </c>
      <c r="L2227" s="18">
        <v>0</v>
      </c>
      <c r="M2227" s="18">
        <v>0.3023366384474</v>
      </c>
      <c r="N2227" s="18">
        <v>0.36459467039139998</v>
      </c>
    </row>
    <row r="2228" spans="1:14" x14ac:dyDescent="0.35">
      <c r="B2228" s="10">
        <v>0</v>
      </c>
      <c r="C2228" s="10">
        <v>2.2923507122650002</v>
      </c>
      <c r="D2228" s="10">
        <v>6.150202541694</v>
      </c>
      <c r="E2228" s="10">
        <v>1.477636793564</v>
      </c>
      <c r="F2228" s="10">
        <v>6.1924551657910003</v>
      </c>
      <c r="G2228" s="10">
        <v>6.5585950399120003</v>
      </c>
      <c r="H2228" s="8">
        <v>26.520978232160001</v>
      </c>
      <c r="I2228" s="10">
        <v>4.139515530962</v>
      </c>
      <c r="J2228" s="10">
        <v>2.8257012338409999</v>
      </c>
      <c r="K2228" s="10">
        <v>7.9722965646570003</v>
      </c>
      <c r="L2228" s="10">
        <v>0</v>
      </c>
      <c r="M2228" s="10">
        <v>46.342453313740002</v>
      </c>
      <c r="N2228" s="10">
        <v>110.4721851286</v>
      </c>
    </row>
    <row r="2229" spans="1:14" x14ac:dyDescent="0.35">
      <c r="A2229" s="1" t="s">
        <v>913</v>
      </c>
      <c r="B2229" s="18">
        <v>0</v>
      </c>
      <c r="C2229" s="18">
        <v>0</v>
      </c>
      <c r="D2229" s="18">
        <v>0.10838315205060001</v>
      </c>
      <c r="E2229" s="18">
        <v>0.16024714249329999</v>
      </c>
      <c r="F2229" s="18">
        <v>2.9723895608019999E-2</v>
      </c>
      <c r="G2229" s="18">
        <v>0</v>
      </c>
      <c r="H2229" s="18">
        <v>1.076890590374E-2</v>
      </c>
      <c r="I2229" s="18">
        <v>0</v>
      </c>
      <c r="J2229" s="18">
        <v>0</v>
      </c>
      <c r="K2229" s="18">
        <v>0</v>
      </c>
      <c r="L2229" s="18">
        <v>0</v>
      </c>
      <c r="M2229" s="18">
        <v>2.545352699654E-2</v>
      </c>
      <c r="N2229" s="18">
        <v>2.8231020266589999E-2</v>
      </c>
    </row>
    <row r="2230" spans="1:14" x14ac:dyDescent="0.35">
      <c r="B2230" s="10">
        <v>0</v>
      </c>
      <c r="C2230" s="10">
        <v>0</v>
      </c>
      <c r="D2230" s="10">
        <v>1.7742722194030001</v>
      </c>
      <c r="E2230" s="10">
        <v>1.9011211324349999</v>
      </c>
      <c r="F2230" s="10">
        <v>0.50330360554789999</v>
      </c>
      <c r="G2230" s="10">
        <v>0</v>
      </c>
      <c r="H2230" s="10">
        <v>0.47376086651889998</v>
      </c>
      <c r="I2230" s="10">
        <v>0</v>
      </c>
      <c r="J2230" s="10">
        <v>0</v>
      </c>
      <c r="K2230" s="10">
        <v>0</v>
      </c>
      <c r="L2230" s="10">
        <v>0</v>
      </c>
      <c r="M2230" s="10">
        <v>3.9015413168730002</v>
      </c>
      <c r="N2230" s="10">
        <v>8.553999140777</v>
      </c>
    </row>
    <row r="2231" spans="1:14" x14ac:dyDescent="0.35">
      <c r="A2231" s="1" t="s">
        <v>914</v>
      </c>
      <c r="B2231" s="18">
        <v>1</v>
      </c>
      <c r="C2231" s="18">
        <v>1</v>
      </c>
      <c r="D2231" s="18">
        <v>1</v>
      </c>
      <c r="E2231" s="18">
        <v>1</v>
      </c>
      <c r="F2231" s="18">
        <v>1</v>
      </c>
      <c r="G2231" s="18">
        <v>1</v>
      </c>
      <c r="H2231" s="18">
        <v>1</v>
      </c>
      <c r="I2231" s="18">
        <v>1</v>
      </c>
      <c r="J2231" s="18">
        <v>1</v>
      </c>
      <c r="K2231" s="18">
        <v>1</v>
      </c>
      <c r="L2231" s="18">
        <v>1</v>
      </c>
      <c r="M2231" s="18">
        <v>1</v>
      </c>
      <c r="N2231" s="18">
        <v>1</v>
      </c>
    </row>
    <row r="2232" spans="1:14" x14ac:dyDescent="0.35">
      <c r="B2232" s="10">
        <v>8.5391464629569995</v>
      </c>
      <c r="C2232" s="10">
        <v>5.6283958580620004</v>
      </c>
      <c r="D2232" s="10">
        <v>16.370369248669999</v>
      </c>
      <c r="E2232" s="10">
        <v>11.8636819531</v>
      </c>
      <c r="F2232" s="10">
        <v>16.932625931170001</v>
      </c>
      <c r="G2232" s="10">
        <v>16.549873096030002</v>
      </c>
      <c r="H2232" s="10">
        <v>43.993407571180001</v>
      </c>
      <c r="I2232" s="10">
        <v>14.84352370707</v>
      </c>
      <c r="J2232" s="10">
        <v>2.8257012338409999</v>
      </c>
      <c r="K2232" s="10">
        <v>10.632427998760001</v>
      </c>
      <c r="L2232" s="10">
        <v>1.539876588614</v>
      </c>
      <c r="M2232" s="10">
        <v>153.28097035050001</v>
      </c>
      <c r="N2232" s="10">
        <v>303</v>
      </c>
    </row>
    <row r="2233" spans="1:14" x14ac:dyDescent="0.35">
      <c r="A2233" s="1" t="s">
        <v>114</v>
      </c>
    </row>
    <row r="2234" spans="1:14" x14ac:dyDescent="0.35">
      <c r="A2234" s="1" t="s">
        <v>36</v>
      </c>
    </row>
    <row r="2235" spans="1:14" x14ac:dyDescent="0.35">
      <c r="B2235" s="7"/>
      <c r="C2235" s="7"/>
      <c r="D2235" s="7"/>
      <c r="E2235" s="7"/>
      <c r="F2235" s="7"/>
      <c r="G2235" s="7"/>
      <c r="H2235" s="7"/>
      <c r="I2235" s="7"/>
      <c r="J2235" s="7"/>
    </row>
    <row r="2236" spans="1:14" x14ac:dyDescent="0.35">
      <c r="B2236" s="10"/>
      <c r="C2236" s="10"/>
      <c r="D2236" s="10"/>
      <c r="E2236" s="10"/>
      <c r="F2236" s="10"/>
      <c r="G2236" s="10"/>
      <c r="H2236" s="10"/>
      <c r="I2236" s="10"/>
      <c r="J2236" s="10"/>
    </row>
    <row r="2237" spans="1:14" x14ac:dyDescent="0.35">
      <c r="B2237" s="7"/>
      <c r="C2237" s="7"/>
      <c r="D2237" s="7"/>
      <c r="E2237" s="7"/>
      <c r="F2237" s="7"/>
      <c r="G2237" s="7"/>
      <c r="H2237" s="7"/>
      <c r="I2237" s="7"/>
      <c r="J2237" s="7"/>
    </row>
    <row r="2238" spans="1:14" x14ac:dyDescent="0.35">
      <c r="A2238" s="3" t="s">
        <v>901</v>
      </c>
    </row>
    <row r="2239" spans="1:14" x14ac:dyDescent="0.35">
      <c r="A2239" s="1" t="s">
        <v>115</v>
      </c>
    </row>
    <row r="2240" spans="1:14" ht="31" x14ac:dyDescent="0.35">
      <c r="A2240" s="4" t="s">
        <v>902</v>
      </c>
      <c r="B2240" s="4" t="s">
        <v>1041</v>
      </c>
      <c r="C2240" s="4" t="s">
        <v>1042</v>
      </c>
      <c r="D2240" s="4" t="s">
        <v>1043</v>
      </c>
      <c r="E2240" s="4" t="s">
        <v>1044</v>
      </c>
      <c r="F2240" s="4" t="s">
        <v>914</v>
      </c>
    </row>
    <row r="2241" spans="1:10" x14ac:dyDescent="0.35">
      <c r="A2241" s="1" t="s">
        <v>921</v>
      </c>
      <c r="B2241" s="18">
        <v>0.46462160264570002</v>
      </c>
      <c r="C2241" s="18">
        <v>0.53205578182919999</v>
      </c>
      <c r="D2241" s="18">
        <v>0.57188940809309996</v>
      </c>
      <c r="E2241" s="18">
        <v>0.4561710990758</v>
      </c>
      <c r="F2241" s="18">
        <v>0.53835853839659997</v>
      </c>
      <c r="G2241" s="7"/>
      <c r="H2241" s="7"/>
      <c r="I2241" s="7"/>
      <c r="J2241" s="7"/>
    </row>
    <row r="2242" spans="1:10" x14ac:dyDescent="0.35">
      <c r="B2242" s="10">
        <v>16.184445224009998</v>
      </c>
      <c r="C2242" s="10">
        <v>75.12090752812</v>
      </c>
      <c r="D2242" s="10">
        <v>68.666681078989996</v>
      </c>
      <c r="E2242" s="10">
        <v>3.1506033030470002</v>
      </c>
      <c r="F2242" s="10">
        <v>163.1226371342</v>
      </c>
      <c r="G2242" s="10"/>
      <c r="H2242" s="10"/>
      <c r="I2242" s="10"/>
      <c r="J2242" s="10"/>
    </row>
    <row r="2243" spans="1:10" x14ac:dyDescent="0.35">
      <c r="A2243" s="1" t="s">
        <v>922</v>
      </c>
      <c r="B2243" s="18">
        <v>0.42986553448830001</v>
      </c>
      <c r="C2243" s="18">
        <v>0.44626084173059999</v>
      </c>
      <c r="D2243" s="18">
        <v>0.41297663705440002</v>
      </c>
      <c r="E2243" s="18">
        <v>0.5438289009242</v>
      </c>
      <c r="F2243" s="18">
        <v>0.43341044133680001</v>
      </c>
      <c r="G2243" s="7"/>
      <c r="H2243" s="7"/>
      <c r="I2243" s="7"/>
      <c r="J2243" s="7"/>
    </row>
    <row r="2244" spans="1:10" x14ac:dyDescent="0.35">
      <c r="B2244" s="10">
        <v>14.97376608621</v>
      </c>
      <c r="C2244" s="10">
        <v>63.00752772541</v>
      </c>
      <c r="D2244" s="10">
        <v>49.586046932119999</v>
      </c>
      <c r="E2244" s="10">
        <v>3.7560229813229999</v>
      </c>
      <c r="F2244" s="10">
        <v>131.32336372509999</v>
      </c>
      <c r="G2244" s="10"/>
      <c r="H2244" s="10"/>
      <c r="I2244" s="10"/>
      <c r="J2244" s="10"/>
    </row>
    <row r="2245" spans="1:10" x14ac:dyDescent="0.35">
      <c r="A2245" s="1" t="s">
        <v>923</v>
      </c>
      <c r="B2245" s="18">
        <v>0.30167806750850001</v>
      </c>
      <c r="C2245" s="18">
        <v>0.44669066586759998</v>
      </c>
      <c r="D2245" s="18">
        <v>0.54013258655389995</v>
      </c>
      <c r="E2245" s="18">
        <v>0.4561710990758</v>
      </c>
      <c r="F2245" s="18">
        <v>0.4672640144081</v>
      </c>
    </row>
    <row r="2246" spans="1:10" x14ac:dyDescent="0.35">
      <c r="B2246" s="10">
        <v>10.508534538799999</v>
      </c>
      <c r="C2246" s="10">
        <v>63.068214556279997</v>
      </c>
      <c r="D2246" s="10">
        <v>64.85364396752</v>
      </c>
      <c r="E2246" s="10">
        <v>3.1506033030470002</v>
      </c>
      <c r="F2246" s="10">
        <v>141.58099636559999</v>
      </c>
    </row>
    <row r="2247" spans="1:10" x14ac:dyDescent="0.35">
      <c r="A2247" s="1" t="s">
        <v>924</v>
      </c>
      <c r="B2247" s="18">
        <v>0.1629435351372</v>
      </c>
      <c r="C2247" s="18">
        <v>8.5365115961599999E-2</v>
      </c>
      <c r="D2247" s="18">
        <v>3.1756821539229999E-2</v>
      </c>
      <c r="E2247" s="18">
        <v>0</v>
      </c>
      <c r="F2247" s="18">
        <v>7.1094523988499997E-2</v>
      </c>
    </row>
    <row r="2248" spans="1:10" x14ac:dyDescent="0.35">
      <c r="B2248" s="10">
        <v>5.6759106852069996</v>
      </c>
      <c r="C2248" s="10">
        <v>12.052692971840001</v>
      </c>
      <c r="D2248" s="10">
        <v>3.813037111471</v>
      </c>
      <c r="E2248" s="10">
        <v>0</v>
      </c>
      <c r="F2248" s="10">
        <v>21.541640768520001</v>
      </c>
    </row>
    <row r="2249" spans="1:10" x14ac:dyDescent="0.35">
      <c r="A2249" s="1" t="s">
        <v>925</v>
      </c>
      <c r="B2249" s="18">
        <v>6.0579673227600002E-2</v>
      </c>
      <c r="C2249" s="18">
        <v>7.0598833151710005E-2</v>
      </c>
      <c r="D2249" s="18">
        <v>5.9547640570210003E-2</v>
      </c>
      <c r="E2249" s="18">
        <v>0.23502799219619999</v>
      </c>
      <c r="F2249" s="18">
        <v>6.8815770945449994E-2</v>
      </c>
    </row>
    <row r="2250" spans="1:10" x14ac:dyDescent="0.35">
      <c r="B2250" s="10">
        <v>2.1102083877669999</v>
      </c>
      <c r="C2250" s="10">
        <v>9.967842842624</v>
      </c>
      <c r="D2250" s="10">
        <v>7.1498768576160003</v>
      </c>
      <c r="E2250" s="10">
        <v>1.623250508465</v>
      </c>
      <c r="F2250" s="10">
        <v>20.85117859647</v>
      </c>
    </row>
    <row r="2251" spans="1:10" x14ac:dyDescent="0.35">
      <c r="A2251" s="1" t="s">
        <v>926</v>
      </c>
      <c r="B2251" s="18">
        <v>0.36928586126070001</v>
      </c>
      <c r="C2251" s="18">
        <v>0.37566200857889998</v>
      </c>
      <c r="D2251" s="18">
        <v>0.35342899648420001</v>
      </c>
      <c r="E2251" s="18">
        <v>0.30880090872799998</v>
      </c>
      <c r="F2251" s="18">
        <v>0.36459467039139998</v>
      </c>
    </row>
    <row r="2252" spans="1:10" x14ac:dyDescent="0.35">
      <c r="B2252" s="10">
        <v>12.863557698439999</v>
      </c>
      <c r="C2252" s="10">
        <v>53.039684882789999</v>
      </c>
      <c r="D2252" s="10">
        <v>42.436170074499998</v>
      </c>
      <c r="E2252" s="10">
        <v>2.132772472858</v>
      </c>
      <c r="F2252" s="10">
        <v>110.4721851286</v>
      </c>
    </row>
    <row r="2253" spans="1:10" x14ac:dyDescent="0.35">
      <c r="A2253" s="1" t="s">
        <v>913</v>
      </c>
      <c r="B2253" s="18">
        <v>0.10551286286600001</v>
      </c>
      <c r="C2253" s="18">
        <v>2.1683376440240001E-2</v>
      </c>
      <c r="D2253" s="18">
        <v>1.513395485246E-2</v>
      </c>
      <c r="E2253" s="18">
        <v>0</v>
      </c>
      <c r="F2253" s="18">
        <v>2.8231020266589999E-2</v>
      </c>
    </row>
    <row r="2254" spans="1:10" x14ac:dyDescent="0.35">
      <c r="B2254" s="10">
        <v>3.6753933518380002</v>
      </c>
      <c r="C2254" s="10">
        <v>3.061473950841</v>
      </c>
      <c r="D2254" s="10">
        <v>1.817131838099</v>
      </c>
      <c r="E2254" s="10">
        <v>0</v>
      </c>
      <c r="F2254" s="10">
        <v>8.553999140777</v>
      </c>
    </row>
    <row r="2255" spans="1:10" x14ac:dyDescent="0.35">
      <c r="A2255" s="1" t="s">
        <v>914</v>
      </c>
      <c r="B2255" s="18">
        <v>1</v>
      </c>
      <c r="C2255" s="18">
        <v>1</v>
      </c>
      <c r="D2255" s="18">
        <v>1</v>
      </c>
      <c r="E2255" s="18">
        <v>1</v>
      </c>
      <c r="F2255" s="18">
        <v>1</v>
      </c>
    </row>
    <row r="2256" spans="1:10" x14ac:dyDescent="0.35">
      <c r="B2256" s="10">
        <v>34.833604662059997</v>
      </c>
      <c r="C2256" s="10">
        <v>141.18990920440001</v>
      </c>
      <c r="D2256" s="10">
        <v>120.0698598492</v>
      </c>
      <c r="E2256" s="10">
        <v>6.9066262843699997</v>
      </c>
      <c r="F2256" s="10">
        <v>303</v>
      </c>
    </row>
    <row r="2257" spans="1:9" x14ac:dyDescent="0.35">
      <c r="A2257" s="1" t="s">
        <v>115</v>
      </c>
    </row>
    <row r="2258" spans="1:9" x14ac:dyDescent="0.35">
      <c r="A2258" s="1" t="s">
        <v>36</v>
      </c>
    </row>
    <row r="2259" spans="1:9" x14ac:dyDescent="0.35">
      <c r="B2259" s="7"/>
      <c r="C2259" s="7"/>
      <c r="D2259" s="7"/>
      <c r="E2259" s="7"/>
      <c r="F2259" s="7"/>
    </row>
    <row r="2260" spans="1:9" x14ac:dyDescent="0.35">
      <c r="B2260" s="10"/>
      <c r="C2260" s="10"/>
      <c r="D2260" s="10"/>
      <c r="E2260" s="10"/>
      <c r="F2260" s="10"/>
    </row>
    <row r="2261" spans="1:9" x14ac:dyDescent="0.35">
      <c r="B2261" s="7"/>
      <c r="C2261" s="7"/>
      <c r="D2261" s="7"/>
      <c r="E2261" s="7"/>
      <c r="F2261" s="7"/>
    </row>
    <row r="2262" spans="1:9" x14ac:dyDescent="0.35">
      <c r="A2262" s="3" t="s">
        <v>901</v>
      </c>
    </row>
    <row r="2263" spans="1:9" x14ac:dyDescent="0.35">
      <c r="A2263" s="1" t="s">
        <v>116</v>
      </c>
    </row>
    <row r="2264" spans="1:9" ht="31" x14ac:dyDescent="0.35">
      <c r="A2264" s="4" t="s">
        <v>902</v>
      </c>
      <c r="B2264" s="4" t="s">
        <v>1045</v>
      </c>
      <c r="C2264" s="4" t="s">
        <v>1046</v>
      </c>
      <c r="D2264" s="4" t="s">
        <v>1047</v>
      </c>
      <c r="E2264" s="4" t="s">
        <v>1048</v>
      </c>
      <c r="F2264" s="4" t="s">
        <v>1049</v>
      </c>
      <c r="G2264" s="4" t="s">
        <v>1050</v>
      </c>
      <c r="H2264" s="4" t="s">
        <v>1051</v>
      </c>
      <c r="I2264" s="4" t="s">
        <v>914</v>
      </c>
    </row>
    <row r="2265" spans="1:9" x14ac:dyDescent="0.35">
      <c r="A2265" s="1" t="s">
        <v>921</v>
      </c>
      <c r="B2265" s="18">
        <v>0.48513115282680003</v>
      </c>
      <c r="C2265" s="18">
        <v>0.53514078815050004</v>
      </c>
      <c r="D2265" s="18">
        <v>0.59162090623840002</v>
      </c>
      <c r="E2265" s="18">
        <v>0.43874032625949999</v>
      </c>
      <c r="F2265" s="18">
        <v>0.52636948476019996</v>
      </c>
      <c r="G2265" s="18">
        <v>0.47728211715520003</v>
      </c>
      <c r="H2265" s="18">
        <v>0.4561710990758</v>
      </c>
      <c r="I2265" s="18">
        <v>0.53835853839659997</v>
      </c>
    </row>
    <row r="2266" spans="1:9" x14ac:dyDescent="0.35">
      <c r="B2266" s="10">
        <v>9.4278174002410005</v>
      </c>
      <c r="C2266" s="10">
        <v>48.982068868619997</v>
      </c>
      <c r="D2266" s="10">
        <v>58.777151386450001</v>
      </c>
      <c r="E2266" s="10">
        <v>6.7566278237699997</v>
      </c>
      <c r="F2266" s="10">
        <v>26.138838659499999</v>
      </c>
      <c r="G2266" s="10">
        <v>9.8895296925379998</v>
      </c>
      <c r="H2266" s="10">
        <v>3.1506033030470002</v>
      </c>
      <c r="I2266" s="10">
        <v>163.1226371342</v>
      </c>
    </row>
    <row r="2267" spans="1:9" x14ac:dyDescent="0.35">
      <c r="A2267" s="1" t="s">
        <v>922</v>
      </c>
      <c r="B2267" s="18">
        <v>0.4170420599661</v>
      </c>
      <c r="C2267" s="18">
        <v>0.45061633750800001</v>
      </c>
      <c r="D2267" s="18">
        <v>0.39612348151080001</v>
      </c>
      <c r="E2267" s="18">
        <v>0.4460476489379</v>
      </c>
      <c r="F2267" s="18">
        <v>0.43823277297050001</v>
      </c>
      <c r="G2267" s="18">
        <v>0.49378303999439999</v>
      </c>
      <c r="H2267" s="18">
        <v>0.5438289009242</v>
      </c>
      <c r="I2267" s="18">
        <v>0.43341044133680001</v>
      </c>
    </row>
    <row r="2268" spans="1:9" x14ac:dyDescent="0.35">
      <c r="B2268" s="10">
        <v>8.1046050468419999</v>
      </c>
      <c r="C2268" s="10">
        <v>41.245445994550003</v>
      </c>
      <c r="D2268" s="10">
        <v>39.354609674839999</v>
      </c>
      <c r="E2268" s="10">
        <v>6.8691610393660003</v>
      </c>
      <c r="F2268" s="10">
        <v>21.76208173086</v>
      </c>
      <c r="G2268" s="10">
        <v>10.23143725728</v>
      </c>
      <c r="H2268" s="10">
        <v>3.7560229813229999</v>
      </c>
      <c r="I2268" s="10">
        <v>131.32336372509999</v>
      </c>
    </row>
    <row r="2269" spans="1:9" x14ac:dyDescent="0.35">
      <c r="A2269" s="1" t="s">
        <v>923</v>
      </c>
      <c r="B2269" s="18">
        <v>0.22732464253250001</v>
      </c>
      <c r="C2269" s="18">
        <v>0.47319882485819997</v>
      </c>
      <c r="D2269" s="18">
        <v>0.55324081434560002</v>
      </c>
      <c r="E2269" s="18">
        <v>0.39550565149099998</v>
      </c>
      <c r="F2269" s="18">
        <v>0.39783071192519998</v>
      </c>
      <c r="G2269" s="18">
        <v>0.47728211715520003</v>
      </c>
      <c r="H2269" s="18">
        <v>0.4561710990758</v>
      </c>
      <c r="I2269" s="18">
        <v>0.4672640144081</v>
      </c>
    </row>
    <row r="2270" spans="1:9" x14ac:dyDescent="0.35">
      <c r="B2270" s="10">
        <v>4.4177233473530002</v>
      </c>
      <c r="C2270" s="10">
        <v>43.31244775391</v>
      </c>
      <c r="D2270" s="10">
        <v>54.964114274979998</v>
      </c>
      <c r="E2270" s="10">
        <v>6.0908111914510004</v>
      </c>
      <c r="F2270" s="10">
        <v>19.755766802370001</v>
      </c>
      <c r="G2270" s="10">
        <v>9.8895296925379998</v>
      </c>
      <c r="H2270" s="10">
        <v>3.1506033030470002</v>
      </c>
      <c r="I2270" s="10">
        <v>141.58099636559999</v>
      </c>
    </row>
    <row r="2271" spans="1:9" x14ac:dyDescent="0.35">
      <c r="A2271" s="1" t="s">
        <v>924</v>
      </c>
      <c r="B2271" s="18">
        <v>0.25780651029430002</v>
      </c>
      <c r="C2271" s="18">
        <v>6.1941963292309998E-2</v>
      </c>
      <c r="D2271" s="18">
        <v>3.8380091892809998E-2</v>
      </c>
      <c r="E2271" s="18">
        <v>4.3234674768540003E-2</v>
      </c>
      <c r="F2271" s="18">
        <v>0.12853877283500001</v>
      </c>
      <c r="G2271" s="18">
        <v>0</v>
      </c>
      <c r="H2271" s="18">
        <v>0</v>
      </c>
      <c r="I2271" s="18">
        <v>7.1094523988499997E-2</v>
      </c>
    </row>
    <row r="2272" spans="1:9" x14ac:dyDescent="0.35">
      <c r="B2272" s="10">
        <v>5.0100940528880002</v>
      </c>
      <c r="C2272" s="10">
        <v>5.6696211147120001</v>
      </c>
      <c r="D2272" s="10">
        <v>3.813037111471</v>
      </c>
      <c r="E2272" s="10">
        <v>0.66581663231929999</v>
      </c>
      <c r="F2272" s="10">
        <v>6.3830718571259997</v>
      </c>
      <c r="G2272" s="10">
        <v>0</v>
      </c>
      <c r="H2272" s="10">
        <v>0</v>
      </c>
      <c r="I2272" s="10">
        <v>21.541640768520001</v>
      </c>
    </row>
    <row r="2273" spans="1:10" x14ac:dyDescent="0.35">
      <c r="A2273" s="1" t="s">
        <v>925</v>
      </c>
      <c r="B2273" s="18">
        <v>0.1085858777702</v>
      </c>
      <c r="C2273" s="18">
        <v>8.7098724483289994E-2</v>
      </c>
      <c r="D2273" s="18">
        <v>5.9059860279159999E-2</v>
      </c>
      <c r="E2273" s="18">
        <v>0</v>
      </c>
      <c r="F2273" s="18">
        <v>4.0186161687049998E-2</v>
      </c>
      <c r="G2273" s="18">
        <v>6.1886417462359997E-2</v>
      </c>
      <c r="H2273" s="18">
        <v>0.23502799219619999</v>
      </c>
      <c r="I2273" s="18">
        <v>6.8815770945449994E-2</v>
      </c>
    </row>
    <row r="2274" spans="1:10" x14ac:dyDescent="0.35">
      <c r="B2274" s="10">
        <v>2.1102083877669999</v>
      </c>
      <c r="C2274" s="10">
        <v>7.9722492014749999</v>
      </c>
      <c r="D2274" s="10">
        <v>5.8675586205389996</v>
      </c>
      <c r="E2274" s="10">
        <v>0</v>
      </c>
      <c r="F2274" s="10">
        <v>1.9955936411490001</v>
      </c>
      <c r="G2274" s="10">
        <v>1.2823182370770001</v>
      </c>
      <c r="H2274" s="10">
        <v>1.623250508465</v>
      </c>
      <c r="I2274" s="10">
        <v>20.85117859647</v>
      </c>
    </row>
    <row r="2275" spans="1:10" x14ac:dyDescent="0.35">
      <c r="A2275" s="1" t="s">
        <v>926</v>
      </c>
      <c r="B2275" s="18">
        <v>0.30845618219589999</v>
      </c>
      <c r="C2275" s="18">
        <v>0.36351761302469998</v>
      </c>
      <c r="D2275" s="18">
        <v>0.3370636212316</v>
      </c>
      <c r="E2275" s="18">
        <v>0.4460476489379</v>
      </c>
      <c r="F2275" s="18">
        <v>0.3980466112835</v>
      </c>
      <c r="G2275" s="18">
        <v>0.43189662253200001</v>
      </c>
      <c r="H2275" s="18">
        <v>0.30880090872799998</v>
      </c>
      <c r="I2275" s="18">
        <v>0.36459467039139998</v>
      </c>
    </row>
    <row r="2276" spans="1:10" x14ac:dyDescent="0.35">
      <c r="B2276" s="10">
        <v>5.994396659075</v>
      </c>
      <c r="C2276" s="10">
        <v>33.273196793079997</v>
      </c>
      <c r="D2276" s="10">
        <v>33.487051054299997</v>
      </c>
      <c r="E2276" s="10">
        <v>6.8691610393660003</v>
      </c>
      <c r="F2276" s="10">
        <v>19.766488089709998</v>
      </c>
      <c r="G2276" s="10">
        <v>8.9491190202049999</v>
      </c>
      <c r="H2276" s="10">
        <v>2.132772472858</v>
      </c>
      <c r="I2276" s="10">
        <v>110.4721851286</v>
      </c>
    </row>
    <row r="2277" spans="1:10" x14ac:dyDescent="0.35">
      <c r="A2277" s="1" t="s">
        <v>913</v>
      </c>
      <c r="B2277" s="18">
        <v>9.7826787207159996E-2</v>
      </c>
      <c r="C2277" s="18">
        <v>1.424287434151E-2</v>
      </c>
      <c r="D2277" s="18">
        <v>1.2255612250790001E-2</v>
      </c>
      <c r="E2277" s="18">
        <v>0.1152120248026</v>
      </c>
      <c r="F2277" s="18">
        <v>3.5397742269269998E-2</v>
      </c>
      <c r="G2277" s="18">
        <v>2.893484285043E-2</v>
      </c>
      <c r="H2277" s="18">
        <v>0</v>
      </c>
      <c r="I2277" s="18">
        <v>2.8231020266589999E-2</v>
      </c>
    </row>
    <row r="2278" spans="1:10" x14ac:dyDescent="0.35">
      <c r="B2278" s="10">
        <v>1.9011211324349999</v>
      </c>
      <c r="C2278" s="10">
        <v>1.303667123364</v>
      </c>
      <c r="D2278" s="10">
        <v>1.21758708829</v>
      </c>
      <c r="E2278" s="10">
        <v>1.7742722194030001</v>
      </c>
      <c r="F2278" s="10">
        <v>1.757806827477</v>
      </c>
      <c r="G2278" s="10">
        <v>0.59954474980929995</v>
      </c>
      <c r="H2278" s="10">
        <v>0</v>
      </c>
      <c r="I2278" s="10">
        <v>8.553999140777</v>
      </c>
    </row>
    <row r="2279" spans="1:10" x14ac:dyDescent="0.35">
      <c r="A2279" s="1" t="s">
        <v>914</v>
      </c>
      <c r="B2279" s="18">
        <v>1</v>
      </c>
      <c r="C2279" s="18">
        <v>1</v>
      </c>
      <c r="D2279" s="18">
        <v>1</v>
      </c>
      <c r="E2279" s="18">
        <v>1</v>
      </c>
      <c r="F2279" s="18">
        <v>1</v>
      </c>
      <c r="G2279" s="18">
        <v>1</v>
      </c>
      <c r="H2279" s="18">
        <v>1</v>
      </c>
      <c r="I2279" s="18">
        <v>1</v>
      </c>
    </row>
    <row r="2280" spans="1:10" x14ac:dyDescent="0.35">
      <c r="B2280" s="10">
        <v>19.433543579519998</v>
      </c>
      <c r="C2280" s="10">
        <v>91.531181986540005</v>
      </c>
      <c r="D2280" s="10">
        <v>99.349348149579995</v>
      </c>
      <c r="E2280" s="10">
        <v>15.400061082540001</v>
      </c>
      <c r="F2280" s="10">
        <v>49.658727217829998</v>
      </c>
      <c r="G2280" s="10">
        <v>20.720511699629999</v>
      </c>
      <c r="H2280" s="10">
        <v>6.9066262843699997</v>
      </c>
      <c r="I2280" s="10">
        <v>303</v>
      </c>
    </row>
    <row r="2281" spans="1:10" x14ac:dyDescent="0.35">
      <c r="A2281" s="1" t="s">
        <v>116</v>
      </c>
    </row>
    <row r="2282" spans="1:10" x14ac:dyDescent="0.35">
      <c r="A2282" s="1" t="s">
        <v>36</v>
      </c>
    </row>
    <row r="2283" spans="1:10" x14ac:dyDescent="0.35">
      <c r="B2283" s="7"/>
      <c r="C2283" s="7"/>
      <c r="D2283" s="5"/>
      <c r="E2283" s="7"/>
    </row>
    <row r="2284" spans="1:10" x14ac:dyDescent="0.35">
      <c r="B2284" s="10"/>
      <c r="C2284" s="10"/>
      <c r="D2284" s="8"/>
      <c r="E2284" s="10"/>
    </row>
    <row r="2285" spans="1:10" x14ac:dyDescent="0.35">
      <c r="B2285" s="7"/>
      <c r="C2285" s="7"/>
      <c r="D2285" s="7"/>
      <c r="E2285" s="7"/>
    </row>
    <row r="2286" spans="1:10" x14ac:dyDescent="0.35">
      <c r="A2286" s="3" t="s">
        <v>901</v>
      </c>
    </row>
    <row r="2287" spans="1:10" x14ac:dyDescent="0.35">
      <c r="A2287" s="1" t="s">
        <v>117</v>
      </c>
    </row>
    <row r="2288" spans="1:10" ht="31" x14ac:dyDescent="0.35">
      <c r="A2288" s="4" t="s">
        <v>902</v>
      </c>
      <c r="B2288" s="4" t="s">
        <v>1052</v>
      </c>
      <c r="C2288" s="4" t="s">
        <v>1053</v>
      </c>
      <c r="D2288" s="4" t="s">
        <v>1054</v>
      </c>
      <c r="E2288" s="4" t="s">
        <v>1055</v>
      </c>
      <c r="F2288" s="4" t="s">
        <v>1056</v>
      </c>
      <c r="G2288" s="4" t="s">
        <v>1057</v>
      </c>
      <c r="H2288" s="4" t="s">
        <v>1058</v>
      </c>
      <c r="I2288" s="4" t="s">
        <v>1059</v>
      </c>
      <c r="J2288" s="4" t="s">
        <v>914</v>
      </c>
    </row>
    <row r="2289" spans="1:10" x14ac:dyDescent="0.35">
      <c r="A2289" s="1" t="s">
        <v>921</v>
      </c>
      <c r="B2289" s="18">
        <v>0.43098874158220002</v>
      </c>
      <c r="C2289" s="18">
        <v>0.52177424615949997</v>
      </c>
      <c r="D2289" s="18">
        <v>0.50367207721240004</v>
      </c>
      <c r="E2289" s="18">
        <v>0.48713994648620002</v>
      </c>
      <c r="F2289" s="18">
        <v>0.3133513799505</v>
      </c>
      <c r="G2289" s="18">
        <v>0.59094216361829999</v>
      </c>
      <c r="H2289" s="16">
        <v>0.78648690290809997</v>
      </c>
      <c r="I2289" s="18">
        <v>0.51227657586190001</v>
      </c>
      <c r="J2289" s="18">
        <v>0.53835853839659997</v>
      </c>
    </row>
    <row r="2290" spans="1:10" x14ac:dyDescent="0.35">
      <c r="B2290" s="10">
        <v>13.903464508300001</v>
      </c>
      <c r="C2290" s="10">
        <v>17.97006830506</v>
      </c>
      <c r="D2290" s="10">
        <v>21.955439552710001</v>
      </c>
      <c r="E2290" s="10">
        <v>22.43644034415</v>
      </c>
      <c r="F2290" s="10">
        <v>6.6493284975879998</v>
      </c>
      <c r="G2290" s="10">
        <v>22.818042135919999</v>
      </c>
      <c r="H2290" s="8">
        <v>37.04129795878</v>
      </c>
      <c r="I2290" s="10">
        <v>20.34855583165</v>
      </c>
      <c r="J2290" s="10">
        <v>163.1226371342</v>
      </c>
    </row>
    <row r="2291" spans="1:10" x14ac:dyDescent="0.35">
      <c r="A2291" s="1" t="s">
        <v>922</v>
      </c>
      <c r="B2291" s="18">
        <v>0.56901125841779998</v>
      </c>
      <c r="C2291" s="18">
        <v>0.47822575384049998</v>
      </c>
      <c r="D2291" s="18">
        <v>0.49632792278760002</v>
      </c>
      <c r="E2291" s="18">
        <v>0.47433705874479998</v>
      </c>
      <c r="F2291" s="18">
        <v>0.59705777933259996</v>
      </c>
      <c r="G2291" s="18">
        <v>0.39055930683149997</v>
      </c>
      <c r="H2291" s="17">
        <v>0.17514622307450001</v>
      </c>
      <c r="I2291" s="18">
        <v>0.42837690322990002</v>
      </c>
      <c r="J2291" s="18">
        <v>0.43341044133680001</v>
      </c>
    </row>
    <row r="2292" spans="1:10" x14ac:dyDescent="0.35">
      <c r="B2292" s="10">
        <v>18.355996509779999</v>
      </c>
      <c r="C2292" s="10">
        <v>16.470244602920001</v>
      </c>
      <c r="D2292" s="10">
        <v>21.63530241222</v>
      </c>
      <c r="E2292" s="10">
        <v>21.84677154545</v>
      </c>
      <c r="F2292" s="10">
        <v>12.669589351899999</v>
      </c>
      <c r="G2292" s="10">
        <v>15.08066147335</v>
      </c>
      <c r="H2292" s="9">
        <v>8.2488893473840008</v>
      </c>
      <c r="I2292" s="10">
        <v>17.015908482050001</v>
      </c>
      <c r="J2292" s="10">
        <v>131.32336372509999</v>
      </c>
    </row>
    <row r="2293" spans="1:10" x14ac:dyDescent="0.35">
      <c r="A2293" s="1" t="s">
        <v>923</v>
      </c>
      <c r="B2293" s="18">
        <v>0.32399673191169998</v>
      </c>
      <c r="C2293" s="18">
        <v>0.48228893322819999</v>
      </c>
      <c r="D2293" s="18">
        <v>0.4172005957312</v>
      </c>
      <c r="E2293" s="18">
        <v>0.41072728564900002</v>
      </c>
      <c r="F2293" s="18">
        <v>0.3133513799505</v>
      </c>
      <c r="G2293" s="18">
        <v>0.53375267326989995</v>
      </c>
      <c r="H2293" s="16">
        <v>0.70784631722180003</v>
      </c>
      <c r="I2293" s="18">
        <v>0.4234207796694</v>
      </c>
      <c r="J2293" s="18">
        <v>0.4672640144081</v>
      </c>
    </row>
    <row r="2294" spans="1:10" x14ac:dyDescent="0.35">
      <c r="B2294" s="10">
        <v>10.451959943089999</v>
      </c>
      <c r="C2294" s="10">
        <v>16.610181772440001</v>
      </c>
      <c r="D2294" s="10">
        <v>18.186083516130001</v>
      </c>
      <c r="E2294" s="10">
        <v>18.91706543191</v>
      </c>
      <c r="F2294" s="10">
        <v>6.6493284975879998</v>
      </c>
      <c r="G2294" s="10">
        <v>20.6097850833</v>
      </c>
      <c r="H2294" s="8">
        <v>33.337549866739998</v>
      </c>
      <c r="I2294" s="10">
        <v>16.81904225445</v>
      </c>
      <c r="J2294" s="10">
        <v>141.58099636559999</v>
      </c>
    </row>
    <row r="2295" spans="1:10" x14ac:dyDescent="0.35">
      <c r="A2295" s="1" t="s">
        <v>924</v>
      </c>
      <c r="B2295" s="18">
        <v>0.1069920096705</v>
      </c>
      <c r="C2295" s="18">
        <v>3.9485312931229997E-2</v>
      </c>
      <c r="D2295" s="18">
        <v>8.6471481481269999E-2</v>
      </c>
      <c r="E2295" s="18">
        <v>7.6412660837280003E-2</v>
      </c>
      <c r="F2295" s="18">
        <v>0</v>
      </c>
      <c r="G2295" s="18">
        <v>5.7189490348450001E-2</v>
      </c>
      <c r="H2295" s="18">
        <v>7.8640585686309994E-2</v>
      </c>
      <c r="I2295" s="18">
        <v>8.8855796192500003E-2</v>
      </c>
      <c r="J2295" s="18">
        <v>7.1094523988499997E-2</v>
      </c>
    </row>
    <row r="2296" spans="1:10" x14ac:dyDescent="0.35">
      <c r="B2296" s="10">
        <v>3.4515045652129999</v>
      </c>
      <c r="C2296" s="10">
        <v>1.3598865326209999</v>
      </c>
      <c r="D2296" s="10">
        <v>3.7693560365750001</v>
      </c>
      <c r="E2296" s="10">
        <v>3.51937491224</v>
      </c>
      <c r="F2296" s="10">
        <v>0</v>
      </c>
      <c r="G2296" s="10">
        <v>2.208257052624</v>
      </c>
      <c r="H2296" s="10">
        <v>3.703748092039</v>
      </c>
      <c r="I2296" s="10">
        <v>3.529513577206</v>
      </c>
      <c r="J2296" s="10">
        <v>21.541640768520001</v>
      </c>
    </row>
    <row r="2297" spans="1:10" x14ac:dyDescent="0.35">
      <c r="A2297" s="1" t="s">
        <v>925</v>
      </c>
      <c r="B2297" s="18">
        <v>6.1495768495620003E-2</v>
      </c>
      <c r="C2297" s="18">
        <v>0.13312026193160001</v>
      </c>
      <c r="D2297" s="18">
        <v>0.1060260984717</v>
      </c>
      <c r="E2297" s="18">
        <v>5.2440409298450001E-2</v>
      </c>
      <c r="F2297" s="18">
        <v>0.21331050671230001</v>
      </c>
      <c r="G2297" s="18">
        <v>3.6551912781419997E-2</v>
      </c>
      <c r="H2297" s="18">
        <v>9.4517548575039998E-3</v>
      </c>
      <c r="I2297" s="18">
        <v>2.1716997094479999E-2</v>
      </c>
      <c r="J2297" s="18">
        <v>6.8815770945449994E-2</v>
      </c>
    </row>
    <row r="2298" spans="1:10" x14ac:dyDescent="0.35">
      <c r="B2298" s="10">
        <v>1.983820346561</v>
      </c>
      <c r="C2298" s="10">
        <v>4.5847034753170002</v>
      </c>
      <c r="D2298" s="10">
        <v>4.6217563000290003</v>
      </c>
      <c r="E2298" s="10">
        <v>2.4152733179329999</v>
      </c>
      <c r="F2298" s="10">
        <v>4.5264572676880004</v>
      </c>
      <c r="G2298" s="10">
        <v>1.411378536417</v>
      </c>
      <c r="H2298" s="10">
        <v>0.44515079223260001</v>
      </c>
      <c r="I2298" s="10">
        <v>0.86263856029219999</v>
      </c>
      <c r="J2298" s="10">
        <v>20.85117859647</v>
      </c>
    </row>
    <row r="2299" spans="1:10" x14ac:dyDescent="0.35">
      <c r="A2299" s="1" t="s">
        <v>926</v>
      </c>
      <c r="B2299" s="18">
        <v>0.50751548992210005</v>
      </c>
      <c r="C2299" s="18">
        <v>0.3451054919089</v>
      </c>
      <c r="D2299" s="18">
        <v>0.39030182431580002</v>
      </c>
      <c r="E2299" s="18">
        <v>0.42189664944630001</v>
      </c>
      <c r="F2299" s="18">
        <v>0.38374727262030001</v>
      </c>
      <c r="G2299" s="18">
        <v>0.35400739405010001</v>
      </c>
      <c r="H2299" s="17">
        <v>0.16569446821700001</v>
      </c>
      <c r="I2299" s="18">
        <v>0.40665990613539998</v>
      </c>
      <c r="J2299" s="18">
        <v>0.36459467039139998</v>
      </c>
    </row>
    <row r="2300" spans="1:10" x14ac:dyDescent="0.35">
      <c r="B2300" s="10">
        <v>16.372176163220001</v>
      </c>
      <c r="C2300" s="10">
        <v>11.885541127610001</v>
      </c>
      <c r="D2300" s="10">
        <v>17.013546112189999</v>
      </c>
      <c r="E2300" s="10">
        <v>19.431498227519999</v>
      </c>
      <c r="F2300" s="10">
        <v>8.1431320842080002</v>
      </c>
      <c r="G2300" s="10">
        <v>13.66928293694</v>
      </c>
      <c r="H2300" s="9">
        <v>7.8037385551509999</v>
      </c>
      <c r="I2300" s="10">
        <v>16.15326992176</v>
      </c>
      <c r="J2300" s="10">
        <v>110.4721851286</v>
      </c>
    </row>
    <row r="2301" spans="1:10" x14ac:dyDescent="0.35">
      <c r="A2301" s="1" t="s">
        <v>913</v>
      </c>
      <c r="B2301" s="18">
        <v>0</v>
      </c>
      <c r="C2301" s="18">
        <v>0</v>
      </c>
      <c r="D2301" s="18">
        <v>0</v>
      </c>
      <c r="E2301" s="18">
        <v>3.8522994768969997E-2</v>
      </c>
      <c r="F2301" s="18">
        <v>8.9590840716860007E-2</v>
      </c>
      <c r="G2301" s="18">
        <v>1.8498529550160001E-2</v>
      </c>
      <c r="H2301" s="18">
        <v>3.836687401747E-2</v>
      </c>
      <c r="I2301" s="18">
        <v>5.9346520908190002E-2</v>
      </c>
      <c r="J2301" s="18">
        <v>2.8231020266589999E-2</v>
      </c>
    </row>
    <row r="2302" spans="1:10" x14ac:dyDescent="0.35">
      <c r="B2302" s="10">
        <v>0</v>
      </c>
      <c r="C2302" s="10">
        <v>0</v>
      </c>
      <c r="D2302" s="10">
        <v>0</v>
      </c>
      <c r="E2302" s="10">
        <v>1.7742722194030001</v>
      </c>
      <c r="F2302" s="10">
        <v>1.9011211324349999</v>
      </c>
      <c r="G2302" s="10">
        <v>0.71428348274160003</v>
      </c>
      <c r="H2302" s="10">
        <v>1.8069707289120001</v>
      </c>
      <c r="I2302" s="10">
        <v>2.3573515772859999</v>
      </c>
      <c r="J2302" s="10">
        <v>8.553999140777</v>
      </c>
    </row>
    <row r="2303" spans="1:10" x14ac:dyDescent="0.35">
      <c r="A2303" s="1" t="s">
        <v>914</v>
      </c>
      <c r="B2303" s="18">
        <v>1</v>
      </c>
      <c r="C2303" s="18">
        <v>1</v>
      </c>
      <c r="D2303" s="18">
        <v>1</v>
      </c>
      <c r="E2303" s="18">
        <v>1</v>
      </c>
      <c r="F2303" s="18">
        <v>1</v>
      </c>
      <c r="G2303" s="18">
        <v>1</v>
      </c>
      <c r="H2303" s="18">
        <v>1</v>
      </c>
      <c r="I2303" s="18">
        <v>1</v>
      </c>
      <c r="J2303" s="18">
        <v>1</v>
      </c>
    </row>
    <row r="2304" spans="1:10" x14ac:dyDescent="0.35">
      <c r="B2304" s="10">
        <v>32.259461018080003</v>
      </c>
      <c r="C2304" s="10">
        <v>34.440312907980001</v>
      </c>
      <c r="D2304" s="10">
        <v>43.590741964929997</v>
      </c>
      <c r="E2304" s="10">
        <v>46.057484109009998</v>
      </c>
      <c r="F2304" s="10">
        <v>21.220038981919998</v>
      </c>
      <c r="G2304" s="10">
        <v>38.612987092019999</v>
      </c>
      <c r="H2304" s="10">
        <v>47.097158035070002</v>
      </c>
      <c r="I2304" s="10">
        <v>39.721815890990001</v>
      </c>
      <c r="J2304" s="10">
        <v>303</v>
      </c>
    </row>
    <row r="2305" spans="1:10" x14ac:dyDescent="0.35">
      <c r="A2305" s="1" t="s">
        <v>117</v>
      </c>
    </row>
    <row r="2306" spans="1:10" x14ac:dyDescent="0.35">
      <c r="A2306" s="1" t="s">
        <v>36</v>
      </c>
    </row>
    <row r="2307" spans="1:10" x14ac:dyDescent="0.35">
      <c r="B2307" s="7"/>
      <c r="C2307" s="7"/>
      <c r="D2307" s="7"/>
    </row>
    <row r="2308" spans="1:10" x14ac:dyDescent="0.35">
      <c r="B2308" s="10"/>
      <c r="C2308" s="10"/>
      <c r="D2308" s="10"/>
    </row>
    <row r="2309" spans="1:10" x14ac:dyDescent="0.35">
      <c r="B2309" s="7"/>
      <c r="C2309" s="7"/>
      <c r="D2309" s="7"/>
    </row>
    <row r="2310" spans="1:10" x14ac:dyDescent="0.35">
      <c r="A2310" s="3" t="s">
        <v>901</v>
      </c>
    </row>
    <row r="2311" spans="1:10" x14ac:dyDescent="0.35">
      <c r="A2311" s="1" t="s">
        <v>118</v>
      </c>
    </row>
    <row r="2312" spans="1:10" ht="31" x14ac:dyDescent="0.35">
      <c r="A2312" s="4" t="s">
        <v>902</v>
      </c>
      <c r="B2312" s="4" t="s">
        <v>1060</v>
      </c>
      <c r="C2312" s="4" t="s">
        <v>1061</v>
      </c>
      <c r="D2312" s="4" t="s">
        <v>1062</v>
      </c>
      <c r="E2312" s="4" t="s">
        <v>1063</v>
      </c>
      <c r="F2312" s="4" t="s">
        <v>1064</v>
      </c>
      <c r="G2312" s="4" t="s">
        <v>1065</v>
      </c>
      <c r="H2312" s="4" t="s">
        <v>1066</v>
      </c>
      <c r="I2312" s="4" t="s">
        <v>913</v>
      </c>
      <c r="J2312" s="4" t="s">
        <v>914</v>
      </c>
    </row>
    <row r="2313" spans="1:10" x14ac:dyDescent="0.35">
      <c r="A2313" s="1" t="s">
        <v>921</v>
      </c>
      <c r="B2313" s="18">
        <v>0.4744626818962</v>
      </c>
      <c r="C2313" s="18">
        <v>0.59601340532500002</v>
      </c>
      <c r="D2313" s="18">
        <v>1</v>
      </c>
      <c r="E2313" s="18">
        <v>1</v>
      </c>
      <c r="F2313" s="18">
        <v>1</v>
      </c>
      <c r="G2313" s="18">
        <v>0.53967700426669996</v>
      </c>
      <c r="H2313" s="18">
        <v>0.3316840696128</v>
      </c>
      <c r="I2313" s="18">
        <v>0.80544917165550001</v>
      </c>
      <c r="J2313" s="18">
        <v>0.53835853839659997</v>
      </c>
    </row>
    <row r="2314" spans="1:10" x14ac:dyDescent="0.35">
      <c r="B2314" s="10">
        <v>70.662110380789997</v>
      </c>
      <c r="C2314" s="10">
        <v>80.407399168400005</v>
      </c>
      <c r="D2314" s="10">
        <v>1.3451077246480001</v>
      </c>
      <c r="E2314" s="10">
        <v>1.296788857626</v>
      </c>
      <c r="F2314" s="10">
        <v>2.0548425634830001</v>
      </c>
      <c r="G2314" s="10">
        <v>2.1265823777800001</v>
      </c>
      <c r="H2314" s="10">
        <v>2.272640345948</v>
      </c>
      <c r="I2314" s="10">
        <v>2.957165715495</v>
      </c>
      <c r="J2314" s="10">
        <v>163.1226371342</v>
      </c>
    </row>
    <row r="2315" spans="1:10" x14ac:dyDescent="0.35">
      <c r="A2315" s="1" t="s">
        <v>922</v>
      </c>
      <c r="B2315" s="18">
        <v>0.51362391853089995</v>
      </c>
      <c r="C2315" s="18">
        <v>0.37220202365130001</v>
      </c>
      <c r="D2315" s="18">
        <v>0</v>
      </c>
      <c r="E2315" s="18">
        <v>0</v>
      </c>
      <c r="F2315" s="18">
        <v>0</v>
      </c>
      <c r="G2315" s="18">
        <v>0.46032299573329999</v>
      </c>
      <c r="H2315" s="18">
        <v>0.40890640693149999</v>
      </c>
      <c r="I2315" s="18">
        <v>0</v>
      </c>
      <c r="J2315" s="18">
        <v>0.43341044133680001</v>
      </c>
    </row>
    <row r="2316" spans="1:10" x14ac:dyDescent="0.35">
      <c r="B2316" s="10">
        <v>76.494424978569995</v>
      </c>
      <c r="C2316" s="10">
        <v>50.213294566240002</v>
      </c>
      <c r="D2316" s="10">
        <v>0</v>
      </c>
      <c r="E2316" s="10">
        <v>0</v>
      </c>
      <c r="F2316" s="10">
        <v>0</v>
      </c>
      <c r="G2316" s="10">
        <v>1.8138900918030001</v>
      </c>
      <c r="H2316" s="10">
        <v>2.8017540884429999</v>
      </c>
      <c r="I2316" s="10">
        <v>0</v>
      </c>
      <c r="J2316" s="10">
        <v>131.32336372509999</v>
      </c>
    </row>
    <row r="2317" spans="1:10" x14ac:dyDescent="0.35">
      <c r="A2317" s="1" t="s">
        <v>923</v>
      </c>
      <c r="B2317" s="18">
        <v>0.39321607991129998</v>
      </c>
      <c r="C2317" s="18">
        <v>0.5260289041092</v>
      </c>
      <c r="D2317" s="18">
        <v>1</v>
      </c>
      <c r="E2317" s="18">
        <v>1</v>
      </c>
      <c r="F2317" s="18">
        <v>1</v>
      </c>
      <c r="G2317" s="18">
        <v>0.53967700426669996</v>
      </c>
      <c r="H2317" s="18">
        <v>0.3316840696128</v>
      </c>
      <c r="I2317" s="18">
        <v>0.80544917165550001</v>
      </c>
      <c r="J2317" s="18">
        <v>0.4672640144081</v>
      </c>
    </row>
    <row r="2318" spans="1:10" x14ac:dyDescent="0.35">
      <c r="B2318" s="10">
        <v>58.561988334139997</v>
      </c>
      <c r="C2318" s="10">
        <v>70.965880446529994</v>
      </c>
      <c r="D2318" s="10">
        <v>1.3451077246480001</v>
      </c>
      <c r="E2318" s="10">
        <v>1.296788857626</v>
      </c>
      <c r="F2318" s="10">
        <v>2.0548425634830001</v>
      </c>
      <c r="G2318" s="10">
        <v>2.1265823777800001</v>
      </c>
      <c r="H2318" s="10">
        <v>2.272640345948</v>
      </c>
      <c r="I2318" s="10">
        <v>2.957165715495</v>
      </c>
      <c r="J2318" s="10">
        <v>141.58099636559999</v>
      </c>
    </row>
    <row r="2319" spans="1:10" x14ac:dyDescent="0.35">
      <c r="A2319" s="1" t="s">
        <v>924</v>
      </c>
      <c r="B2319" s="18">
        <v>8.1246601984949998E-2</v>
      </c>
      <c r="C2319" s="18">
        <v>6.9984501215809999E-2</v>
      </c>
      <c r="D2319" s="18">
        <v>0</v>
      </c>
      <c r="E2319" s="18">
        <v>0</v>
      </c>
      <c r="F2319" s="18">
        <v>0</v>
      </c>
      <c r="G2319" s="18">
        <v>0</v>
      </c>
      <c r="H2319" s="18">
        <v>0</v>
      </c>
      <c r="I2319" s="18">
        <v>0</v>
      </c>
      <c r="J2319" s="18">
        <v>7.1094523988499997E-2</v>
      </c>
    </row>
    <row r="2320" spans="1:10" x14ac:dyDescent="0.35">
      <c r="B2320" s="10">
        <v>12.10012204665</v>
      </c>
      <c r="C2320" s="10">
        <v>9.4415187218680003</v>
      </c>
      <c r="D2320" s="10">
        <v>0</v>
      </c>
      <c r="E2320" s="10">
        <v>0</v>
      </c>
      <c r="F2320" s="10">
        <v>0</v>
      </c>
      <c r="G2320" s="10">
        <v>0</v>
      </c>
      <c r="H2320" s="10">
        <v>0</v>
      </c>
      <c r="I2320" s="10">
        <v>0</v>
      </c>
      <c r="J2320" s="10">
        <v>21.541640768520001</v>
      </c>
    </row>
    <row r="2321" spans="1:10" x14ac:dyDescent="0.35">
      <c r="A2321" s="1" t="s">
        <v>925</v>
      </c>
      <c r="B2321" s="18">
        <v>9.1354862442719995E-2</v>
      </c>
      <c r="C2321" s="18">
        <v>4.5983829078510001E-2</v>
      </c>
      <c r="D2321" s="18">
        <v>0</v>
      </c>
      <c r="E2321" s="18">
        <v>0</v>
      </c>
      <c r="F2321" s="18">
        <v>0</v>
      </c>
      <c r="G2321" s="18">
        <v>0</v>
      </c>
      <c r="H2321" s="18">
        <v>0.15207722381229999</v>
      </c>
      <c r="I2321" s="18">
        <v>0</v>
      </c>
      <c r="J2321" s="18">
        <v>6.8815770945449994E-2</v>
      </c>
    </row>
    <row r="2322" spans="1:10" x14ac:dyDescent="0.35">
      <c r="B2322" s="10">
        <v>13.60555343984</v>
      </c>
      <c r="C2322" s="10">
        <v>6.2036190242920002</v>
      </c>
      <c r="D2322" s="10">
        <v>0</v>
      </c>
      <c r="E2322" s="10">
        <v>0</v>
      </c>
      <c r="F2322" s="10">
        <v>0</v>
      </c>
      <c r="G2322" s="10">
        <v>0</v>
      </c>
      <c r="H2322" s="10">
        <v>1.0420061323380001</v>
      </c>
      <c r="I2322" s="10">
        <v>0</v>
      </c>
      <c r="J2322" s="10">
        <v>20.85117859647</v>
      </c>
    </row>
    <row r="2323" spans="1:10" x14ac:dyDescent="0.35">
      <c r="A2323" s="1" t="s">
        <v>926</v>
      </c>
      <c r="B2323" s="18">
        <v>0.42226905608819998</v>
      </c>
      <c r="C2323" s="18">
        <v>0.32621819457279999</v>
      </c>
      <c r="D2323" s="18">
        <v>0</v>
      </c>
      <c r="E2323" s="18">
        <v>0</v>
      </c>
      <c r="F2323" s="18">
        <v>0</v>
      </c>
      <c r="G2323" s="18">
        <v>0.46032299573329999</v>
      </c>
      <c r="H2323" s="18">
        <v>0.2568291831192</v>
      </c>
      <c r="I2323" s="18">
        <v>0</v>
      </c>
      <c r="J2323" s="18">
        <v>0.36459467039139998</v>
      </c>
    </row>
    <row r="2324" spans="1:10" x14ac:dyDescent="0.35">
      <c r="B2324" s="10">
        <v>62.888871538730001</v>
      </c>
      <c r="C2324" s="10">
        <v>44.009675541950003</v>
      </c>
      <c r="D2324" s="10">
        <v>0</v>
      </c>
      <c r="E2324" s="10">
        <v>0</v>
      </c>
      <c r="F2324" s="10">
        <v>0</v>
      </c>
      <c r="G2324" s="10">
        <v>1.8138900918030001</v>
      </c>
      <c r="H2324" s="10">
        <v>1.7597479561039999</v>
      </c>
      <c r="I2324" s="10">
        <v>0</v>
      </c>
      <c r="J2324" s="10">
        <v>110.4721851286</v>
      </c>
    </row>
    <row r="2325" spans="1:10" x14ac:dyDescent="0.35">
      <c r="A2325" s="1" t="s">
        <v>913</v>
      </c>
      <c r="B2325" s="18">
        <v>1.191339957292E-2</v>
      </c>
      <c r="C2325" s="18">
        <v>3.1784571023660002E-2</v>
      </c>
      <c r="D2325" s="18">
        <v>0</v>
      </c>
      <c r="E2325" s="18">
        <v>0</v>
      </c>
      <c r="F2325" s="18">
        <v>0</v>
      </c>
      <c r="G2325" s="18">
        <v>0</v>
      </c>
      <c r="H2325" s="16">
        <v>0.25940952345559998</v>
      </c>
      <c r="I2325" s="18">
        <v>0.19455082834449999</v>
      </c>
      <c r="J2325" s="18">
        <v>2.8231020266589999E-2</v>
      </c>
    </row>
    <row r="2326" spans="1:10" x14ac:dyDescent="0.35">
      <c r="B2326" s="10">
        <v>1.7742722194030001</v>
      </c>
      <c r="C2326" s="10">
        <v>4.2880154487490003</v>
      </c>
      <c r="D2326" s="10">
        <v>0</v>
      </c>
      <c r="E2326" s="10">
        <v>0</v>
      </c>
      <c r="F2326" s="10">
        <v>0</v>
      </c>
      <c r="G2326" s="10">
        <v>0</v>
      </c>
      <c r="H2326" s="8">
        <v>1.7774279898830001</v>
      </c>
      <c r="I2326" s="10">
        <v>0.71428348274160003</v>
      </c>
      <c r="J2326" s="10">
        <v>8.5539991407780001</v>
      </c>
    </row>
    <row r="2327" spans="1:10" x14ac:dyDescent="0.35">
      <c r="A2327" s="1" t="s">
        <v>914</v>
      </c>
      <c r="B2327" s="18">
        <v>1</v>
      </c>
      <c r="C2327" s="18">
        <v>1</v>
      </c>
      <c r="D2327" s="18">
        <v>1</v>
      </c>
      <c r="E2327" s="18">
        <v>1</v>
      </c>
      <c r="F2327" s="18">
        <v>1</v>
      </c>
      <c r="G2327" s="18">
        <v>1</v>
      </c>
      <c r="H2327" s="18">
        <v>1</v>
      </c>
      <c r="I2327" s="18">
        <v>1</v>
      </c>
      <c r="J2327" s="18">
        <v>1</v>
      </c>
    </row>
    <row r="2328" spans="1:10" x14ac:dyDescent="0.35">
      <c r="B2328" s="10">
        <v>148.9308075788</v>
      </c>
      <c r="C2328" s="10">
        <v>134.90870918339999</v>
      </c>
      <c r="D2328" s="10">
        <v>1.3451077246480001</v>
      </c>
      <c r="E2328" s="10">
        <v>1.296788857626</v>
      </c>
      <c r="F2328" s="10">
        <v>2.0548425634830001</v>
      </c>
      <c r="G2328" s="10">
        <v>3.9404724695829998</v>
      </c>
      <c r="H2328" s="10">
        <v>6.8518224242740002</v>
      </c>
      <c r="I2328" s="10">
        <v>3.6714491982370001</v>
      </c>
      <c r="J2328" s="10">
        <v>303</v>
      </c>
    </row>
    <row r="2329" spans="1:10" x14ac:dyDescent="0.35">
      <c r="A2329" s="1" t="s">
        <v>118</v>
      </c>
    </row>
    <row r="2330" spans="1:10" x14ac:dyDescent="0.35">
      <c r="A2330" s="1" t="s">
        <v>36</v>
      </c>
    </row>
    <row r="2331" spans="1:10" x14ac:dyDescent="0.35">
      <c r="B2331" s="7"/>
      <c r="C2331" s="7"/>
      <c r="D2331" s="7"/>
    </row>
    <row r="2332" spans="1:10" x14ac:dyDescent="0.35">
      <c r="B2332" s="10"/>
      <c r="C2332" s="10"/>
      <c r="D2332" s="10"/>
    </row>
    <row r="2333" spans="1:10" x14ac:dyDescent="0.35">
      <c r="B2333" s="7"/>
      <c r="C2333" s="7"/>
      <c r="D2333" s="7"/>
    </row>
    <row r="2334" spans="1:10" x14ac:dyDescent="0.35">
      <c r="A2334" s="3" t="s">
        <v>901</v>
      </c>
    </row>
    <row r="2335" spans="1:10" x14ac:dyDescent="0.35">
      <c r="A2335" s="1" t="s">
        <v>21</v>
      </c>
    </row>
    <row r="2336" spans="1:10" ht="46.5" x14ac:dyDescent="0.35">
      <c r="A2336" s="4" t="s">
        <v>902</v>
      </c>
      <c r="B2336" s="4" t="s">
        <v>1067</v>
      </c>
      <c r="C2336" s="4" t="s">
        <v>1068</v>
      </c>
      <c r="D2336" s="4" t="s">
        <v>1069</v>
      </c>
      <c r="E2336" s="4" t="s">
        <v>1070</v>
      </c>
      <c r="F2336" s="4" t="s">
        <v>914</v>
      </c>
    </row>
    <row r="2337" spans="1:6" x14ac:dyDescent="0.35">
      <c r="A2337" s="1" t="s">
        <v>921</v>
      </c>
      <c r="B2337" s="18">
        <v>0.37234677907199998</v>
      </c>
      <c r="C2337" s="18">
        <v>0.57900096299549997</v>
      </c>
      <c r="D2337" s="18">
        <v>0.54845797483049996</v>
      </c>
      <c r="E2337" s="18">
        <v>0.62371825592560004</v>
      </c>
      <c r="F2337" s="18">
        <v>0.53835853839659997</v>
      </c>
    </row>
    <row r="2338" spans="1:6" x14ac:dyDescent="0.35">
      <c r="B2338" s="10">
        <v>25.69389379631</v>
      </c>
      <c r="C2338" s="10">
        <v>50.571518913909998</v>
      </c>
      <c r="D2338" s="10">
        <v>33.612093346569999</v>
      </c>
      <c r="E2338" s="10">
        <v>53.245131077369997</v>
      </c>
      <c r="F2338" s="10">
        <v>163.1226371342</v>
      </c>
    </row>
    <row r="2339" spans="1:6" x14ac:dyDescent="0.35">
      <c r="A2339" s="1" t="s">
        <v>922</v>
      </c>
      <c r="B2339" s="16">
        <v>0.62765322092800002</v>
      </c>
      <c r="C2339" s="18">
        <v>0.40068512621609997</v>
      </c>
      <c r="D2339" s="18">
        <v>0.3831397570981</v>
      </c>
      <c r="E2339" s="18">
        <v>0.34596904018710001</v>
      </c>
      <c r="F2339" s="18">
        <v>0.43341044133680001</v>
      </c>
    </row>
    <row r="2340" spans="1:6" x14ac:dyDescent="0.35">
      <c r="B2340" s="8">
        <v>43.311386336219996</v>
      </c>
      <c r="C2340" s="10">
        <v>34.996928734150003</v>
      </c>
      <c r="D2340" s="10">
        <v>23.480612683850001</v>
      </c>
      <c r="E2340" s="10">
        <v>29.534435970840001</v>
      </c>
      <c r="F2340" s="10">
        <v>131.32336372509999</v>
      </c>
    </row>
    <row r="2341" spans="1:6" x14ac:dyDescent="0.35">
      <c r="A2341" s="1" t="s">
        <v>923</v>
      </c>
      <c r="B2341" s="18">
        <v>0.31934486042069998</v>
      </c>
      <c r="C2341" s="18">
        <v>0.4823391025066</v>
      </c>
      <c r="D2341" s="18">
        <v>0.50200520786290004</v>
      </c>
      <c r="E2341" s="18">
        <v>0.54646765240450001</v>
      </c>
      <c r="F2341" s="18">
        <v>0.4672640144081</v>
      </c>
    </row>
    <row r="2342" spans="1:6" x14ac:dyDescent="0.35">
      <c r="B2342" s="10">
        <v>22.036481552209999</v>
      </c>
      <c r="C2342" s="10">
        <v>42.128809111359999</v>
      </c>
      <c r="D2342" s="10">
        <v>30.765248535889999</v>
      </c>
      <c r="E2342" s="10">
        <v>46.650457166179997</v>
      </c>
      <c r="F2342" s="10">
        <v>141.58099636559999</v>
      </c>
    </row>
    <row r="2343" spans="1:6" x14ac:dyDescent="0.35">
      <c r="A2343" s="1" t="s">
        <v>924</v>
      </c>
      <c r="B2343" s="18">
        <v>5.3001918651329999E-2</v>
      </c>
      <c r="C2343" s="18">
        <v>9.6661860488920004E-2</v>
      </c>
      <c r="D2343" s="18">
        <v>4.6452766967580002E-2</v>
      </c>
      <c r="E2343" s="18">
        <v>7.725060352108E-2</v>
      </c>
      <c r="F2343" s="18">
        <v>7.1094523988499997E-2</v>
      </c>
    </row>
    <row r="2344" spans="1:6" x14ac:dyDescent="0.35">
      <c r="B2344" s="10">
        <v>3.6574122440969998</v>
      </c>
      <c r="C2344" s="10">
        <v>8.4427098025520007</v>
      </c>
      <c r="D2344" s="10">
        <v>2.8468448106770001</v>
      </c>
      <c r="E2344" s="10">
        <v>6.5946739111920003</v>
      </c>
      <c r="F2344" s="10">
        <v>21.541640768520001</v>
      </c>
    </row>
    <row r="2345" spans="1:6" x14ac:dyDescent="0.35">
      <c r="A2345" s="1" t="s">
        <v>925</v>
      </c>
      <c r="B2345" s="16">
        <v>0.1773878753908</v>
      </c>
      <c r="C2345" s="18">
        <v>1.562641292203E-2</v>
      </c>
      <c r="D2345" s="18">
        <v>5.075339235885E-2</v>
      </c>
      <c r="E2345" s="18">
        <v>4.844031246134E-2</v>
      </c>
      <c r="F2345" s="18">
        <v>6.8815770945449994E-2</v>
      </c>
    </row>
    <row r="2346" spans="1:6" x14ac:dyDescent="0.35">
      <c r="B2346" s="8">
        <v>12.24070003346</v>
      </c>
      <c r="C2346" s="10">
        <v>1.3648534063819999</v>
      </c>
      <c r="D2346" s="10">
        <v>3.1104074330359999</v>
      </c>
      <c r="E2346" s="10">
        <v>4.1352177235939998</v>
      </c>
      <c r="F2346" s="10">
        <v>20.85117859647</v>
      </c>
    </row>
    <row r="2347" spans="1:6" x14ac:dyDescent="0.35">
      <c r="A2347" s="1" t="s">
        <v>926</v>
      </c>
      <c r="B2347" s="18">
        <v>0.45026534553719999</v>
      </c>
      <c r="C2347" s="18">
        <v>0.38505871329399999</v>
      </c>
      <c r="D2347" s="18">
        <v>0.3323863647393</v>
      </c>
      <c r="E2347" s="18">
        <v>0.29752872772580002</v>
      </c>
      <c r="F2347" s="18">
        <v>0.36459467039139998</v>
      </c>
    </row>
    <row r="2348" spans="1:6" x14ac:dyDescent="0.35">
      <c r="B2348" s="10">
        <v>31.07068630277</v>
      </c>
      <c r="C2348" s="10">
        <v>33.632075327770004</v>
      </c>
      <c r="D2348" s="10">
        <v>20.370205250809999</v>
      </c>
      <c r="E2348" s="10">
        <v>25.39921824724</v>
      </c>
      <c r="F2348" s="10">
        <v>110.4721851286</v>
      </c>
    </row>
    <row r="2349" spans="1:6" x14ac:dyDescent="0.35">
      <c r="A2349" s="1" t="s">
        <v>913</v>
      </c>
      <c r="B2349" s="18">
        <v>0</v>
      </c>
      <c r="C2349" s="18">
        <v>2.031391078839E-2</v>
      </c>
      <c r="D2349" s="18">
        <v>6.8402268071349998E-2</v>
      </c>
      <c r="E2349" s="18">
        <v>3.031270388731E-2</v>
      </c>
      <c r="F2349" s="18">
        <v>2.8231020266589999E-2</v>
      </c>
    </row>
    <row r="2350" spans="1:6" x14ac:dyDescent="0.35">
      <c r="B2350" s="10">
        <v>0</v>
      </c>
      <c r="C2350" s="10">
        <v>1.7742722194030001</v>
      </c>
      <c r="D2350" s="10">
        <v>4.1920138370520004</v>
      </c>
      <c r="E2350" s="10">
        <v>2.587713084322</v>
      </c>
      <c r="F2350" s="10">
        <v>8.5539991407780001</v>
      </c>
    </row>
    <row r="2351" spans="1:6" x14ac:dyDescent="0.35">
      <c r="A2351" s="1" t="s">
        <v>914</v>
      </c>
      <c r="B2351" s="18">
        <v>1</v>
      </c>
      <c r="C2351" s="18">
        <v>1</v>
      </c>
      <c r="D2351" s="18">
        <v>1</v>
      </c>
      <c r="E2351" s="18">
        <v>1</v>
      </c>
      <c r="F2351" s="18">
        <v>1</v>
      </c>
    </row>
    <row r="2352" spans="1:6" x14ac:dyDescent="0.35">
      <c r="B2352" s="10">
        <v>69.005280132530004</v>
      </c>
      <c r="C2352" s="10">
        <v>87.342719867469995</v>
      </c>
      <c r="D2352" s="10">
        <v>61.284719867470002</v>
      </c>
      <c r="E2352" s="10">
        <v>85.367280132529999</v>
      </c>
      <c r="F2352" s="10">
        <v>303</v>
      </c>
    </row>
    <row r="2353" spans="1:15" x14ac:dyDescent="0.35">
      <c r="A2353" s="1" t="s">
        <v>21</v>
      </c>
    </row>
    <row r="2354" spans="1:15" x14ac:dyDescent="0.35">
      <c r="A2354" s="1" t="s">
        <v>36</v>
      </c>
    </row>
    <row r="2355" spans="1:15" x14ac:dyDescent="0.35">
      <c r="B2355" s="7"/>
      <c r="C2355" s="7"/>
      <c r="D2355" s="7"/>
    </row>
    <row r="2356" spans="1:15" x14ac:dyDescent="0.35">
      <c r="B2356" s="10"/>
      <c r="C2356" s="10"/>
      <c r="D2356" s="10"/>
    </row>
    <row r="2357" spans="1:15" x14ac:dyDescent="0.35">
      <c r="B2357" s="7"/>
      <c r="C2357" s="7"/>
      <c r="D2357" s="7"/>
    </row>
    <row r="2358" spans="1:15" x14ac:dyDescent="0.35">
      <c r="A2358" s="3" t="s">
        <v>901</v>
      </c>
    </row>
    <row r="2359" spans="1:15" x14ac:dyDescent="0.35">
      <c r="A2359" s="1" t="s">
        <v>119</v>
      </c>
    </row>
    <row r="2360" spans="1:15" ht="46.5" x14ac:dyDescent="0.35">
      <c r="A2360" s="4" t="s">
        <v>902</v>
      </c>
      <c r="B2360" s="4" t="s">
        <v>1071</v>
      </c>
      <c r="C2360" s="4" t="s">
        <v>1072</v>
      </c>
      <c r="D2360" s="4" t="s">
        <v>1073</v>
      </c>
      <c r="E2360" s="4" t="s">
        <v>1074</v>
      </c>
      <c r="F2360" s="4" t="s">
        <v>1075</v>
      </c>
      <c r="G2360" s="4" t="s">
        <v>1076</v>
      </c>
      <c r="H2360" s="4" t="s">
        <v>1077</v>
      </c>
      <c r="I2360" s="4" t="s">
        <v>1078</v>
      </c>
      <c r="J2360" s="4" t="s">
        <v>1079</v>
      </c>
      <c r="K2360" s="4" t="s">
        <v>1080</v>
      </c>
      <c r="L2360" s="4" t="s">
        <v>1081</v>
      </c>
      <c r="M2360" s="4" t="s">
        <v>1082</v>
      </c>
      <c r="N2360" s="4" t="s">
        <v>913</v>
      </c>
      <c r="O2360" s="4" t="s">
        <v>914</v>
      </c>
    </row>
    <row r="2361" spans="1:15" x14ac:dyDescent="0.35">
      <c r="A2361" s="1" t="s">
        <v>921</v>
      </c>
      <c r="B2361" s="18">
        <v>1</v>
      </c>
      <c r="C2361" s="16">
        <v>1</v>
      </c>
      <c r="D2361" s="16">
        <v>1</v>
      </c>
      <c r="E2361" s="16">
        <v>0.9294768691277</v>
      </c>
      <c r="F2361" s="17">
        <v>0</v>
      </c>
      <c r="G2361" s="17">
        <v>0</v>
      </c>
      <c r="H2361" s="17">
        <v>0.11271562003339999</v>
      </c>
      <c r="I2361" s="17">
        <v>0</v>
      </c>
      <c r="J2361" s="18">
        <v>0.41133329415890002</v>
      </c>
      <c r="K2361" s="18">
        <v>0.54697772503419995</v>
      </c>
      <c r="L2361" s="18">
        <v>0.57678043167210002</v>
      </c>
      <c r="M2361" s="18">
        <v>0.52103291405490004</v>
      </c>
      <c r="N2361" s="18">
        <v>0</v>
      </c>
      <c r="O2361" s="18">
        <v>0.53835853839659997</v>
      </c>
    </row>
    <row r="2362" spans="1:15" x14ac:dyDescent="0.35">
      <c r="B2362" s="10">
        <v>13.892978643439999</v>
      </c>
      <c r="C2362" s="8">
        <v>23.020524438999999</v>
      </c>
      <c r="D2362" s="8">
        <v>38.287963023730001</v>
      </c>
      <c r="E2362" s="8">
        <v>31.286301914469998</v>
      </c>
      <c r="F2362" s="9">
        <v>0</v>
      </c>
      <c r="G2362" s="9">
        <v>0</v>
      </c>
      <c r="H2362" s="9">
        <v>2.3109507805330001</v>
      </c>
      <c r="I2362" s="9">
        <v>0</v>
      </c>
      <c r="J2362" s="10">
        <v>6.6598143624499997</v>
      </c>
      <c r="K2362" s="10">
        <v>17.767586001990001</v>
      </c>
      <c r="L2362" s="10">
        <v>18.397823707210001</v>
      </c>
      <c r="M2362" s="10">
        <v>11.498694261340001</v>
      </c>
      <c r="N2362" s="10">
        <v>0</v>
      </c>
      <c r="O2362" s="10">
        <v>163.1226371342</v>
      </c>
    </row>
    <row r="2363" spans="1:15" x14ac:dyDescent="0.35">
      <c r="A2363" s="1" t="s">
        <v>922</v>
      </c>
      <c r="B2363" s="18">
        <v>0</v>
      </c>
      <c r="C2363" s="17">
        <v>0</v>
      </c>
      <c r="D2363" s="17">
        <v>0</v>
      </c>
      <c r="E2363" s="17">
        <v>1.7811724072669999E-2</v>
      </c>
      <c r="F2363" s="16">
        <v>1</v>
      </c>
      <c r="G2363" s="16">
        <v>1</v>
      </c>
      <c r="H2363" s="16">
        <v>0.88728437996660003</v>
      </c>
      <c r="I2363" s="16">
        <v>1</v>
      </c>
      <c r="J2363" s="18">
        <v>0.47124685365899999</v>
      </c>
      <c r="K2363" s="18">
        <v>0.43103295382919998</v>
      </c>
      <c r="L2363" s="18">
        <v>0.36657018557339999</v>
      </c>
      <c r="M2363" s="18">
        <v>0.37214993489730003</v>
      </c>
      <c r="N2363" s="18">
        <v>1</v>
      </c>
      <c r="O2363" s="18">
        <v>0.43341044133680001</v>
      </c>
    </row>
    <row r="2364" spans="1:15" x14ac:dyDescent="0.35">
      <c r="B2364" s="10">
        <v>0</v>
      </c>
      <c r="C2364" s="9">
        <v>0</v>
      </c>
      <c r="D2364" s="9">
        <v>0</v>
      </c>
      <c r="E2364" s="9">
        <v>0.59954474980929995</v>
      </c>
      <c r="F2364" s="8">
        <v>21.534522520479999</v>
      </c>
      <c r="G2364" s="8">
        <v>17.54957708912</v>
      </c>
      <c r="H2364" s="8">
        <v>18.19153840285</v>
      </c>
      <c r="I2364" s="8">
        <v>29.435973296099998</v>
      </c>
      <c r="J2364" s="10">
        <v>7.6298627143099997</v>
      </c>
      <c r="K2364" s="10">
        <v>14.00132898715</v>
      </c>
      <c r="L2364" s="10">
        <v>11.69265335675</v>
      </c>
      <c r="M2364" s="10">
        <v>8.2129903991259994</v>
      </c>
      <c r="N2364" s="10">
        <v>2.475372209359</v>
      </c>
      <c r="O2364" s="10">
        <v>131.32336372509999</v>
      </c>
    </row>
    <row r="2365" spans="1:15" x14ac:dyDescent="0.35">
      <c r="A2365" s="1" t="s">
        <v>923</v>
      </c>
      <c r="B2365" s="18">
        <v>0.75156482610429998</v>
      </c>
      <c r="C2365" s="16">
        <v>0.89333763323740001</v>
      </c>
      <c r="D2365" s="16">
        <v>0.84552548180029996</v>
      </c>
      <c r="E2365" s="16">
        <v>0.84391705041429999</v>
      </c>
      <c r="F2365" s="17">
        <v>0</v>
      </c>
      <c r="G2365" s="17">
        <v>0</v>
      </c>
      <c r="H2365" s="17">
        <v>0.11271562003339999</v>
      </c>
      <c r="I2365" s="17">
        <v>0</v>
      </c>
      <c r="J2365" s="18">
        <v>0.41133329415890002</v>
      </c>
      <c r="K2365" s="18">
        <v>0.51272247872809995</v>
      </c>
      <c r="L2365" s="18">
        <v>0.5279179177244</v>
      </c>
      <c r="M2365" s="18">
        <v>0.3321286603768</v>
      </c>
      <c r="N2365" s="18">
        <v>0</v>
      </c>
      <c r="O2365" s="18">
        <v>0.4672640144081</v>
      </c>
    </row>
    <row r="2366" spans="1:15" x14ac:dyDescent="0.35">
      <c r="B2366" s="10">
        <v>10.44147407823</v>
      </c>
      <c r="C2366" s="8">
        <v>20.565100818219999</v>
      </c>
      <c r="D2366" s="8">
        <v>32.373448382799999</v>
      </c>
      <c r="E2366" s="8">
        <v>28.406348244909999</v>
      </c>
      <c r="F2366" s="9">
        <v>0</v>
      </c>
      <c r="G2366" s="9">
        <v>0</v>
      </c>
      <c r="H2366" s="9">
        <v>2.3109507805330001</v>
      </c>
      <c r="I2366" s="9">
        <v>0</v>
      </c>
      <c r="J2366" s="10">
        <v>6.6598143624499997</v>
      </c>
      <c r="K2366" s="10">
        <v>16.654866037520001</v>
      </c>
      <c r="L2366" s="10">
        <v>16.83923421954</v>
      </c>
      <c r="M2366" s="10">
        <v>7.3297594414500002</v>
      </c>
      <c r="N2366" s="10">
        <v>0</v>
      </c>
      <c r="O2366" s="10">
        <v>141.58099636559999</v>
      </c>
    </row>
    <row r="2367" spans="1:15" x14ac:dyDescent="0.35">
      <c r="A2367" s="1" t="s">
        <v>924</v>
      </c>
      <c r="B2367" s="18">
        <v>0.2484351738957</v>
      </c>
      <c r="C2367" s="18">
        <v>0.10666236676260001</v>
      </c>
      <c r="D2367" s="18">
        <v>0.15447451819970001</v>
      </c>
      <c r="E2367" s="18">
        <v>8.5559818713339994E-2</v>
      </c>
      <c r="F2367" s="18">
        <v>0</v>
      </c>
      <c r="G2367" s="18">
        <v>0</v>
      </c>
      <c r="H2367" s="18">
        <v>0</v>
      </c>
      <c r="I2367" s="18">
        <v>0</v>
      </c>
      <c r="J2367" s="18">
        <v>0</v>
      </c>
      <c r="K2367" s="18">
        <v>3.4255246306139998E-2</v>
      </c>
      <c r="L2367" s="18">
        <v>4.8862513947689999E-2</v>
      </c>
      <c r="M2367" s="18">
        <v>0.18890425367819999</v>
      </c>
      <c r="N2367" s="18">
        <v>0</v>
      </c>
      <c r="O2367" s="18">
        <v>7.1094523988499997E-2</v>
      </c>
    </row>
    <row r="2368" spans="1:15" x14ac:dyDescent="0.35">
      <c r="B2368" s="10">
        <v>3.4515045652129999</v>
      </c>
      <c r="C2368" s="10">
        <v>2.4554236207789999</v>
      </c>
      <c r="D2368" s="10">
        <v>5.9145146409380001</v>
      </c>
      <c r="E2368" s="10">
        <v>2.8799536695570001</v>
      </c>
      <c r="F2368" s="10">
        <v>0</v>
      </c>
      <c r="G2368" s="10">
        <v>0</v>
      </c>
      <c r="H2368" s="10">
        <v>0</v>
      </c>
      <c r="I2368" s="10">
        <v>0</v>
      </c>
      <c r="J2368" s="10">
        <v>0</v>
      </c>
      <c r="K2368" s="10">
        <v>1.112719964466</v>
      </c>
      <c r="L2368" s="10">
        <v>1.5585894876749999</v>
      </c>
      <c r="M2368" s="10">
        <v>4.1689348198890004</v>
      </c>
      <c r="N2368" s="10">
        <v>0</v>
      </c>
      <c r="O2368" s="10">
        <v>21.541640768520001</v>
      </c>
    </row>
    <row r="2369" spans="1:15" x14ac:dyDescent="0.35">
      <c r="A2369" s="1" t="s">
        <v>925</v>
      </c>
      <c r="B2369" s="18">
        <v>0</v>
      </c>
      <c r="C2369" s="18">
        <v>0</v>
      </c>
      <c r="D2369" s="18">
        <v>0</v>
      </c>
      <c r="E2369" s="18">
        <v>0</v>
      </c>
      <c r="F2369" s="18">
        <v>4.8387705431940001E-2</v>
      </c>
      <c r="G2369" s="18">
        <v>3.756415397678E-2</v>
      </c>
      <c r="H2369" s="18">
        <v>0.1038398836221</v>
      </c>
      <c r="I2369" s="18">
        <v>5.9812489723420001E-2</v>
      </c>
      <c r="J2369" s="18">
        <v>0.22278523939469999</v>
      </c>
      <c r="K2369" s="18">
        <v>0.1642956127104</v>
      </c>
      <c r="L2369" s="18">
        <v>9.2105519556669999E-2</v>
      </c>
      <c r="M2369" s="18">
        <v>6.8751213764320002E-2</v>
      </c>
      <c r="N2369" s="16">
        <v>0.75188717876349997</v>
      </c>
      <c r="O2369" s="18">
        <v>6.8815770945449994E-2</v>
      </c>
    </row>
    <row r="2370" spans="1:15" x14ac:dyDescent="0.35">
      <c r="B2370" s="10">
        <v>0</v>
      </c>
      <c r="C2370" s="10">
        <v>0</v>
      </c>
      <c r="D2370" s="10">
        <v>0</v>
      </c>
      <c r="E2370" s="10">
        <v>0</v>
      </c>
      <c r="F2370" s="10">
        <v>1.0420061323380001</v>
      </c>
      <c r="G2370" s="10">
        <v>0.65923501600330003</v>
      </c>
      <c r="H2370" s="10">
        <v>2.1289760907669999</v>
      </c>
      <c r="I2370" s="10">
        <v>1.7606388502720001</v>
      </c>
      <c r="J2370" s="10">
        <v>3.607070855026</v>
      </c>
      <c r="K2370" s="10">
        <v>5.3368469957310003</v>
      </c>
      <c r="L2370" s="10">
        <v>2.937931001495</v>
      </c>
      <c r="M2370" s="10">
        <v>1.5172730279540001</v>
      </c>
      <c r="N2370" s="8">
        <v>1.8612006268850001</v>
      </c>
      <c r="O2370" s="10">
        <v>20.85117859647</v>
      </c>
    </row>
    <row r="2371" spans="1:15" x14ac:dyDescent="0.35">
      <c r="A2371" s="1" t="s">
        <v>926</v>
      </c>
      <c r="B2371" s="18">
        <v>0</v>
      </c>
      <c r="C2371" s="17">
        <v>0</v>
      </c>
      <c r="D2371" s="17">
        <v>0</v>
      </c>
      <c r="E2371" s="17">
        <v>1.7811724072669999E-2</v>
      </c>
      <c r="F2371" s="16">
        <v>0.95161229456810004</v>
      </c>
      <c r="G2371" s="16">
        <v>0.96243584602319998</v>
      </c>
      <c r="H2371" s="16">
        <v>0.78344449634449997</v>
      </c>
      <c r="I2371" s="16">
        <v>0.94018751027659997</v>
      </c>
      <c r="J2371" s="18">
        <v>0.2484616142643</v>
      </c>
      <c r="K2371" s="18">
        <v>0.26673734111879999</v>
      </c>
      <c r="L2371" s="18">
        <v>0.2744646660167</v>
      </c>
      <c r="M2371" s="18">
        <v>0.30339872113299998</v>
      </c>
      <c r="N2371" s="18">
        <v>0.2481128212365</v>
      </c>
      <c r="O2371" s="18">
        <v>0.36459467039139998</v>
      </c>
    </row>
    <row r="2372" spans="1:15" x14ac:dyDescent="0.35">
      <c r="B2372" s="10">
        <v>0</v>
      </c>
      <c r="C2372" s="9">
        <v>0</v>
      </c>
      <c r="D2372" s="9">
        <v>0</v>
      </c>
      <c r="E2372" s="9">
        <v>0.59954474980929995</v>
      </c>
      <c r="F2372" s="8">
        <v>20.49251638814</v>
      </c>
      <c r="G2372" s="8">
        <v>16.890342073119999</v>
      </c>
      <c r="H2372" s="8">
        <v>16.062562312090002</v>
      </c>
      <c r="I2372" s="8">
        <v>27.675334445819999</v>
      </c>
      <c r="J2372" s="10">
        <v>4.0227918592840002</v>
      </c>
      <c r="K2372" s="10">
        <v>8.6644819914220008</v>
      </c>
      <c r="L2372" s="10">
        <v>8.754722355258</v>
      </c>
      <c r="M2372" s="10">
        <v>6.6957173711719999</v>
      </c>
      <c r="N2372" s="10">
        <v>0.61417158247439996</v>
      </c>
      <c r="O2372" s="10">
        <v>110.4721851286</v>
      </c>
    </row>
    <row r="2373" spans="1:15" x14ac:dyDescent="0.35">
      <c r="A2373" s="1" t="s">
        <v>913</v>
      </c>
      <c r="B2373" s="18">
        <v>0</v>
      </c>
      <c r="C2373" s="18">
        <v>0</v>
      </c>
      <c r="D2373" s="18">
        <v>0</v>
      </c>
      <c r="E2373" s="18">
        <v>5.2711406799679998E-2</v>
      </c>
      <c r="F2373" s="18">
        <v>0</v>
      </c>
      <c r="G2373" s="18">
        <v>0</v>
      </c>
      <c r="H2373" s="18">
        <v>0</v>
      </c>
      <c r="I2373" s="18">
        <v>0</v>
      </c>
      <c r="J2373" s="18">
        <v>0.11741985218210001</v>
      </c>
      <c r="K2373" s="18">
        <v>2.1989321136589999E-2</v>
      </c>
      <c r="L2373" s="18">
        <v>5.6649382754560003E-2</v>
      </c>
      <c r="M2373" s="18">
        <v>0.1068171510477</v>
      </c>
      <c r="N2373" s="18">
        <v>0</v>
      </c>
      <c r="O2373" s="18">
        <v>2.8231020266589999E-2</v>
      </c>
    </row>
    <row r="2374" spans="1:15" x14ac:dyDescent="0.35">
      <c r="B2374" s="10">
        <v>0</v>
      </c>
      <c r="C2374" s="10">
        <v>0</v>
      </c>
      <c r="D2374" s="10">
        <v>0</v>
      </c>
      <c r="E2374" s="10">
        <v>1.7742722194030001</v>
      </c>
      <c r="F2374" s="10">
        <v>0</v>
      </c>
      <c r="G2374" s="10">
        <v>0</v>
      </c>
      <c r="H2374" s="10">
        <v>0</v>
      </c>
      <c r="I2374" s="10">
        <v>0</v>
      </c>
      <c r="J2374" s="10">
        <v>1.9011211324349999</v>
      </c>
      <c r="K2374" s="10">
        <v>0.71428348274160003</v>
      </c>
      <c r="L2374" s="10">
        <v>1.8069707289120001</v>
      </c>
      <c r="M2374" s="10">
        <v>2.3573515772859999</v>
      </c>
      <c r="N2374" s="10">
        <v>0</v>
      </c>
      <c r="O2374" s="10">
        <v>8.5539991407780001</v>
      </c>
    </row>
    <row r="2375" spans="1:15" x14ac:dyDescent="0.35">
      <c r="A2375" s="1" t="s">
        <v>914</v>
      </c>
      <c r="B2375" s="18">
        <v>1</v>
      </c>
      <c r="C2375" s="18">
        <v>1</v>
      </c>
      <c r="D2375" s="18">
        <v>1</v>
      </c>
      <c r="E2375" s="18">
        <v>1</v>
      </c>
      <c r="F2375" s="18">
        <v>1</v>
      </c>
      <c r="G2375" s="18">
        <v>1</v>
      </c>
      <c r="H2375" s="18">
        <v>1</v>
      </c>
      <c r="I2375" s="18">
        <v>1</v>
      </c>
      <c r="J2375" s="18">
        <v>1</v>
      </c>
      <c r="K2375" s="18">
        <v>1</v>
      </c>
      <c r="L2375" s="18">
        <v>1</v>
      </c>
      <c r="M2375" s="18">
        <v>1</v>
      </c>
      <c r="N2375" s="18">
        <v>1</v>
      </c>
      <c r="O2375" s="18">
        <v>1</v>
      </c>
    </row>
    <row r="2376" spans="1:15" x14ac:dyDescent="0.35">
      <c r="B2376" s="10">
        <v>13.892978643439999</v>
      </c>
      <c r="C2376" s="10">
        <v>23.020524438999999</v>
      </c>
      <c r="D2376" s="10">
        <v>38.287963023730001</v>
      </c>
      <c r="E2376" s="10">
        <v>33.660118883679999</v>
      </c>
      <c r="F2376" s="10">
        <v>21.534522520479999</v>
      </c>
      <c r="G2376" s="10">
        <v>17.54957708912</v>
      </c>
      <c r="H2376" s="10">
        <v>20.502489183390001</v>
      </c>
      <c r="I2376" s="10">
        <v>29.435973296099998</v>
      </c>
      <c r="J2376" s="10">
        <v>16.1907982092</v>
      </c>
      <c r="K2376" s="10">
        <v>32.483198471880002</v>
      </c>
      <c r="L2376" s="10">
        <v>31.897447792880001</v>
      </c>
      <c r="M2376" s="10">
        <v>22.069036237750002</v>
      </c>
      <c r="N2376" s="10">
        <v>2.475372209359</v>
      </c>
      <c r="O2376" s="10">
        <v>303</v>
      </c>
    </row>
    <row r="2377" spans="1:15" x14ac:dyDescent="0.35">
      <c r="A2377" s="1" t="s">
        <v>119</v>
      </c>
    </row>
    <row r="2378" spans="1:15" x14ac:dyDescent="0.35">
      <c r="A2378" s="1" t="s">
        <v>36</v>
      </c>
    </row>
    <row r="2379" spans="1:15" x14ac:dyDescent="0.35">
      <c r="B2379" s="7"/>
      <c r="C2379" s="7"/>
      <c r="D2379" s="7"/>
      <c r="E2379" s="7"/>
    </row>
    <row r="2380" spans="1:15" x14ac:dyDescent="0.35">
      <c r="B2380" s="10"/>
      <c r="C2380" s="10"/>
      <c r="D2380" s="10"/>
      <c r="E2380" s="10"/>
    </row>
    <row r="2381" spans="1:15" x14ac:dyDescent="0.35">
      <c r="B2381" s="7"/>
      <c r="C2381" s="7"/>
      <c r="D2381" s="7"/>
      <c r="E2381" s="7"/>
    </row>
    <row r="2382" spans="1:15" x14ac:dyDescent="0.35">
      <c r="A2382" s="3" t="s">
        <v>901</v>
      </c>
    </row>
    <row r="2383" spans="1:15" x14ac:dyDescent="0.35">
      <c r="A2383" s="1" t="s">
        <v>120</v>
      </c>
    </row>
    <row r="2384" spans="1:15" ht="31" x14ac:dyDescent="0.35">
      <c r="A2384" s="4" t="s">
        <v>902</v>
      </c>
      <c r="B2384" s="4" t="s">
        <v>1083</v>
      </c>
      <c r="C2384" s="4" t="s">
        <v>1084</v>
      </c>
      <c r="D2384" s="4" t="s">
        <v>1085</v>
      </c>
      <c r="E2384" s="4" t="s">
        <v>1086</v>
      </c>
      <c r="F2384" s="4" t="s">
        <v>1087</v>
      </c>
      <c r="G2384" s="4" t="s">
        <v>1088</v>
      </c>
      <c r="H2384" s="4" t="s">
        <v>913</v>
      </c>
      <c r="I2384" s="4" t="s">
        <v>914</v>
      </c>
    </row>
    <row r="2385" spans="1:9" x14ac:dyDescent="0.35">
      <c r="A2385" s="1" t="s">
        <v>921</v>
      </c>
      <c r="B2385" s="16">
        <v>0.96803503285250003</v>
      </c>
      <c r="C2385" s="16">
        <v>0.98876306104519995</v>
      </c>
      <c r="D2385" s="17">
        <v>3.8756237092049999E-2</v>
      </c>
      <c r="E2385" s="17">
        <v>0</v>
      </c>
      <c r="F2385" s="18">
        <v>0.49066487578059997</v>
      </c>
      <c r="G2385" s="18">
        <v>0.55516148728430004</v>
      </c>
      <c r="H2385" s="18">
        <v>0</v>
      </c>
      <c r="I2385" s="18">
        <v>0.53835853839659997</v>
      </c>
    </row>
    <row r="2386" spans="1:9" x14ac:dyDescent="0.35">
      <c r="B2386" s="8">
        <v>53.732502156960003</v>
      </c>
      <c r="C2386" s="8">
        <v>52.755265863680002</v>
      </c>
      <c r="D2386" s="9">
        <v>2.3109507805330001</v>
      </c>
      <c r="E2386" s="9">
        <v>0</v>
      </c>
      <c r="F2386" s="10">
        <v>20.221959772729999</v>
      </c>
      <c r="G2386" s="10">
        <v>34.101958560260002</v>
      </c>
      <c r="H2386" s="10">
        <v>0</v>
      </c>
      <c r="I2386" s="10">
        <v>163.1226371342</v>
      </c>
    </row>
    <row r="2387" spans="1:9" x14ac:dyDescent="0.35">
      <c r="A2387" s="1" t="s">
        <v>922</v>
      </c>
      <c r="B2387" s="17">
        <v>0</v>
      </c>
      <c r="C2387" s="17">
        <v>1.123693895481E-2</v>
      </c>
      <c r="D2387" s="16">
        <v>0.96124376290799995</v>
      </c>
      <c r="E2387" s="16">
        <v>1</v>
      </c>
      <c r="F2387" s="18">
        <v>0.50933512421939997</v>
      </c>
      <c r="G2387" s="18">
        <v>0.33446821611229999</v>
      </c>
      <c r="H2387" s="18">
        <v>1</v>
      </c>
      <c r="I2387" s="18">
        <v>0.43341044133680001</v>
      </c>
    </row>
    <row r="2388" spans="1:9" x14ac:dyDescent="0.35">
      <c r="B2388" s="9">
        <v>0</v>
      </c>
      <c r="C2388" s="9">
        <v>0.59954474980929995</v>
      </c>
      <c r="D2388" s="8">
        <v>57.316891185759999</v>
      </c>
      <c r="E2388" s="8">
        <v>29.394720122780001</v>
      </c>
      <c r="F2388" s="10">
        <v>20.991423884610001</v>
      </c>
      <c r="G2388" s="10">
        <v>20.54541157273</v>
      </c>
      <c r="H2388" s="10">
        <v>2.475372209359</v>
      </c>
      <c r="I2388" s="10">
        <v>131.32336372509999</v>
      </c>
    </row>
    <row r="2389" spans="1:9" x14ac:dyDescent="0.35">
      <c r="A2389" s="1" t="s">
        <v>923</v>
      </c>
      <c r="B2389" s="16">
        <v>0.78964038773860001</v>
      </c>
      <c r="C2389" s="16">
        <v>0.89881268684250004</v>
      </c>
      <c r="D2389" s="17">
        <v>3.8756237092049999E-2</v>
      </c>
      <c r="E2389" s="17">
        <v>0</v>
      </c>
      <c r="F2389" s="18">
        <v>0.4373324256078</v>
      </c>
      <c r="G2389" s="18">
        <v>0.47958842972049998</v>
      </c>
      <c r="H2389" s="18">
        <v>0</v>
      </c>
      <c r="I2389" s="18">
        <v>0.4672640144081</v>
      </c>
    </row>
    <row r="2390" spans="1:9" x14ac:dyDescent="0.35">
      <c r="B2390" s="8">
        <v>43.830390840669999</v>
      </c>
      <c r="C2390" s="8">
        <v>47.95598068348</v>
      </c>
      <c r="D2390" s="9">
        <v>2.3109507805330001</v>
      </c>
      <c r="E2390" s="9">
        <v>0</v>
      </c>
      <c r="F2390" s="10">
        <v>18.023949042369999</v>
      </c>
      <c r="G2390" s="10">
        <v>29.459725018589999</v>
      </c>
      <c r="H2390" s="10">
        <v>0</v>
      </c>
      <c r="I2390" s="10">
        <v>141.58099636559999</v>
      </c>
    </row>
    <row r="2391" spans="1:9" x14ac:dyDescent="0.35">
      <c r="A2391" s="1" t="s">
        <v>924</v>
      </c>
      <c r="B2391" s="16">
        <v>0.17839464511389999</v>
      </c>
      <c r="C2391" s="18">
        <v>8.9950374202690003E-2</v>
      </c>
      <c r="D2391" s="18">
        <v>0</v>
      </c>
      <c r="E2391" s="18">
        <v>0</v>
      </c>
      <c r="F2391" s="18">
        <v>5.3332450172819998E-2</v>
      </c>
      <c r="G2391" s="18">
        <v>7.5573057563870005E-2</v>
      </c>
      <c r="H2391" s="18">
        <v>0</v>
      </c>
      <c r="I2391" s="18">
        <v>7.1094523988499997E-2</v>
      </c>
    </row>
    <row r="2392" spans="1:9" x14ac:dyDescent="0.35">
      <c r="B2392" s="8">
        <v>9.9021113162900001</v>
      </c>
      <c r="C2392" s="10">
        <v>4.7992851801969998</v>
      </c>
      <c r="D2392" s="10">
        <v>0</v>
      </c>
      <c r="E2392" s="10">
        <v>0</v>
      </c>
      <c r="F2392" s="10">
        <v>2.1980107303579999</v>
      </c>
      <c r="G2392" s="10">
        <v>4.6422335416709997</v>
      </c>
      <c r="H2392" s="10">
        <v>0</v>
      </c>
      <c r="I2392" s="10">
        <v>21.541640768520001</v>
      </c>
    </row>
    <row r="2393" spans="1:9" x14ac:dyDescent="0.35">
      <c r="A2393" s="1" t="s">
        <v>925</v>
      </c>
      <c r="B2393" s="18">
        <v>0</v>
      </c>
      <c r="C2393" s="18">
        <v>0</v>
      </c>
      <c r="D2393" s="18">
        <v>7.6287348443920003E-2</v>
      </c>
      <c r="E2393" s="18">
        <v>3.5448751612050002E-2</v>
      </c>
      <c r="F2393" s="16">
        <v>0.21975151465600001</v>
      </c>
      <c r="G2393" s="18">
        <v>7.0692228766139995E-2</v>
      </c>
      <c r="H2393" s="16">
        <v>0.75188717876349997</v>
      </c>
      <c r="I2393" s="18">
        <v>6.8815770945449994E-2</v>
      </c>
    </row>
    <row r="2394" spans="1:9" x14ac:dyDescent="0.35">
      <c r="B2394" s="10">
        <v>0</v>
      </c>
      <c r="C2394" s="10">
        <v>0</v>
      </c>
      <c r="D2394" s="10">
        <v>4.548849957042</v>
      </c>
      <c r="E2394" s="10">
        <v>1.0420061323380001</v>
      </c>
      <c r="F2394" s="8">
        <v>9.0567034827989996</v>
      </c>
      <c r="G2394" s="10">
        <v>4.3424183974070001</v>
      </c>
      <c r="H2394" s="8">
        <v>1.8612006268850001</v>
      </c>
      <c r="I2394" s="10">
        <v>20.85117859647</v>
      </c>
    </row>
    <row r="2395" spans="1:9" x14ac:dyDescent="0.35">
      <c r="A2395" s="1" t="s">
        <v>926</v>
      </c>
      <c r="B2395" s="17">
        <v>0</v>
      </c>
      <c r="C2395" s="17">
        <v>1.123693895481E-2</v>
      </c>
      <c r="D2395" s="16">
        <v>0.88495641446399997</v>
      </c>
      <c r="E2395" s="16">
        <v>0.96455124838789996</v>
      </c>
      <c r="F2395" s="18">
        <v>0.28958360956340001</v>
      </c>
      <c r="G2395" s="18">
        <v>0.2637759873462</v>
      </c>
      <c r="H2395" s="18">
        <v>0.2481128212365</v>
      </c>
      <c r="I2395" s="18">
        <v>0.36459467039139998</v>
      </c>
    </row>
    <row r="2396" spans="1:9" x14ac:dyDescent="0.35">
      <c r="B2396" s="9">
        <v>0</v>
      </c>
      <c r="C2396" s="9">
        <v>0.59954474980929995</v>
      </c>
      <c r="D2396" s="8">
        <v>52.768041228720001</v>
      </c>
      <c r="E2396" s="8">
        <v>28.352713990449999</v>
      </c>
      <c r="F2396" s="10">
        <v>11.934720401810001</v>
      </c>
      <c r="G2396" s="10">
        <v>16.20299317532</v>
      </c>
      <c r="H2396" s="10">
        <v>0.61417158247439996</v>
      </c>
      <c r="I2396" s="10">
        <v>110.4721851286</v>
      </c>
    </row>
    <row r="2397" spans="1:9" x14ac:dyDescent="0.35">
      <c r="A2397" s="1" t="s">
        <v>913</v>
      </c>
      <c r="B2397" s="18">
        <v>3.1964967147479997E-2</v>
      </c>
      <c r="C2397" s="18">
        <v>0</v>
      </c>
      <c r="D2397" s="18">
        <v>0</v>
      </c>
      <c r="E2397" s="18">
        <v>0</v>
      </c>
      <c r="F2397" s="18">
        <v>0</v>
      </c>
      <c r="G2397" s="16">
        <v>0.1103702966034</v>
      </c>
      <c r="H2397" s="18">
        <v>0</v>
      </c>
      <c r="I2397" s="18">
        <v>2.8231020266589999E-2</v>
      </c>
    </row>
    <row r="2398" spans="1:9" x14ac:dyDescent="0.35">
      <c r="B2398" s="10">
        <v>1.7742722194030001</v>
      </c>
      <c r="C2398" s="10">
        <v>0</v>
      </c>
      <c r="D2398" s="10">
        <v>0</v>
      </c>
      <c r="E2398" s="10">
        <v>0</v>
      </c>
      <c r="F2398" s="10">
        <v>0</v>
      </c>
      <c r="G2398" s="8">
        <v>6.7797269213740003</v>
      </c>
      <c r="H2398" s="10">
        <v>0</v>
      </c>
      <c r="I2398" s="10">
        <v>8.553999140777</v>
      </c>
    </row>
    <row r="2399" spans="1:9" x14ac:dyDescent="0.35">
      <c r="A2399" s="1" t="s">
        <v>914</v>
      </c>
      <c r="B2399" s="18">
        <v>1</v>
      </c>
      <c r="C2399" s="18">
        <v>1</v>
      </c>
      <c r="D2399" s="18">
        <v>1</v>
      </c>
      <c r="E2399" s="18">
        <v>1</v>
      </c>
      <c r="F2399" s="18">
        <v>1</v>
      </c>
      <c r="G2399" s="18">
        <v>1</v>
      </c>
      <c r="H2399" s="18">
        <v>1</v>
      </c>
      <c r="I2399" s="18">
        <v>1</v>
      </c>
    </row>
    <row r="2400" spans="1:9" x14ac:dyDescent="0.35">
      <c r="B2400" s="10">
        <v>55.506774376369997</v>
      </c>
      <c r="C2400" s="10">
        <v>53.354810613490002</v>
      </c>
      <c r="D2400" s="10">
        <v>59.627841966299997</v>
      </c>
      <c r="E2400" s="10">
        <v>29.394720122780001</v>
      </c>
      <c r="F2400" s="10">
        <v>41.213383657340003</v>
      </c>
      <c r="G2400" s="10">
        <v>61.427097054370002</v>
      </c>
      <c r="H2400" s="10">
        <v>2.475372209359</v>
      </c>
      <c r="I2400" s="10">
        <v>303</v>
      </c>
    </row>
    <row r="2401" spans="1:13" x14ac:dyDescent="0.35">
      <c r="A2401" s="1" t="s">
        <v>120</v>
      </c>
    </row>
    <row r="2402" spans="1:13" x14ac:dyDescent="0.35">
      <c r="A2402" s="1" t="s">
        <v>36</v>
      </c>
    </row>
    <row r="2403" spans="1:13" x14ac:dyDescent="0.35">
      <c r="B2403" s="7"/>
      <c r="C2403" s="7"/>
      <c r="D2403" s="7"/>
      <c r="E2403" s="7"/>
      <c r="F2403" s="7"/>
      <c r="G2403" s="7"/>
      <c r="H2403" s="7"/>
    </row>
    <row r="2404" spans="1:13" x14ac:dyDescent="0.35">
      <c r="B2404" s="10"/>
      <c r="C2404" s="10"/>
      <c r="D2404" s="10"/>
      <c r="E2404" s="10"/>
      <c r="F2404" s="10"/>
      <c r="G2404" s="10"/>
      <c r="H2404" s="10"/>
    </row>
    <row r="2405" spans="1:13" x14ac:dyDescent="0.35">
      <c r="B2405" s="7"/>
      <c r="C2405" s="7"/>
      <c r="D2405" s="7"/>
      <c r="E2405" s="7"/>
      <c r="F2405" s="7"/>
      <c r="G2405" s="7"/>
      <c r="H2405" s="7"/>
    </row>
    <row r="2406" spans="1:13" x14ac:dyDescent="0.35">
      <c r="A2406" s="3" t="s">
        <v>901</v>
      </c>
    </row>
    <row r="2407" spans="1:13" x14ac:dyDescent="0.35">
      <c r="A2407" s="1" t="s">
        <v>121</v>
      </c>
    </row>
    <row r="2408" spans="1:13" ht="93" x14ac:dyDescent="0.35">
      <c r="A2408" s="4" t="s">
        <v>902</v>
      </c>
      <c r="B2408" s="4" t="s">
        <v>903</v>
      </c>
      <c r="C2408" s="4" t="s">
        <v>904</v>
      </c>
      <c r="D2408" s="4" t="s">
        <v>905</v>
      </c>
      <c r="E2408" s="4" t="s">
        <v>906</v>
      </c>
      <c r="F2408" s="4" t="s">
        <v>907</v>
      </c>
      <c r="G2408" s="4" t="s">
        <v>908</v>
      </c>
      <c r="H2408" s="4" t="s">
        <v>909</v>
      </c>
      <c r="I2408" s="4" t="s">
        <v>910</v>
      </c>
      <c r="J2408" s="4" t="s">
        <v>911</v>
      </c>
      <c r="K2408" s="4" t="s">
        <v>912</v>
      </c>
      <c r="L2408" s="4" t="s">
        <v>913</v>
      </c>
      <c r="M2408" s="4" t="s">
        <v>914</v>
      </c>
    </row>
    <row r="2409" spans="1:13" x14ac:dyDescent="0.35">
      <c r="A2409" s="1" t="s">
        <v>927</v>
      </c>
      <c r="B2409" s="18">
        <v>0.32970389658229998</v>
      </c>
      <c r="C2409" s="18">
        <v>0.5834512793919</v>
      </c>
      <c r="D2409" s="18">
        <v>0.47370985559630002</v>
      </c>
      <c r="E2409" s="17">
        <v>0.28927663872780002</v>
      </c>
      <c r="F2409" s="18">
        <v>0.44516028824440002</v>
      </c>
      <c r="G2409" s="18">
        <v>0.56950475808949996</v>
      </c>
      <c r="H2409" s="18">
        <v>0.60548336960369997</v>
      </c>
      <c r="I2409" s="18">
        <v>0.46044562181510001</v>
      </c>
      <c r="J2409" s="18">
        <v>0.505693765465</v>
      </c>
      <c r="M2409" s="18">
        <v>0.39095932579830001</v>
      </c>
    </row>
    <row r="2410" spans="1:13" x14ac:dyDescent="0.35">
      <c r="B2410" s="10">
        <v>65.204245528460007</v>
      </c>
      <c r="C2410" s="10">
        <v>18.108780383119999</v>
      </c>
      <c r="D2410" s="10">
        <v>35.147649805299999</v>
      </c>
      <c r="E2410" s="9">
        <v>42.372352088189999</v>
      </c>
      <c r="F2410" s="10">
        <v>22.83189344026</v>
      </c>
      <c r="G2410" s="10">
        <v>10.824136596900001</v>
      </c>
      <c r="H2410" s="10">
        <v>7.2846437862200002</v>
      </c>
      <c r="I2410" s="10">
        <v>24.148658194589999</v>
      </c>
      <c r="J2410" s="10">
        <v>10.99899161071</v>
      </c>
      <c r="K2410" s="10">
        <v>0</v>
      </c>
      <c r="L2410" s="10">
        <v>0</v>
      </c>
      <c r="M2410" s="10">
        <v>118.4606757169</v>
      </c>
    </row>
    <row r="2411" spans="1:13" x14ac:dyDescent="0.35">
      <c r="A2411" s="1" t="s">
        <v>928</v>
      </c>
      <c r="B2411" s="16">
        <v>0.66435006387999995</v>
      </c>
      <c r="C2411" s="18">
        <v>0.4165487206081</v>
      </c>
      <c r="D2411" s="18">
        <v>0.49595270341870001</v>
      </c>
      <c r="E2411" s="16">
        <v>0.71072336127220004</v>
      </c>
      <c r="F2411" s="18">
        <v>0.5319123505519</v>
      </c>
      <c r="G2411" s="18">
        <v>0.43049524191049998</v>
      </c>
      <c r="H2411" s="18">
        <v>0.39451663039630003</v>
      </c>
      <c r="I2411" s="18">
        <v>0.52758624972059998</v>
      </c>
      <c r="J2411" s="18">
        <v>0.41967506006260002</v>
      </c>
      <c r="M2411" s="18">
        <v>0.59773090793490002</v>
      </c>
    </row>
    <row r="2412" spans="1:13" x14ac:dyDescent="0.35">
      <c r="B2412" s="8">
        <v>131.38590453769999</v>
      </c>
      <c r="C2412" s="10">
        <v>12.928567588749999</v>
      </c>
      <c r="D2412" s="10">
        <v>36.7979929778</v>
      </c>
      <c r="E2412" s="8">
        <v>104.1045714358</v>
      </c>
      <c r="F2412" s="10">
        <v>27.281333101960001</v>
      </c>
      <c r="G2412" s="10">
        <v>8.1820902048080004</v>
      </c>
      <c r="H2412" s="10">
        <v>4.7464773839419996</v>
      </c>
      <c r="I2412" s="10">
        <v>27.66993410089</v>
      </c>
      <c r="J2412" s="10">
        <v>9.1280588769120001</v>
      </c>
      <c r="K2412" s="10">
        <v>0</v>
      </c>
      <c r="L2412" s="10">
        <v>0</v>
      </c>
      <c r="M2412" s="10">
        <v>181.11246510429999</v>
      </c>
    </row>
    <row r="2413" spans="1:13" x14ac:dyDescent="0.35">
      <c r="A2413" s="1" t="s">
        <v>929</v>
      </c>
      <c r="B2413" s="18">
        <v>0.14053915524999999</v>
      </c>
      <c r="C2413" s="16">
        <v>0.43633774673269998</v>
      </c>
      <c r="D2413" s="18">
        <v>0.17338450734329999</v>
      </c>
      <c r="E2413" s="18">
        <v>0.14157246600939999</v>
      </c>
      <c r="F2413" s="18">
        <v>0.1375881182991</v>
      </c>
      <c r="G2413" s="18">
        <v>0.3714278267785</v>
      </c>
      <c r="H2413" s="16">
        <v>0.53887953339420003</v>
      </c>
      <c r="I2413" s="18">
        <v>0.17203748505079999</v>
      </c>
      <c r="J2413" s="18">
        <v>0.1766325682795</v>
      </c>
      <c r="M2413" s="18">
        <v>0.1788817839996</v>
      </c>
    </row>
    <row r="2414" spans="1:13" x14ac:dyDescent="0.35">
      <c r="B2414" s="10">
        <v>27.79387711299</v>
      </c>
      <c r="C2414" s="8">
        <v>13.542766478600001</v>
      </c>
      <c r="D2414" s="10">
        <v>12.86453696027</v>
      </c>
      <c r="E2414" s="10">
        <v>20.737099276759999</v>
      </c>
      <c r="F2414" s="10">
        <v>7.0567778362290001</v>
      </c>
      <c r="G2414" s="10">
        <v>7.0594415162180004</v>
      </c>
      <c r="H2414" s="8">
        <v>6.4833249623859999</v>
      </c>
      <c r="I2414" s="10">
        <v>9.0227254344850003</v>
      </c>
      <c r="J2414" s="10">
        <v>3.8418115257890002</v>
      </c>
      <c r="K2414" s="10">
        <v>0</v>
      </c>
      <c r="L2414" s="10">
        <v>0</v>
      </c>
      <c r="M2414" s="10">
        <v>54.201180551870003</v>
      </c>
    </row>
    <row r="2415" spans="1:13" x14ac:dyDescent="0.35">
      <c r="A2415" s="1" t="s">
        <v>930</v>
      </c>
      <c r="B2415" s="18">
        <v>0.18916474133229999</v>
      </c>
      <c r="C2415" s="18">
        <v>0.14711353265929999</v>
      </c>
      <c r="D2415" s="18">
        <v>0.300325348253</v>
      </c>
      <c r="E2415" s="18">
        <v>0.1477041727183</v>
      </c>
      <c r="F2415" s="18">
        <v>0.30757216994519998</v>
      </c>
      <c r="G2415" s="18">
        <v>0.19807693131099999</v>
      </c>
      <c r="H2415" s="18">
        <v>6.6603836209489994E-2</v>
      </c>
      <c r="I2415" s="18">
        <v>0.28840813676429999</v>
      </c>
      <c r="J2415" s="18">
        <v>0.32906119718549998</v>
      </c>
      <c r="M2415" s="18">
        <v>0.2120775417987</v>
      </c>
    </row>
    <row r="2416" spans="1:13" x14ac:dyDescent="0.35">
      <c r="B2416" s="10">
        <v>37.410368415470003</v>
      </c>
      <c r="C2416" s="10">
        <v>4.5660139045169998</v>
      </c>
      <c r="D2416" s="10">
        <v>22.28311284502</v>
      </c>
      <c r="E2416" s="10">
        <v>21.63525281143</v>
      </c>
      <c r="F2416" s="10">
        <v>15.775115604030001</v>
      </c>
      <c r="G2416" s="10">
        <v>3.764695080683</v>
      </c>
      <c r="H2416" s="10">
        <v>0.80131882383399999</v>
      </c>
      <c r="I2416" s="10">
        <v>15.1259327601</v>
      </c>
      <c r="J2416" s="10">
        <v>7.157180084917</v>
      </c>
      <c r="K2416" s="10">
        <v>0</v>
      </c>
      <c r="L2416" s="10">
        <v>0</v>
      </c>
      <c r="M2416" s="10">
        <v>64.259495165009994</v>
      </c>
    </row>
    <row r="2417" spans="1:13" x14ac:dyDescent="0.35">
      <c r="A2417" s="1" t="s">
        <v>931</v>
      </c>
      <c r="B2417" s="18">
        <v>5.0761746707400003E-2</v>
      </c>
      <c r="C2417" s="18">
        <v>5.6345597477659999E-2</v>
      </c>
      <c r="D2417" s="18">
        <v>0.1026699532641</v>
      </c>
      <c r="E2417" s="18">
        <v>4.182553021898E-2</v>
      </c>
      <c r="F2417" s="18">
        <v>7.6282728481049999E-2</v>
      </c>
      <c r="G2417" s="18">
        <v>0</v>
      </c>
      <c r="H2417" s="18">
        <v>0.14535785076569999</v>
      </c>
      <c r="I2417" s="18">
        <v>8.7381442123590003E-2</v>
      </c>
      <c r="J2417" s="18">
        <v>0.1395349822143</v>
      </c>
      <c r="M2417" s="18">
        <v>6.4044648249519998E-2</v>
      </c>
    </row>
    <row r="2418" spans="1:13" x14ac:dyDescent="0.35">
      <c r="B2418" s="10">
        <v>10.038951404800001</v>
      </c>
      <c r="C2418" s="10">
        <v>1.7488179155970001</v>
      </c>
      <c r="D2418" s="10">
        <v>7.6177590992070003</v>
      </c>
      <c r="E2418" s="10">
        <v>6.1264749912349998</v>
      </c>
      <c r="F2418" s="10">
        <v>3.9124764135649999</v>
      </c>
      <c r="G2418" s="10">
        <v>0</v>
      </c>
      <c r="H2418" s="10">
        <v>1.7488179155970001</v>
      </c>
      <c r="I2418" s="10">
        <v>4.582831236563</v>
      </c>
      <c r="J2418" s="10">
        <v>3.034927862645</v>
      </c>
      <c r="K2418" s="10">
        <v>0</v>
      </c>
      <c r="L2418" s="10">
        <v>0</v>
      </c>
      <c r="M2418" s="10">
        <v>19.4055284196</v>
      </c>
    </row>
    <row r="2419" spans="1:13" x14ac:dyDescent="0.35">
      <c r="A2419" s="1" t="s">
        <v>932</v>
      </c>
      <c r="B2419" s="16">
        <v>0.61358831717259998</v>
      </c>
      <c r="C2419" s="18">
        <v>0.36020312313039998</v>
      </c>
      <c r="D2419" s="18">
        <v>0.39328275015460001</v>
      </c>
      <c r="E2419" s="16">
        <v>0.6688978310532</v>
      </c>
      <c r="F2419" s="18">
        <v>0.45562962207090002</v>
      </c>
      <c r="G2419" s="18">
        <v>0.43049524191049998</v>
      </c>
      <c r="H2419" s="18">
        <v>0.24915877963060001</v>
      </c>
      <c r="I2419" s="18">
        <v>0.44020480759710001</v>
      </c>
      <c r="J2419" s="18">
        <v>0.28014007784829997</v>
      </c>
      <c r="M2419" s="18">
        <v>0.53368625968539996</v>
      </c>
    </row>
    <row r="2420" spans="1:13" x14ac:dyDescent="0.35">
      <c r="B2420" s="8">
        <v>121.3469531329</v>
      </c>
      <c r="C2420" s="10">
        <v>11.179749673150001</v>
      </c>
      <c r="D2420" s="10">
        <v>29.180233878599999</v>
      </c>
      <c r="E2420" s="8">
        <v>97.978096444520006</v>
      </c>
      <c r="F2420" s="10">
        <v>23.368856688400001</v>
      </c>
      <c r="G2420" s="10">
        <v>8.1820902048080004</v>
      </c>
      <c r="H2420" s="10">
        <v>2.9976594683450002</v>
      </c>
      <c r="I2420" s="10">
        <v>23.087102864329999</v>
      </c>
      <c r="J2420" s="10">
        <v>6.0931310142669997</v>
      </c>
      <c r="K2420" s="10">
        <v>0</v>
      </c>
      <c r="L2420" s="10">
        <v>0</v>
      </c>
      <c r="M2420" s="10">
        <v>161.7069366847</v>
      </c>
    </row>
    <row r="2421" spans="1:13" x14ac:dyDescent="0.35">
      <c r="A2421" s="1" t="s">
        <v>933</v>
      </c>
      <c r="B2421" s="18">
        <v>5.9460395377039996E-3</v>
      </c>
      <c r="C2421" s="18">
        <v>0</v>
      </c>
      <c r="D2421" s="18">
        <v>8.4597402505409997E-3</v>
      </c>
      <c r="E2421" s="18">
        <v>0</v>
      </c>
      <c r="F2421" s="18">
        <v>2.2927361203729998E-2</v>
      </c>
      <c r="G2421" s="18">
        <v>0</v>
      </c>
      <c r="H2421" s="18">
        <v>0</v>
      </c>
      <c r="I2421" s="18">
        <v>1.196812846423E-2</v>
      </c>
      <c r="J2421" s="18">
        <v>0</v>
      </c>
      <c r="M2421" s="18">
        <v>5.9525038626610004E-3</v>
      </c>
    </row>
    <row r="2422" spans="1:13" x14ac:dyDescent="0.35">
      <c r="B2422" s="10">
        <v>1.175924900971</v>
      </c>
      <c r="C2422" s="10">
        <v>0</v>
      </c>
      <c r="D2422" s="10">
        <v>0.62768376941509996</v>
      </c>
      <c r="E2422" s="10">
        <v>0</v>
      </c>
      <c r="F2422" s="10">
        <v>1.175924900971</v>
      </c>
      <c r="G2422" s="10">
        <v>0</v>
      </c>
      <c r="H2422" s="10">
        <v>0</v>
      </c>
      <c r="I2422" s="10">
        <v>0.62768376941509996</v>
      </c>
      <c r="J2422" s="10">
        <v>0</v>
      </c>
      <c r="K2422" s="10">
        <v>0</v>
      </c>
      <c r="L2422" s="10">
        <v>0</v>
      </c>
      <c r="M2422" s="10">
        <v>1.8036086703859999</v>
      </c>
    </row>
    <row r="2423" spans="1:13" x14ac:dyDescent="0.35">
      <c r="A2423" s="1" t="s">
        <v>934</v>
      </c>
      <c r="B2423" s="18">
        <v>0</v>
      </c>
      <c r="C2423" s="18">
        <v>0</v>
      </c>
      <c r="D2423" s="18">
        <v>2.1877700734510001E-2</v>
      </c>
      <c r="E2423" s="18">
        <v>0</v>
      </c>
      <c r="F2423" s="18">
        <v>0</v>
      </c>
      <c r="G2423" s="18">
        <v>0</v>
      </c>
      <c r="H2423" s="18">
        <v>0</v>
      </c>
      <c r="I2423" s="18">
        <v>0</v>
      </c>
      <c r="J2423" s="16">
        <v>7.4631174472360007E-2</v>
      </c>
      <c r="M2423" s="18">
        <v>5.3572624041749997E-3</v>
      </c>
    </row>
    <row r="2424" spans="1:13" x14ac:dyDescent="0.35">
      <c r="B2424" s="10">
        <v>0</v>
      </c>
      <c r="C2424" s="10">
        <v>0</v>
      </c>
      <c r="D2424" s="10">
        <v>1.623250508465</v>
      </c>
      <c r="E2424" s="10">
        <v>0</v>
      </c>
      <c r="F2424" s="10">
        <v>0</v>
      </c>
      <c r="G2424" s="10">
        <v>0</v>
      </c>
      <c r="H2424" s="10">
        <v>0</v>
      </c>
      <c r="I2424" s="10">
        <v>0</v>
      </c>
      <c r="J2424" s="8">
        <v>1.623250508465</v>
      </c>
      <c r="K2424" s="10">
        <v>0</v>
      </c>
      <c r="L2424" s="10">
        <v>0</v>
      </c>
      <c r="M2424" s="10">
        <v>1.623250508465</v>
      </c>
    </row>
    <row r="2425" spans="1:13" x14ac:dyDescent="0.35">
      <c r="A2425" s="1" t="s">
        <v>914</v>
      </c>
      <c r="B2425" s="18">
        <v>1</v>
      </c>
      <c r="C2425" s="18">
        <v>1</v>
      </c>
      <c r="D2425" s="18">
        <v>1</v>
      </c>
      <c r="E2425" s="18">
        <v>1</v>
      </c>
      <c r="F2425" s="18">
        <v>1</v>
      </c>
      <c r="G2425" s="18">
        <v>1</v>
      </c>
      <c r="H2425" s="18">
        <v>1</v>
      </c>
      <c r="I2425" s="18">
        <v>1</v>
      </c>
      <c r="J2425" s="18">
        <v>1</v>
      </c>
      <c r="M2425" s="18">
        <v>1</v>
      </c>
    </row>
    <row r="2426" spans="1:13" x14ac:dyDescent="0.35">
      <c r="B2426" s="10">
        <v>197.7660749671</v>
      </c>
      <c r="C2426" s="10">
        <v>31.037347971869998</v>
      </c>
      <c r="D2426" s="10">
        <v>74.196577060980005</v>
      </c>
      <c r="E2426" s="10">
        <v>146.47692352390001</v>
      </c>
      <c r="F2426" s="10">
        <v>51.289151443199998</v>
      </c>
      <c r="G2426" s="10">
        <v>19.00622680171</v>
      </c>
      <c r="H2426" s="10">
        <v>12.03112117016</v>
      </c>
      <c r="I2426" s="10">
        <v>52.446276064899997</v>
      </c>
      <c r="J2426" s="10">
        <v>21.75030099608</v>
      </c>
      <c r="K2426" s="10">
        <v>0</v>
      </c>
      <c r="L2426" s="10">
        <v>0</v>
      </c>
      <c r="M2426" s="10">
        <v>303</v>
      </c>
    </row>
    <row r="2427" spans="1:13" x14ac:dyDescent="0.35">
      <c r="A2427" s="1" t="s">
        <v>121</v>
      </c>
    </row>
    <row r="2428" spans="1:13" x14ac:dyDescent="0.35">
      <c r="A2428" s="1" t="s">
        <v>36</v>
      </c>
    </row>
    <row r="2429" spans="1:13" x14ac:dyDescent="0.35">
      <c r="B2429" s="7"/>
      <c r="C2429" s="7"/>
      <c r="D2429" s="7"/>
      <c r="E2429" s="7"/>
      <c r="F2429" s="7"/>
      <c r="G2429" s="7"/>
      <c r="H2429" s="7"/>
      <c r="I2429" s="7"/>
      <c r="J2429" s="7"/>
    </row>
    <row r="2430" spans="1:13" x14ac:dyDescent="0.35">
      <c r="B2430" s="10"/>
      <c r="C2430" s="10"/>
      <c r="D2430" s="10"/>
      <c r="E2430" s="10"/>
      <c r="F2430" s="10"/>
      <c r="G2430" s="10"/>
      <c r="H2430" s="10"/>
      <c r="I2430" s="10"/>
      <c r="J2430" s="10"/>
    </row>
    <row r="2431" spans="1:13" x14ac:dyDescent="0.35">
      <c r="B2431" s="7"/>
      <c r="C2431" s="7"/>
      <c r="D2431" s="7"/>
      <c r="E2431" s="7"/>
      <c r="F2431" s="7"/>
      <c r="G2431" s="7"/>
      <c r="H2431" s="7"/>
      <c r="I2431" s="7"/>
      <c r="J2431" s="7"/>
    </row>
    <row r="2432" spans="1:13" x14ac:dyDescent="0.35">
      <c r="A2432" s="3" t="s">
        <v>901</v>
      </c>
    </row>
    <row r="2433" spans="1:10" x14ac:dyDescent="0.35">
      <c r="A2433" s="1" t="s">
        <v>122</v>
      </c>
      <c r="J2433" s="7"/>
    </row>
    <row r="2434" spans="1:10" ht="46.5" x14ac:dyDescent="0.35">
      <c r="A2434" s="4" t="s">
        <v>902</v>
      </c>
      <c r="B2434" s="4" t="s">
        <v>915</v>
      </c>
      <c r="C2434" s="4" t="s">
        <v>916</v>
      </c>
      <c r="D2434" s="4" t="s">
        <v>917</v>
      </c>
      <c r="E2434" s="4" t="s">
        <v>918</v>
      </c>
      <c r="F2434" s="4" t="s">
        <v>919</v>
      </c>
      <c r="G2434" s="4" t="s">
        <v>920</v>
      </c>
      <c r="H2434" s="4" t="s">
        <v>913</v>
      </c>
      <c r="I2434" s="4" t="s">
        <v>914</v>
      </c>
      <c r="J2434" s="10"/>
    </row>
    <row r="2435" spans="1:10" x14ac:dyDescent="0.35">
      <c r="A2435" s="1" t="s">
        <v>927</v>
      </c>
      <c r="B2435" s="17">
        <v>7.2672570431560002E-2</v>
      </c>
      <c r="C2435" s="16">
        <v>0.85110553313110004</v>
      </c>
      <c r="D2435" s="17">
        <v>3.7326336033510002E-2</v>
      </c>
      <c r="E2435" s="17">
        <v>9.3791003644579998E-2</v>
      </c>
      <c r="F2435" s="16">
        <v>0.88090167075329995</v>
      </c>
      <c r="G2435" s="16">
        <v>0.826956638184</v>
      </c>
      <c r="H2435" s="18">
        <v>0.37398666908229999</v>
      </c>
      <c r="I2435" s="18">
        <v>0.39095932579830001</v>
      </c>
      <c r="J2435" s="7"/>
    </row>
    <row r="2436" spans="1:10" x14ac:dyDescent="0.35">
      <c r="B2436" s="9">
        <v>12.128711881719999</v>
      </c>
      <c r="C2436" s="8">
        <v>98.879582447770005</v>
      </c>
      <c r="D2436" s="9">
        <v>2.3299383947769998</v>
      </c>
      <c r="E2436" s="9">
        <v>9.7987734869430003</v>
      </c>
      <c r="F2436" s="8">
        <v>45.813813774350002</v>
      </c>
      <c r="G2436" s="8">
        <v>53.065768673420003</v>
      </c>
      <c r="H2436" s="10">
        <v>7.4523813873830003</v>
      </c>
      <c r="I2436" s="10">
        <v>118.4606757169</v>
      </c>
      <c r="J2436" s="10"/>
    </row>
    <row r="2437" spans="1:10" x14ac:dyDescent="0.35">
      <c r="A2437" s="1" t="s">
        <v>928</v>
      </c>
      <c r="B2437" s="16">
        <v>0.92028154654130001</v>
      </c>
      <c r="C2437" s="17">
        <v>0.1349223458788</v>
      </c>
      <c r="D2437" s="16">
        <v>0.9626736639665</v>
      </c>
      <c r="E2437" s="16">
        <v>0.89495338596499996</v>
      </c>
      <c r="F2437" s="17">
        <v>0.1190983292467</v>
      </c>
      <c r="G2437" s="17">
        <v>0.14774724688220001</v>
      </c>
      <c r="H2437" s="18">
        <v>0.59451395508619997</v>
      </c>
      <c r="I2437" s="18">
        <v>0.59773090793490002</v>
      </c>
    </row>
    <row r="2438" spans="1:10" x14ac:dyDescent="0.35">
      <c r="B2438" s="8">
        <v>153.59068300160001</v>
      </c>
      <c r="C2438" s="9">
        <v>15.67498354087</v>
      </c>
      <c r="D2438" s="8">
        <v>60.090825129549998</v>
      </c>
      <c r="E2438" s="8">
        <v>93.499857872039996</v>
      </c>
      <c r="F2438" s="9">
        <v>6.1940496403849998</v>
      </c>
      <c r="G2438" s="9">
        <v>9.4809339004800002</v>
      </c>
      <c r="H2438" s="10">
        <v>11.84679856182</v>
      </c>
      <c r="I2438" s="10">
        <v>181.11246510429999</v>
      </c>
    </row>
    <row r="2439" spans="1:10" x14ac:dyDescent="0.35">
      <c r="A2439" s="1" t="s">
        <v>929</v>
      </c>
      <c r="B2439" s="17">
        <v>3.5682035757599997E-2</v>
      </c>
      <c r="C2439" s="16">
        <v>0.40458808616730002</v>
      </c>
      <c r="D2439" s="17">
        <v>3.7326336033510002E-2</v>
      </c>
      <c r="E2439" s="17">
        <v>3.4699610156959999E-2</v>
      </c>
      <c r="F2439" s="18">
        <v>0.28173464316379998</v>
      </c>
      <c r="G2439" s="16">
        <v>0.50415719564689998</v>
      </c>
      <c r="H2439" s="18">
        <v>6.2320662670529998E-2</v>
      </c>
      <c r="I2439" s="18">
        <v>0.1788817839996</v>
      </c>
    </row>
    <row r="2440" spans="1:10" x14ac:dyDescent="0.35">
      <c r="B2440" s="9">
        <v>5.9551647683190003</v>
      </c>
      <c r="C2440" s="8">
        <v>47.004160431659997</v>
      </c>
      <c r="D2440" s="9">
        <v>2.3299383947769998</v>
      </c>
      <c r="E2440" s="9">
        <v>3.6252263735420001</v>
      </c>
      <c r="F2440" s="10">
        <v>14.652416840860001</v>
      </c>
      <c r="G2440" s="8">
        <v>32.351743590799998</v>
      </c>
      <c r="H2440" s="10">
        <v>1.24185535189</v>
      </c>
      <c r="I2440" s="10">
        <v>54.201180551870003</v>
      </c>
    </row>
    <row r="2441" spans="1:10" x14ac:dyDescent="0.35">
      <c r="A2441" s="1" t="s">
        <v>930</v>
      </c>
      <c r="B2441" s="17">
        <v>3.6990534673949999E-2</v>
      </c>
      <c r="C2441" s="16">
        <v>0.44651744696380002</v>
      </c>
      <c r="D2441" s="17">
        <v>0</v>
      </c>
      <c r="E2441" s="17">
        <v>5.9091393487619999E-2</v>
      </c>
      <c r="F2441" s="16">
        <v>0.59916702758960005</v>
      </c>
      <c r="G2441" s="18">
        <v>0.32279944253710002</v>
      </c>
      <c r="H2441" s="18">
        <v>0.31166600641179998</v>
      </c>
      <c r="I2441" s="18">
        <v>0.2120775417987</v>
      </c>
    </row>
    <row r="2442" spans="1:10" x14ac:dyDescent="0.35">
      <c r="B2442" s="9">
        <v>6.1735471134009998</v>
      </c>
      <c r="C2442" s="8">
        <v>51.875422016110001</v>
      </c>
      <c r="D2442" s="9">
        <v>0</v>
      </c>
      <c r="E2442" s="9">
        <v>6.1735471134009998</v>
      </c>
      <c r="F2442" s="8">
        <v>31.16139693349</v>
      </c>
      <c r="G2442" s="10">
        <v>20.714025082620001</v>
      </c>
      <c r="H2442" s="10">
        <v>6.2105260354940004</v>
      </c>
      <c r="I2442" s="10">
        <v>64.259495165009994</v>
      </c>
    </row>
    <row r="2443" spans="1:10" x14ac:dyDescent="0.35">
      <c r="A2443" s="1" t="s">
        <v>931</v>
      </c>
      <c r="B2443" s="18">
        <v>4.4860723049839998E-2</v>
      </c>
      <c r="C2443" s="18">
        <v>4.8904329498950003E-2</v>
      </c>
      <c r="D2443" s="18">
        <v>1.0666589043879999E-2</v>
      </c>
      <c r="E2443" s="18">
        <v>6.5290806977590002E-2</v>
      </c>
      <c r="F2443" s="18">
        <v>6.4947318864209999E-2</v>
      </c>
      <c r="G2443" s="18">
        <v>3.5901957522750001E-2</v>
      </c>
      <c r="H2443" s="16">
        <v>0.31298881600599998</v>
      </c>
      <c r="I2443" s="18">
        <v>6.4044648249519998E-2</v>
      </c>
    </row>
    <row r="2444" spans="1:10" x14ac:dyDescent="0.35">
      <c r="B2444" s="10">
        <v>7.4870447191569998</v>
      </c>
      <c r="C2444" s="10">
        <v>5.6815982184429998</v>
      </c>
      <c r="D2444" s="10">
        <v>0.66581663231929999</v>
      </c>
      <c r="E2444" s="10">
        <v>6.8212280868380004</v>
      </c>
      <c r="F2444" s="10">
        <v>3.3777712886439999</v>
      </c>
      <c r="G2444" s="10">
        <v>2.3038269298</v>
      </c>
      <c r="H2444" s="8">
        <v>6.2368854820030002</v>
      </c>
      <c r="I2444" s="10">
        <v>19.4055284196</v>
      </c>
    </row>
    <row r="2445" spans="1:10" x14ac:dyDescent="0.35">
      <c r="A2445" s="1" t="s">
        <v>932</v>
      </c>
      <c r="B2445" s="16">
        <v>0.87542082349149997</v>
      </c>
      <c r="C2445" s="17">
        <v>8.6018016379839995E-2</v>
      </c>
      <c r="D2445" s="16">
        <v>0.95200707492259995</v>
      </c>
      <c r="E2445" s="16">
        <v>0.82966257898740003</v>
      </c>
      <c r="F2445" s="17">
        <v>5.415101038247E-2</v>
      </c>
      <c r="G2445" s="17">
        <v>0.1118452893595</v>
      </c>
      <c r="H2445" s="18">
        <v>0.28152513908019999</v>
      </c>
      <c r="I2445" s="18">
        <v>0.53368625968539996</v>
      </c>
    </row>
    <row r="2446" spans="1:10" x14ac:dyDescent="0.35">
      <c r="B2446" s="8">
        <v>146.1036382824</v>
      </c>
      <c r="C2446" s="9">
        <v>9.9933853224220002</v>
      </c>
      <c r="D2446" s="8">
        <v>59.425008497230003</v>
      </c>
      <c r="E2446" s="8">
        <v>86.678629785200002</v>
      </c>
      <c r="F2446" s="9">
        <v>2.8162783517409999</v>
      </c>
      <c r="G2446" s="9">
        <v>7.1771069706809998</v>
      </c>
      <c r="H2446" s="10">
        <v>5.6099130798169998</v>
      </c>
      <c r="I2446" s="10">
        <v>161.7069366847</v>
      </c>
    </row>
    <row r="2447" spans="1:10" x14ac:dyDescent="0.35">
      <c r="A2447" s="1" t="s">
        <v>933</v>
      </c>
      <c r="B2447" s="18">
        <v>7.0458830271039998E-3</v>
      </c>
      <c r="C2447" s="18">
        <v>0</v>
      </c>
      <c r="D2447" s="18">
        <v>0</v>
      </c>
      <c r="E2447" s="18">
        <v>1.1255610390390001E-2</v>
      </c>
      <c r="F2447" s="18">
        <v>0</v>
      </c>
      <c r="G2447" s="18">
        <v>0</v>
      </c>
      <c r="H2447" s="18">
        <v>3.1499375831460001E-2</v>
      </c>
      <c r="I2447" s="18">
        <v>5.9525038626610004E-3</v>
      </c>
    </row>
    <row r="2448" spans="1:10" x14ac:dyDescent="0.35">
      <c r="B2448" s="10">
        <v>1.175924900971</v>
      </c>
      <c r="C2448" s="10">
        <v>0</v>
      </c>
      <c r="D2448" s="10">
        <v>0</v>
      </c>
      <c r="E2448" s="10">
        <v>1.175924900971</v>
      </c>
      <c r="F2448" s="10">
        <v>0</v>
      </c>
      <c r="G2448" s="10">
        <v>0</v>
      </c>
      <c r="H2448" s="10">
        <v>0.62768376941509996</v>
      </c>
      <c r="I2448" s="10">
        <v>1.8036086703859999</v>
      </c>
    </row>
    <row r="2449" spans="1:9" x14ac:dyDescent="0.35">
      <c r="A2449" s="1" t="s">
        <v>934</v>
      </c>
      <c r="B2449" s="18">
        <v>0</v>
      </c>
      <c r="C2449" s="18">
        <v>1.3972120990119999E-2</v>
      </c>
      <c r="D2449" s="18">
        <v>0</v>
      </c>
      <c r="E2449" s="18">
        <v>0</v>
      </c>
      <c r="F2449" s="18">
        <v>0</v>
      </c>
      <c r="G2449" s="18">
        <v>2.5296114933749999E-2</v>
      </c>
      <c r="H2449" s="18">
        <v>0</v>
      </c>
      <c r="I2449" s="18">
        <v>5.3572624041749997E-3</v>
      </c>
    </row>
    <row r="2450" spans="1:9" x14ac:dyDescent="0.35">
      <c r="B2450" s="10">
        <v>0</v>
      </c>
      <c r="C2450" s="10">
        <v>1.623250508465</v>
      </c>
      <c r="D2450" s="10">
        <v>0</v>
      </c>
      <c r="E2450" s="10">
        <v>0</v>
      </c>
      <c r="F2450" s="10">
        <v>0</v>
      </c>
      <c r="G2450" s="10">
        <v>1.623250508465</v>
      </c>
      <c r="H2450" s="10">
        <v>0</v>
      </c>
      <c r="I2450" s="10">
        <v>1.623250508465</v>
      </c>
    </row>
    <row r="2451" spans="1:9" x14ac:dyDescent="0.35">
      <c r="A2451" s="1" t="s">
        <v>914</v>
      </c>
      <c r="B2451" s="18">
        <v>1</v>
      </c>
      <c r="C2451" s="18">
        <v>1</v>
      </c>
      <c r="D2451" s="18">
        <v>1</v>
      </c>
      <c r="E2451" s="18">
        <v>1</v>
      </c>
      <c r="F2451" s="18">
        <v>1</v>
      </c>
      <c r="G2451" s="18">
        <v>1</v>
      </c>
      <c r="H2451" s="18">
        <v>1</v>
      </c>
      <c r="I2451" s="18">
        <v>1</v>
      </c>
    </row>
    <row r="2452" spans="1:9" x14ac:dyDescent="0.35">
      <c r="B2452" s="10">
        <v>166.8953197843</v>
      </c>
      <c r="C2452" s="10">
        <v>116.1778164971</v>
      </c>
      <c r="D2452" s="10">
        <v>62.420763524329999</v>
      </c>
      <c r="E2452" s="10">
        <v>104.47455626</v>
      </c>
      <c r="F2452" s="10">
        <v>52.007863414740001</v>
      </c>
      <c r="G2452" s="10">
        <v>64.169953082359996</v>
      </c>
      <c r="H2452" s="10">
        <v>19.926863718620002</v>
      </c>
      <c r="I2452" s="10">
        <v>303</v>
      </c>
    </row>
    <row r="2453" spans="1:9" x14ac:dyDescent="0.35">
      <c r="A2453" s="1" t="s">
        <v>122</v>
      </c>
    </row>
    <row r="2454" spans="1:9" x14ac:dyDescent="0.35">
      <c r="A2454" s="1" t="s">
        <v>36</v>
      </c>
    </row>
    <row r="2455" spans="1:9" x14ac:dyDescent="0.35">
      <c r="B2455" s="7"/>
      <c r="C2455" s="7"/>
      <c r="D2455" s="7"/>
      <c r="E2455" s="7"/>
      <c r="F2455" s="7"/>
    </row>
    <row r="2456" spans="1:9" x14ac:dyDescent="0.35">
      <c r="B2456" s="10"/>
      <c r="C2456" s="10"/>
      <c r="D2456" s="10"/>
      <c r="E2456" s="10"/>
      <c r="F2456" s="10"/>
    </row>
    <row r="2457" spans="1:9" x14ac:dyDescent="0.35">
      <c r="B2457" s="7"/>
      <c r="C2457" s="7"/>
      <c r="D2457" s="7"/>
      <c r="E2457" s="7"/>
      <c r="F2457" s="7"/>
    </row>
    <row r="2458" spans="1:9" x14ac:dyDescent="0.35">
      <c r="A2458" s="3" t="s">
        <v>901</v>
      </c>
    </row>
    <row r="2459" spans="1:9" x14ac:dyDescent="0.35">
      <c r="A2459" s="1" t="s">
        <v>123</v>
      </c>
    </row>
    <row r="2460" spans="1:9" ht="62" x14ac:dyDescent="0.35">
      <c r="A2460" s="4" t="s">
        <v>902</v>
      </c>
      <c r="B2460" s="4" t="s">
        <v>921</v>
      </c>
      <c r="C2460" s="4" t="s">
        <v>922</v>
      </c>
      <c r="D2460" s="4" t="s">
        <v>923</v>
      </c>
      <c r="E2460" s="4" t="s">
        <v>924</v>
      </c>
      <c r="F2460" s="4" t="s">
        <v>925</v>
      </c>
      <c r="G2460" s="4" t="s">
        <v>926</v>
      </c>
      <c r="H2460" s="4" t="s">
        <v>913</v>
      </c>
      <c r="I2460" s="4" t="s">
        <v>914</v>
      </c>
    </row>
    <row r="2461" spans="1:9" x14ac:dyDescent="0.35">
      <c r="A2461" s="1" t="s">
        <v>927</v>
      </c>
      <c r="B2461" s="17">
        <v>1.274327740404E-2</v>
      </c>
      <c r="C2461" s="16">
        <v>0.87421876978019997</v>
      </c>
      <c r="D2461" s="17">
        <v>1.016588249937E-2</v>
      </c>
      <c r="E2461" s="17">
        <v>2.9683033412070001E-2</v>
      </c>
      <c r="F2461" s="18">
        <v>0.59765308960279995</v>
      </c>
      <c r="G2461" s="16">
        <v>0.92641942449089998</v>
      </c>
      <c r="H2461" s="18">
        <v>0.18431252983890001</v>
      </c>
      <c r="I2461" s="18">
        <v>0.39095932579830001</v>
      </c>
    </row>
    <row r="2462" spans="1:9" x14ac:dyDescent="0.35">
      <c r="B2462" s="9">
        <v>2.078717015879</v>
      </c>
      <c r="C2462" s="8">
        <v>114.8053494791</v>
      </c>
      <c r="D2462" s="9">
        <v>1.4392957731960001</v>
      </c>
      <c r="E2462" s="9">
        <v>0.63942124268269995</v>
      </c>
      <c r="F2462" s="10">
        <v>12.46177131004</v>
      </c>
      <c r="G2462" s="8">
        <v>102.3435781691</v>
      </c>
      <c r="H2462" s="10">
        <v>1.5766092218759999</v>
      </c>
      <c r="I2462" s="10">
        <v>118.4606757169</v>
      </c>
    </row>
    <row r="2463" spans="1:9" x14ac:dyDescent="0.35">
      <c r="A2463" s="1" t="s">
        <v>928</v>
      </c>
      <c r="B2463" s="16">
        <v>0.98004788315080005</v>
      </c>
      <c r="C2463" s="17">
        <v>0.1086408355937</v>
      </c>
      <c r="D2463" s="16">
        <v>0.98983411750060002</v>
      </c>
      <c r="E2463" s="16">
        <v>0.91572851097270003</v>
      </c>
      <c r="F2463" s="17">
        <v>0.29439453410990002</v>
      </c>
      <c r="G2463" s="17">
        <v>7.3580575509109999E-2</v>
      </c>
      <c r="H2463" s="18">
        <v>0.81568747016109999</v>
      </c>
      <c r="I2463" s="18">
        <v>0.59773090793490002</v>
      </c>
    </row>
    <row r="2464" spans="1:9" x14ac:dyDescent="0.35">
      <c r="B2464" s="8">
        <v>159.86799521730001</v>
      </c>
      <c r="C2464" s="9">
        <v>14.267079968059999</v>
      </c>
      <c r="D2464" s="8">
        <v>140.14170059240001</v>
      </c>
      <c r="E2464" s="8">
        <v>19.72629462486</v>
      </c>
      <c r="F2464" s="9">
        <v>6.1384730085500001</v>
      </c>
      <c r="G2464" s="9">
        <v>8.1286069595099999</v>
      </c>
      <c r="H2464" s="10">
        <v>6.9773899189010002</v>
      </c>
      <c r="I2464" s="10">
        <v>181.11246510429999</v>
      </c>
    </row>
    <row r="2465" spans="1:9" x14ac:dyDescent="0.35">
      <c r="A2465" s="1" t="s">
        <v>929</v>
      </c>
      <c r="B2465" s="17">
        <v>8.8233969146330003E-3</v>
      </c>
      <c r="C2465" s="16">
        <v>0.40177073813870001</v>
      </c>
      <c r="D2465" s="17">
        <v>1.016588249937E-2</v>
      </c>
      <c r="E2465" s="18">
        <v>0</v>
      </c>
      <c r="F2465" s="18">
        <v>8.924456553356E-2</v>
      </c>
      <c r="G2465" s="16">
        <v>0.46075879050200003</v>
      </c>
      <c r="H2465" s="18">
        <v>0</v>
      </c>
      <c r="I2465" s="18">
        <v>0.1788817839996</v>
      </c>
    </row>
    <row r="2466" spans="1:9" x14ac:dyDescent="0.35">
      <c r="B2466" s="9">
        <v>1.4392957731960001</v>
      </c>
      <c r="C2466" s="8">
        <v>52.761884778670002</v>
      </c>
      <c r="D2466" s="9">
        <v>1.4392957731960001</v>
      </c>
      <c r="E2466" s="10">
        <v>0</v>
      </c>
      <c r="F2466" s="10">
        <v>1.8608543747049999</v>
      </c>
      <c r="G2466" s="8">
        <v>50.901030403969997</v>
      </c>
      <c r="H2466" s="10">
        <v>0</v>
      </c>
      <c r="I2466" s="10">
        <v>54.201180551870003</v>
      </c>
    </row>
    <row r="2467" spans="1:9" x14ac:dyDescent="0.35">
      <c r="A2467" s="1" t="s">
        <v>930</v>
      </c>
      <c r="B2467" s="17">
        <v>3.9198804894059998E-3</v>
      </c>
      <c r="C2467" s="16">
        <v>0.47244803164150001</v>
      </c>
      <c r="D2467" s="17">
        <v>0</v>
      </c>
      <c r="E2467" s="17">
        <v>2.9683033412070001E-2</v>
      </c>
      <c r="F2467" s="16">
        <v>0.50840852406930004</v>
      </c>
      <c r="G2467" s="16">
        <v>0.46566063398879998</v>
      </c>
      <c r="H2467" s="18">
        <v>0.18431252983890001</v>
      </c>
      <c r="I2467" s="18">
        <v>0.2120775417987</v>
      </c>
    </row>
    <row r="2468" spans="1:9" x14ac:dyDescent="0.35">
      <c r="B2468" s="9">
        <v>0.63942124268269995</v>
      </c>
      <c r="C2468" s="8">
        <v>62.043464700450002</v>
      </c>
      <c r="D2468" s="9">
        <v>0</v>
      </c>
      <c r="E2468" s="9">
        <v>0.63942124268269995</v>
      </c>
      <c r="F2468" s="8">
        <v>10.600916935340001</v>
      </c>
      <c r="G2468" s="8">
        <v>51.44254776511</v>
      </c>
      <c r="H2468" s="10">
        <v>1.5766092218759999</v>
      </c>
      <c r="I2468" s="10">
        <v>64.259495165009994</v>
      </c>
    </row>
    <row r="2469" spans="1:9" x14ac:dyDescent="0.35">
      <c r="A2469" s="1" t="s">
        <v>931</v>
      </c>
      <c r="B2469" s="17">
        <v>3.0034651970499999E-2</v>
      </c>
      <c r="C2469" s="18">
        <v>9.0756765303389997E-2</v>
      </c>
      <c r="D2469" s="17">
        <v>9.9617555683269993E-3</v>
      </c>
      <c r="E2469" s="18">
        <v>0.1619624240053</v>
      </c>
      <c r="F2469" s="16">
        <v>0.2701622678567</v>
      </c>
      <c r="G2469" s="18">
        <v>5.6894701557879998E-2</v>
      </c>
      <c r="H2469" s="16">
        <v>0.302515004004</v>
      </c>
      <c r="I2469" s="18">
        <v>6.4044648249519998E-2</v>
      </c>
    </row>
    <row r="2470" spans="1:9" x14ac:dyDescent="0.35">
      <c r="B2470" s="9">
        <v>4.8993316348349998</v>
      </c>
      <c r="C2470" s="10">
        <v>11.91848370045</v>
      </c>
      <c r="D2470" s="9">
        <v>1.4103952789150001</v>
      </c>
      <c r="E2470" s="10">
        <v>3.48893635592</v>
      </c>
      <c r="F2470" s="8">
        <v>5.6332016971090004</v>
      </c>
      <c r="G2470" s="10">
        <v>6.2852820033379997</v>
      </c>
      <c r="H2470" s="8">
        <v>2.587713084322</v>
      </c>
      <c r="I2470" s="10">
        <v>19.4055284196</v>
      </c>
    </row>
    <row r="2471" spans="1:9" x14ac:dyDescent="0.35">
      <c r="A2471" s="1" t="s">
        <v>932</v>
      </c>
      <c r="B2471" s="16">
        <v>0.95001323118030001</v>
      </c>
      <c r="C2471" s="17">
        <v>1.7884070290270001E-2</v>
      </c>
      <c r="D2471" s="16">
        <v>0.97987236193229998</v>
      </c>
      <c r="E2471" s="18">
        <v>0.7537660869674</v>
      </c>
      <c r="F2471" s="17">
        <v>2.4232266253140001E-2</v>
      </c>
      <c r="G2471" s="17">
        <v>1.6685873951230001E-2</v>
      </c>
      <c r="H2471" s="18">
        <v>0.51317246615720002</v>
      </c>
      <c r="I2471" s="18">
        <v>0.53368625968539996</v>
      </c>
    </row>
    <row r="2472" spans="1:9" x14ac:dyDescent="0.35">
      <c r="B2472" s="8">
        <v>154.9686635825</v>
      </c>
      <c r="C2472" s="9">
        <v>2.348596267614</v>
      </c>
      <c r="D2472" s="8">
        <v>138.7313053135</v>
      </c>
      <c r="E2472" s="10">
        <v>16.23735826894</v>
      </c>
      <c r="F2472" s="9">
        <v>0.50527131144140003</v>
      </c>
      <c r="G2472" s="9">
        <v>1.843324956172</v>
      </c>
      <c r="H2472" s="10">
        <v>4.3896768345790003</v>
      </c>
      <c r="I2472" s="10">
        <v>161.7069366847</v>
      </c>
    </row>
    <row r="2473" spans="1:9" x14ac:dyDescent="0.35">
      <c r="A2473" s="1" t="s">
        <v>933</v>
      </c>
      <c r="B2473" s="18">
        <v>7.2088394451589998E-3</v>
      </c>
      <c r="C2473" s="18">
        <v>4.7796808702620002E-3</v>
      </c>
      <c r="D2473" s="18">
        <v>0</v>
      </c>
      <c r="E2473" s="16">
        <v>5.4588455615220001E-2</v>
      </c>
      <c r="F2473" s="18">
        <v>3.010303549562E-2</v>
      </c>
      <c r="G2473" s="18">
        <v>0</v>
      </c>
      <c r="H2473" s="18">
        <v>0</v>
      </c>
      <c r="I2473" s="18">
        <v>5.9525038626610004E-3</v>
      </c>
    </row>
    <row r="2474" spans="1:9" x14ac:dyDescent="0.35">
      <c r="B2474" s="10">
        <v>1.175924900971</v>
      </c>
      <c r="C2474" s="10">
        <v>0.62768376941509996</v>
      </c>
      <c r="D2474" s="10">
        <v>0</v>
      </c>
      <c r="E2474" s="8">
        <v>1.175924900971</v>
      </c>
      <c r="F2474" s="10">
        <v>0.62768376941509996</v>
      </c>
      <c r="G2474" s="10">
        <v>0</v>
      </c>
      <c r="H2474" s="10">
        <v>0</v>
      </c>
      <c r="I2474" s="10">
        <v>1.8036086703859999</v>
      </c>
    </row>
    <row r="2475" spans="1:9" x14ac:dyDescent="0.35">
      <c r="A2475" s="1" t="s">
        <v>934</v>
      </c>
      <c r="B2475" s="18">
        <v>0</v>
      </c>
      <c r="C2475" s="18">
        <v>1.236071375588E-2</v>
      </c>
      <c r="D2475" s="18">
        <v>0</v>
      </c>
      <c r="E2475" s="18">
        <v>0</v>
      </c>
      <c r="F2475" s="16">
        <v>7.7849340791680002E-2</v>
      </c>
      <c r="G2475" s="18">
        <v>0</v>
      </c>
      <c r="H2475" s="18">
        <v>0</v>
      </c>
      <c r="I2475" s="18">
        <v>5.3572624041749997E-3</v>
      </c>
    </row>
    <row r="2476" spans="1:9" x14ac:dyDescent="0.35">
      <c r="B2476" s="10">
        <v>0</v>
      </c>
      <c r="C2476" s="10">
        <v>1.623250508465</v>
      </c>
      <c r="D2476" s="10">
        <v>0</v>
      </c>
      <c r="E2476" s="10">
        <v>0</v>
      </c>
      <c r="F2476" s="8">
        <v>1.623250508465</v>
      </c>
      <c r="G2476" s="10">
        <v>0</v>
      </c>
      <c r="H2476" s="10">
        <v>0</v>
      </c>
      <c r="I2476" s="10">
        <v>1.623250508465</v>
      </c>
    </row>
    <row r="2477" spans="1:9" x14ac:dyDescent="0.35">
      <c r="A2477" s="1" t="s">
        <v>914</v>
      </c>
      <c r="B2477" s="18">
        <v>1</v>
      </c>
      <c r="C2477" s="18">
        <v>1</v>
      </c>
      <c r="D2477" s="18">
        <v>1</v>
      </c>
      <c r="E2477" s="18">
        <v>1</v>
      </c>
      <c r="F2477" s="18">
        <v>1</v>
      </c>
      <c r="G2477" s="18">
        <v>1</v>
      </c>
      <c r="H2477" s="18">
        <v>1</v>
      </c>
      <c r="I2477" s="18">
        <v>1</v>
      </c>
    </row>
    <row r="2478" spans="1:9" x14ac:dyDescent="0.35">
      <c r="B2478" s="10">
        <v>163.1226371342</v>
      </c>
      <c r="C2478" s="10">
        <v>131.32336372509999</v>
      </c>
      <c r="D2478" s="10">
        <v>141.58099636559999</v>
      </c>
      <c r="E2478" s="10">
        <v>21.541640768520001</v>
      </c>
      <c r="F2478" s="10">
        <v>20.85117859647</v>
      </c>
      <c r="G2478" s="10">
        <v>110.4721851286</v>
      </c>
      <c r="H2478" s="10">
        <v>8.553999140777</v>
      </c>
      <c r="I2478" s="10">
        <v>303</v>
      </c>
    </row>
    <row r="2479" spans="1:9" x14ac:dyDescent="0.35">
      <c r="A2479" s="1" t="s">
        <v>123</v>
      </c>
    </row>
    <row r="2480" spans="1:9" x14ac:dyDescent="0.35">
      <c r="A2480" s="1" t="s">
        <v>36</v>
      </c>
    </row>
    <row r="2481" spans="1:10" x14ac:dyDescent="0.35">
      <c r="B2481" s="7"/>
      <c r="C2481" s="7"/>
      <c r="D2481" s="7"/>
      <c r="E2481" s="7"/>
      <c r="F2481" s="7"/>
    </row>
    <row r="2482" spans="1:10" x14ac:dyDescent="0.35">
      <c r="B2482" s="10"/>
      <c r="C2482" s="10"/>
      <c r="D2482" s="10"/>
      <c r="E2482" s="10"/>
      <c r="F2482" s="10"/>
    </row>
    <row r="2483" spans="1:10" x14ac:dyDescent="0.35">
      <c r="B2483" s="7"/>
      <c r="C2483" s="7"/>
      <c r="D2483" s="7"/>
      <c r="E2483" s="7"/>
      <c r="F2483" s="7"/>
    </row>
    <row r="2484" spans="1:10" x14ac:dyDescent="0.35">
      <c r="A2484" s="3" t="s">
        <v>901</v>
      </c>
    </row>
    <row r="2485" spans="1:10" x14ac:dyDescent="0.35">
      <c r="A2485" s="1" t="s">
        <v>124</v>
      </c>
    </row>
    <row r="2486" spans="1:10" ht="31" x14ac:dyDescent="0.35">
      <c r="A2486" s="4" t="s">
        <v>902</v>
      </c>
      <c r="B2486" s="4" t="s">
        <v>927</v>
      </c>
      <c r="C2486" s="4" t="s">
        <v>928</v>
      </c>
      <c r="D2486" s="4" t="s">
        <v>929</v>
      </c>
      <c r="E2486" s="4" t="s">
        <v>930</v>
      </c>
      <c r="F2486" s="4" t="s">
        <v>931</v>
      </c>
      <c r="G2486" s="4" t="s">
        <v>932</v>
      </c>
      <c r="H2486" s="4" t="s">
        <v>933</v>
      </c>
      <c r="I2486" s="4" t="s">
        <v>934</v>
      </c>
      <c r="J2486" s="4" t="s">
        <v>914</v>
      </c>
    </row>
    <row r="2487" spans="1:10" x14ac:dyDescent="0.35">
      <c r="A2487" s="1" t="s">
        <v>927</v>
      </c>
      <c r="B2487" s="16">
        <v>1</v>
      </c>
      <c r="C2487" s="17">
        <v>0</v>
      </c>
      <c r="D2487" s="16">
        <v>1</v>
      </c>
      <c r="E2487" s="16">
        <v>1</v>
      </c>
      <c r="F2487" s="17">
        <v>0</v>
      </c>
      <c r="G2487" s="17">
        <v>0</v>
      </c>
      <c r="H2487" s="18">
        <v>0</v>
      </c>
      <c r="I2487" s="18">
        <v>0</v>
      </c>
      <c r="J2487" s="18">
        <v>0.39095932579830001</v>
      </c>
    </row>
    <row r="2488" spans="1:10" x14ac:dyDescent="0.35">
      <c r="B2488" s="8">
        <v>118.4606757169</v>
      </c>
      <c r="C2488" s="9">
        <v>0</v>
      </c>
      <c r="D2488" s="8">
        <v>54.201180551870003</v>
      </c>
      <c r="E2488" s="8">
        <v>64.259495165009994</v>
      </c>
      <c r="F2488" s="9">
        <v>0</v>
      </c>
      <c r="G2488" s="9">
        <v>0</v>
      </c>
      <c r="H2488" s="10">
        <v>0</v>
      </c>
      <c r="I2488" s="10">
        <v>0</v>
      </c>
      <c r="J2488" s="10">
        <v>118.4606757169</v>
      </c>
    </row>
    <row r="2489" spans="1:10" x14ac:dyDescent="0.35">
      <c r="A2489" s="1" t="s">
        <v>928</v>
      </c>
      <c r="B2489" s="17">
        <v>0</v>
      </c>
      <c r="C2489" s="16">
        <v>1</v>
      </c>
      <c r="D2489" s="17">
        <v>0</v>
      </c>
      <c r="E2489" s="17">
        <v>0</v>
      </c>
      <c r="F2489" s="16">
        <v>1</v>
      </c>
      <c r="G2489" s="16">
        <v>1</v>
      </c>
      <c r="H2489" s="18">
        <v>0</v>
      </c>
      <c r="I2489" s="18">
        <v>0</v>
      </c>
      <c r="J2489" s="18">
        <v>0.59773090793490002</v>
      </c>
    </row>
    <row r="2490" spans="1:10" x14ac:dyDescent="0.35">
      <c r="B2490" s="9">
        <v>0</v>
      </c>
      <c r="C2490" s="8">
        <v>181.11246510429999</v>
      </c>
      <c r="D2490" s="9">
        <v>0</v>
      </c>
      <c r="E2490" s="9">
        <v>0</v>
      </c>
      <c r="F2490" s="8">
        <v>19.4055284196</v>
      </c>
      <c r="G2490" s="8">
        <v>161.7069366847</v>
      </c>
      <c r="H2490" s="10">
        <v>0</v>
      </c>
      <c r="I2490" s="10">
        <v>0</v>
      </c>
      <c r="J2490" s="10">
        <v>181.11246510429999</v>
      </c>
    </row>
    <row r="2491" spans="1:10" x14ac:dyDescent="0.35">
      <c r="A2491" s="1" t="s">
        <v>929</v>
      </c>
      <c r="B2491" s="16">
        <v>0.45754576549449999</v>
      </c>
      <c r="C2491" s="17">
        <v>0</v>
      </c>
      <c r="D2491" s="16">
        <v>1</v>
      </c>
      <c r="E2491" s="17">
        <v>0</v>
      </c>
      <c r="F2491" s="18">
        <v>0</v>
      </c>
      <c r="G2491" s="17">
        <v>0</v>
      </c>
      <c r="H2491" s="18">
        <v>0</v>
      </c>
      <c r="I2491" s="18">
        <v>0</v>
      </c>
      <c r="J2491" s="18">
        <v>0.1788817839996</v>
      </c>
    </row>
    <row r="2492" spans="1:10" x14ac:dyDescent="0.35">
      <c r="B2492" s="8">
        <v>54.201180551870003</v>
      </c>
      <c r="C2492" s="9">
        <v>0</v>
      </c>
      <c r="D2492" s="8">
        <v>54.201180551870003</v>
      </c>
      <c r="E2492" s="9">
        <v>0</v>
      </c>
      <c r="F2492" s="10">
        <v>0</v>
      </c>
      <c r="G2492" s="9">
        <v>0</v>
      </c>
      <c r="H2492" s="10">
        <v>0</v>
      </c>
      <c r="I2492" s="10">
        <v>0</v>
      </c>
      <c r="J2492" s="10">
        <v>54.201180551870003</v>
      </c>
    </row>
    <row r="2493" spans="1:10" x14ac:dyDescent="0.35">
      <c r="A2493" s="1" t="s">
        <v>930</v>
      </c>
      <c r="B2493" s="16">
        <v>0.54245423450550001</v>
      </c>
      <c r="C2493" s="17">
        <v>0</v>
      </c>
      <c r="D2493" s="17">
        <v>0</v>
      </c>
      <c r="E2493" s="16">
        <v>1</v>
      </c>
      <c r="F2493" s="17">
        <v>0</v>
      </c>
      <c r="G2493" s="17">
        <v>0</v>
      </c>
      <c r="H2493" s="18">
        <v>0</v>
      </c>
      <c r="I2493" s="18">
        <v>0</v>
      </c>
      <c r="J2493" s="18">
        <v>0.2120775417987</v>
      </c>
    </row>
    <row r="2494" spans="1:10" x14ac:dyDescent="0.35">
      <c r="B2494" s="8">
        <v>64.259495165009994</v>
      </c>
      <c r="C2494" s="9">
        <v>0</v>
      </c>
      <c r="D2494" s="9">
        <v>0</v>
      </c>
      <c r="E2494" s="8">
        <v>64.259495165009994</v>
      </c>
      <c r="F2494" s="9">
        <v>0</v>
      </c>
      <c r="G2494" s="9">
        <v>0</v>
      </c>
      <c r="H2494" s="10">
        <v>0</v>
      </c>
      <c r="I2494" s="10">
        <v>0</v>
      </c>
      <c r="J2494" s="10">
        <v>64.259495165009994</v>
      </c>
    </row>
    <row r="2495" spans="1:10" x14ac:dyDescent="0.35">
      <c r="A2495" s="1" t="s">
        <v>931</v>
      </c>
      <c r="B2495" s="17">
        <v>0</v>
      </c>
      <c r="C2495" s="16">
        <v>0.1071462884039</v>
      </c>
      <c r="D2495" s="18">
        <v>0</v>
      </c>
      <c r="E2495" s="17">
        <v>0</v>
      </c>
      <c r="F2495" s="16">
        <v>1</v>
      </c>
      <c r="G2495" s="17">
        <v>0</v>
      </c>
      <c r="H2495" s="18">
        <v>0</v>
      </c>
      <c r="I2495" s="18">
        <v>0</v>
      </c>
      <c r="J2495" s="18">
        <v>6.4044648249519998E-2</v>
      </c>
    </row>
    <row r="2496" spans="1:10" x14ac:dyDescent="0.35">
      <c r="B2496" s="9">
        <v>0</v>
      </c>
      <c r="C2496" s="8">
        <v>19.4055284196</v>
      </c>
      <c r="D2496" s="10">
        <v>0</v>
      </c>
      <c r="E2496" s="9">
        <v>0</v>
      </c>
      <c r="F2496" s="8">
        <v>19.4055284196</v>
      </c>
      <c r="G2496" s="9">
        <v>0</v>
      </c>
      <c r="H2496" s="10">
        <v>0</v>
      </c>
      <c r="I2496" s="10">
        <v>0</v>
      </c>
      <c r="J2496" s="10">
        <v>19.4055284196</v>
      </c>
    </row>
    <row r="2497" spans="1:10" x14ac:dyDescent="0.35">
      <c r="A2497" s="1" t="s">
        <v>932</v>
      </c>
      <c r="B2497" s="17">
        <v>0</v>
      </c>
      <c r="C2497" s="16">
        <v>0.89285371159610005</v>
      </c>
      <c r="D2497" s="17">
        <v>0</v>
      </c>
      <c r="E2497" s="17">
        <v>0</v>
      </c>
      <c r="F2497" s="17">
        <v>0</v>
      </c>
      <c r="G2497" s="16">
        <v>1</v>
      </c>
      <c r="H2497" s="18">
        <v>0</v>
      </c>
      <c r="I2497" s="18">
        <v>0</v>
      </c>
      <c r="J2497" s="18">
        <v>0.53368625968539996</v>
      </c>
    </row>
    <row r="2498" spans="1:10" x14ac:dyDescent="0.35">
      <c r="B2498" s="9">
        <v>0</v>
      </c>
      <c r="C2498" s="8">
        <v>161.7069366847</v>
      </c>
      <c r="D2498" s="9">
        <v>0</v>
      </c>
      <c r="E2498" s="9">
        <v>0</v>
      </c>
      <c r="F2498" s="9">
        <v>0</v>
      </c>
      <c r="G2498" s="8">
        <v>161.7069366847</v>
      </c>
      <c r="H2498" s="10">
        <v>0</v>
      </c>
      <c r="I2498" s="10">
        <v>0</v>
      </c>
      <c r="J2498" s="10">
        <v>161.7069366847</v>
      </c>
    </row>
    <row r="2499" spans="1:10" x14ac:dyDescent="0.35">
      <c r="A2499" s="1" t="s">
        <v>933</v>
      </c>
      <c r="B2499" s="18">
        <v>0</v>
      </c>
      <c r="C2499" s="18">
        <v>0</v>
      </c>
      <c r="D2499" s="18">
        <v>0</v>
      </c>
      <c r="E2499" s="18">
        <v>0</v>
      </c>
      <c r="F2499" s="18">
        <v>0</v>
      </c>
      <c r="G2499" s="18">
        <v>0</v>
      </c>
      <c r="H2499" s="16">
        <v>1</v>
      </c>
      <c r="I2499" s="18">
        <v>0</v>
      </c>
      <c r="J2499" s="18">
        <v>5.9525038626610004E-3</v>
      </c>
    </row>
    <row r="2500" spans="1:10" x14ac:dyDescent="0.35">
      <c r="B2500" s="10">
        <v>0</v>
      </c>
      <c r="C2500" s="10">
        <v>0</v>
      </c>
      <c r="D2500" s="10">
        <v>0</v>
      </c>
      <c r="E2500" s="10">
        <v>0</v>
      </c>
      <c r="F2500" s="10">
        <v>0</v>
      </c>
      <c r="G2500" s="10">
        <v>0</v>
      </c>
      <c r="H2500" s="8">
        <v>1.8036086703859999</v>
      </c>
      <c r="I2500" s="10">
        <v>0</v>
      </c>
      <c r="J2500" s="10">
        <v>1.8036086703859999</v>
      </c>
    </row>
    <row r="2501" spans="1:10" x14ac:dyDescent="0.35">
      <c r="A2501" s="1" t="s">
        <v>934</v>
      </c>
      <c r="B2501" s="18">
        <v>0</v>
      </c>
      <c r="C2501" s="18">
        <v>0</v>
      </c>
      <c r="D2501" s="18">
        <v>0</v>
      </c>
      <c r="E2501" s="18">
        <v>0</v>
      </c>
      <c r="F2501" s="18">
        <v>0</v>
      </c>
      <c r="G2501" s="18">
        <v>0</v>
      </c>
      <c r="H2501" s="18">
        <v>0</v>
      </c>
      <c r="I2501" s="18">
        <v>1</v>
      </c>
      <c r="J2501" s="18">
        <v>5.3572624041749997E-3</v>
      </c>
    </row>
    <row r="2502" spans="1:10" x14ac:dyDescent="0.35">
      <c r="B2502" s="10">
        <v>0</v>
      </c>
      <c r="C2502" s="10">
        <v>0</v>
      </c>
      <c r="D2502" s="10">
        <v>0</v>
      </c>
      <c r="E2502" s="10">
        <v>0</v>
      </c>
      <c r="F2502" s="10">
        <v>0</v>
      </c>
      <c r="G2502" s="10">
        <v>0</v>
      </c>
      <c r="H2502" s="10">
        <v>0</v>
      </c>
      <c r="I2502" s="10">
        <v>1.623250508465</v>
      </c>
      <c r="J2502" s="10">
        <v>1.623250508465</v>
      </c>
    </row>
    <row r="2503" spans="1:10" x14ac:dyDescent="0.35">
      <c r="A2503" s="1" t="s">
        <v>914</v>
      </c>
      <c r="B2503" s="18">
        <v>1</v>
      </c>
      <c r="C2503" s="18">
        <v>1</v>
      </c>
      <c r="D2503" s="18">
        <v>1</v>
      </c>
      <c r="E2503" s="18">
        <v>1</v>
      </c>
      <c r="F2503" s="18">
        <v>1</v>
      </c>
      <c r="G2503" s="18">
        <v>1</v>
      </c>
      <c r="H2503" s="18">
        <v>1</v>
      </c>
      <c r="I2503" s="18">
        <v>1</v>
      </c>
      <c r="J2503" s="18">
        <v>1</v>
      </c>
    </row>
    <row r="2504" spans="1:10" x14ac:dyDescent="0.35">
      <c r="B2504" s="10">
        <v>118.4606757169</v>
      </c>
      <c r="C2504" s="10">
        <v>181.11246510429999</v>
      </c>
      <c r="D2504" s="10">
        <v>54.201180551870003</v>
      </c>
      <c r="E2504" s="10">
        <v>64.259495165009994</v>
      </c>
      <c r="F2504" s="10">
        <v>19.4055284196</v>
      </c>
      <c r="G2504" s="10">
        <v>161.7069366847</v>
      </c>
      <c r="H2504" s="10">
        <v>1.8036086703859999</v>
      </c>
      <c r="I2504" s="10">
        <v>1.623250508465</v>
      </c>
      <c r="J2504" s="10">
        <v>303</v>
      </c>
    </row>
    <row r="2505" spans="1:10" x14ac:dyDescent="0.35">
      <c r="A2505" s="1" t="s">
        <v>124</v>
      </c>
    </row>
    <row r="2506" spans="1:10" x14ac:dyDescent="0.35">
      <c r="A2506" s="1" t="s">
        <v>36</v>
      </c>
    </row>
    <row r="2507" spans="1:10" x14ac:dyDescent="0.35">
      <c r="B2507" s="7"/>
      <c r="C2507" s="7"/>
      <c r="D2507" s="7"/>
      <c r="E2507" s="7"/>
      <c r="F2507" s="7"/>
      <c r="G2507" s="7"/>
      <c r="H2507" s="7"/>
    </row>
    <row r="2508" spans="1:10" x14ac:dyDescent="0.35">
      <c r="B2508" s="10"/>
      <c r="C2508" s="10"/>
      <c r="D2508" s="10"/>
      <c r="E2508" s="10"/>
      <c r="F2508" s="10"/>
      <c r="G2508" s="10"/>
      <c r="H2508" s="10"/>
    </row>
    <row r="2510" spans="1:10" x14ac:dyDescent="0.35">
      <c r="A2510" s="3" t="s">
        <v>901</v>
      </c>
    </row>
    <row r="2511" spans="1:10" x14ac:dyDescent="0.35">
      <c r="A2511" s="1" t="s">
        <v>125</v>
      </c>
    </row>
    <row r="2512" spans="1:10" ht="31" x14ac:dyDescent="0.35">
      <c r="A2512" s="4" t="s">
        <v>902</v>
      </c>
      <c r="B2512" s="4" t="s">
        <v>927</v>
      </c>
      <c r="C2512" s="4" t="s">
        <v>928</v>
      </c>
      <c r="D2512" s="4" t="s">
        <v>929</v>
      </c>
      <c r="E2512" s="4" t="s">
        <v>930</v>
      </c>
      <c r="F2512" s="4" t="s">
        <v>931</v>
      </c>
      <c r="G2512" s="4" t="s">
        <v>932</v>
      </c>
      <c r="H2512" s="4" t="s">
        <v>933</v>
      </c>
      <c r="I2512" s="4" t="s">
        <v>934</v>
      </c>
      <c r="J2512" s="4" t="s">
        <v>914</v>
      </c>
    </row>
    <row r="2513" spans="1:10" x14ac:dyDescent="0.35">
      <c r="A2513" s="1" t="s">
        <v>927</v>
      </c>
      <c r="B2513" s="17">
        <v>8.8855285351329999E-2</v>
      </c>
      <c r="C2513" s="16">
        <v>0.66440865851029995</v>
      </c>
      <c r="D2513" s="17">
        <v>3.5110112087699999E-2</v>
      </c>
      <c r="E2513" s="17">
        <v>0.14733820360319999</v>
      </c>
      <c r="F2513" s="18">
        <v>0.42404216492140001</v>
      </c>
      <c r="G2513" s="16">
        <v>0.77391308837960004</v>
      </c>
      <c r="H2513" s="18">
        <v>0.47019647659210001</v>
      </c>
      <c r="I2513" s="18">
        <v>0.37043938898180001</v>
      </c>
      <c r="J2513" s="18">
        <v>0.39095932579830001</v>
      </c>
    </row>
    <row r="2514" spans="1:10" x14ac:dyDescent="0.35">
      <c r="B2514" s="9">
        <v>7.0698122584999998</v>
      </c>
      <c r="C2514" s="8">
        <v>49.69107944468</v>
      </c>
      <c r="D2514" s="9">
        <v>1.4557415870720001</v>
      </c>
      <c r="E2514" s="9">
        <v>5.6140706714280002</v>
      </c>
      <c r="F2514" s="10">
        <v>9.9260401551400008</v>
      </c>
      <c r="G2514" s="8">
        <v>39.765039289539999</v>
      </c>
      <c r="H2514" s="10">
        <v>31.2780724574</v>
      </c>
      <c r="I2514" s="10">
        <v>30.421711556289999</v>
      </c>
      <c r="J2514" s="10">
        <v>118.4606757169</v>
      </c>
    </row>
    <row r="2515" spans="1:10" x14ac:dyDescent="0.35">
      <c r="A2515" s="1" t="s">
        <v>928</v>
      </c>
      <c r="B2515" s="16">
        <v>0.90325581768759999</v>
      </c>
      <c r="C2515" s="17">
        <v>0.3198683043833</v>
      </c>
      <c r="D2515" s="16">
        <v>0.96488988791230001</v>
      </c>
      <c r="E2515" s="16">
        <v>0.83618858035999999</v>
      </c>
      <c r="F2515" s="18">
        <v>0.52572211841829997</v>
      </c>
      <c r="G2515" s="17">
        <v>0.22608691162040001</v>
      </c>
      <c r="H2515" s="18">
        <v>0.52980352340790005</v>
      </c>
      <c r="I2515" s="18">
        <v>0.60979459866200003</v>
      </c>
      <c r="J2515" s="18">
        <v>0.59773090793490002</v>
      </c>
    </row>
    <row r="2516" spans="1:10" x14ac:dyDescent="0.35">
      <c r="B2516" s="8">
        <v>71.867970793180007</v>
      </c>
      <c r="C2516" s="9">
        <v>23.922929241449999</v>
      </c>
      <c r="D2516" s="8">
        <v>40.006432712900001</v>
      </c>
      <c r="E2516" s="8">
        <v>31.861538080279999</v>
      </c>
      <c r="F2516" s="10">
        <v>12.306179171669999</v>
      </c>
      <c r="G2516" s="9">
        <v>11.61675006978</v>
      </c>
      <c r="H2516" s="10">
        <v>35.243209633219998</v>
      </c>
      <c r="I2516" s="10">
        <v>50.078355436419997</v>
      </c>
      <c r="J2516" s="10">
        <v>181.11246510429999</v>
      </c>
    </row>
    <row r="2517" spans="1:10" x14ac:dyDescent="0.35">
      <c r="A2517" s="1" t="s">
        <v>929</v>
      </c>
      <c r="B2517" s="17">
        <v>3.5024522035940003E-2</v>
      </c>
      <c r="C2517" s="16">
        <v>0.35266717434849998</v>
      </c>
      <c r="D2517" s="17">
        <v>3.5110112087699999E-2</v>
      </c>
      <c r="E2517" s="17">
        <v>3.4931387049180002E-2</v>
      </c>
      <c r="F2517" s="18">
        <v>0.17016927859180001</v>
      </c>
      <c r="G2517" s="16">
        <v>0.43580824667020002</v>
      </c>
      <c r="H2517" s="18">
        <v>0.1564019954351</v>
      </c>
      <c r="I2517" s="18">
        <v>0.17820057378859999</v>
      </c>
      <c r="J2517" s="18">
        <v>0.1788817839996</v>
      </c>
    </row>
    <row r="2518" spans="1:10" x14ac:dyDescent="0.35">
      <c r="B2518" s="9">
        <v>2.7867424459749999</v>
      </c>
      <c r="C2518" s="8">
        <v>26.375954547879999</v>
      </c>
      <c r="D2518" s="9">
        <v>1.4557415870720001</v>
      </c>
      <c r="E2518" s="9">
        <v>1.3310008589040001</v>
      </c>
      <c r="F2518" s="10">
        <v>3.9833470164150002</v>
      </c>
      <c r="G2518" s="8">
        <v>22.392607531460001</v>
      </c>
      <c r="H2518" s="10">
        <v>10.40406125788</v>
      </c>
      <c r="I2518" s="10">
        <v>14.634422300140001</v>
      </c>
      <c r="J2518" s="10">
        <v>54.201180551870003</v>
      </c>
    </row>
    <row r="2519" spans="1:10" x14ac:dyDescent="0.35">
      <c r="A2519" s="1" t="s">
        <v>930</v>
      </c>
      <c r="B2519" s="17">
        <v>5.3830763315379997E-2</v>
      </c>
      <c r="C2519" s="18">
        <v>0.31174148416179998</v>
      </c>
      <c r="D2519" s="17">
        <v>0</v>
      </c>
      <c r="E2519" s="18">
        <v>0.11240681655400001</v>
      </c>
      <c r="F2519" s="18">
        <v>0.25387288632959998</v>
      </c>
      <c r="G2519" s="18">
        <v>0.33810484170939997</v>
      </c>
      <c r="H2519" s="18">
        <v>0.31379448115699998</v>
      </c>
      <c r="I2519" s="18">
        <v>0.19223881519309999</v>
      </c>
      <c r="J2519" s="18">
        <v>0.2120775417987</v>
      </c>
    </row>
    <row r="2520" spans="1:10" x14ac:dyDescent="0.35">
      <c r="B2520" s="9">
        <v>4.2830698125240003</v>
      </c>
      <c r="C2520" s="10">
        <v>23.3151248968</v>
      </c>
      <c r="D2520" s="9">
        <v>0</v>
      </c>
      <c r="E2520" s="10">
        <v>4.2830698125240003</v>
      </c>
      <c r="F2520" s="10">
        <v>5.9426931387259998</v>
      </c>
      <c r="G2520" s="10">
        <v>17.372431758080001</v>
      </c>
      <c r="H2520" s="10">
        <v>20.874011199520002</v>
      </c>
      <c r="I2520" s="10">
        <v>15.787289256159999</v>
      </c>
      <c r="J2520" s="10">
        <v>64.259495165009994</v>
      </c>
    </row>
    <row r="2521" spans="1:10" x14ac:dyDescent="0.35">
      <c r="A2521" s="1" t="s">
        <v>931</v>
      </c>
      <c r="B2521" s="18">
        <v>1.6508758950490001E-2</v>
      </c>
      <c r="C2521" s="18">
        <v>6.8090810106959998E-2</v>
      </c>
      <c r="D2521" s="18">
        <v>0</v>
      </c>
      <c r="E2521" s="18">
        <v>3.4472798165789999E-2</v>
      </c>
      <c r="F2521" s="18">
        <v>0.1137788278455</v>
      </c>
      <c r="G2521" s="18">
        <v>4.7276593201689997E-2</v>
      </c>
      <c r="H2521" s="18">
        <v>9.0098345261209994E-2</v>
      </c>
      <c r="I2521" s="18">
        <v>8.5311174870149997E-2</v>
      </c>
      <c r="J2521" s="18">
        <v>6.4044648249519998E-2</v>
      </c>
    </row>
    <row r="2522" spans="1:10" x14ac:dyDescent="0.35">
      <c r="B2522" s="10">
        <v>1.3135271125329999</v>
      </c>
      <c r="C2522" s="10">
        <v>5.092507165792</v>
      </c>
      <c r="D2522" s="10">
        <v>0</v>
      </c>
      <c r="E2522" s="10">
        <v>1.3135271125329999</v>
      </c>
      <c r="F2522" s="10">
        <v>2.6633512122759999</v>
      </c>
      <c r="G2522" s="10">
        <v>2.429155953515</v>
      </c>
      <c r="H2522" s="10">
        <v>5.9934574410190002</v>
      </c>
      <c r="I2522" s="10">
        <v>7.0060367002600001</v>
      </c>
      <c r="J2522" s="10">
        <v>19.4055284196</v>
      </c>
    </row>
    <row r="2523" spans="1:10" x14ac:dyDescent="0.35">
      <c r="A2523" s="1" t="s">
        <v>932</v>
      </c>
      <c r="B2523" s="16">
        <v>0.88674705873710002</v>
      </c>
      <c r="C2523" s="17">
        <v>0.2517774942764</v>
      </c>
      <c r="D2523" s="16">
        <v>0.96488988791230001</v>
      </c>
      <c r="E2523" s="16">
        <v>0.80171578219420003</v>
      </c>
      <c r="F2523" s="18">
        <v>0.41194329057270002</v>
      </c>
      <c r="G2523" s="17">
        <v>0.17881031841869999</v>
      </c>
      <c r="H2523" s="18">
        <v>0.43970517814670002</v>
      </c>
      <c r="I2523" s="18">
        <v>0.52448342379180002</v>
      </c>
      <c r="J2523" s="18">
        <v>0.53368625968539996</v>
      </c>
    </row>
    <row r="2524" spans="1:10" x14ac:dyDescent="0.35">
      <c r="B2524" s="8">
        <v>70.554443680649996</v>
      </c>
      <c r="C2524" s="9">
        <v>18.83042207566</v>
      </c>
      <c r="D2524" s="8">
        <v>40.006432712900001</v>
      </c>
      <c r="E2524" s="8">
        <v>30.548010967749999</v>
      </c>
      <c r="F2524" s="10">
        <v>9.6428279593929993</v>
      </c>
      <c r="G2524" s="9">
        <v>9.187594116264</v>
      </c>
      <c r="H2524" s="10">
        <v>29.249752192199999</v>
      </c>
      <c r="I2524" s="10">
        <v>43.07231873616</v>
      </c>
      <c r="J2524" s="10">
        <v>161.7069366847</v>
      </c>
    </row>
    <row r="2525" spans="1:10" x14ac:dyDescent="0.35">
      <c r="A2525" s="1" t="s">
        <v>933</v>
      </c>
      <c r="B2525" s="18">
        <v>7.8888969611209999E-3</v>
      </c>
      <c r="C2525" s="18">
        <v>1.572303710635E-2</v>
      </c>
      <c r="D2525" s="18">
        <v>0</v>
      </c>
      <c r="E2525" s="18">
        <v>1.647321603683E-2</v>
      </c>
      <c r="F2525" s="16">
        <v>5.0235716660339998E-2</v>
      </c>
      <c r="G2525" s="18">
        <v>0</v>
      </c>
      <c r="H2525" s="18">
        <v>0</v>
      </c>
      <c r="I2525" s="18">
        <v>0</v>
      </c>
      <c r="J2525" s="18">
        <v>5.9525038626610004E-3</v>
      </c>
    </row>
    <row r="2526" spans="1:10" x14ac:dyDescent="0.35">
      <c r="B2526" s="10">
        <v>0.62768376941509996</v>
      </c>
      <c r="C2526" s="10">
        <v>1.175924900971</v>
      </c>
      <c r="D2526" s="10">
        <v>0</v>
      </c>
      <c r="E2526" s="10">
        <v>0.62768376941509996</v>
      </c>
      <c r="F2526" s="8">
        <v>1.175924900971</v>
      </c>
      <c r="G2526" s="10">
        <v>0</v>
      </c>
      <c r="H2526" s="10">
        <v>0</v>
      </c>
      <c r="I2526" s="10">
        <v>0</v>
      </c>
      <c r="J2526" s="10">
        <v>1.8036086703859999</v>
      </c>
    </row>
    <row r="2527" spans="1:10" x14ac:dyDescent="0.35">
      <c r="A2527" s="1" t="s">
        <v>934</v>
      </c>
      <c r="B2527" s="18">
        <v>0</v>
      </c>
      <c r="C2527" s="18">
        <v>0</v>
      </c>
      <c r="D2527" s="18">
        <v>0</v>
      </c>
      <c r="E2527" s="18">
        <v>0</v>
      </c>
      <c r="F2527" s="18">
        <v>0</v>
      </c>
      <c r="G2527" s="18">
        <v>0</v>
      </c>
      <c r="H2527" s="18">
        <v>0</v>
      </c>
      <c r="I2527" s="18">
        <v>1.9766012356250001E-2</v>
      </c>
      <c r="J2527" s="18">
        <v>5.3572624041749997E-3</v>
      </c>
    </row>
    <row r="2528" spans="1:10" x14ac:dyDescent="0.35">
      <c r="B2528" s="10">
        <v>0</v>
      </c>
      <c r="C2528" s="10">
        <v>0</v>
      </c>
      <c r="D2528" s="10">
        <v>0</v>
      </c>
      <c r="E2528" s="10">
        <v>0</v>
      </c>
      <c r="F2528" s="10">
        <v>0</v>
      </c>
      <c r="G2528" s="10">
        <v>0</v>
      </c>
      <c r="H2528" s="10">
        <v>0</v>
      </c>
      <c r="I2528" s="10">
        <v>1.623250508465</v>
      </c>
      <c r="J2528" s="10">
        <v>1.623250508465</v>
      </c>
    </row>
    <row r="2529" spans="1:10" x14ac:dyDescent="0.35">
      <c r="A2529" s="1" t="s">
        <v>914</v>
      </c>
      <c r="B2529" s="18">
        <v>1</v>
      </c>
      <c r="C2529" s="18">
        <v>1</v>
      </c>
      <c r="D2529" s="18">
        <v>1</v>
      </c>
      <c r="E2529" s="18">
        <v>1</v>
      </c>
      <c r="F2529" s="18">
        <v>1</v>
      </c>
      <c r="G2529" s="18">
        <v>1</v>
      </c>
      <c r="H2529" s="18">
        <v>1</v>
      </c>
      <c r="I2529" s="18">
        <v>1</v>
      </c>
      <c r="J2529" s="18">
        <v>1</v>
      </c>
    </row>
    <row r="2530" spans="1:10" x14ac:dyDescent="0.35">
      <c r="B2530" s="10">
        <v>79.565466821089998</v>
      </c>
      <c r="C2530" s="10">
        <v>74.789933587099995</v>
      </c>
      <c r="D2530" s="10">
        <v>41.462174299970002</v>
      </c>
      <c r="E2530" s="10">
        <v>38.103292521119997</v>
      </c>
      <c r="F2530" s="10">
        <v>23.408144227779999</v>
      </c>
      <c r="G2530" s="10">
        <v>51.381789359320003</v>
      </c>
      <c r="H2530" s="10">
        <v>66.521282090620005</v>
      </c>
      <c r="I2530" s="10">
        <v>82.123317501179997</v>
      </c>
      <c r="J2530" s="10">
        <v>303</v>
      </c>
    </row>
    <row r="2531" spans="1:10" x14ac:dyDescent="0.35">
      <c r="A2531" s="1" t="s">
        <v>125</v>
      </c>
    </row>
    <row r="2532" spans="1:10" x14ac:dyDescent="0.35">
      <c r="A2532" s="1" t="s">
        <v>36</v>
      </c>
    </row>
    <row r="2533" spans="1:10" x14ac:dyDescent="0.35">
      <c r="B2533" s="7"/>
      <c r="C2533" s="7"/>
      <c r="D2533" s="7"/>
      <c r="E2533" s="7"/>
      <c r="F2533" s="7"/>
      <c r="G2533" s="7"/>
      <c r="H2533" s="7"/>
    </row>
    <row r="2534" spans="1:10" x14ac:dyDescent="0.35">
      <c r="B2534" s="10"/>
      <c r="C2534" s="10"/>
      <c r="D2534" s="10"/>
      <c r="E2534" s="10"/>
      <c r="F2534" s="10"/>
      <c r="G2534" s="10"/>
      <c r="H2534" s="10"/>
    </row>
    <row r="2535" spans="1:10" x14ac:dyDescent="0.35">
      <c r="B2535" s="7"/>
      <c r="C2535" s="7"/>
      <c r="D2535" s="7"/>
      <c r="E2535" s="7"/>
      <c r="F2535" s="7"/>
      <c r="G2535" s="7"/>
      <c r="H2535" s="7"/>
    </row>
    <row r="2536" spans="1:10" x14ac:dyDescent="0.35">
      <c r="A2536" s="3" t="s">
        <v>901</v>
      </c>
    </row>
    <row r="2537" spans="1:10" x14ac:dyDescent="0.35">
      <c r="A2537" s="1" t="s">
        <v>126</v>
      </c>
    </row>
    <row r="2538" spans="1:10" ht="31" x14ac:dyDescent="0.35">
      <c r="A2538" s="4" t="s">
        <v>902</v>
      </c>
      <c r="B2538" s="4" t="s">
        <v>927</v>
      </c>
      <c r="C2538" s="4" t="s">
        <v>928</v>
      </c>
      <c r="D2538" s="4" t="s">
        <v>929</v>
      </c>
      <c r="E2538" s="4" t="s">
        <v>930</v>
      </c>
      <c r="F2538" s="4" t="s">
        <v>931</v>
      </c>
      <c r="G2538" s="4" t="s">
        <v>932</v>
      </c>
      <c r="H2538" s="4" t="s">
        <v>933</v>
      </c>
      <c r="I2538" s="4" t="s">
        <v>934</v>
      </c>
      <c r="J2538" s="4" t="s">
        <v>914</v>
      </c>
    </row>
    <row r="2539" spans="1:10" x14ac:dyDescent="0.35">
      <c r="A2539" s="1" t="s">
        <v>927</v>
      </c>
      <c r="B2539" s="16">
        <v>0.77151009439450002</v>
      </c>
      <c r="C2539" s="17">
        <v>0.10462636884989999</v>
      </c>
      <c r="D2539" s="16">
        <v>0.91160976275920003</v>
      </c>
      <c r="E2539" s="18">
        <v>0.6301478594769</v>
      </c>
      <c r="F2539" s="18">
        <v>0.32460067727699998</v>
      </c>
      <c r="G2539" s="17">
        <v>0</v>
      </c>
      <c r="H2539" s="18">
        <v>0.38425098787189998</v>
      </c>
      <c r="I2539" s="18">
        <v>0.3383463404448</v>
      </c>
      <c r="J2539" s="18">
        <v>0.39095932579830001</v>
      </c>
    </row>
    <row r="2540" spans="1:10" x14ac:dyDescent="0.35">
      <c r="B2540" s="8">
        <v>35.263611761530001</v>
      </c>
      <c r="C2540" s="9">
        <v>2.8332474188700001</v>
      </c>
      <c r="D2540" s="8">
        <v>20.927045996810001</v>
      </c>
      <c r="E2540" s="10">
        <v>14.33656576472</v>
      </c>
      <c r="F2540" s="10">
        <v>2.8332474188700001</v>
      </c>
      <c r="G2540" s="9">
        <v>0</v>
      </c>
      <c r="H2540" s="10">
        <v>20.692759492410001</v>
      </c>
      <c r="I2540" s="10">
        <v>59.671057044069997</v>
      </c>
      <c r="J2540" s="10">
        <v>118.4606757169</v>
      </c>
    </row>
    <row r="2541" spans="1:10" x14ac:dyDescent="0.35">
      <c r="A2541" s="1" t="s">
        <v>928</v>
      </c>
      <c r="B2541" s="17">
        <v>0.20276259390859999</v>
      </c>
      <c r="C2541" s="16">
        <v>0.89537363115010005</v>
      </c>
      <c r="D2541" s="17">
        <v>8.8390237240830005E-2</v>
      </c>
      <c r="E2541" s="18">
        <v>0.31816566473710001</v>
      </c>
      <c r="F2541" s="18">
        <v>0.67539932272299996</v>
      </c>
      <c r="G2541" s="16">
        <v>1</v>
      </c>
      <c r="H2541" s="18">
        <v>0.61574901212809996</v>
      </c>
      <c r="I2541" s="18">
        <v>0.64889043039140004</v>
      </c>
      <c r="J2541" s="18">
        <v>0.59773090793490002</v>
      </c>
    </row>
    <row r="2542" spans="1:10" x14ac:dyDescent="0.35">
      <c r="B2542" s="9">
        <v>9.2677224099910003</v>
      </c>
      <c r="C2542" s="8">
        <v>24.246421406629999</v>
      </c>
      <c r="D2542" s="9">
        <v>2.0290991123320001</v>
      </c>
      <c r="E2542" s="10">
        <v>7.2386232976590001</v>
      </c>
      <c r="F2542" s="10">
        <v>5.8951614145239999</v>
      </c>
      <c r="G2542" s="8">
        <v>18.351259992100001</v>
      </c>
      <c r="H2542" s="10">
        <v>33.159436456430001</v>
      </c>
      <c r="I2542" s="10">
        <v>114.4388848312</v>
      </c>
      <c r="J2542" s="10">
        <v>181.11246510429999</v>
      </c>
    </row>
    <row r="2543" spans="1:10" x14ac:dyDescent="0.35">
      <c r="A2543" s="1" t="s">
        <v>929</v>
      </c>
      <c r="B2543" s="16">
        <v>0.43284769760899999</v>
      </c>
      <c r="C2543" s="18">
        <v>8.0451979130439999E-2</v>
      </c>
      <c r="D2543" s="16">
        <v>0.46889437835550002</v>
      </c>
      <c r="E2543" s="16">
        <v>0.39647616717529999</v>
      </c>
      <c r="F2543" s="18">
        <v>0.24960024132610001</v>
      </c>
      <c r="G2543" s="18">
        <v>0</v>
      </c>
      <c r="H2543" s="18">
        <v>0.13472156599269999</v>
      </c>
      <c r="I2543" s="18">
        <v>0.141659727042</v>
      </c>
      <c r="J2543" s="18">
        <v>0.1788817839996</v>
      </c>
    </row>
    <row r="2544" spans="1:10" x14ac:dyDescent="0.35">
      <c r="B2544" s="8">
        <v>19.784281853549999</v>
      </c>
      <c r="C2544" s="10">
        <v>2.1786129512080001</v>
      </c>
      <c r="D2544" s="8">
        <v>10.764007390390001</v>
      </c>
      <c r="E2544" s="8">
        <v>9.0202744631569995</v>
      </c>
      <c r="F2544" s="10">
        <v>2.1786129512080001</v>
      </c>
      <c r="G2544" s="10">
        <v>0</v>
      </c>
      <c r="H2544" s="10">
        <v>7.2550521703720001</v>
      </c>
      <c r="I2544" s="10">
        <v>24.983233576739998</v>
      </c>
      <c r="J2544" s="10">
        <v>54.201180551870003</v>
      </c>
    </row>
    <row r="2545" spans="1:10" x14ac:dyDescent="0.35">
      <c r="A2545" s="1" t="s">
        <v>930</v>
      </c>
      <c r="B2545" s="18">
        <v>0.3386623967854</v>
      </c>
      <c r="C2545" s="17">
        <v>2.4174389719480001E-2</v>
      </c>
      <c r="D2545" s="18">
        <v>0.44271538440370001</v>
      </c>
      <c r="E2545" s="18">
        <v>0.23367169230150001</v>
      </c>
      <c r="F2545" s="18">
        <v>7.5000435950860006E-2</v>
      </c>
      <c r="G2545" s="18">
        <v>0</v>
      </c>
      <c r="H2545" s="18">
        <v>0.24952942187919999</v>
      </c>
      <c r="I2545" s="18">
        <v>0.1966866134028</v>
      </c>
      <c r="J2545" s="18">
        <v>0.2120775417987</v>
      </c>
    </row>
    <row r="2546" spans="1:10" x14ac:dyDescent="0.35">
      <c r="B2546" s="10">
        <v>15.47932990798</v>
      </c>
      <c r="C2546" s="9">
        <v>0.6546344676618</v>
      </c>
      <c r="D2546" s="10">
        <v>10.163038606420001</v>
      </c>
      <c r="E2546" s="10">
        <v>5.3162913015599997</v>
      </c>
      <c r="F2546" s="10">
        <v>0.6546344676618</v>
      </c>
      <c r="G2546" s="10">
        <v>0</v>
      </c>
      <c r="H2546" s="10">
        <v>13.43770732204</v>
      </c>
      <c r="I2546" s="10">
        <v>34.687823467329999</v>
      </c>
      <c r="J2546" s="10">
        <v>64.259495165009994</v>
      </c>
    </row>
    <row r="2547" spans="1:10" x14ac:dyDescent="0.35">
      <c r="A2547" s="1" t="s">
        <v>931</v>
      </c>
      <c r="B2547" s="18">
        <v>5.6377423073150003E-2</v>
      </c>
      <c r="C2547" s="18">
        <v>0</v>
      </c>
      <c r="D2547" s="18">
        <v>3.3235867207390003E-2</v>
      </c>
      <c r="E2547" s="18">
        <v>7.9727528714649998E-2</v>
      </c>
      <c r="F2547" s="18">
        <v>0</v>
      </c>
      <c r="G2547" s="18">
        <v>0</v>
      </c>
      <c r="H2547" s="18">
        <v>7.9127888068330002E-2</v>
      </c>
      <c r="I2547" s="18">
        <v>7.125991137156E-2</v>
      </c>
      <c r="J2547" s="18">
        <v>6.4044648249519998E-2</v>
      </c>
    </row>
    <row r="2548" spans="1:10" x14ac:dyDescent="0.35">
      <c r="B2548" s="10">
        <v>2.5768574822439998</v>
      </c>
      <c r="C2548" s="10">
        <v>0</v>
      </c>
      <c r="D2548" s="10">
        <v>0.76296739044109996</v>
      </c>
      <c r="E2548" s="10">
        <v>1.8138900918030001</v>
      </c>
      <c r="F2548" s="10">
        <v>0</v>
      </c>
      <c r="G2548" s="10">
        <v>0</v>
      </c>
      <c r="H2548" s="10">
        <v>4.2612105332730001</v>
      </c>
      <c r="I2548" s="10">
        <v>12.567460404089999</v>
      </c>
      <c r="J2548" s="10">
        <v>19.4055284196</v>
      </c>
    </row>
    <row r="2549" spans="1:10" x14ac:dyDescent="0.35">
      <c r="A2549" s="1" t="s">
        <v>932</v>
      </c>
      <c r="B2549" s="17">
        <v>0.14638517083540001</v>
      </c>
      <c r="C2549" s="16">
        <v>0.89537363115010005</v>
      </c>
      <c r="D2549" s="17">
        <v>5.5154370033440002E-2</v>
      </c>
      <c r="E2549" s="17">
        <v>0.2384381360225</v>
      </c>
      <c r="F2549" s="18">
        <v>0.67539932272299996</v>
      </c>
      <c r="G2549" s="16">
        <v>1</v>
      </c>
      <c r="H2549" s="18">
        <v>0.5366211240598</v>
      </c>
      <c r="I2549" s="18">
        <v>0.5776305190198</v>
      </c>
      <c r="J2549" s="18">
        <v>0.53368625968539996</v>
      </c>
    </row>
    <row r="2550" spans="1:10" x14ac:dyDescent="0.35">
      <c r="B2550" s="9">
        <v>6.6908649277469996</v>
      </c>
      <c r="C2550" s="8">
        <v>24.246421406629999</v>
      </c>
      <c r="D2550" s="9">
        <v>1.266131721891</v>
      </c>
      <c r="E2550" s="9">
        <v>5.4247332058559996</v>
      </c>
      <c r="F2550" s="10">
        <v>5.8951614145239999</v>
      </c>
      <c r="G2550" s="8">
        <v>18.351259992100001</v>
      </c>
      <c r="H2550" s="10">
        <v>28.898225923150001</v>
      </c>
      <c r="I2550" s="10">
        <v>101.8714244271</v>
      </c>
      <c r="J2550" s="10">
        <v>161.7069366847</v>
      </c>
    </row>
    <row r="2551" spans="1:10" x14ac:dyDescent="0.35">
      <c r="A2551" s="1" t="s">
        <v>933</v>
      </c>
      <c r="B2551" s="18">
        <v>2.572731169695E-2</v>
      </c>
      <c r="C2551" s="18">
        <v>0</v>
      </c>
      <c r="D2551" s="18">
        <v>0</v>
      </c>
      <c r="E2551" s="16">
        <v>5.1686475785999997E-2</v>
      </c>
      <c r="F2551" s="18">
        <v>0</v>
      </c>
      <c r="G2551" s="18">
        <v>0</v>
      </c>
      <c r="H2551" s="18">
        <v>0</v>
      </c>
      <c r="I2551" s="18">
        <v>3.559087384381E-3</v>
      </c>
      <c r="J2551" s="18">
        <v>5.9525038626610004E-3</v>
      </c>
    </row>
    <row r="2552" spans="1:10" x14ac:dyDescent="0.35">
      <c r="B2552" s="10">
        <v>1.175924900971</v>
      </c>
      <c r="C2552" s="10">
        <v>0</v>
      </c>
      <c r="D2552" s="10">
        <v>0</v>
      </c>
      <c r="E2552" s="8">
        <v>1.175924900971</v>
      </c>
      <c r="F2552" s="10">
        <v>0</v>
      </c>
      <c r="G2552" s="10">
        <v>0</v>
      </c>
      <c r="H2552" s="10">
        <v>0</v>
      </c>
      <c r="I2552" s="10">
        <v>0.62768376941509996</v>
      </c>
      <c r="J2552" s="10">
        <v>1.8036086703859999</v>
      </c>
    </row>
    <row r="2553" spans="1:10" x14ac:dyDescent="0.35">
      <c r="A2553" s="1" t="s">
        <v>934</v>
      </c>
      <c r="B2553" s="18">
        <v>0</v>
      </c>
      <c r="C2553" s="18">
        <v>0</v>
      </c>
      <c r="D2553" s="18">
        <v>0</v>
      </c>
      <c r="E2553" s="18">
        <v>0</v>
      </c>
      <c r="F2553" s="18">
        <v>0</v>
      </c>
      <c r="G2553" s="18">
        <v>0</v>
      </c>
      <c r="H2553" s="18">
        <v>0</v>
      </c>
      <c r="I2553" s="18">
        <v>9.2041417794670004E-3</v>
      </c>
      <c r="J2553" s="18">
        <v>5.3572624041749997E-3</v>
      </c>
    </row>
    <row r="2554" spans="1:10" x14ac:dyDescent="0.35">
      <c r="B2554" s="10">
        <v>0</v>
      </c>
      <c r="C2554" s="10">
        <v>0</v>
      </c>
      <c r="D2554" s="10">
        <v>0</v>
      </c>
      <c r="E2554" s="10">
        <v>0</v>
      </c>
      <c r="F2554" s="10">
        <v>0</v>
      </c>
      <c r="G2554" s="10">
        <v>0</v>
      </c>
      <c r="H2554" s="10">
        <v>0</v>
      </c>
      <c r="I2554" s="10">
        <v>1.623250508465</v>
      </c>
      <c r="J2554" s="10">
        <v>1.623250508465</v>
      </c>
    </row>
    <row r="2555" spans="1:10" x14ac:dyDescent="0.35">
      <c r="A2555" s="1" t="s">
        <v>914</v>
      </c>
      <c r="B2555" s="18">
        <v>1</v>
      </c>
      <c r="C2555" s="18">
        <v>1</v>
      </c>
      <c r="D2555" s="18">
        <v>1</v>
      </c>
      <c r="E2555" s="18">
        <v>1</v>
      </c>
      <c r="F2555" s="18">
        <v>1</v>
      </c>
      <c r="G2555" s="18">
        <v>1</v>
      </c>
      <c r="H2555" s="18">
        <v>1</v>
      </c>
      <c r="I2555" s="18">
        <v>1</v>
      </c>
      <c r="J2555" s="18">
        <v>1</v>
      </c>
    </row>
    <row r="2556" spans="1:10" x14ac:dyDescent="0.35">
      <c r="B2556" s="10">
        <v>45.707259072489997</v>
      </c>
      <c r="C2556" s="10">
        <v>27.07966882549</v>
      </c>
      <c r="D2556" s="10">
        <v>22.95614510915</v>
      </c>
      <c r="E2556" s="10">
        <v>22.751113963350001</v>
      </c>
      <c r="F2556" s="10">
        <v>8.7284088333930008</v>
      </c>
      <c r="G2556" s="10">
        <v>18.351259992100001</v>
      </c>
      <c r="H2556" s="10">
        <v>53.852195948839999</v>
      </c>
      <c r="I2556" s="10">
        <v>176.3608761532</v>
      </c>
      <c r="J2556" s="10">
        <v>303</v>
      </c>
    </row>
    <row r="2557" spans="1:10" x14ac:dyDescent="0.35">
      <c r="A2557" s="1" t="s">
        <v>126</v>
      </c>
    </row>
    <row r="2558" spans="1:10" x14ac:dyDescent="0.35">
      <c r="A2558" s="1" t="s">
        <v>36</v>
      </c>
    </row>
    <row r="2562" spans="1:13" x14ac:dyDescent="0.35">
      <c r="A2562" s="3" t="s">
        <v>901</v>
      </c>
    </row>
    <row r="2563" spans="1:13" x14ac:dyDescent="0.35">
      <c r="A2563" s="1" t="s">
        <v>127</v>
      </c>
    </row>
    <row r="2564" spans="1:13" ht="77.5" x14ac:dyDescent="0.35">
      <c r="A2564" s="4" t="s">
        <v>902</v>
      </c>
      <c r="B2564" s="4" t="s">
        <v>935</v>
      </c>
      <c r="C2564" s="4" t="s">
        <v>936</v>
      </c>
      <c r="D2564" s="4" t="s">
        <v>937</v>
      </c>
      <c r="E2564" s="4" t="s">
        <v>938</v>
      </c>
      <c r="F2564" s="4" t="s">
        <v>939</v>
      </c>
      <c r="G2564" s="4" t="s">
        <v>940</v>
      </c>
      <c r="H2564" s="4" t="s">
        <v>941</v>
      </c>
      <c r="I2564" s="4" t="s">
        <v>942</v>
      </c>
      <c r="J2564" s="4" t="s">
        <v>943</v>
      </c>
      <c r="K2564" s="4" t="s">
        <v>944</v>
      </c>
      <c r="L2564" s="4" t="s">
        <v>945</v>
      </c>
      <c r="M2564" s="4" t="s">
        <v>914</v>
      </c>
    </row>
    <row r="2565" spans="1:13" x14ac:dyDescent="0.35">
      <c r="A2565" s="1" t="s">
        <v>927</v>
      </c>
      <c r="B2565" s="17">
        <v>0.12279103141140001</v>
      </c>
      <c r="C2565" s="16">
        <v>0.86271333688350005</v>
      </c>
      <c r="D2565" s="18">
        <v>0.5838686146166</v>
      </c>
      <c r="E2565" s="17">
        <v>9.1601847983939999E-2</v>
      </c>
      <c r="F2565" s="17">
        <v>0</v>
      </c>
      <c r="G2565" s="18">
        <v>0.1075269726163</v>
      </c>
      <c r="H2565" s="18">
        <v>0.1837949641719</v>
      </c>
      <c r="I2565" s="18">
        <v>0.68254858664649998</v>
      </c>
      <c r="J2565" s="18">
        <v>0.13144856516860001</v>
      </c>
      <c r="K2565" s="16">
        <v>1</v>
      </c>
      <c r="L2565" s="18">
        <v>9.0270247709609994E-2</v>
      </c>
      <c r="M2565" s="18">
        <v>0.39095932579830001</v>
      </c>
    </row>
    <row r="2566" spans="1:13" x14ac:dyDescent="0.35">
      <c r="B2566" s="9">
        <v>10.17797177395</v>
      </c>
      <c r="C2566" s="8">
        <v>61.455024858500003</v>
      </c>
      <c r="D2566" s="10">
        <v>19.705594682449998</v>
      </c>
      <c r="E2566" s="9">
        <v>1.932648753919</v>
      </c>
      <c r="F2566" s="9">
        <v>0</v>
      </c>
      <c r="G2566" s="10">
        <v>1.9433741555670001</v>
      </c>
      <c r="H2566" s="10">
        <v>2.8352801989529999</v>
      </c>
      <c r="I2566" s="10">
        <v>10.085587288159999</v>
      </c>
      <c r="J2566" s="10">
        <v>1.4692690922439999</v>
      </c>
      <c r="K2566" s="8">
        <v>8.2417533306480006</v>
      </c>
      <c r="L2566" s="10">
        <v>0.61417158247439996</v>
      </c>
      <c r="M2566" s="10">
        <v>118.4606757169</v>
      </c>
    </row>
    <row r="2567" spans="1:13" x14ac:dyDescent="0.35">
      <c r="A2567" s="1" t="s">
        <v>928</v>
      </c>
      <c r="B2567" s="16">
        <v>0.87720896858859998</v>
      </c>
      <c r="C2567" s="17">
        <v>0.1056877657692</v>
      </c>
      <c r="D2567" s="17">
        <v>0.3812892172638</v>
      </c>
      <c r="E2567" s="16">
        <v>0.90839815201609997</v>
      </c>
      <c r="F2567" s="16">
        <v>1</v>
      </c>
      <c r="G2567" s="18">
        <v>0.89247302738370005</v>
      </c>
      <c r="H2567" s="18">
        <v>0.8162050358281</v>
      </c>
      <c r="I2567" s="18">
        <v>0.31745141335350002</v>
      </c>
      <c r="J2567" s="18">
        <v>0.86855143483139996</v>
      </c>
      <c r="K2567" s="17">
        <v>0</v>
      </c>
      <c r="L2567" s="18">
        <v>0.90972975229039998</v>
      </c>
      <c r="M2567" s="18">
        <v>0.59773090793490002</v>
      </c>
    </row>
    <row r="2568" spans="1:13" x14ac:dyDescent="0.35">
      <c r="B2568" s="8">
        <v>72.710588220709994</v>
      </c>
      <c r="C2568" s="9">
        <v>7.5286239297630004</v>
      </c>
      <c r="D2568" s="9">
        <v>12.868529981049999</v>
      </c>
      <c r="E2568" s="8">
        <v>19.165711120419999</v>
      </c>
      <c r="F2568" s="8">
        <v>19.529423162010001</v>
      </c>
      <c r="G2568" s="10">
        <v>16.129990213220001</v>
      </c>
      <c r="H2568" s="10">
        <v>12.591041255109999</v>
      </c>
      <c r="I2568" s="10">
        <v>4.6907780658640004</v>
      </c>
      <c r="J2568" s="10">
        <v>9.7082518670759992</v>
      </c>
      <c r="K2568" s="9">
        <v>0</v>
      </c>
      <c r="L2568" s="10">
        <v>6.1895272890540003</v>
      </c>
      <c r="M2568" s="10">
        <v>181.11246510429999</v>
      </c>
    </row>
    <row r="2569" spans="1:13" x14ac:dyDescent="0.35">
      <c r="A2569" s="1" t="s">
        <v>929</v>
      </c>
      <c r="B2569" s="17">
        <v>4.8693426823180001E-2</v>
      </c>
      <c r="C2569" s="16">
        <v>0.40042006275820002</v>
      </c>
      <c r="D2569" s="18">
        <v>0.30741464359280002</v>
      </c>
      <c r="E2569" s="18">
        <v>4.2213832112339998E-2</v>
      </c>
      <c r="F2569" s="18">
        <v>0</v>
      </c>
      <c r="G2569" s="18">
        <v>0</v>
      </c>
      <c r="H2569" s="18">
        <v>3.8865049687620001E-2</v>
      </c>
      <c r="I2569" s="18">
        <v>0.28784352121029999</v>
      </c>
      <c r="J2569" s="18">
        <v>0.13144856516860001</v>
      </c>
      <c r="K2569" s="18">
        <v>0.41728108365</v>
      </c>
      <c r="L2569" s="18">
        <v>9.0270247709609994E-2</v>
      </c>
      <c r="M2569" s="18">
        <v>0.1788817839996</v>
      </c>
    </row>
    <row r="2570" spans="1:13" x14ac:dyDescent="0.35">
      <c r="B2570" s="9">
        <v>4.0361280305790004</v>
      </c>
      <c r="C2570" s="8">
        <v>28.523756221900001</v>
      </c>
      <c r="D2570" s="10">
        <v>10.3752594581</v>
      </c>
      <c r="E2570" s="10">
        <v>0.89064262158090002</v>
      </c>
      <c r="F2570" s="10">
        <v>0</v>
      </c>
      <c r="G2570" s="10">
        <v>0</v>
      </c>
      <c r="H2570" s="10">
        <v>0.59954474980929995</v>
      </c>
      <c r="I2570" s="10">
        <v>4.2532810341929999</v>
      </c>
      <c r="J2570" s="10">
        <v>1.4692690922439999</v>
      </c>
      <c r="K2570" s="10">
        <v>3.4391277609889999</v>
      </c>
      <c r="L2570" s="10">
        <v>0.61417158247439996</v>
      </c>
      <c r="M2570" s="10">
        <v>54.201180551870003</v>
      </c>
    </row>
    <row r="2571" spans="1:13" x14ac:dyDescent="0.35">
      <c r="A2571" s="1" t="s">
        <v>930</v>
      </c>
      <c r="B2571" s="17">
        <v>7.4097604588259994E-2</v>
      </c>
      <c r="C2571" s="16">
        <v>0.4622932741254</v>
      </c>
      <c r="D2571" s="18">
        <v>0.27645397102379998</v>
      </c>
      <c r="E2571" s="18">
        <v>4.9388015871600001E-2</v>
      </c>
      <c r="F2571" s="18">
        <v>0</v>
      </c>
      <c r="G2571" s="18">
        <v>0.1075269726163</v>
      </c>
      <c r="H2571" s="18">
        <v>0.14492991448420001</v>
      </c>
      <c r="I2571" s="18">
        <v>0.39470506543610001</v>
      </c>
      <c r="J2571" s="18">
        <v>0</v>
      </c>
      <c r="K2571" s="16">
        <v>0.58271891634999995</v>
      </c>
      <c r="L2571" s="18">
        <v>0</v>
      </c>
      <c r="M2571" s="18">
        <v>0.2120775417987</v>
      </c>
    </row>
    <row r="2572" spans="1:13" x14ac:dyDescent="0.35">
      <c r="B2572" s="9">
        <v>6.1418437433750004</v>
      </c>
      <c r="C2572" s="8">
        <v>32.93126863661</v>
      </c>
      <c r="D2572" s="10">
        <v>9.3303352243499997</v>
      </c>
      <c r="E2572" s="10">
        <v>1.0420061323380001</v>
      </c>
      <c r="F2572" s="10">
        <v>0</v>
      </c>
      <c r="G2572" s="10">
        <v>1.9433741555670001</v>
      </c>
      <c r="H2572" s="10">
        <v>2.2357354491439998</v>
      </c>
      <c r="I2572" s="10">
        <v>5.8323062539689996</v>
      </c>
      <c r="J2572" s="10">
        <v>0</v>
      </c>
      <c r="K2572" s="8">
        <v>4.8026255696589999</v>
      </c>
      <c r="L2572" s="10">
        <v>0</v>
      </c>
      <c r="M2572" s="10">
        <v>64.259495165009994</v>
      </c>
    </row>
    <row r="2573" spans="1:13" x14ac:dyDescent="0.35">
      <c r="A2573" s="1" t="s">
        <v>931</v>
      </c>
      <c r="B2573" s="18">
        <v>6.2624973889209998E-2</v>
      </c>
      <c r="C2573" s="18">
        <v>7.7999020505120004E-2</v>
      </c>
      <c r="D2573" s="18">
        <v>4.1617420285690002E-2</v>
      </c>
      <c r="E2573" s="18">
        <v>6.1789974724540002E-2</v>
      </c>
      <c r="F2573" s="18">
        <v>0.1048168875454</v>
      </c>
      <c r="G2573" s="18">
        <v>3.5837847729779999E-2</v>
      </c>
      <c r="H2573" s="18">
        <v>7.5972635592019999E-2</v>
      </c>
      <c r="I2573" s="18">
        <v>7.5185432813440006E-2</v>
      </c>
      <c r="J2573" s="18">
        <v>0</v>
      </c>
      <c r="K2573" s="18">
        <v>0</v>
      </c>
      <c r="L2573" s="18">
        <v>0.1429340351574</v>
      </c>
      <c r="M2573" s="18">
        <v>6.4044648249519998E-2</v>
      </c>
    </row>
    <row r="2574" spans="1:13" x14ac:dyDescent="0.35">
      <c r="B2574" s="10">
        <v>5.1908939053800003</v>
      </c>
      <c r="C2574" s="10">
        <v>5.5562277052500004</v>
      </c>
      <c r="D2574" s="10">
        <v>1.4045899973880001</v>
      </c>
      <c r="E2574" s="10">
        <v>1.303667123364</v>
      </c>
      <c r="F2574" s="10">
        <v>2.0470133513989999</v>
      </c>
      <c r="G2574" s="10">
        <v>0.64771048021330002</v>
      </c>
      <c r="H2574" s="10">
        <v>1.171978298355</v>
      </c>
      <c r="I2574" s="10">
        <v>1.110967424552</v>
      </c>
      <c r="J2574" s="10">
        <v>0</v>
      </c>
      <c r="K2574" s="10">
        <v>0</v>
      </c>
      <c r="L2574" s="10">
        <v>0.97248013370310005</v>
      </c>
      <c r="M2574" s="10">
        <v>19.4055284196</v>
      </c>
    </row>
    <row r="2575" spans="1:13" x14ac:dyDescent="0.35">
      <c r="A2575" s="1" t="s">
        <v>932</v>
      </c>
      <c r="B2575" s="16">
        <v>0.81458399469940002</v>
      </c>
      <c r="C2575" s="17">
        <v>2.76887452641E-2</v>
      </c>
      <c r="D2575" s="18">
        <v>0.33967179697810002</v>
      </c>
      <c r="E2575" s="16">
        <v>0.84660817729149995</v>
      </c>
      <c r="F2575" s="16">
        <v>0.89518311245460003</v>
      </c>
      <c r="G2575" s="16">
        <v>0.85663517965390001</v>
      </c>
      <c r="H2575" s="18">
        <v>0.74023240023610004</v>
      </c>
      <c r="I2575" s="18">
        <v>0.24226598054010001</v>
      </c>
      <c r="J2575" s="18">
        <v>0.86855143483139996</v>
      </c>
      <c r="K2575" s="17">
        <v>0</v>
      </c>
      <c r="L2575" s="18">
        <v>0.76679571713299999</v>
      </c>
      <c r="M2575" s="18">
        <v>0.53368625968539996</v>
      </c>
    </row>
    <row r="2576" spans="1:13" x14ac:dyDescent="0.35">
      <c r="B2576" s="8">
        <v>67.51969431533</v>
      </c>
      <c r="C2576" s="9">
        <v>1.972396224513</v>
      </c>
      <c r="D2576" s="10">
        <v>11.46393998366</v>
      </c>
      <c r="E2576" s="8">
        <v>17.862043997050002</v>
      </c>
      <c r="F2576" s="8">
        <v>17.482409810610001</v>
      </c>
      <c r="G2576" s="8">
        <v>15.482279733</v>
      </c>
      <c r="H2576" s="10">
        <v>11.41906295675</v>
      </c>
      <c r="I2576" s="10">
        <v>3.5798106413120001</v>
      </c>
      <c r="J2576" s="10">
        <v>9.7082518670759992</v>
      </c>
      <c r="K2576" s="9">
        <v>0</v>
      </c>
      <c r="L2576" s="10">
        <v>5.2170471553509996</v>
      </c>
      <c r="M2576" s="10">
        <v>161.7069366847</v>
      </c>
    </row>
    <row r="2577" spans="1:13" x14ac:dyDescent="0.35">
      <c r="A2577" s="1" t="s">
        <v>933</v>
      </c>
      <c r="B2577" s="18">
        <v>0</v>
      </c>
      <c r="C2577" s="18">
        <v>8.8115033793669997E-3</v>
      </c>
      <c r="D2577" s="18">
        <v>3.4842168119620001E-2</v>
      </c>
      <c r="E2577" s="18">
        <v>0</v>
      </c>
      <c r="F2577" s="18">
        <v>0</v>
      </c>
      <c r="G2577" s="18">
        <v>0</v>
      </c>
      <c r="H2577" s="18">
        <v>0</v>
      </c>
      <c r="I2577" s="18">
        <v>0</v>
      </c>
      <c r="J2577" s="18">
        <v>0</v>
      </c>
      <c r="K2577" s="18">
        <v>0</v>
      </c>
      <c r="L2577" s="18">
        <v>0</v>
      </c>
      <c r="M2577" s="18">
        <v>5.9525038626610004E-3</v>
      </c>
    </row>
    <row r="2578" spans="1:13" x14ac:dyDescent="0.35">
      <c r="B2578" s="10">
        <v>0</v>
      </c>
      <c r="C2578" s="10">
        <v>0.62768376941509996</v>
      </c>
      <c r="D2578" s="10">
        <v>1.175924900971</v>
      </c>
      <c r="E2578" s="10">
        <v>0</v>
      </c>
      <c r="F2578" s="10">
        <v>0</v>
      </c>
      <c r="G2578" s="10">
        <v>0</v>
      </c>
      <c r="H2578" s="10">
        <v>0</v>
      </c>
      <c r="I2578" s="10">
        <v>0</v>
      </c>
      <c r="J2578" s="10">
        <v>0</v>
      </c>
      <c r="K2578" s="10">
        <v>0</v>
      </c>
      <c r="L2578" s="10">
        <v>0</v>
      </c>
      <c r="M2578" s="10">
        <v>1.8036086703859999</v>
      </c>
    </row>
    <row r="2579" spans="1:13" x14ac:dyDescent="0.35">
      <c r="A2579" s="1" t="s">
        <v>934</v>
      </c>
      <c r="B2579" s="18">
        <v>0</v>
      </c>
      <c r="C2579" s="18">
        <v>2.2787393967869999E-2</v>
      </c>
      <c r="D2579" s="18">
        <v>0</v>
      </c>
      <c r="E2579" s="18">
        <v>0</v>
      </c>
      <c r="F2579" s="18">
        <v>0</v>
      </c>
      <c r="G2579" s="18">
        <v>0</v>
      </c>
      <c r="H2579" s="18">
        <v>0</v>
      </c>
      <c r="I2579" s="18">
        <v>0</v>
      </c>
      <c r="J2579" s="18">
        <v>0</v>
      </c>
      <c r="K2579" s="18">
        <v>0</v>
      </c>
      <c r="L2579" s="18">
        <v>0</v>
      </c>
      <c r="M2579" s="18">
        <v>5.3572624041749997E-3</v>
      </c>
    </row>
    <row r="2580" spans="1:13" x14ac:dyDescent="0.35">
      <c r="B2580" s="10">
        <v>0</v>
      </c>
      <c r="C2580" s="10">
        <v>1.623250508465</v>
      </c>
      <c r="D2580" s="10">
        <v>0</v>
      </c>
      <c r="E2580" s="10">
        <v>0</v>
      </c>
      <c r="F2580" s="10">
        <v>0</v>
      </c>
      <c r="G2580" s="10">
        <v>0</v>
      </c>
      <c r="H2580" s="10">
        <v>0</v>
      </c>
      <c r="I2580" s="10">
        <v>0</v>
      </c>
      <c r="J2580" s="10">
        <v>0</v>
      </c>
      <c r="K2580" s="10">
        <v>0</v>
      </c>
      <c r="L2580" s="10">
        <v>0</v>
      </c>
      <c r="M2580" s="10">
        <v>1.623250508465</v>
      </c>
    </row>
    <row r="2581" spans="1:13" x14ac:dyDescent="0.35">
      <c r="A2581" s="1" t="s">
        <v>914</v>
      </c>
      <c r="B2581" s="18">
        <v>1</v>
      </c>
      <c r="C2581" s="18">
        <v>1</v>
      </c>
      <c r="D2581" s="18">
        <v>1</v>
      </c>
      <c r="E2581" s="18">
        <v>1</v>
      </c>
      <c r="F2581" s="18">
        <v>1</v>
      </c>
      <c r="G2581" s="18">
        <v>1</v>
      </c>
      <c r="H2581" s="18">
        <v>1</v>
      </c>
      <c r="I2581" s="18">
        <v>1</v>
      </c>
      <c r="J2581" s="18">
        <v>1</v>
      </c>
      <c r="K2581" s="18">
        <v>1</v>
      </c>
      <c r="L2581" s="18">
        <v>1</v>
      </c>
      <c r="M2581" s="18">
        <v>1</v>
      </c>
    </row>
    <row r="2582" spans="1:13" x14ac:dyDescent="0.35">
      <c r="B2582" s="10">
        <v>82.88855999466</v>
      </c>
      <c r="C2582" s="10">
        <v>71.234583066140004</v>
      </c>
      <c r="D2582" s="10">
        <v>33.750049564480001</v>
      </c>
      <c r="E2582" s="10">
        <v>21.098359874340002</v>
      </c>
      <c r="F2582" s="10">
        <v>19.529423162010001</v>
      </c>
      <c r="G2582" s="10">
        <v>18.073364368779998</v>
      </c>
      <c r="H2582" s="10">
        <v>15.42632145406</v>
      </c>
      <c r="I2582" s="10">
        <v>14.77636535403</v>
      </c>
      <c r="J2582" s="10">
        <v>11.177520959320001</v>
      </c>
      <c r="K2582" s="10">
        <v>8.2417533306480006</v>
      </c>
      <c r="L2582" s="10">
        <v>6.8036988715279998</v>
      </c>
      <c r="M2582" s="10">
        <v>303</v>
      </c>
    </row>
    <row r="2583" spans="1:13" x14ac:dyDescent="0.35">
      <c r="A2583" s="1" t="s">
        <v>127</v>
      </c>
    </row>
    <row r="2584" spans="1:13" x14ac:dyDescent="0.35">
      <c r="A2584" s="1" t="s">
        <v>36</v>
      </c>
    </row>
    <row r="2585" spans="1:13" x14ac:dyDescent="0.35">
      <c r="B2585" s="7"/>
      <c r="C2585" s="7"/>
      <c r="D2585" s="7"/>
      <c r="E2585" s="7"/>
      <c r="F2585" s="7"/>
      <c r="G2585" s="7"/>
      <c r="H2585" s="7"/>
      <c r="I2585" s="7"/>
    </row>
    <row r="2586" spans="1:13" x14ac:dyDescent="0.35">
      <c r="B2586" s="10"/>
      <c r="C2586" s="10"/>
      <c r="D2586" s="10"/>
      <c r="E2586" s="10"/>
      <c r="F2586" s="10"/>
      <c r="G2586" s="10"/>
      <c r="H2586" s="10"/>
      <c r="I2586" s="10"/>
    </row>
    <row r="2587" spans="1:13" x14ac:dyDescent="0.35">
      <c r="B2587" s="7"/>
      <c r="C2587" s="7"/>
      <c r="D2587" s="7"/>
      <c r="E2587" s="7"/>
      <c r="F2587" s="7"/>
      <c r="G2587" s="7"/>
      <c r="H2587" s="7"/>
      <c r="I2587" s="7"/>
    </row>
    <row r="2588" spans="1:13" x14ac:dyDescent="0.35">
      <c r="A2588" s="3" t="s">
        <v>901</v>
      </c>
    </row>
    <row r="2589" spans="1:13" x14ac:dyDescent="0.35">
      <c r="A2589" s="1" t="s">
        <v>128</v>
      </c>
    </row>
    <row r="2590" spans="1:13" ht="62" x14ac:dyDescent="0.35">
      <c r="A2590" s="4" t="s">
        <v>902</v>
      </c>
      <c r="B2590" s="4" t="s">
        <v>946</v>
      </c>
      <c r="C2590" s="4" t="s">
        <v>947</v>
      </c>
      <c r="D2590" s="4" t="s">
        <v>948</v>
      </c>
      <c r="E2590" s="4" t="s">
        <v>949</v>
      </c>
      <c r="F2590" s="4" t="s">
        <v>950</v>
      </c>
      <c r="G2590" s="4" t="s">
        <v>951</v>
      </c>
      <c r="H2590" s="4" t="s">
        <v>952</v>
      </c>
      <c r="I2590" s="4" t="s">
        <v>914</v>
      </c>
    </row>
    <row r="2591" spans="1:13" x14ac:dyDescent="0.35">
      <c r="A2591" s="1" t="s">
        <v>927</v>
      </c>
      <c r="B2591" s="17">
        <v>1.3293018938539999E-2</v>
      </c>
      <c r="C2591" s="16">
        <v>0.84907249526090001</v>
      </c>
      <c r="D2591" s="17">
        <v>1.060240653797E-2</v>
      </c>
      <c r="E2591" s="17">
        <v>3.1002553006300001E-2</v>
      </c>
      <c r="F2591" s="18">
        <v>0.57227491398670005</v>
      </c>
      <c r="G2591" s="16">
        <v>0.92506156034310005</v>
      </c>
      <c r="H2591" s="18">
        <v>0.30408612247380001</v>
      </c>
      <c r="I2591" s="18">
        <v>0.39095932579830001</v>
      </c>
    </row>
    <row r="2592" spans="1:13" x14ac:dyDescent="0.35">
      <c r="B2592" s="9">
        <v>2.078717015879</v>
      </c>
      <c r="C2592" s="8">
        <v>111.8557366691</v>
      </c>
      <c r="D2592" s="9">
        <v>1.4392957731960001</v>
      </c>
      <c r="E2592" s="9">
        <v>0.63942124268269995</v>
      </c>
      <c r="F2592" s="10">
        <v>16.238920732499999</v>
      </c>
      <c r="G2592" s="8">
        <v>95.616815936560002</v>
      </c>
      <c r="H2592" s="10">
        <v>4.5262220319399997</v>
      </c>
      <c r="I2592" s="10">
        <v>118.4606757169</v>
      </c>
    </row>
    <row r="2593" spans="1:9" x14ac:dyDescent="0.35">
      <c r="A2593" s="1" t="s">
        <v>928</v>
      </c>
      <c r="B2593" s="16">
        <v>0.97918715423580005</v>
      </c>
      <c r="C2593" s="17">
        <v>0.13384115368640001</v>
      </c>
      <c r="D2593" s="16">
        <v>0.98939759346199996</v>
      </c>
      <c r="E2593" s="16">
        <v>0.91198233451349997</v>
      </c>
      <c r="F2593" s="17">
        <v>0.34840003470710001</v>
      </c>
      <c r="G2593" s="17">
        <v>7.493843965692E-2</v>
      </c>
      <c r="H2593" s="18">
        <v>0.69591387752620004</v>
      </c>
      <c r="I2593" s="18">
        <v>0.59773090793490002</v>
      </c>
    </row>
    <row r="2594" spans="1:9" x14ac:dyDescent="0.35">
      <c r="B2594" s="8">
        <v>153.12195135280001</v>
      </c>
      <c r="C2594" s="9">
        <v>17.63206431227</v>
      </c>
      <c r="D2594" s="8">
        <v>134.3125043528</v>
      </c>
      <c r="E2594" s="8">
        <v>18.809447000079999</v>
      </c>
      <c r="F2594" s="9">
        <v>9.8862284691000006</v>
      </c>
      <c r="G2594" s="9">
        <v>7.7458358431749996</v>
      </c>
      <c r="H2594" s="10">
        <v>10.35844943915</v>
      </c>
      <c r="I2594" s="10">
        <v>181.11246510429999</v>
      </c>
    </row>
    <row r="2595" spans="1:9" x14ac:dyDescent="0.35">
      <c r="A2595" s="1" t="s">
        <v>929</v>
      </c>
      <c r="B2595" s="17">
        <v>9.2040358668900001E-3</v>
      </c>
      <c r="C2595" s="16">
        <v>0.39584191463189999</v>
      </c>
      <c r="D2595" s="17">
        <v>1.060240653797E-2</v>
      </c>
      <c r="E2595" s="18">
        <v>0</v>
      </c>
      <c r="F2595" s="18">
        <v>0.19361586262950001</v>
      </c>
      <c r="G2595" s="16">
        <v>0.45135890490399999</v>
      </c>
      <c r="H2595" s="18">
        <v>4.1262018020840001E-2</v>
      </c>
      <c r="I2595" s="18">
        <v>0.1788817839996</v>
      </c>
    </row>
    <row r="2596" spans="1:9" x14ac:dyDescent="0.35">
      <c r="B2596" s="9">
        <v>1.4392957731960001</v>
      </c>
      <c r="C2596" s="8">
        <v>52.147713196200002</v>
      </c>
      <c r="D2596" s="9">
        <v>1.4392957731960001</v>
      </c>
      <c r="E2596" s="10">
        <v>0</v>
      </c>
      <c r="F2596" s="10">
        <v>5.4940598809269998</v>
      </c>
      <c r="G2596" s="8">
        <v>46.653653315269999</v>
      </c>
      <c r="H2596" s="10">
        <v>0.61417158247439996</v>
      </c>
      <c r="I2596" s="10">
        <v>54.201180551870003</v>
      </c>
    </row>
    <row r="2597" spans="1:9" x14ac:dyDescent="0.35">
      <c r="A2597" s="1" t="s">
        <v>930</v>
      </c>
      <c r="B2597" s="17">
        <v>4.0889830716539996E-3</v>
      </c>
      <c r="C2597" s="16">
        <v>0.45323058062900001</v>
      </c>
      <c r="D2597" s="17">
        <v>0</v>
      </c>
      <c r="E2597" s="17">
        <v>3.1002553006300001E-2</v>
      </c>
      <c r="F2597" s="18">
        <v>0.37865905135720002</v>
      </c>
      <c r="G2597" s="16">
        <v>0.47370265543910001</v>
      </c>
      <c r="H2597" s="18">
        <v>0.26282410445299997</v>
      </c>
      <c r="I2597" s="18">
        <v>0.2120775417987</v>
      </c>
    </row>
    <row r="2598" spans="1:9" x14ac:dyDescent="0.35">
      <c r="B2598" s="9">
        <v>0.63942124268269995</v>
      </c>
      <c r="C2598" s="8">
        <v>59.708023472859999</v>
      </c>
      <c r="D2598" s="9">
        <v>0</v>
      </c>
      <c r="E2598" s="9">
        <v>0.63942124268269995</v>
      </c>
      <c r="F2598" s="10">
        <v>10.744860851569999</v>
      </c>
      <c r="G2598" s="8">
        <v>48.963162621290003</v>
      </c>
      <c r="H2598" s="10">
        <v>3.9120504494659998</v>
      </c>
      <c r="I2598" s="10">
        <v>64.259495165009994</v>
      </c>
    </row>
    <row r="2599" spans="1:9" x14ac:dyDescent="0.35">
      <c r="A2599" s="1" t="s">
        <v>931</v>
      </c>
      <c r="B2599" s="17">
        <v>2.49135795092E-2</v>
      </c>
      <c r="C2599" s="16">
        <v>0.1079832878375</v>
      </c>
      <c r="D2599" s="17">
        <v>8.6332431486519992E-3</v>
      </c>
      <c r="E2599" s="18">
        <v>0.1320702890189</v>
      </c>
      <c r="F2599" s="16">
        <v>0.25659160309309997</v>
      </c>
      <c r="G2599" s="18">
        <v>6.7185940954179998E-2</v>
      </c>
      <c r="H2599" s="18">
        <v>8.6266328649019994E-2</v>
      </c>
      <c r="I2599" s="18">
        <v>6.4044648249519998E-2</v>
      </c>
    </row>
    <row r="2600" spans="1:9" x14ac:dyDescent="0.35">
      <c r="B2600" s="9">
        <v>3.8959006898020001</v>
      </c>
      <c r="C2600" s="8">
        <v>14.22558176884</v>
      </c>
      <c r="D2600" s="9">
        <v>1.171978298355</v>
      </c>
      <c r="E2600" s="10">
        <v>2.7239223914470001</v>
      </c>
      <c r="F2600" s="8">
        <v>7.2810647495029999</v>
      </c>
      <c r="G2600" s="10">
        <v>6.9445170193410002</v>
      </c>
      <c r="H2600" s="10">
        <v>1.2840459609579999</v>
      </c>
      <c r="I2600" s="10">
        <v>19.4055284196</v>
      </c>
    </row>
    <row r="2601" spans="1:9" x14ac:dyDescent="0.35">
      <c r="A2601" s="1" t="s">
        <v>932</v>
      </c>
      <c r="B2601" s="16">
        <v>0.95427357472660002</v>
      </c>
      <c r="C2601" s="17">
        <v>2.585786584886E-2</v>
      </c>
      <c r="D2601" s="16">
        <v>0.98076435031340004</v>
      </c>
      <c r="E2601" s="16">
        <v>0.77991204549460003</v>
      </c>
      <c r="F2601" s="17">
        <v>9.180843161393E-2</v>
      </c>
      <c r="G2601" s="17">
        <v>7.7524987027389998E-3</v>
      </c>
      <c r="H2601" s="18">
        <v>0.60964754887719996</v>
      </c>
      <c r="I2601" s="18">
        <v>0.53368625968539996</v>
      </c>
    </row>
    <row r="2602" spans="1:9" x14ac:dyDescent="0.35">
      <c r="B2602" s="8">
        <v>149.226050663</v>
      </c>
      <c r="C2602" s="9">
        <v>3.4064825434310002</v>
      </c>
      <c r="D2602" s="8">
        <v>133.1405260544</v>
      </c>
      <c r="E2602" s="8">
        <v>16.08552460864</v>
      </c>
      <c r="F2602" s="9">
        <v>2.6051637195969999</v>
      </c>
      <c r="G2602" s="9">
        <v>0.80131882383399999</v>
      </c>
      <c r="H2602" s="10">
        <v>9.074403478192</v>
      </c>
      <c r="I2602" s="10">
        <v>161.7069366847</v>
      </c>
    </row>
    <row r="2603" spans="1:9" x14ac:dyDescent="0.35">
      <c r="A2603" s="1" t="s">
        <v>933</v>
      </c>
      <c r="B2603" s="18">
        <v>7.519826825636E-3</v>
      </c>
      <c r="C2603" s="18">
        <v>4.7646105618070001E-3</v>
      </c>
      <c r="D2603" s="18">
        <v>0</v>
      </c>
      <c r="E2603" s="16">
        <v>5.7015112480210003E-2</v>
      </c>
      <c r="F2603" s="18">
        <v>2.2120169256939999E-2</v>
      </c>
      <c r="G2603" s="18">
        <v>0</v>
      </c>
      <c r="H2603" s="18">
        <v>0</v>
      </c>
      <c r="I2603" s="18">
        <v>5.9525038626610004E-3</v>
      </c>
    </row>
    <row r="2604" spans="1:9" x14ac:dyDescent="0.35">
      <c r="B2604" s="10">
        <v>1.175924900971</v>
      </c>
      <c r="C2604" s="10">
        <v>0.62768376941509996</v>
      </c>
      <c r="D2604" s="10">
        <v>0</v>
      </c>
      <c r="E2604" s="8">
        <v>1.175924900971</v>
      </c>
      <c r="F2604" s="10">
        <v>0.62768376941509996</v>
      </c>
      <c r="G2604" s="10">
        <v>0</v>
      </c>
      <c r="H2604" s="10">
        <v>0</v>
      </c>
      <c r="I2604" s="10">
        <v>1.8036086703859999</v>
      </c>
    </row>
    <row r="2605" spans="1:9" x14ac:dyDescent="0.35">
      <c r="A2605" s="1" t="s">
        <v>934</v>
      </c>
      <c r="B2605" s="18">
        <v>0</v>
      </c>
      <c r="C2605" s="18">
        <v>1.232174049091E-2</v>
      </c>
      <c r="D2605" s="18">
        <v>0</v>
      </c>
      <c r="E2605" s="18">
        <v>0</v>
      </c>
      <c r="F2605" s="16">
        <v>5.7204882049309999E-2</v>
      </c>
      <c r="G2605" s="18">
        <v>0</v>
      </c>
      <c r="H2605" s="18">
        <v>0</v>
      </c>
      <c r="I2605" s="18">
        <v>5.3572624041749997E-3</v>
      </c>
    </row>
    <row r="2606" spans="1:9" x14ac:dyDescent="0.35">
      <c r="B2606" s="10">
        <v>0</v>
      </c>
      <c r="C2606" s="10">
        <v>1.623250508465</v>
      </c>
      <c r="D2606" s="10">
        <v>0</v>
      </c>
      <c r="E2606" s="10">
        <v>0</v>
      </c>
      <c r="F2606" s="8">
        <v>1.623250508465</v>
      </c>
      <c r="G2606" s="10">
        <v>0</v>
      </c>
      <c r="H2606" s="10">
        <v>0</v>
      </c>
      <c r="I2606" s="10">
        <v>1.623250508465</v>
      </c>
    </row>
    <row r="2607" spans="1:9" x14ac:dyDescent="0.35">
      <c r="A2607" s="1" t="s">
        <v>914</v>
      </c>
      <c r="B2607" s="18">
        <v>1</v>
      </c>
      <c r="C2607" s="18">
        <v>1</v>
      </c>
      <c r="D2607" s="18">
        <v>1</v>
      </c>
      <c r="E2607" s="18">
        <v>1</v>
      </c>
      <c r="F2607" s="18">
        <v>1</v>
      </c>
      <c r="G2607" s="18">
        <v>1</v>
      </c>
      <c r="H2607" s="18">
        <v>1</v>
      </c>
      <c r="I2607" s="18">
        <v>1</v>
      </c>
    </row>
    <row r="2608" spans="1:9" x14ac:dyDescent="0.35">
      <c r="B2608" s="10">
        <v>156.37659326970001</v>
      </c>
      <c r="C2608" s="10">
        <v>131.73873525920001</v>
      </c>
      <c r="D2608" s="10">
        <v>135.75180012600001</v>
      </c>
      <c r="E2608" s="10">
        <v>20.62479314374</v>
      </c>
      <c r="F2608" s="10">
        <v>28.376083479479998</v>
      </c>
      <c r="G2608" s="10">
        <v>103.3626517797</v>
      </c>
      <c r="H2608" s="10">
        <v>14.88467147109</v>
      </c>
      <c r="I2608" s="10">
        <v>303</v>
      </c>
    </row>
    <row r="2609" spans="1:12" x14ac:dyDescent="0.35">
      <c r="A2609" s="1" t="s">
        <v>128</v>
      </c>
    </row>
    <row r="2610" spans="1:12" x14ac:dyDescent="0.35">
      <c r="A2610" s="1" t="s">
        <v>36</v>
      </c>
    </row>
    <row r="2612" spans="1:12" x14ac:dyDescent="0.35">
      <c r="A2612" s="4"/>
      <c r="B2612" s="4"/>
      <c r="C2612" s="4"/>
      <c r="D2612" s="4"/>
      <c r="E2612" s="4"/>
      <c r="F2612" s="4"/>
      <c r="G2612" s="4"/>
      <c r="H2612" s="4"/>
      <c r="I2612" s="4"/>
      <c r="J2612" s="4"/>
    </row>
    <row r="2613" spans="1:12" x14ac:dyDescent="0.35">
      <c r="B2613" s="7"/>
      <c r="C2613" s="7"/>
      <c r="D2613" s="7"/>
      <c r="E2613" s="7"/>
      <c r="F2613" s="7"/>
      <c r="G2613" s="7"/>
      <c r="H2613" s="7"/>
      <c r="I2613" s="7"/>
      <c r="J2613" s="7"/>
    </row>
    <row r="2614" spans="1:12" x14ac:dyDescent="0.35">
      <c r="A2614" s="3" t="s">
        <v>901</v>
      </c>
    </row>
    <row r="2615" spans="1:12" x14ac:dyDescent="0.35">
      <c r="A2615" s="1" t="s">
        <v>129</v>
      </c>
    </row>
    <row r="2616" spans="1:12" ht="62" x14ac:dyDescent="0.35">
      <c r="A2616" s="4" t="s">
        <v>902</v>
      </c>
      <c r="B2616" s="4" t="s">
        <v>953</v>
      </c>
      <c r="C2616" s="4" t="s">
        <v>954</v>
      </c>
      <c r="D2616" s="4" t="s">
        <v>955</v>
      </c>
      <c r="E2616" s="4" t="s">
        <v>956</v>
      </c>
      <c r="F2616" s="4" t="s">
        <v>957</v>
      </c>
      <c r="G2616" s="4" t="s">
        <v>958</v>
      </c>
      <c r="H2616" s="4" t="s">
        <v>959</v>
      </c>
      <c r="I2616" s="4" t="s">
        <v>960</v>
      </c>
      <c r="J2616" s="4" t="s">
        <v>961</v>
      </c>
      <c r="K2616" s="4" t="s">
        <v>952</v>
      </c>
      <c r="L2616" s="4" t="s">
        <v>914</v>
      </c>
    </row>
    <row r="2617" spans="1:12" x14ac:dyDescent="0.35">
      <c r="A2617" s="1" t="s">
        <v>927</v>
      </c>
      <c r="B2617" s="17">
        <v>1.410905511172E-2</v>
      </c>
      <c r="C2617" s="16">
        <v>0.87232496241680002</v>
      </c>
      <c r="D2617" s="18">
        <v>0.46399333391730002</v>
      </c>
      <c r="E2617" s="17">
        <v>1.106759145873E-2</v>
      </c>
      <c r="F2617" s="17">
        <v>2.72080763543E-2</v>
      </c>
      <c r="G2617" s="16">
        <v>0.92787808215949996</v>
      </c>
      <c r="H2617" s="16">
        <v>0.70375397841709997</v>
      </c>
      <c r="I2617" s="18">
        <v>0.68658657995759997</v>
      </c>
      <c r="J2617" s="18">
        <v>0.29457601226910002</v>
      </c>
      <c r="K2617" s="18">
        <v>0.58928835529559997</v>
      </c>
      <c r="L2617" s="18">
        <v>0.39095932579830001</v>
      </c>
    </row>
    <row r="2618" spans="1:12" x14ac:dyDescent="0.35">
      <c r="B2618" s="9">
        <v>2.2608543852270002</v>
      </c>
      <c r="C2618" s="8">
        <v>102.703396677</v>
      </c>
      <c r="D2618" s="10">
        <v>4.6273774314520004</v>
      </c>
      <c r="E2618" s="9">
        <v>1.4392957731960001</v>
      </c>
      <c r="F2618" s="9">
        <v>0.82155861203110003</v>
      </c>
      <c r="G2618" s="8">
        <v>82.165911790699994</v>
      </c>
      <c r="H2618" s="8">
        <v>20.53748488634</v>
      </c>
      <c r="I2618" s="10">
        <v>2.959228699414</v>
      </c>
      <c r="J2618" s="10">
        <v>1.668148732039</v>
      </c>
      <c r="K2618" s="10">
        <v>8.8690472231609991</v>
      </c>
      <c r="L2618" s="10">
        <v>118.4606757169</v>
      </c>
    </row>
    <row r="2619" spans="1:12" x14ac:dyDescent="0.35">
      <c r="A2619" s="1" t="s">
        <v>928</v>
      </c>
      <c r="B2619" s="16">
        <v>0.97855248499299996</v>
      </c>
      <c r="C2619" s="17">
        <v>0.1223437219863</v>
      </c>
      <c r="D2619" s="18">
        <v>0.37324116308170002</v>
      </c>
      <c r="E2619" s="16">
        <v>0.98893240854130005</v>
      </c>
      <c r="F2619" s="16">
        <v>0.93384807469319997</v>
      </c>
      <c r="G2619" s="17">
        <v>7.212191784053E-2</v>
      </c>
      <c r="H2619" s="17">
        <v>0.2747373046023</v>
      </c>
      <c r="I2619" s="18">
        <v>0.31341342004240003</v>
      </c>
      <c r="J2619" s="18">
        <v>0.41877648891160002</v>
      </c>
      <c r="K2619" s="18">
        <v>0.41071164470440003</v>
      </c>
      <c r="L2619" s="18">
        <v>0.59773090793490002</v>
      </c>
    </row>
    <row r="2620" spans="1:12" x14ac:dyDescent="0.35">
      <c r="B2620" s="8">
        <v>156.80459530100001</v>
      </c>
      <c r="C2620" s="9">
        <v>14.40416857416</v>
      </c>
      <c r="D2620" s="10">
        <v>3.7223115253649999</v>
      </c>
      <c r="E2620" s="8">
        <v>128.6066838388</v>
      </c>
      <c r="F2620" s="8">
        <v>28.19791146211</v>
      </c>
      <c r="G2620" s="9">
        <v>6.3865751906429997</v>
      </c>
      <c r="H2620" s="9">
        <v>8.0175933835219997</v>
      </c>
      <c r="I2620" s="10">
        <v>1.350830346011</v>
      </c>
      <c r="J2620" s="10">
        <v>2.3714811793539998</v>
      </c>
      <c r="K2620" s="10">
        <v>6.1813897037860004</v>
      </c>
      <c r="L2620" s="10">
        <v>181.11246510429999</v>
      </c>
    </row>
    <row r="2621" spans="1:12" x14ac:dyDescent="0.35">
      <c r="A2621" s="1" t="s">
        <v>929</v>
      </c>
      <c r="B2621" s="17">
        <v>1.410905511172E-2</v>
      </c>
      <c r="C2621" s="16">
        <v>0.39558849942669999</v>
      </c>
      <c r="D2621" s="18">
        <v>0.27736825378289998</v>
      </c>
      <c r="E2621" s="17">
        <v>1.106759145873E-2</v>
      </c>
      <c r="F2621" s="17">
        <v>2.72080763543E-2</v>
      </c>
      <c r="G2621" s="16">
        <v>0.47810104046849999</v>
      </c>
      <c r="H2621" s="18">
        <v>0.14521155749879999</v>
      </c>
      <c r="I2621" s="18">
        <v>0.2547594037475</v>
      </c>
      <c r="J2621" s="18">
        <v>0.29457601226910002</v>
      </c>
      <c r="K2621" s="18">
        <v>0.17271517664210001</v>
      </c>
      <c r="L2621" s="18">
        <v>0.1788817839996</v>
      </c>
    </row>
    <row r="2622" spans="1:12" x14ac:dyDescent="0.35">
      <c r="B2622" s="9">
        <v>2.2608543852270002</v>
      </c>
      <c r="C2622" s="8">
        <v>46.574710489689998</v>
      </c>
      <c r="D2622" s="10">
        <v>2.7661768045669999</v>
      </c>
      <c r="E2622" s="9">
        <v>1.4392957731960001</v>
      </c>
      <c r="F2622" s="9">
        <v>0.82155861203110003</v>
      </c>
      <c r="G2622" s="8">
        <v>42.337036161859999</v>
      </c>
      <c r="H2622" s="10">
        <v>4.2376743278399998</v>
      </c>
      <c r="I2622" s="10">
        <v>1.0980280725289999</v>
      </c>
      <c r="J2622" s="10">
        <v>1.668148732039</v>
      </c>
      <c r="K2622" s="10">
        <v>2.5994388723780002</v>
      </c>
      <c r="L2622" s="10">
        <v>54.201180551870003</v>
      </c>
    </row>
    <row r="2623" spans="1:12" x14ac:dyDescent="0.35">
      <c r="A2623" s="1" t="s">
        <v>930</v>
      </c>
      <c r="B2623" s="17">
        <v>0</v>
      </c>
      <c r="C2623" s="16">
        <v>0.47673646299</v>
      </c>
      <c r="D2623" s="18">
        <v>0.18662508013449999</v>
      </c>
      <c r="E2623" s="17">
        <v>0</v>
      </c>
      <c r="F2623" s="17">
        <v>0</v>
      </c>
      <c r="G2623" s="16">
        <v>0.44977704169089999</v>
      </c>
      <c r="H2623" s="16">
        <v>0.55854242091829998</v>
      </c>
      <c r="I2623" s="18">
        <v>0.43182717621010003</v>
      </c>
      <c r="J2623" s="18">
        <v>0</v>
      </c>
      <c r="K2623" s="18">
        <v>0.4165731786536</v>
      </c>
      <c r="L2623" s="18">
        <v>0.2120775417987</v>
      </c>
    </row>
    <row r="2624" spans="1:12" x14ac:dyDescent="0.35">
      <c r="B2624" s="9">
        <v>0</v>
      </c>
      <c r="C2624" s="8">
        <v>56.128686187340001</v>
      </c>
      <c r="D2624" s="10">
        <v>1.8612006268850001</v>
      </c>
      <c r="E2624" s="9">
        <v>0</v>
      </c>
      <c r="F2624" s="9">
        <v>0</v>
      </c>
      <c r="G2624" s="8">
        <v>39.828875628840002</v>
      </c>
      <c r="H2624" s="8">
        <v>16.299810558499999</v>
      </c>
      <c r="I2624" s="10">
        <v>1.8612006268850001</v>
      </c>
      <c r="J2624" s="10">
        <v>0</v>
      </c>
      <c r="K2624" s="10">
        <v>6.2696083507829998</v>
      </c>
      <c r="L2624" s="10">
        <v>64.259495165009994</v>
      </c>
    </row>
    <row r="2625" spans="1:12" x14ac:dyDescent="0.35">
      <c r="A2625" s="1" t="s">
        <v>931</v>
      </c>
      <c r="B2625" s="17">
        <v>3.05746979983E-2</v>
      </c>
      <c r="C2625" s="18">
        <v>9.0539771005129999E-2</v>
      </c>
      <c r="D2625" s="18">
        <v>0.1262176732618</v>
      </c>
      <c r="E2625" s="17">
        <v>1.6410908179149999E-2</v>
      </c>
      <c r="F2625" s="18">
        <v>9.157552026172E-2</v>
      </c>
      <c r="G2625" s="18">
        <v>5.1305732784530003E-2</v>
      </c>
      <c r="H2625" s="16">
        <v>0.2095919585287</v>
      </c>
      <c r="I2625" s="18">
        <v>0</v>
      </c>
      <c r="J2625" s="18">
        <v>0.22228285281720001</v>
      </c>
      <c r="K2625" s="18">
        <v>0.1719360771307</v>
      </c>
      <c r="L2625" s="18">
        <v>6.4044648249519998E-2</v>
      </c>
    </row>
    <row r="2626" spans="1:12" x14ac:dyDescent="0.35">
      <c r="B2626" s="9">
        <v>4.8993316348349998</v>
      </c>
      <c r="C2626" s="10">
        <v>10.65972248556</v>
      </c>
      <c r="D2626" s="10">
        <v>1.2587612148889999</v>
      </c>
      <c r="E2626" s="9">
        <v>2.1341726304809998</v>
      </c>
      <c r="F2626" s="10">
        <v>2.765159004354</v>
      </c>
      <c r="G2626" s="10">
        <v>4.5432502344700003</v>
      </c>
      <c r="H2626" s="8">
        <v>6.1164722510880001</v>
      </c>
      <c r="I2626" s="10">
        <v>0</v>
      </c>
      <c r="J2626" s="10">
        <v>1.2587612148889999</v>
      </c>
      <c r="K2626" s="10">
        <v>2.587713084322</v>
      </c>
      <c r="L2626" s="10">
        <v>19.4055284196</v>
      </c>
    </row>
    <row r="2627" spans="1:12" x14ac:dyDescent="0.35">
      <c r="A2627" s="1" t="s">
        <v>932</v>
      </c>
      <c r="B2627" s="16">
        <v>0.94797778699470003</v>
      </c>
      <c r="C2627" s="17">
        <v>3.1803950981169997E-2</v>
      </c>
      <c r="D2627" s="18">
        <v>0.24702348981989999</v>
      </c>
      <c r="E2627" s="16">
        <v>0.97252150036210006</v>
      </c>
      <c r="F2627" s="16">
        <v>0.84227255443149995</v>
      </c>
      <c r="G2627" s="17">
        <v>2.0816185056000001E-2</v>
      </c>
      <c r="H2627" s="17">
        <v>6.5145346073679999E-2</v>
      </c>
      <c r="I2627" s="18">
        <v>0.31341342004240003</v>
      </c>
      <c r="J2627" s="18">
        <v>0.19649363609439999</v>
      </c>
      <c r="K2627" s="18">
        <v>0.2387755675737</v>
      </c>
      <c r="L2627" s="18">
        <v>0.53368625968539996</v>
      </c>
    </row>
    <row r="2628" spans="1:12" x14ac:dyDescent="0.35">
      <c r="B2628" s="8">
        <v>151.90526366610001</v>
      </c>
      <c r="C2628" s="9">
        <v>3.7444460886069999</v>
      </c>
      <c r="D2628" s="10">
        <v>2.4635503104769998</v>
      </c>
      <c r="E2628" s="8">
        <v>126.47251120839999</v>
      </c>
      <c r="F2628" s="8">
        <v>25.432752457759999</v>
      </c>
      <c r="G2628" s="9">
        <v>1.843324956172</v>
      </c>
      <c r="H2628" s="9">
        <v>1.9011211324349999</v>
      </c>
      <c r="I2628" s="10">
        <v>1.350830346011</v>
      </c>
      <c r="J2628" s="10">
        <v>1.112719964466</v>
      </c>
      <c r="K2628" s="10">
        <v>3.593676619464</v>
      </c>
      <c r="L2628" s="10">
        <v>161.7069366847</v>
      </c>
    </row>
    <row r="2629" spans="1:12" x14ac:dyDescent="0.35">
      <c r="A2629" s="1" t="s">
        <v>933</v>
      </c>
      <c r="B2629" s="18">
        <v>7.3384598952720001E-3</v>
      </c>
      <c r="C2629" s="18">
        <v>5.3313155969559999E-3</v>
      </c>
      <c r="D2629" s="18">
        <v>0</v>
      </c>
      <c r="E2629" s="18">
        <v>0</v>
      </c>
      <c r="F2629" s="16">
        <v>3.8943848952470002E-2</v>
      </c>
      <c r="G2629" s="18">
        <v>0</v>
      </c>
      <c r="H2629" s="18">
        <v>2.1508716980600001E-2</v>
      </c>
      <c r="I2629" s="18">
        <v>0</v>
      </c>
      <c r="J2629" s="18">
        <v>0</v>
      </c>
      <c r="K2629" s="18">
        <v>0</v>
      </c>
      <c r="L2629" s="18">
        <v>5.9525038626610004E-3</v>
      </c>
    </row>
    <row r="2630" spans="1:12" x14ac:dyDescent="0.35">
      <c r="B2630" s="10">
        <v>1.175924900971</v>
      </c>
      <c r="C2630" s="10">
        <v>0.62768376941509996</v>
      </c>
      <c r="D2630" s="10">
        <v>0</v>
      </c>
      <c r="E2630" s="10">
        <v>0</v>
      </c>
      <c r="F2630" s="8">
        <v>1.175924900971</v>
      </c>
      <c r="G2630" s="10">
        <v>0</v>
      </c>
      <c r="H2630" s="10">
        <v>0.62768376941509996</v>
      </c>
      <c r="I2630" s="10">
        <v>0</v>
      </c>
      <c r="J2630" s="10">
        <v>0</v>
      </c>
      <c r="K2630" s="10">
        <v>0</v>
      </c>
      <c r="L2630" s="10">
        <v>1.8036086703859999</v>
      </c>
    </row>
    <row r="2631" spans="1:12" x14ac:dyDescent="0.35">
      <c r="A2631" s="1" t="s">
        <v>934</v>
      </c>
      <c r="B2631" s="18">
        <v>0</v>
      </c>
      <c r="C2631" s="18">
        <v>0</v>
      </c>
      <c r="D2631" s="16">
        <v>0.16276550300100001</v>
      </c>
      <c r="E2631" s="18">
        <v>0</v>
      </c>
      <c r="F2631" s="18">
        <v>0</v>
      </c>
      <c r="G2631" s="18">
        <v>0</v>
      </c>
      <c r="H2631" s="18">
        <v>0</v>
      </c>
      <c r="I2631" s="18">
        <v>0</v>
      </c>
      <c r="J2631" s="16">
        <v>0.28664749881930002</v>
      </c>
      <c r="K2631" s="18">
        <v>0</v>
      </c>
      <c r="L2631" s="18">
        <v>5.3572624041749997E-3</v>
      </c>
    </row>
    <row r="2632" spans="1:12" x14ac:dyDescent="0.35">
      <c r="B2632" s="10">
        <v>0</v>
      </c>
      <c r="C2632" s="10">
        <v>0</v>
      </c>
      <c r="D2632" s="8">
        <v>1.623250508465</v>
      </c>
      <c r="E2632" s="10">
        <v>0</v>
      </c>
      <c r="F2632" s="10">
        <v>0</v>
      </c>
      <c r="G2632" s="10">
        <v>0</v>
      </c>
      <c r="H2632" s="10">
        <v>0</v>
      </c>
      <c r="I2632" s="10">
        <v>0</v>
      </c>
      <c r="J2632" s="8">
        <v>1.623250508465</v>
      </c>
      <c r="K2632" s="10">
        <v>0</v>
      </c>
      <c r="L2632" s="10">
        <v>1.623250508465</v>
      </c>
    </row>
    <row r="2633" spans="1:12" x14ac:dyDescent="0.35">
      <c r="A2633" s="1" t="s">
        <v>914</v>
      </c>
      <c r="B2633" s="18">
        <v>1</v>
      </c>
      <c r="C2633" s="18">
        <v>1</v>
      </c>
      <c r="D2633" s="18">
        <v>1</v>
      </c>
      <c r="E2633" s="18">
        <v>1</v>
      </c>
      <c r="F2633" s="18">
        <v>1</v>
      </c>
      <c r="G2633" s="18">
        <v>1</v>
      </c>
      <c r="H2633" s="18">
        <v>1</v>
      </c>
      <c r="I2633" s="18">
        <v>1</v>
      </c>
      <c r="J2633" s="18">
        <v>1</v>
      </c>
      <c r="K2633" s="18">
        <v>1</v>
      </c>
      <c r="L2633" s="18">
        <v>1</v>
      </c>
    </row>
    <row r="2634" spans="1:12" x14ac:dyDescent="0.35">
      <c r="B2634" s="10">
        <v>160.2413745872</v>
      </c>
      <c r="C2634" s="10">
        <v>117.73524902059999</v>
      </c>
      <c r="D2634" s="10">
        <v>9.9729394652819998</v>
      </c>
      <c r="E2634" s="10">
        <v>130.045979612</v>
      </c>
      <c r="F2634" s="10">
        <v>30.195394975109998</v>
      </c>
      <c r="G2634" s="10">
        <v>88.552486981339996</v>
      </c>
      <c r="H2634" s="10">
        <v>29.18276203928</v>
      </c>
      <c r="I2634" s="10">
        <v>4.3100590454249996</v>
      </c>
      <c r="J2634" s="10">
        <v>5.6628804198580003</v>
      </c>
      <c r="K2634" s="10">
        <v>15.050436926950001</v>
      </c>
      <c r="L2634" s="10">
        <v>303</v>
      </c>
    </row>
    <row r="2635" spans="1:12" x14ac:dyDescent="0.35">
      <c r="A2635" s="1" t="s">
        <v>129</v>
      </c>
    </row>
    <row r="2636" spans="1:12" x14ac:dyDescent="0.35">
      <c r="A2636" s="1" t="s">
        <v>36</v>
      </c>
    </row>
    <row r="2640" spans="1:12" x14ac:dyDescent="0.35">
      <c r="A2640" s="3" t="s">
        <v>901</v>
      </c>
    </row>
    <row r="2641" spans="1:9" x14ac:dyDescent="0.35">
      <c r="A2641" s="1" t="s">
        <v>130</v>
      </c>
    </row>
    <row r="2642" spans="1:9" ht="62" x14ac:dyDescent="0.35">
      <c r="A2642" s="4" t="s">
        <v>902</v>
      </c>
      <c r="B2642" s="4" t="s">
        <v>962</v>
      </c>
      <c r="C2642" s="4" t="s">
        <v>963</v>
      </c>
      <c r="D2642" s="4" t="s">
        <v>964</v>
      </c>
      <c r="E2642" s="4" t="s">
        <v>965</v>
      </c>
      <c r="F2642" s="4" t="s">
        <v>966</v>
      </c>
      <c r="G2642" s="4" t="s">
        <v>967</v>
      </c>
      <c r="H2642" s="4" t="s">
        <v>952</v>
      </c>
      <c r="I2642" s="4" t="s">
        <v>914</v>
      </c>
    </row>
    <row r="2643" spans="1:9" x14ac:dyDescent="0.35">
      <c r="A2643" s="1" t="s">
        <v>927</v>
      </c>
      <c r="B2643" s="17">
        <v>3.014845584426E-2</v>
      </c>
      <c r="C2643" s="16">
        <v>0.83769536060039995</v>
      </c>
      <c r="D2643" s="17">
        <v>2.2654901646949999E-2</v>
      </c>
      <c r="E2643" s="17">
        <v>4.2268652641440002E-2</v>
      </c>
      <c r="F2643" s="16">
        <v>0.7381944735407</v>
      </c>
      <c r="G2643" s="16">
        <v>0.90456464746370002</v>
      </c>
      <c r="H2643" s="18">
        <v>0.40106687856590001</v>
      </c>
      <c r="I2643" s="18">
        <v>0.39095932579830001</v>
      </c>
    </row>
    <row r="2644" spans="1:9" x14ac:dyDescent="0.35">
      <c r="B2644" s="9">
        <v>4.2480233546650004</v>
      </c>
      <c r="C2644" s="8">
        <v>94.395011014260007</v>
      </c>
      <c r="D2644" s="9">
        <v>1.972572697792</v>
      </c>
      <c r="E2644" s="9">
        <v>2.2754506568730002</v>
      </c>
      <c r="F2644" s="8">
        <v>33.433738538770001</v>
      </c>
      <c r="G2644" s="8">
        <v>60.961272475489999</v>
      </c>
      <c r="H2644" s="10">
        <v>19.817641347950001</v>
      </c>
      <c r="I2644" s="10">
        <v>118.4606757169</v>
      </c>
    </row>
    <row r="2645" spans="1:9" x14ac:dyDescent="0.35">
      <c r="A2645" s="1" t="s">
        <v>928</v>
      </c>
      <c r="B2645" s="16">
        <v>0.96985154415569996</v>
      </c>
      <c r="C2645" s="17">
        <v>0.137463747611</v>
      </c>
      <c r="D2645" s="16">
        <v>0.97734509835310002</v>
      </c>
      <c r="E2645" s="16">
        <v>0.95773134735859999</v>
      </c>
      <c r="F2645" s="17">
        <v>0.20000161496070001</v>
      </c>
      <c r="G2645" s="17">
        <v>9.5435352536270002E-2</v>
      </c>
      <c r="H2645" s="18">
        <v>0.58623013798080004</v>
      </c>
      <c r="I2645" s="18">
        <v>0.59773090793490002</v>
      </c>
    </row>
    <row r="2646" spans="1:9" x14ac:dyDescent="0.35">
      <c r="B2646" s="8">
        <v>136.65549013239999</v>
      </c>
      <c r="C2646" s="9">
        <v>15.489989058200001</v>
      </c>
      <c r="D2646" s="8">
        <v>85.097886866889993</v>
      </c>
      <c r="E2646" s="8">
        <v>51.557603265509997</v>
      </c>
      <c r="F2646" s="9">
        <v>9.0583199165079993</v>
      </c>
      <c r="G2646" s="9">
        <v>6.4316691416919998</v>
      </c>
      <c r="H2646" s="10">
        <v>28.966985913670001</v>
      </c>
      <c r="I2646" s="10">
        <v>181.11246510429999</v>
      </c>
    </row>
    <row r="2647" spans="1:9" x14ac:dyDescent="0.35">
      <c r="A2647" s="1" t="s">
        <v>929</v>
      </c>
      <c r="B2647" s="17">
        <v>2.1780049454680001E-2</v>
      </c>
      <c r="C2647" s="16">
        <v>0.40606290740779999</v>
      </c>
      <c r="D2647" s="17">
        <v>1.6874484177409999E-2</v>
      </c>
      <c r="E2647" s="17">
        <v>2.971439075606E-2</v>
      </c>
      <c r="F2647" s="18">
        <v>0.28348398626150001</v>
      </c>
      <c r="G2647" s="16">
        <v>0.48844172114259998</v>
      </c>
      <c r="H2647" s="18">
        <v>0.108787284638</v>
      </c>
      <c r="I2647" s="18">
        <v>0.1788817839996</v>
      </c>
    </row>
    <row r="2648" spans="1:9" x14ac:dyDescent="0.35">
      <c r="B2648" s="9">
        <v>3.0688854920859998</v>
      </c>
      <c r="C2648" s="8">
        <v>45.756863915030003</v>
      </c>
      <c r="D2648" s="9">
        <v>1.4692690922439999</v>
      </c>
      <c r="E2648" s="9">
        <v>1.5996163998420001</v>
      </c>
      <c r="F2648" s="10">
        <v>12.83933951867</v>
      </c>
      <c r="G2648" s="8">
        <v>32.917524396360001</v>
      </c>
      <c r="H2648" s="10">
        <v>5.3754311447529997</v>
      </c>
      <c r="I2648" s="10">
        <v>54.201180551870003</v>
      </c>
    </row>
    <row r="2649" spans="1:9" x14ac:dyDescent="0.35">
      <c r="A2649" s="1" t="s">
        <v>930</v>
      </c>
      <c r="B2649" s="17">
        <v>8.3684063895800003E-3</v>
      </c>
      <c r="C2649" s="16">
        <v>0.43163245319260002</v>
      </c>
      <c r="D2649" s="17">
        <v>5.7804174695329997E-3</v>
      </c>
      <c r="E2649" s="17">
        <v>1.2554261885380001E-2</v>
      </c>
      <c r="F2649" s="16">
        <v>0.45471048727919999</v>
      </c>
      <c r="G2649" s="16">
        <v>0.41612292632109998</v>
      </c>
      <c r="H2649" s="18">
        <v>0.29227959392800001</v>
      </c>
      <c r="I2649" s="18">
        <v>0.2120775417987</v>
      </c>
    </row>
    <row r="2650" spans="1:9" x14ac:dyDescent="0.35">
      <c r="B2650" s="9">
        <v>1.1791378625790001</v>
      </c>
      <c r="C2650" s="8">
        <v>48.638147099229997</v>
      </c>
      <c r="D2650" s="9">
        <v>0.50330360554789999</v>
      </c>
      <c r="E2650" s="9">
        <v>0.67583425703150002</v>
      </c>
      <c r="F2650" s="8">
        <v>20.594399020099999</v>
      </c>
      <c r="G2650" s="8">
        <v>28.043748079130001</v>
      </c>
      <c r="H2650" s="10">
        <v>14.442210203189999</v>
      </c>
      <c r="I2650" s="10">
        <v>64.259495165009994</v>
      </c>
    </row>
    <row r="2651" spans="1:9" x14ac:dyDescent="0.35">
      <c r="A2651" s="1" t="s">
        <v>931</v>
      </c>
      <c r="B2651" s="17">
        <v>2.0829547738219999E-2</v>
      </c>
      <c r="C2651" s="18">
        <v>8.4459214214199996E-2</v>
      </c>
      <c r="D2651" s="17">
        <v>0</v>
      </c>
      <c r="E2651" s="18">
        <v>5.4519598031600003E-2</v>
      </c>
      <c r="F2651" s="18">
        <v>0.1367815341585</v>
      </c>
      <c r="G2651" s="18">
        <v>4.92961485863E-2</v>
      </c>
      <c r="H2651" s="18">
        <v>0.14072110569769999</v>
      </c>
      <c r="I2651" s="18">
        <v>6.4044648249519998E-2</v>
      </c>
    </row>
    <row r="2652" spans="1:9" x14ac:dyDescent="0.35">
      <c r="B2652" s="9">
        <v>2.9349564606620002</v>
      </c>
      <c r="C2652" s="10">
        <v>9.5172169155760002</v>
      </c>
      <c r="D2652" s="9">
        <v>0</v>
      </c>
      <c r="E2652" s="10">
        <v>2.9349564606620002</v>
      </c>
      <c r="F2652" s="10">
        <v>6.1950044519469998</v>
      </c>
      <c r="G2652" s="10">
        <v>3.322212463629</v>
      </c>
      <c r="H2652" s="10">
        <v>6.9533550433659999</v>
      </c>
      <c r="I2652" s="10">
        <v>19.4055284196</v>
      </c>
    </row>
    <row r="2653" spans="1:9" x14ac:dyDescent="0.35">
      <c r="A2653" s="1" t="s">
        <v>932</v>
      </c>
      <c r="B2653" s="16">
        <v>0.94902199641749996</v>
      </c>
      <c r="C2653" s="17">
        <v>5.3004533396829999E-2</v>
      </c>
      <c r="D2653" s="16">
        <v>0.97734509835310002</v>
      </c>
      <c r="E2653" s="16">
        <v>0.90321174932699999</v>
      </c>
      <c r="F2653" s="17">
        <v>6.3220080802239995E-2</v>
      </c>
      <c r="G2653" s="17">
        <v>4.6139203949970002E-2</v>
      </c>
      <c r="H2653" s="18">
        <v>0.44550903228310001</v>
      </c>
      <c r="I2653" s="18">
        <v>0.53368625968539996</v>
      </c>
    </row>
    <row r="2654" spans="1:9" x14ac:dyDescent="0.35">
      <c r="B2654" s="8">
        <v>133.7205336717</v>
      </c>
      <c r="C2654" s="9">
        <v>5.9727721426239997</v>
      </c>
      <c r="D2654" s="8">
        <v>85.097886866889993</v>
      </c>
      <c r="E2654" s="8">
        <v>48.62264680485</v>
      </c>
      <c r="F2654" s="9">
        <v>2.8633154645609999</v>
      </c>
      <c r="G2654" s="9">
        <v>3.1094566780630002</v>
      </c>
      <c r="H2654" s="10">
        <v>22.013630870309999</v>
      </c>
      <c r="I2654" s="10">
        <v>161.7069366847</v>
      </c>
    </row>
    <row r="2655" spans="1:9" x14ac:dyDescent="0.35">
      <c r="A2655" s="1" t="s">
        <v>933</v>
      </c>
      <c r="B2655" s="18">
        <v>0</v>
      </c>
      <c r="C2655" s="18">
        <v>1.043558153523E-2</v>
      </c>
      <c r="D2655" s="18">
        <v>0</v>
      </c>
      <c r="E2655" s="18">
        <v>0</v>
      </c>
      <c r="F2655" s="18">
        <v>2.5963631383579999E-2</v>
      </c>
      <c r="G2655" s="18">
        <v>0</v>
      </c>
      <c r="H2655" s="18">
        <v>1.2702983453270001E-2</v>
      </c>
      <c r="I2655" s="18">
        <v>5.9525038626610004E-3</v>
      </c>
    </row>
    <row r="2656" spans="1:9" x14ac:dyDescent="0.35">
      <c r="B2656" s="10">
        <v>0</v>
      </c>
      <c r="C2656" s="10">
        <v>1.175924900971</v>
      </c>
      <c r="D2656" s="10">
        <v>0</v>
      </c>
      <c r="E2656" s="10">
        <v>0</v>
      </c>
      <c r="F2656" s="10">
        <v>1.175924900971</v>
      </c>
      <c r="G2656" s="10">
        <v>0</v>
      </c>
      <c r="H2656" s="10">
        <v>0.62768376941509996</v>
      </c>
      <c r="I2656" s="10">
        <v>1.8036086703859999</v>
      </c>
    </row>
    <row r="2657" spans="1:13" x14ac:dyDescent="0.35">
      <c r="A2657" s="1" t="s">
        <v>934</v>
      </c>
      <c r="B2657" s="18">
        <v>0</v>
      </c>
      <c r="C2657" s="18">
        <v>1.44053102534E-2</v>
      </c>
      <c r="D2657" s="18">
        <v>0</v>
      </c>
      <c r="E2657" s="18">
        <v>0</v>
      </c>
      <c r="F2657" s="16">
        <v>3.5840280114989999E-2</v>
      </c>
      <c r="G2657" s="18">
        <v>0</v>
      </c>
      <c r="H2657" s="18">
        <v>0</v>
      </c>
      <c r="I2657" s="18">
        <v>5.3572624041749997E-3</v>
      </c>
    </row>
    <row r="2658" spans="1:13" x14ac:dyDescent="0.35">
      <c r="B2658" s="10">
        <v>0</v>
      </c>
      <c r="C2658" s="10">
        <v>1.623250508465</v>
      </c>
      <c r="D2658" s="10">
        <v>0</v>
      </c>
      <c r="E2658" s="10">
        <v>0</v>
      </c>
      <c r="F2658" s="8">
        <v>1.623250508465</v>
      </c>
      <c r="G2658" s="10">
        <v>0</v>
      </c>
      <c r="H2658" s="10">
        <v>0</v>
      </c>
      <c r="I2658" s="10">
        <v>1.623250508465</v>
      </c>
    </row>
    <row r="2659" spans="1:13" x14ac:dyDescent="0.35">
      <c r="A2659" s="1" t="s">
        <v>914</v>
      </c>
      <c r="B2659" s="18">
        <v>1</v>
      </c>
      <c r="C2659" s="18">
        <v>1</v>
      </c>
      <c r="D2659" s="18">
        <v>1</v>
      </c>
      <c r="E2659" s="18">
        <v>1</v>
      </c>
      <c r="F2659" s="18">
        <v>1</v>
      </c>
      <c r="G2659" s="18">
        <v>1</v>
      </c>
      <c r="H2659" s="18">
        <v>1</v>
      </c>
      <c r="I2659" s="18">
        <v>1</v>
      </c>
    </row>
    <row r="2660" spans="1:13" x14ac:dyDescent="0.35">
      <c r="B2660" s="10">
        <v>140.90351348710001</v>
      </c>
      <c r="C2660" s="10">
        <v>112.6841754819</v>
      </c>
      <c r="D2660" s="10">
        <v>87.070459564679993</v>
      </c>
      <c r="E2660" s="10">
        <v>53.833053922380003</v>
      </c>
      <c r="F2660" s="10">
        <v>45.291233864719999</v>
      </c>
      <c r="G2660" s="10">
        <v>67.39294161718</v>
      </c>
      <c r="H2660" s="10">
        <v>49.412311031039998</v>
      </c>
      <c r="I2660" s="10">
        <v>303</v>
      </c>
    </row>
    <row r="2661" spans="1:13" x14ac:dyDescent="0.35">
      <c r="A2661" s="1" t="s">
        <v>130</v>
      </c>
    </row>
    <row r="2662" spans="1:13" x14ac:dyDescent="0.35">
      <c r="A2662" s="1" t="s">
        <v>36</v>
      </c>
    </row>
    <row r="2663" spans="1:13" x14ac:dyDescent="0.35">
      <c r="B2663" s="7"/>
      <c r="C2663" s="7"/>
      <c r="D2663" s="7"/>
      <c r="E2663" s="7"/>
      <c r="F2663" s="7"/>
      <c r="G2663" s="7"/>
      <c r="H2663" s="7"/>
    </row>
    <row r="2664" spans="1:13" x14ac:dyDescent="0.35">
      <c r="B2664" s="10"/>
      <c r="C2664" s="10"/>
      <c r="D2664" s="10"/>
      <c r="E2664" s="10"/>
      <c r="F2664" s="10"/>
      <c r="G2664" s="10"/>
      <c r="H2664" s="10"/>
    </row>
    <row r="2665" spans="1:13" x14ac:dyDescent="0.35">
      <c r="B2665" s="7"/>
      <c r="C2665" s="7"/>
      <c r="D2665" s="7"/>
      <c r="E2665" s="7"/>
      <c r="F2665" s="7"/>
      <c r="G2665" s="7"/>
      <c r="H2665" s="7"/>
    </row>
    <row r="2666" spans="1:13" x14ac:dyDescent="0.35">
      <c r="A2666" s="3" t="s">
        <v>901</v>
      </c>
    </row>
    <row r="2667" spans="1:13" x14ac:dyDescent="0.35">
      <c r="A2667" s="1" t="s">
        <v>131</v>
      </c>
    </row>
    <row r="2668" spans="1:13" ht="186" x14ac:dyDescent="0.35">
      <c r="A2668" s="4" t="s">
        <v>902</v>
      </c>
      <c r="B2668" s="4" t="s">
        <v>968</v>
      </c>
      <c r="C2668" s="4" t="s">
        <v>969</v>
      </c>
      <c r="D2668" s="4" t="s">
        <v>970</v>
      </c>
      <c r="E2668" s="4" t="s">
        <v>971</v>
      </c>
      <c r="F2668" s="4" t="s">
        <v>972</v>
      </c>
      <c r="G2668" s="4" t="s">
        <v>973</v>
      </c>
      <c r="H2668" s="4" t="s">
        <v>974</v>
      </c>
      <c r="I2668" s="4" t="s">
        <v>975</v>
      </c>
      <c r="J2668" s="4" t="s">
        <v>976</v>
      </c>
      <c r="K2668" s="4" t="s">
        <v>977</v>
      </c>
      <c r="L2668" s="4" t="s">
        <v>913</v>
      </c>
      <c r="M2668" s="4" t="s">
        <v>914</v>
      </c>
    </row>
    <row r="2669" spans="1:13" x14ac:dyDescent="0.35">
      <c r="A2669" s="1" t="s">
        <v>927</v>
      </c>
      <c r="B2669" s="18">
        <v>0.36125913354209999</v>
      </c>
      <c r="C2669" s="18">
        <v>0.29479293543020002</v>
      </c>
      <c r="D2669" s="18">
        <v>0.19103454161120001</v>
      </c>
      <c r="E2669" s="18">
        <v>0.39621577772619998</v>
      </c>
      <c r="F2669" s="18">
        <v>0.31578178519349998</v>
      </c>
      <c r="G2669" s="18">
        <v>0.37431656782630002</v>
      </c>
      <c r="H2669" s="18">
        <v>0.66200884935710003</v>
      </c>
      <c r="I2669" s="18">
        <v>0.39023774643879999</v>
      </c>
      <c r="J2669" s="18">
        <v>0.22339008085830001</v>
      </c>
      <c r="K2669" s="18">
        <v>0.45980127771910001</v>
      </c>
      <c r="L2669" s="18">
        <v>0.40116954276689998</v>
      </c>
      <c r="M2669" s="18">
        <v>0.39095932579830001</v>
      </c>
    </row>
    <row r="2670" spans="1:13" x14ac:dyDescent="0.35">
      <c r="B2670" s="10">
        <v>15.315233486549999</v>
      </c>
      <c r="C2670" s="10">
        <v>10.11624825342</v>
      </c>
      <c r="D2670" s="10">
        <v>1.9430839478790001</v>
      </c>
      <c r="E2670" s="10">
        <v>4.5018708270659999</v>
      </c>
      <c r="F2670" s="10">
        <v>18.468332459500001</v>
      </c>
      <c r="G2670" s="10">
        <v>2.8257012338409999</v>
      </c>
      <c r="H2670" s="10">
        <v>10.18382023298</v>
      </c>
      <c r="I2670" s="10">
        <v>5.6746131315939996</v>
      </c>
      <c r="J2670" s="10">
        <v>8.3436587629649992</v>
      </c>
      <c r="K2670" s="10">
        <v>54.919129773910001</v>
      </c>
      <c r="L2670" s="10">
        <v>16.307908874359999</v>
      </c>
      <c r="M2670" s="10">
        <v>118.4606757169</v>
      </c>
    </row>
    <row r="2671" spans="1:13" x14ac:dyDescent="0.35">
      <c r="A2671" s="1" t="s">
        <v>928</v>
      </c>
      <c r="B2671" s="18">
        <v>0.63874086645789996</v>
      </c>
      <c r="C2671" s="18">
        <v>0.70520706456979998</v>
      </c>
      <c r="D2671" s="18">
        <v>0.80896545838879996</v>
      </c>
      <c r="E2671" s="18">
        <v>0.60378422227380002</v>
      </c>
      <c r="F2671" s="18">
        <v>0.66411159904700001</v>
      </c>
      <c r="G2671" s="18">
        <v>0.62568343217370004</v>
      </c>
      <c r="H2671" s="18">
        <v>0.33799115064289997</v>
      </c>
      <c r="I2671" s="18">
        <v>0.60976225356119995</v>
      </c>
      <c r="J2671" s="18">
        <v>0.74512613412920004</v>
      </c>
      <c r="K2671" s="18">
        <v>0.52135314950339995</v>
      </c>
      <c r="L2671" s="18">
        <v>0.59883045723310002</v>
      </c>
      <c r="M2671" s="18">
        <v>0.59773090793490002</v>
      </c>
    </row>
    <row r="2672" spans="1:13" x14ac:dyDescent="0.35">
      <c r="B2672" s="10">
        <v>27.078804655510002</v>
      </c>
      <c r="C2672" s="10">
        <v>24.200205899930001</v>
      </c>
      <c r="D2672" s="10">
        <v>8.2282909851069999</v>
      </c>
      <c r="E2672" s="10">
        <v>6.8602986778970001</v>
      </c>
      <c r="F2672" s="10">
        <v>38.840219342909997</v>
      </c>
      <c r="G2672" s="10">
        <v>4.7232599309029997</v>
      </c>
      <c r="H2672" s="10">
        <v>5.1993883795200002</v>
      </c>
      <c r="I2672" s="10">
        <v>8.8668124054760007</v>
      </c>
      <c r="J2672" s="10">
        <v>27.830592005940002</v>
      </c>
      <c r="K2672" s="10">
        <v>62.270947609469999</v>
      </c>
      <c r="L2672" s="10">
        <v>24.343005853320001</v>
      </c>
      <c r="M2672" s="10">
        <v>181.11246510429999</v>
      </c>
    </row>
    <row r="2673" spans="1:13" x14ac:dyDescent="0.35">
      <c r="A2673" s="1" t="s">
        <v>929</v>
      </c>
      <c r="B2673" s="18">
        <v>0.1427933202312</v>
      </c>
      <c r="C2673" s="18">
        <v>0</v>
      </c>
      <c r="D2673" s="18">
        <v>6.9297650037819999E-2</v>
      </c>
      <c r="E2673" s="18">
        <v>9.656369246905E-2</v>
      </c>
      <c r="F2673" s="18">
        <v>0.14255468298599999</v>
      </c>
      <c r="G2673" s="18">
        <v>0</v>
      </c>
      <c r="H2673" s="18">
        <v>0.18299116098099999</v>
      </c>
      <c r="I2673" s="18">
        <v>9.5666689572210001E-2</v>
      </c>
      <c r="J2673" s="18">
        <v>8.0073858364309997E-2</v>
      </c>
      <c r="K2673" s="18">
        <v>0.2285048218348</v>
      </c>
      <c r="L2673" s="18">
        <v>0.17509952091539999</v>
      </c>
      <c r="M2673" s="18">
        <v>0.1788817839996</v>
      </c>
    </row>
    <row r="2674" spans="1:13" x14ac:dyDescent="0.35">
      <c r="B2674" s="10">
        <v>6.0535854643139997</v>
      </c>
      <c r="C2674" s="10">
        <v>0</v>
      </c>
      <c r="D2674" s="10">
        <v>0.70485238050950005</v>
      </c>
      <c r="E2674" s="10">
        <v>1.097173041859</v>
      </c>
      <c r="F2674" s="10">
        <v>8.3372360360529996</v>
      </c>
      <c r="G2674" s="10">
        <v>0</v>
      </c>
      <c r="H2674" s="10">
        <v>2.8149912036139999</v>
      </c>
      <c r="I2674" s="10">
        <v>1.3911300427919999</v>
      </c>
      <c r="J2674" s="10">
        <v>2.990772676472</v>
      </c>
      <c r="K2674" s="10">
        <v>27.29284708942</v>
      </c>
      <c r="L2674" s="10">
        <v>7.1179556935899999</v>
      </c>
      <c r="M2674" s="10">
        <v>54.201180551870003</v>
      </c>
    </row>
    <row r="2675" spans="1:13" x14ac:dyDescent="0.35">
      <c r="A2675" s="1" t="s">
        <v>930</v>
      </c>
      <c r="B2675" s="18">
        <v>0.21846581331090001</v>
      </c>
      <c r="C2675" s="18">
        <v>0.29479293543020002</v>
      </c>
      <c r="D2675" s="18">
        <v>0.12173689157339999</v>
      </c>
      <c r="E2675" s="18">
        <v>0.2996520852572</v>
      </c>
      <c r="F2675" s="18">
        <v>0.17322710220750001</v>
      </c>
      <c r="G2675" s="18">
        <v>0.37431656782630002</v>
      </c>
      <c r="H2675" s="18">
        <v>0.47901768837609998</v>
      </c>
      <c r="I2675" s="18">
        <v>0.29457105686660001</v>
      </c>
      <c r="J2675" s="18">
        <v>0.143316222494</v>
      </c>
      <c r="K2675" s="18">
        <v>0.23129645588430001</v>
      </c>
      <c r="L2675" s="18">
        <v>0.22607002185149999</v>
      </c>
      <c r="M2675" s="18">
        <v>0.2120775417987</v>
      </c>
    </row>
    <row r="2676" spans="1:13" x14ac:dyDescent="0.35">
      <c r="B2676" s="10">
        <v>9.2616480222399993</v>
      </c>
      <c r="C2676" s="10">
        <v>10.11624825342</v>
      </c>
      <c r="D2676" s="10">
        <v>1.23823156737</v>
      </c>
      <c r="E2676" s="10">
        <v>3.4046977852069999</v>
      </c>
      <c r="F2676" s="10">
        <v>10.13109642345</v>
      </c>
      <c r="G2676" s="10">
        <v>2.8257012338409999</v>
      </c>
      <c r="H2676" s="10">
        <v>7.3688290293690004</v>
      </c>
      <c r="I2676" s="10">
        <v>4.2834830888019999</v>
      </c>
      <c r="J2676" s="10">
        <v>5.3528860864930001</v>
      </c>
      <c r="K2676" s="10">
        <v>27.62628268449</v>
      </c>
      <c r="L2676" s="10">
        <v>9.1899531807680006</v>
      </c>
      <c r="M2676" s="10">
        <v>64.259495165009994</v>
      </c>
    </row>
    <row r="2677" spans="1:13" x14ac:dyDescent="0.35">
      <c r="A2677" s="1" t="s">
        <v>931</v>
      </c>
      <c r="B2677" s="18">
        <v>3.6622761668079998E-2</v>
      </c>
      <c r="C2677" s="18">
        <v>3.1846567467669999E-2</v>
      </c>
      <c r="D2677" s="18">
        <v>0</v>
      </c>
      <c r="E2677" s="18">
        <v>0</v>
      </c>
      <c r="F2677" s="18">
        <v>5.5969351748559999E-2</v>
      </c>
      <c r="G2677" s="18">
        <v>0</v>
      </c>
      <c r="H2677" s="18">
        <v>4.2105031305810003E-2</v>
      </c>
      <c r="I2677" s="18">
        <v>5.1257352966149999E-2</v>
      </c>
      <c r="J2677" s="18">
        <v>8.5509635285410002E-2</v>
      </c>
      <c r="K2677" s="18">
        <v>8.2343443691460003E-2</v>
      </c>
      <c r="L2677" s="18">
        <v>0.1165493473734</v>
      </c>
      <c r="M2677" s="18">
        <v>6.4044648249519998E-2</v>
      </c>
    </row>
    <row r="2678" spans="1:13" x14ac:dyDescent="0.35">
      <c r="B2678" s="10">
        <v>1.552586755024</v>
      </c>
      <c r="C2678" s="10">
        <v>1.0928612724460001</v>
      </c>
      <c r="D2678" s="10">
        <v>0</v>
      </c>
      <c r="E2678" s="10">
        <v>0</v>
      </c>
      <c r="F2678" s="10">
        <v>3.2733382484429998</v>
      </c>
      <c r="G2678" s="10">
        <v>0</v>
      </c>
      <c r="H2678" s="10">
        <v>0.64771048021330002</v>
      </c>
      <c r="I2678" s="10">
        <v>0.74535498138459999</v>
      </c>
      <c r="J2678" s="10">
        <v>3.1937998993769998</v>
      </c>
      <c r="K2678" s="10">
        <v>9.8351842181800002</v>
      </c>
      <c r="L2678" s="10">
        <v>4.7378375816410001</v>
      </c>
      <c r="M2678" s="10">
        <v>19.4055284196</v>
      </c>
    </row>
    <row r="2679" spans="1:13" x14ac:dyDescent="0.35">
      <c r="A2679" s="1" t="s">
        <v>932</v>
      </c>
      <c r="B2679" s="18">
        <v>0.60211810478979999</v>
      </c>
      <c r="C2679" s="18">
        <v>0.6733604971021</v>
      </c>
      <c r="D2679" s="18">
        <v>0.80896545838879996</v>
      </c>
      <c r="E2679" s="18">
        <v>0.60378422227380002</v>
      </c>
      <c r="F2679" s="18">
        <v>0.60814224729840005</v>
      </c>
      <c r="G2679" s="18">
        <v>0.62568343217370004</v>
      </c>
      <c r="H2679" s="18">
        <v>0.29588611933710002</v>
      </c>
      <c r="I2679" s="18">
        <v>0.55850490059500002</v>
      </c>
      <c r="J2679" s="18">
        <v>0.65961649884380003</v>
      </c>
      <c r="K2679" s="18">
        <v>0.43900970581190002</v>
      </c>
      <c r="L2679" s="18">
        <v>0.48228110985979999</v>
      </c>
      <c r="M2679" s="18">
        <v>0.53368625968539996</v>
      </c>
    </row>
    <row r="2680" spans="1:13" x14ac:dyDescent="0.35">
      <c r="B2680" s="10">
        <v>25.526217900479999</v>
      </c>
      <c r="C2680" s="10">
        <v>23.10734462748</v>
      </c>
      <c r="D2680" s="10">
        <v>8.2282909851069999</v>
      </c>
      <c r="E2680" s="10">
        <v>6.8602986778970001</v>
      </c>
      <c r="F2680" s="10">
        <v>35.566881094469998</v>
      </c>
      <c r="G2680" s="10">
        <v>4.7232599309029997</v>
      </c>
      <c r="H2680" s="10">
        <v>4.5516778993070002</v>
      </c>
      <c r="I2680" s="10">
        <v>8.121457424091</v>
      </c>
      <c r="J2680" s="10">
        <v>24.636792106569999</v>
      </c>
      <c r="K2680" s="10">
        <v>52.435763391290003</v>
      </c>
      <c r="L2680" s="10">
        <v>19.60516827168</v>
      </c>
      <c r="M2680" s="10">
        <v>161.7069366847</v>
      </c>
    </row>
    <row r="2681" spans="1:13" x14ac:dyDescent="0.35">
      <c r="A2681" s="1" t="s">
        <v>933</v>
      </c>
      <c r="B2681" s="18">
        <v>0</v>
      </c>
      <c r="C2681" s="18">
        <v>0</v>
      </c>
      <c r="D2681" s="18">
        <v>0</v>
      </c>
      <c r="E2681" s="18">
        <v>0</v>
      </c>
      <c r="F2681" s="18">
        <v>2.0106615759510001E-2</v>
      </c>
      <c r="G2681" s="18">
        <v>0</v>
      </c>
      <c r="H2681" s="18">
        <v>0</v>
      </c>
      <c r="I2681" s="18">
        <v>0</v>
      </c>
      <c r="J2681" s="18">
        <v>3.1483785012539997E-2</v>
      </c>
      <c r="K2681" s="18">
        <v>5.2551779383379999E-3</v>
      </c>
      <c r="L2681" s="18">
        <v>0</v>
      </c>
      <c r="M2681" s="18">
        <v>5.9525038626610004E-3</v>
      </c>
    </row>
    <row r="2682" spans="1:13" x14ac:dyDescent="0.35">
      <c r="B2682" s="10">
        <v>0</v>
      </c>
      <c r="C2682" s="10">
        <v>0</v>
      </c>
      <c r="D2682" s="10">
        <v>0</v>
      </c>
      <c r="E2682" s="10">
        <v>0</v>
      </c>
      <c r="F2682" s="10">
        <v>1.175924900971</v>
      </c>
      <c r="G2682" s="10">
        <v>0</v>
      </c>
      <c r="H2682" s="10">
        <v>0</v>
      </c>
      <c r="I2682" s="10">
        <v>0</v>
      </c>
      <c r="J2682" s="10">
        <v>1.175924900971</v>
      </c>
      <c r="K2682" s="10">
        <v>0.62768376941509996</v>
      </c>
      <c r="L2682" s="10">
        <v>0</v>
      </c>
      <c r="M2682" s="10">
        <v>1.8036086703859999</v>
      </c>
    </row>
    <row r="2683" spans="1:13" x14ac:dyDescent="0.35">
      <c r="A2683" s="1" t="s">
        <v>934</v>
      </c>
      <c r="B2683" s="18">
        <v>0</v>
      </c>
      <c r="C2683" s="18">
        <v>0</v>
      </c>
      <c r="D2683" s="18">
        <v>0</v>
      </c>
      <c r="E2683" s="18">
        <v>0</v>
      </c>
      <c r="F2683" s="18">
        <v>0</v>
      </c>
      <c r="G2683" s="18">
        <v>0</v>
      </c>
      <c r="H2683" s="18">
        <v>0</v>
      </c>
      <c r="I2683" s="18">
        <v>0</v>
      </c>
      <c r="J2683" s="18">
        <v>0</v>
      </c>
      <c r="K2683" s="18">
        <v>1.3590394839160001E-2</v>
      </c>
      <c r="L2683" s="18">
        <v>0</v>
      </c>
      <c r="M2683" s="18">
        <v>5.3572624041749997E-3</v>
      </c>
    </row>
    <row r="2684" spans="1:13" x14ac:dyDescent="0.35">
      <c r="B2684" s="10">
        <v>0</v>
      </c>
      <c r="C2684" s="10">
        <v>0</v>
      </c>
      <c r="D2684" s="10">
        <v>0</v>
      </c>
      <c r="E2684" s="10">
        <v>0</v>
      </c>
      <c r="F2684" s="10">
        <v>0</v>
      </c>
      <c r="G2684" s="10">
        <v>0</v>
      </c>
      <c r="H2684" s="10">
        <v>0</v>
      </c>
      <c r="I2684" s="10">
        <v>0</v>
      </c>
      <c r="J2684" s="10">
        <v>0</v>
      </c>
      <c r="K2684" s="10">
        <v>1.623250508465</v>
      </c>
      <c r="L2684" s="10">
        <v>0</v>
      </c>
      <c r="M2684" s="10">
        <v>1.623250508465</v>
      </c>
    </row>
    <row r="2685" spans="1:13" x14ac:dyDescent="0.35">
      <c r="A2685" s="1" t="s">
        <v>914</v>
      </c>
      <c r="B2685" s="18">
        <v>1</v>
      </c>
      <c r="C2685" s="18">
        <v>1</v>
      </c>
      <c r="D2685" s="18">
        <v>1</v>
      </c>
      <c r="E2685" s="18">
        <v>1</v>
      </c>
      <c r="F2685" s="18">
        <v>1</v>
      </c>
      <c r="G2685" s="18">
        <v>1</v>
      </c>
      <c r="H2685" s="18">
        <v>1</v>
      </c>
      <c r="I2685" s="18">
        <v>1</v>
      </c>
      <c r="J2685" s="18">
        <v>1</v>
      </c>
      <c r="K2685" s="18">
        <v>1</v>
      </c>
      <c r="L2685" s="18">
        <v>1</v>
      </c>
      <c r="M2685" s="18">
        <v>1</v>
      </c>
    </row>
    <row r="2686" spans="1:13" x14ac:dyDescent="0.35">
      <c r="B2686" s="10">
        <v>42.394038142059998</v>
      </c>
      <c r="C2686" s="10">
        <v>34.316454153350001</v>
      </c>
      <c r="D2686" s="10">
        <v>10.17137493299</v>
      </c>
      <c r="E2686" s="10">
        <v>11.362169504960001</v>
      </c>
      <c r="F2686" s="10">
        <v>58.484476703390001</v>
      </c>
      <c r="G2686" s="10">
        <v>7.548961164744</v>
      </c>
      <c r="H2686" s="10">
        <v>15.383208612500001</v>
      </c>
      <c r="I2686" s="10">
        <v>14.541425537069999</v>
      </c>
      <c r="J2686" s="10">
        <v>37.350175669880002</v>
      </c>
      <c r="K2686" s="10">
        <v>119.4410116613</v>
      </c>
      <c r="L2686" s="10">
        <v>40.650914727679996</v>
      </c>
      <c r="M2686" s="10">
        <v>303</v>
      </c>
    </row>
    <row r="2687" spans="1:13" x14ac:dyDescent="0.35">
      <c r="A2687" s="1" t="s">
        <v>131</v>
      </c>
    </row>
    <row r="2688" spans="1:13" x14ac:dyDescent="0.35">
      <c r="A2688" s="1" t="s">
        <v>36</v>
      </c>
    </row>
    <row r="2690" spans="1:10" x14ac:dyDescent="0.35">
      <c r="A2690" s="3"/>
    </row>
    <row r="2692" spans="1:10" x14ac:dyDescent="0.35">
      <c r="A2692" s="3" t="s">
        <v>901</v>
      </c>
    </row>
    <row r="2693" spans="1:10" x14ac:dyDescent="0.35">
      <c r="A2693" s="1" t="s">
        <v>132</v>
      </c>
    </row>
    <row r="2694" spans="1:10" ht="46.5" x14ac:dyDescent="0.35">
      <c r="A2694" s="4" t="s">
        <v>902</v>
      </c>
      <c r="B2694" s="4" t="s">
        <v>978</v>
      </c>
      <c r="C2694" s="4" t="s">
        <v>979</v>
      </c>
      <c r="D2694" s="4" t="s">
        <v>980</v>
      </c>
      <c r="E2694" s="4" t="s">
        <v>981</v>
      </c>
      <c r="F2694" s="4" t="s">
        <v>982</v>
      </c>
      <c r="G2694" s="4" t="s">
        <v>983</v>
      </c>
      <c r="H2694" s="4" t="s">
        <v>984</v>
      </c>
      <c r="I2694" s="4" t="s">
        <v>913</v>
      </c>
      <c r="J2694" s="4" t="s">
        <v>914</v>
      </c>
    </row>
    <row r="2695" spans="1:10" x14ac:dyDescent="0.35">
      <c r="A2695" s="1" t="s">
        <v>927</v>
      </c>
      <c r="B2695" s="17">
        <v>8.8350172281350003E-2</v>
      </c>
      <c r="C2695" s="16">
        <v>0.62645434286629997</v>
      </c>
      <c r="D2695" s="18">
        <v>0.58773537885210003</v>
      </c>
      <c r="E2695" s="17">
        <v>7.55079680492E-2</v>
      </c>
      <c r="F2695" s="17">
        <v>9.9506293429100001E-2</v>
      </c>
      <c r="G2695" s="18">
        <v>0.51148214291859995</v>
      </c>
      <c r="H2695" s="18">
        <v>0.74601363717699998</v>
      </c>
      <c r="I2695" s="18">
        <v>0.41084176950610002</v>
      </c>
      <c r="J2695" s="18">
        <v>0.33051762489749997</v>
      </c>
    </row>
    <row r="2696" spans="1:10" x14ac:dyDescent="0.35">
      <c r="B2696" s="9">
        <v>5.7351584156169997</v>
      </c>
      <c r="C2696" s="8">
        <v>21.483266206930001</v>
      </c>
      <c r="D2696" s="10">
        <v>6.8482108210229997</v>
      </c>
      <c r="E2696" s="9">
        <v>2.2785737269489998</v>
      </c>
      <c r="F2696" s="9">
        <v>3.4565846886679998</v>
      </c>
      <c r="G2696" s="10">
        <v>4.022035094884</v>
      </c>
      <c r="H2696" s="10">
        <v>2.8261757261390001</v>
      </c>
      <c r="I2696" s="10">
        <v>13.167001625039999</v>
      </c>
      <c r="J2696" s="10">
        <v>47.233637068599997</v>
      </c>
    </row>
    <row r="2697" spans="1:10" x14ac:dyDescent="0.35">
      <c r="A2697" s="1" t="s">
        <v>928</v>
      </c>
      <c r="B2697" s="16">
        <v>0.91164982771860004</v>
      </c>
      <c r="C2697" s="17">
        <v>0.37354565713370003</v>
      </c>
      <c r="D2697" s="18">
        <v>0.41226462114790002</v>
      </c>
      <c r="E2697" s="16">
        <v>0.92449203195079999</v>
      </c>
      <c r="F2697" s="16">
        <v>0.9004937065709</v>
      </c>
      <c r="G2697" s="18">
        <v>0.4885178570814</v>
      </c>
      <c r="H2697" s="18">
        <v>0.25398636282300002</v>
      </c>
      <c r="I2697" s="18">
        <v>0.55246657654870002</v>
      </c>
      <c r="J2697" s="18">
        <v>0.6612538343962</v>
      </c>
    </row>
    <row r="2698" spans="1:10" x14ac:dyDescent="0.35">
      <c r="B2698" s="8">
        <v>59.178788750819997</v>
      </c>
      <c r="C2698" s="9">
        <v>12.810160682939999</v>
      </c>
      <c r="D2698" s="10">
        <v>4.8036499779620003</v>
      </c>
      <c r="E2698" s="8">
        <v>27.898025985869999</v>
      </c>
      <c r="F2698" s="8">
        <v>31.280762764950001</v>
      </c>
      <c r="G2698" s="10">
        <v>3.841455645835</v>
      </c>
      <c r="H2698" s="10">
        <v>0.96219433212619998</v>
      </c>
      <c r="I2698" s="10">
        <v>17.705912229759999</v>
      </c>
      <c r="J2698" s="10">
        <v>94.498511641479993</v>
      </c>
    </row>
    <row r="2699" spans="1:10" x14ac:dyDescent="0.35">
      <c r="A2699" s="1" t="s">
        <v>929</v>
      </c>
      <c r="B2699" s="17">
        <v>4.2399741713620001E-2</v>
      </c>
      <c r="C2699" s="18">
        <v>0.20781194067729999</v>
      </c>
      <c r="D2699" s="18">
        <v>0.1711407284124</v>
      </c>
      <c r="E2699" s="18">
        <v>7.55079680492E-2</v>
      </c>
      <c r="F2699" s="17">
        <v>1.363837199002E-2</v>
      </c>
      <c r="G2699" s="18">
        <v>0.13501178515330001</v>
      </c>
      <c r="H2699" s="18">
        <v>0.24613329947090001</v>
      </c>
      <c r="I2699" s="18">
        <v>0.24704020313380001</v>
      </c>
      <c r="J2699" s="18">
        <v>0.1384832729795</v>
      </c>
    </row>
    <row r="2700" spans="1:10" x14ac:dyDescent="0.35">
      <c r="B2700" s="9">
        <v>2.7523345934679999</v>
      </c>
      <c r="C2700" s="10">
        <v>7.1265835944599996</v>
      </c>
      <c r="D2700" s="10">
        <v>1.9941079444980001</v>
      </c>
      <c r="E2700" s="10">
        <v>2.2785737269489998</v>
      </c>
      <c r="F2700" s="9">
        <v>0.47376086651889998</v>
      </c>
      <c r="G2700" s="10">
        <v>1.0616639224410001</v>
      </c>
      <c r="H2700" s="10">
        <v>0.93244402205739996</v>
      </c>
      <c r="I2700" s="10">
        <v>7.917351636427</v>
      </c>
      <c r="J2700" s="10">
        <v>19.79037776885</v>
      </c>
    </row>
    <row r="2701" spans="1:10" x14ac:dyDescent="0.35">
      <c r="A2701" s="1" t="s">
        <v>930</v>
      </c>
      <c r="B2701" s="17">
        <v>4.5950430567740001E-2</v>
      </c>
      <c r="C2701" s="16">
        <v>0.41864240218889998</v>
      </c>
      <c r="D2701" s="18">
        <v>0.41659465043970001</v>
      </c>
      <c r="E2701" s="17">
        <v>0</v>
      </c>
      <c r="F2701" s="18">
        <v>8.5867921439079994E-2</v>
      </c>
      <c r="G2701" s="18">
        <v>0.37647035776530002</v>
      </c>
      <c r="H2701" s="18">
        <v>0.4998803377062</v>
      </c>
      <c r="I2701" s="18">
        <v>0.16380156637230001</v>
      </c>
      <c r="J2701" s="18">
        <v>0.192034351918</v>
      </c>
    </row>
    <row r="2702" spans="1:10" x14ac:dyDescent="0.35">
      <c r="B2702" s="9">
        <v>2.9828238221490002</v>
      </c>
      <c r="C2702" s="8">
        <v>14.356682612469999</v>
      </c>
      <c r="D2702" s="10">
        <v>4.8541028765250003</v>
      </c>
      <c r="E2702" s="9">
        <v>0</v>
      </c>
      <c r="F2702" s="10">
        <v>2.9828238221490002</v>
      </c>
      <c r="G2702" s="10">
        <v>2.9603711724430002</v>
      </c>
      <c r="H2702" s="10">
        <v>1.8937317040820001</v>
      </c>
      <c r="I2702" s="10">
        <v>5.2496499886099999</v>
      </c>
      <c r="J2702" s="10">
        <v>27.44325929975</v>
      </c>
    </row>
    <row r="2703" spans="1:10" x14ac:dyDescent="0.35">
      <c r="A2703" s="1" t="s">
        <v>931</v>
      </c>
      <c r="B2703" s="18">
        <v>2.01335083332E-2</v>
      </c>
      <c r="C2703" s="18">
        <v>2.1734631064379999E-2</v>
      </c>
      <c r="D2703" s="18">
        <v>0</v>
      </c>
      <c r="E2703" s="18">
        <v>0</v>
      </c>
      <c r="F2703" s="18">
        <v>3.7623641182210003E-2</v>
      </c>
      <c r="G2703" s="18">
        <v>0</v>
      </c>
      <c r="H2703" s="18">
        <v>0</v>
      </c>
      <c r="I2703" s="18">
        <v>8.674904458688E-2</v>
      </c>
      <c r="J2703" s="18">
        <v>3.3815490599469998E-2</v>
      </c>
    </row>
    <row r="2704" spans="1:10" x14ac:dyDescent="0.35">
      <c r="B2704" s="10">
        <v>1.306945496217</v>
      </c>
      <c r="C2704" s="10">
        <v>0.74535498138459999</v>
      </c>
      <c r="D2704" s="10">
        <v>0</v>
      </c>
      <c r="E2704" s="10">
        <v>0</v>
      </c>
      <c r="F2704" s="10">
        <v>1.306945496217</v>
      </c>
      <c r="G2704" s="10">
        <v>0</v>
      </c>
      <c r="H2704" s="10">
        <v>0</v>
      </c>
      <c r="I2704" s="10">
        <v>2.7802061421820001</v>
      </c>
      <c r="J2704" s="10">
        <v>4.8325066197829996</v>
      </c>
    </row>
    <row r="2705" spans="1:13" x14ac:dyDescent="0.35">
      <c r="A2705" s="1" t="s">
        <v>932</v>
      </c>
      <c r="B2705" s="16">
        <v>0.89151631938539999</v>
      </c>
      <c r="C2705" s="17">
        <v>0.35181102606929998</v>
      </c>
      <c r="D2705" s="18">
        <v>0.41226462114790002</v>
      </c>
      <c r="E2705" s="16">
        <v>0.92449203195079999</v>
      </c>
      <c r="F2705" s="16">
        <v>0.86287006538870004</v>
      </c>
      <c r="G2705" s="18">
        <v>0.4885178570814</v>
      </c>
      <c r="H2705" s="18">
        <v>0.25398636282300002</v>
      </c>
      <c r="I2705" s="18">
        <v>0.46571753196179999</v>
      </c>
      <c r="J2705" s="18">
        <v>0.62743834379670005</v>
      </c>
    </row>
    <row r="2706" spans="1:13" x14ac:dyDescent="0.35">
      <c r="B2706" s="8">
        <v>57.871843254600002</v>
      </c>
      <c r="C2706" s="9">
        <v>12.064805701559999</v>
      </c>
      <c r="D2706" s="10">
        <v>4.8036499779620003</v>
      </c>
      <c r="E2706" s="8">
        <v>27.898025985869999</v>
      </c>
      <c r="F2706" s="8">
        <v>29.973817268729999</v>
      </c>
      <c r="G2706" s="10">
        <v>3.841455645835</v>
      </c>
      <c r="H2706" s="10">
        <v>0.96219433212619998</v>
      </c>
      <c r="I2706" s="10">
        <v>14.92570608758</v>
      </c>
      <c r="J2706" s="10">
        <v>89.666005021700002</v>
      </c>
    </row>
    <row r="2707" spans="1:13" x14ac:dyDescent="0.35">
      <c r="A2707" s="1" t="s">
        <v>933</v>
      </c>
      <c r="B2707" s="18">
        <v>0</v>
      </c>
      <c r="C2707" s="18">
        <v>0</v>
      </c>
      <c r="D2707" s="18">
        <v>0</v>
      </c>
      <c r="E2707" s="18">
        <v>0</v>
      </c>
      <c r="F2707" s="18">
        <v>0</v>
      </c>
      <c r="G2707" s="18">
        <v>0</v>
      </c>
      <c r="H2707" s="18">
        <v>0</v>
      </c>
      <c r="I2707" s="18">
        <v>3.6691653945170002E-2</v>
      </c>
      <c r="J2707" s="18">
        <v>8.2285407063249997E-3</v>
      </c>
    </row>
    <row r="2708" spans="1:13" x14ac:dyDescent="0.35">
      <c r="B2708" s="10">
        <v>0</v>
      </c>
      <c r="C2708" s="10">
        <v>0</v>
      </c>
      <c r="D2708" s="10">
        <v>0</v>
      </c>
      <c r="E2708" s="10">
        <v>0</v>
      </c>
      <c r="F2708" s="10">
        <v>0</v>
      </c>
      <c r="G2708" s="10">
        <v>0</v>
      </c>
      <c r="H2708" s="10">
        <v>0</v>
      </c>
      <c r="I2708" s="10">
        <v>1.175924900971</v>
      </c>
      <c r="J2708" s="10">
        <v>1.175924900971</v>
      </c>
    </row>
    <row r="2709" spans="1:13" x14ac:dyDescent="0.35">
      <c r="A2709" s="1" t="s">
        <v>934</v>
      </c>
      <c r="B2709" s="18">
        <v>0</v>
      </c>
      <c r="C2709" s="18">
        <v>0</v>
      </c>
      <c r="D2709" s="18">
        <v>0</v>
      </c>
      <c r="E2709" s="18">
        <v>0</v>
      </c>
      <c r="F2709" s="18">
        <v>0</v>
      </c>
      <c r="G2709" s="18">
        <v>0</v>
      </c>
      <c r="H2709" s="18">
        <v>0</v>
      </c>
      <c r="I2709" s="18">
        <v>0</v>
      </c>
      <c r="J2709" s="18">
        <v>0</v>
      </c>
    </row>
    <row r="2710" spans="1:13" x14ac:dyDescent="0.35">
      <c r="B2710" s="10">
        <v>0</v>
      </c>
      <c r="C2710" s="10">
        <v>0</v>
      </c>
      <c r="D2710" s="10">
        <v>0</v>
      </c>
      <c r="E2710" s="10">
        <v>0</v>
      </c>
      <c r="F2710" s="10">
        <v>0</v>
      </c>
      <c r="G2710" s="10">
        <v>0</v>
      </c>
      <c r="H2710" s="10">
        <v>0</v>
      </c>
      <c r="I2710" s="10">
        <v>0</v>
      </c>
      <c r="J2710" s="10">
        <v>0</v>
      </c>
    </row>
    <row r="2711" spans="1:13" x14ac:dyDescent="0.35">
      <c r="A2711" s="1" t="s">
        <v>914</v>
      </c>
      <c r="B2711" s="18">
        <v>1</v>
      </c>
      <c r="C2711" s="18">
        <v>1</v>
      </c>
      <c r="D2711" s="18">
        <v>1</v>
      </c>
      <c r="E2711" s="18">
        <v>1</v>
      </c>
      <c r="F2711" s="18">
        <v>1</v>
      </c>
      <c r="G2711" s="18">
        <v>1</v>
      </c>
      <c r="H2711" s="18">
        <v>1</v>
      </c>
      <c r="I2711" s="18">
        <v>1</v>
      </c>
      <c r="J2711" s="18">
        <v>1</v>
      </c>
    </row>
    <row r="2712" spans="1:13" x14ac:dyDescent="0.35">
      <c r="B2712" s="10">
        <v>64.913947166430006</v>
      </c>
      <c r="C2712" s="10">
        <v>34.293426889869998</v>
      </c>
      <c r="D2712" s="10">
        <v>11.65186079898</v>
      </c>
      <c r="E2712" s="10">
        <v>30.17659971282</v>
      </c>
      <c r="F2712" s="10">
        <v>34.737347453609999</v>
      </c>
      <c r="G2712" s="10">
        <v>7.8634907407189996</v>
      </c>
      <c r="H2712" s="10">
        <v>3.788370058265</v>
      </c>
      <c r="I2712" s="10">
        <v>32.048838755769999</v>
      </c>
      <c r="J2712" s="10">
        <v>142.90807361110001</v>
      </c>
    </row>
    <row r="2713" spans="1:13" x14ac:dyDescent="0.35">
      <c r="A2713" s="1" t="s">
        <v>132</v>
      </c>
    </row>
    <row r="2714" spans="1:13" x14ac:dyDescent="0.35">
      <c r="A2714" s="1" t="s">
        <v>36</v>
      </c>
    </row>
    <row r="2715" spans="1:13" x14ac:dyDescent="0.35">
      <c r="B2715" s="7"/>
      <c r="C2715" s="7"/>
      <c r="D2715" s="7"/>
      <c r="E2715" s="7"/>
    </row>
    <row r="2716" spans="1:13" x14ac:dyDescent="0.35">
      <c r="B2716" s="10"/>
      <c r="C2716" s="10"/>
      <c r="D2716" s="10"/>
      <c r="E2716" s="10"/>
    </row>
    <row r="2718" spans="1:13" x14ac:dyDescent="0.35">
      <c r="A2718" s="3" t="s">
        <v>901</v>
      </c>
    </row>
    <row r="2719" spans="1:13" x14ac:dyDescent="0.35">
      <c r="A2719" s="1" t="s">
        <v>133</v>
      </c>
    </row>
    <row r="2720" spans="1:13" ht="186" x14ac:dyDescent="0.35">
      <c r="A2720" s="4" t="s">
        <v>902</v>
      </c>
      <c r="B2720" s="4" t="s">
        <v>968</v>
      </c>
      <c r="C2720" s="4" t="s">
        <v>969</v>
      </c>
      <c r="D2720" s="4" t="s">
        <v>970</v>
      </c>
      <c r="E2720" s="4" t="s">
        <v>971</v>
      </c>
      <c r="F2720" s="4" t="s">
        <v>972</v>
      </c>
      <c r="G2720" s="4" t="s">
        <v>973</v>
      </c>
      <c r="H2720" s="4" t="s">
        <v>974</v>
      </c>
      <c r="I2720" s="4" t="s">
        <v>975</v>
      </c>
      <c r="J2720" s="4" t="s">
        <v>976</v>
      </c>
      <c r="K2720" s="4" t="s">
        <v>985</v>
      </c>
      <c r="L2720" s="4" t="s">
        <v>913</v>
      </c>
      <c r="M2720" s="4" t="s">
        <v>914</v>
      </c>
    </row>
    <row r="2721" spans="1:13" x14ac:dyDescent="0.35">
      <c r="A2721" s="1" t="s">
        <v>927</v>
      </c>
      <c r="B2721" s="18">
        <v>0.72124254381399999</v>
      </c>
      <c r="C2721" s="18">
        <v>0.4817241290905</v>
      </c>
      <c r="D2721" s="18">
        <v>0</v>
      </c>
      <c r="E2721" s="18">
        <v>0.64548932968649997</v>
      </c>
      <c r="F2721" s="18">
        <v>0.74892072314739999</v>
      </c>
      <c r="G2721" s="18">
        <v>0</v>
      </c>
      <c r="H2721" s="18">
        <v>0.73198060729299996</v>
      </c>
      <c r="I2721" s="18">
        <v>1</v>
      </c>
      <c r="J2721" s="18">
        <v>0.49800210789409999</v>
      </c>
      <c r="K2721" s="18">
        <v>0.34894817924619997</v>
      </c>
      <c r="L2721" s="18">
        <v>0.33032116984830001</v>
      </c>
      <c r="M2721" s="18">
        <v>0.39095932579830001</v>
      </c>
    </row>
    <row r="2722" spans="1:13" x14ac:dyDescent="0.35">
      <c r="B2722" s="10">
        <v>12.55311994295</v>
      </c>
      <c r="C2722" s="10">
        <v>9.6220352201980006</v>
      </c>
      <c r="D2722" s="10">
        <v>0</v>
      </c>
      <c r="E2722" s="10">
        <v>8.5412306578290007</v>
      </c>
      <c r="F2722" s="10">
        <v>8.5407139736869997</v>
      </c>
      <c r="G2722" s="10">
        <v>0</v>
      </c>
      <c r="H2722" s="10">
        <v>8.4036382645749992</v>
      </c>
      <c r="I2722" s="10">
        <v>0.98735979175650002</v>
      </c>
      <c r="J2722" s="10">
        <v>11.164771474329999</v>
      </c>
      <c r="K2722" s="10">
        <v>71.047762177229998</v>
      </c>
      <c r="L2722" s="10">
        <v>13.899185839119999</v>
      </c>
      <c r="M2722" s="10">
        <v>118.4606757169</v>
      </c>
    </row>
    <row r="2723" spans="1:13" x14ac:dyDescent="0.35">
      <c r="A2723" s="1" t="s">
        <v>928</v>
      </c>
      <c r="B2723" s="18">
        <v>0.27875745618600001</v>
      </c>
      <c r="C2723" s="18">
        <v>0.5182758709095</v>
      </c>
      <c r="D2723" s="18">
        <v>1</v>
      </c>
      <c r="E2723" s="18">
        <v>0.26564209779769998</v>
      </c>
      <c r="F2723" s="18">
        <v>0.25107927685260001</v>
      </c>
      <c r="G2723" s="18">
        <v>1</v>
      </c>
      <c r="H2723" s="18">
        <v>0.26801939270699998</v>
      </c>
      <c r="I2723" s="18">
        <v>0</v>
      </c>
      <c r="J2723" s="18">
        <v>0.44954602770770002</v>
      </c>
      <c r="K2723" s="18">
        <v>0.63999644907419995</v>
      </c>
      <c r="L2723" s="18">
        <v>0.66967883015170004</v>
      </c>
      <c r="M2723" s="18">
        <v>0.59773090793490002</v>
      </c>
    </row>
    <row r="2724" spans="1:13" x14ac:dyDescent="0.35">
      <c r="B2724" s="10">
        <v>4.8517323506589998</v>
      </c>
      <c r="C2724" s="10">
        <v>10.352125589150001</v>
      </c>
      <c r="D2724" s="10">
        <v>3.4642787196930001</v>
      </c>
      <c r="E2724" s="10">
        <v>3.515023913442</v>
      </c>
      <c r="F2724" s="10">
        <v>2.8633154645609999</v>
      </c>
      <c r="G2724" s="10">
        <v>1.9011211324349999</v>
      </c>
      <c r="H2724" s="10">
        <v>3.0770460334059999</v>
      </c>
      <c r="I2724" s="10">
        <v>0</v>
      </c>
      <c r="J2724" s="10">
        <v>10.078428558820001</v>
      </c>
      <c r="K2724" s="10">
        <v>130.3067853981</v>
      </c>
      <c r="L2724" s="10">
        <v>28.178607253900001</v>
      </c>
      <c r="M2724" s="10">
        <v>181.11246510429999</v>
      </c>
    </row>
    <row r="2725" spans="1:13" x14ac:dyDescent="0.35">
      <c r="A2725" s="1" t="s">
        <v>929</v>
      </c>
      <c r="B2725" s="18">
        <v>0.26844000049139999</v>
      </c>
      <c r="C2725" s="18">
        <v>0.18952190563089999</v>
      </c>
      <c r="D2725" s="18">
        <v>0</v>
      </c>
      <c r="E2725" s="18">
        <v>0.1563107969692</v>
      </c>
      <c r="F2725" s="18">
        <v>8.5159327441739999E-2</v>
      </c>
      <c r="G2725" s="18">
        <v>0</v>
      </c>
      <c r="H2725" s="18">
        <v>0.13225051326109999</v>
      </c>
      <c r="I2725" s="18">
        <v>1</v>
      </c>
      <c r="J2725" s="18">
        <v>0.24682230733009999</v>
      </c>
      <c r="K2725" s="18">
        <v>0.16178488508309999</v>
      </c>
      <c r="L2725" s="18">
        <v>0.137068150321</v>
      </c>
      <c r="M2725" s="18">
        <v>0.1788817839996</v>
      </c>
    </row>
    <row r="2726" spans="1:13" x14ac:dyDescent="0.35">
      <c r="B2726" s="10">
        <v>4.6721585582470002</v>
      </c>
      <c r="C2726" s="10">
        <v>3.7855410199669999</v>
      </c>
      <c r="D2726" s="10">
        <v>0</v>
      </c>
      <c r="E2726" s="10">
        <v>2.0683325189450001</v>
      </c>
      <c r="F2726" s="10">
        <v>0.97115947708700001</v>
      </c>
      <c r="G2726" s="10">
        <v>0</v>
      </c>
      <c r="H2726" s="10">
        <v>1.5183263909960001</v>
      </c>
      <c r="I2726" s="10">
        <v>0.98735979175650002</v>
      </c>
      <c r="J2726" s="10">
        <v>5.5335401445630001</v>
      </c>
      <c r="K2726" s="10">
        <v>32.940289483919997</v>
      </c>
      <c r="L2726" s="10">
        <v>5.767525268849</v>
      </c>
      <c r="M2726" s="10">
        <v>54.201180551870003</v>
      </c>
    </row>
    <row r="2727" spans="1:13" x14ac:dyDescent="0.35">
      <c r="A2727" s="1" t="s">
        <v>930</v>
      </c>
      <c r="B2727" s="18">
        <v>0.4528025433226</v>
      </c>
      <c r="C2727" s="18">
        <v>0.29220222345949998</v>
      </c>
      <c r="D2727" s="18">
        <v>0</v>
      </c>
      <c r="E2727" s="18">
        <v>0.4891785327173</v>
      </c>
      <c r="F2727" s="16">
        <v>0.66376139570570003</v>
      </c>
      <c r="G2727" s="18">
        <v>0</v>
      </c>
      <c r="H2727" s="18">
        <v>0.59973009403190003</v>
      </c>
      <c r="I2727" s="18">
        <v>0</v>
      </c>
      <c r="J2727" s="18">
        <v>0.25117980056400002</v>
      </c>
      <c r="K2727" s="18">
        <v>0.18716329416310001</v>
      </c>
      <c r="L2727" s="18">
        <v>0.19325301952730001</v>
      </c>
      <c r="M2727" s="18">
        <v>0.2120775417987</v>
      </c>
    </row>
    <row r="2728" spans="1:13" x14ac:dyDescent="0.35">
      <c r="B2728" s="10">
        <v>7.8809613846989999</v>
      </c>
      <c r="C2728" s="10">
        <v>5.8364942002309999</v>
      </c>
      <c r="D2728" s="10">
        <v>0</v>
      </c>
      <c r="E2728" s="10">
        <v>6.4728981388840001</v>
      </c>
      <c r="F2728" s="8">
        <v>7.5695544966000003</v>
      </c>
      <c r="G2728" s="10">
        <v>0</v>
      </c>
      <c r="H2728" s="10">
        <v>6.885311873579</v>
      </c>
      <c r="I2728" s="10">
        <v>0</v>
      </c>
      <c r="J2728" s="10">
        <v>5.6312313297719996</v>
      </c>
      <c r="K2728" s="10">
        <v>38.107472693310001</v>
      </c>
      <c r="L2728" s="10">
        <v>8.1316605702720004</v>
      </c>
      <c r="M2728" s="10">
        <v>64.259495165009994</v>
      </c>
    </row>
    <row r="2729" spans="1:13" x14ac:dyDescent="0.35">
      <c r="A2729" s="1" t="s">
        <v>931</v>
      </c>
      <c r="B2729" s="18">
        <v>0</v>
      </c>
      <c r="C2729" s="18">
        <v>9.0811829799319996E-2</v>
      </c>
      <c r="D2729" s="18">
        <v>0</v>
      </c>
      <c r="E2729" s="18">
        <v>0</v>
      </c>
      <c r="F2729" s="18">
        <v>0</v>
      </c>
      <c r="G2729" s="18">
        <v>0</v>
      </c>
      <c r="H2729" s="18">
        <v>0</v>
      </c>
      <c r="I2729" s="18">
        <v>0</v>
      </c>
      <c r="J2729" s="18">
        <v>0.11494014551490001</v>
      </c>
      <c r="K2729" s="18">
        <v>5.3077094469160001E-2</v>
      </c>
      <c r="L2729" s="18">
        <v>0.14311310313459999</v>
      </c>
      <c r="M2729" s="18">
        <v>6.4044648249519998E-2</v>
      </c>
    </row>
    <row r="2730" spans="1:13" x14ac:dyDescent="0.35">
      <c r="B2730" s="10">
        <v>0</v>
      </c>
      <c r="C2730" s="10">
        <v>1.8138900918030001</v>
      </c>
      <c r="D2730" s="10">
        <v>0</v>
      </c>
      <c r="E2730" s="10">
        <v>0</v>
      </c>
      <c r="F2730" s="10">
        <v>0</v>
      </c>
      <c r="G2730" s="10">
        <v>0</v>
      </c>
      <c r="H2730" s="10">
        <v>0</v>
      </c>
      <c r="I2730" s="10">
        <v>0</v>
      </c>
      <c r="J2730" s="10">
        <v>2.5768574822439998</v>
      </c>
      <c r="K2730" s="10">
        <v>10.806787394760001</v>
      </c>
      <c r="L2730" s="10">
        <v>6.0218835425990003</v>
      </c>
      <c r="M2730" s="10">
        <v>19.4055284196</v>
      </c>
    </row>
    <row r="2731" spans="1:13" x14ac:dyDescent="0.35">
      <c r="A2731" s="1" t="s">
        <v>932</v>
      </c>
      <c r="B2731" s="18">
        <v>0.27875745618600001</v>
      </c>
      <c r="C2731" s="18">
        <v>0.42746404111019998</v>
      </c>
      <c r="D2731" s="18">
        <v>1</v>
      </c>
      <c r="E2731" s="18">
        <v>0.26564209779769998</v>
      </c>
      <c r="F2731" s="18">
        <v>0.25107927685260001</v>
      </c>
      <c r="G2731" s="18">
        <v>1</v>
      </c>
      <c r="H2731" s="18">
        <v>0.26801939270699998</v>
      </c>
      <c r="I2731" s="18">
        <v>0</v>
      </c>
      <c r="J2731" s="18">
        <v>0.33460588219280002</v>
      </c>
      <c r="K2731" s="18">
        <v>0.58691935460510003</v>
      </c>
      <c r="L2731" s="18">
        <v>0.52656572701710003</v>
      </c>
      <c r="M2731" s="18">
        <v>0.53368625968539996</v>
      </c>
    </row>
    <row r="2732" spans="1:13" x14ac:dyDescent="0.35">
      <c r="B2732" s="10">
        <v>4.8517323506589998</v>
      </c>
      <c r="C2732" s="10">
        <v>8.5382354973499996</v>
      </c>
      <c r="D2732" s="10">
        <v>3.4642787196930001</v>
      </c>
      <c r="E2732" s="10">
        <v>3.515023913442</v>
      </c>
      <c r="F2732" s="10">
        <v>2.8633154645609999</v>
      </c>
      <c r="G2732" s="10">
        <v>1.9011211324349999</v>
      </c>
      <c r="H2732" s="10">
        <v>3.0770460334059999</v>
      </c>
      <c r="I2732" s="10">
        <v>0</v>
      </c>
      <c r="J2732" s="10">
        <v>7.5015710765729997</v>
      </c>
      <c r="K2732" s="10">
        <v>119.49999800330001</v>
      </c>
      <c r="L2732" s="10">
        <v>22.1567237113</v>
      </c>
      <c r="M2732" s="10">
        <v>161.7069366847</v>
      </c>
    </row>
    <row r="2733" spans="1:13" x14ac:dyDescent="0.35">
      <c r="A2733" s="1" t="s">
        <v>933</v>
      </c>
      <c r="B2733" s="18">
        <v>0</v>
      </c>
      <c r="C2733" s="18">
        <v>0</v>
      </c>
      <c r="D2733" s="18">
        <v>0</v>
      </c>
      <c r="E2733" s="16">
        <v>8.8868572515800007E-2</v>
      </c>
      <c r="F2733" s="18">
        <v>0</v>
      </c>
      <c r="G2733" s="18">
        <v>0</v>
      </c>
      <c r="H2733" s="18">
        <v>0</v>
      </c>
      <c r="I2733" s="18">
        <v>0</v>
      </c>
      <c r="J2733" s="16">
        <v>5.2451864398210001E-2</v>
      </c>
      <c r="K2733" s="18">
        <v>3.0828431715200001E-3</v>
      </c>
      <c r="L2733" s="18">
        <v>0</v>
      </c>
      <c r="M2733" s="18">
        <v>5.9525038626610004E-3</v>
      </c>
    </row>
    <row r="2734" spans="1:13" x14ac:dyDescent="0.35">
      <c r="B2734" s="10">
        <v>0</v>
      </c>
      <c r="C2734" s="10">
        <v>0</v>
      </c>
      <c r="D2734" s="10">
        <v>0</v>
      </c>
      <c r="E2734" s="8">
        <v>1.175924900971</v>
      </c>
      <c r="F2734" s="10">
        <v>0</v>
      </c>
      <c r="G2734" s="10">
        <v>0</v>
      </c>
      <c r="H2734" s="10">
        <v>0</v>
      </c>
      <c r="I2734" s="10">
        <v>0</v>
      </c>
      <c r="J2734" s="8">
        <v>1.175924900971</v>
      </c>
      <c r="K2734" s="10">
        <v>0.62768376941509996</v>
      </c>
      <c r="L2734" s="10">
        <v>0</v>
      </c>
      <c r="M2734" s="10">
        <v>1.8036086703859999</v>
      </c>
    </row>
    <row r="2735" spans="1:13" x14ac:dyDescent="0.35">
      <c r="A2735" s="1" t="s">
        <v>934</v>
      </c>
      <c r="B2735" s="18">
        <v>0</v>
      </c>
      <c r="C2735" s="18">
        <v>0</v>
      </c>
      <c r="D2735" s="18">
        <v>0</v>
      </c>
      <c r="E2735" s="18">
        <v>0</v>
      </c>
      <c r="F2735" s="18">
        <v>0</v>
      </c>
      <c r="G2735" s="18">
        <v>0</v>
      </c>
      <c r="H2735" s="18">
        <v>0</v>
      </c>
      <c r="I2735" s="18">
        <v>0</v>
      </c>
      <c r="J2735" s="18">
        <v>0</v>
      </c>
      <c r="K2735" s="18">
        <v>7.9725285080259993E-3</v>
      </c>
      <c r="L2735" s="18">
        <v>0</v>
      </c>
      <c r="M2735" s="18">
        <v>5.3572624041749997E-3</v>
      </c>
    </row>
    <row r="2736" spans="1:13" x14ac:dyDescent="0.35">
      <c r="B2736" s="10">
        <v>0</v>
      </c>
      <c r="C2736" s="10">
        <v>0</v>
      </c>
      <c r="D2736" s="10">
        <v>0</v>
      </c>
      <c r="E2736" s="10">
        <v>0</v>
      </c>
      <c r="F2736" s="10">
        <v>0</v>
      </c>
      <c r="G2736" s="10">
        <v>0</v>
      </c>
      <c r="H2736" s="10">
        <v>0</v>
      </c>
      <c r="I2736" s="10">
        <v>0</v>
      </c>
      <c r="J2736" s="10">
        <v>0</v>
      </c>
      <c r="K2736" s="10">
        <v>1.623250508465</v>
      </c>
      <c r="L2736" s="10">
        <v>0</v>
      </c>
      <c r="M2736" s="10">
        <v>1.623250508465</v>
      </c>
    </row>
    <row r="2737" spans="1:13" x14ac:dyDescent="0.35">
      <c r="A2737" s="1" t="s">
        <v>914</v>
      </c>
      <c r="B2737" s="18">
        <v>1</v>
      </c>
      <c r="C2737" s="18">
        <v>1</v>
      </c>
      <c r="D2737" s="18">
        <v>1</v>
      </c>
      <c r="E2737" s="18">
        <v>1</v>
      </c>
      <c r="F2737" s="18">
        <v>1</v>
      </c>
      <c r="G2737" s="18">
        <v>1</v>
      </c>
      <c r="H2737" s="18">
        <v>1</v>
      </c>
      <c r="I2737" s="18">
        <v>1</v>
      </c>
      <c r="J2737" s="18">
        <v>1</v>
      </c>
      <c r="K2737" s="18">
        <v>1</v>
      </c>
      <c r="L2737" s="18">
        <v>1</v>
      </c>
      <c r="M2737" s="18">
        <v>1</v>
      </c>
    </row>
    <row r="2738" spans="1:13" x14ac:dyDescent="0.35">
      <c r="B2738" s="10">
        <v>17.404852293609999</v>
      </c>
      <c r="C2738" s="10">
        <v>19.97416080935</v>
      </c>
      <c r="D2738" s="10">
        <v>3.4642787196930001</v>
      </c>
      <c r="E2738" s="10">
        <v>13.23217947224</v>
      </c>
      <c r="F2738" s="10">
        <v>11.404029438249999</v>
      </c>
      <c r="G2738" s="10">
        <v>1.9011211324349999</v>
      </c>
      <c r="H2738" s="10">
        <v>11.48068429798</v>
      </c>
      <c r="I2738" s="10">
        <v>0.98735979175650002</v>
      </c>
      <c r="J2738" s="10">
        <v>22.419124934119999</v>
      </c>
      <c r="K2738" s="10">
        <v>203.60548185319999</v>
      </c>
      <c r="L2738" s="10">
        <v>42.077793093019999</v>
      </c>
      <c r="M2738" s="10">
        <v>303</v>
      </c>
    </row>
    <row r="2739" spans="1:13" x14ac:dyDescent="0.35">
      <c r="A2739" s="1" t="s">
        <v>133</v>
      </c>
    </row>
    <row r="2740" spans="1:13" x14ac:dyDescent="0.35">
      <c r="A2740" s="1" t="s">
        <v>36</v>
      </c>
    </row>
    <row r="2741" spans="1:13" x14ac:dyDescent="0.35">
      <c r="B2741" s="5"/>
      <c r="C2741" s="6"/>
      <c r="D2741" s="7"/>
    </row>
    <row r="2742" spans="1:13" x14ac:dyDescent="0.35">
      <c r="B2742" s="8"/>
      <c r="C2742" s="9"/>
      <c r="D2742" s="10"/>
    </row>
    <row r="2743" spans="1:13" x14ac:dyDescent="0.35">
      <c r="B2743" s="6"/>
      <c r="C2743" s="5"/>
      <c r="D2743" s="7"/>
    </row>
    <row r="2744" spans="1:13" x14ac:dyDescent="0.35">
      <c r="A2744" s="3" t="s">
        <v>901</v>
      </c>
    </row>
    <row r="2745" spans="1:13" x14ac:dyDescent="0.35">
      <c r="A2745" s="1" t="s">
        <v>134</v>
      </c>
    </row>
    <row r="2746" spans="1:13" ht="46.5" x14ac:dyDescent="0.35">
      <c r="A2746" s="4" t="s">
        <v>902</v>
      </c>
      <c r="B2746" s="4" t="s">
        <v>978</v>
      </c>
      <c r="C2746" s="4" t="s">
        <v>979</v>
      </c>
      <c r="D2746" s="4" t="s">
        <v>980</v>
      </c>
      <c r="E2746" s="4" t="s">
        <v>981</v>
      </c>
      <c r="F2746" s="4" t="s">
        <v>982</v>
      </c>
      <c r="G2746" s="4" t="s">
        <v>983</v>
      </c>
      <c r="H2746" s="4" t="s">
        <v>984</v>
      </c>
      <c r="I2746" s="4" t="s">
        <v>913</v>
      </c>
      <c r="J2746" s="4" t="s">
        <v>914</v>
      </c>
    </row>
    <row r="2747" spans="1:13" x14ac:dyDescent="0.35">
      <c r="A2747" s="1" t="s">
        <v>927</v>
      </c>
      <c r="B2747" s="18">
        <v>0.78840271628759995</v>
      </c>
      <c r="C2747" s="18">
        <v>0.66707158436710001</v>
      </c>
      <c r="D2747" s="18">
        <v>0</v>
      </c>
      <c r="E2747" s="18">
        <v>1</v>
      </c>
      <c r="F2747" s="18">
        <v>0.701906705706</v>
      </c>
      <c r="G2747" s="18">
        <v>0</v>
      </c>
      <c r="H2747" s="18">
        <v>0</v>
      </c>
      <c r="I2747" s="18">
        <v>0.21960075872090001</v>
      </c>
      <c r="J2747" s="18">
        <v>0.58471114092940002</v>
      </c>
    </row>
    <row r="2748" spans="1:13" x14ac:dyDescent="0.35">
      <c r="B2748" s="10">
        <v>24.998523874229999</v>
      </c>
      <c r="C2748" s="10">
        <v>6.6982578740700003</v>
      </c>
      <c r="D2748" s="10">
        <v>0</v>
      </c>
      <c r="E2748" s="10">
        <v>9.2004723332459992</v>
      </c>
      <c r="F2748" s="10">
        <v>15.79805154098</v>
      </c>
      <c r="G2748" s="10">
        <v>0</v>
      </c>
      <c r="H2748" s="10">
        <v>0</v>
      </c>
      <c r="I2748" s="10">
        <v>1.8169459522310001</v>
      </c>
      <c r="J2748" s="10">
        <v>33.513727700529998</v>
      </c>
    </row>
    <row r="2749" spans="1:13" x14ac:dyDescent="0.35">
      <c r="A2749" s="1" t="s">
        <v>928</v>
      </c>
      <c r="B2749" s="18">
        <v>0.2115972837124</v>
      </c>
      <c r="C2749" s="18">
        <v>0.33292841563289999</v>
      </c>
      <c r="D2749" s="18">
        <v>1</v>
      </c>
      <c r="E2749" s="18">
        <v>0</v>
      </c>
      <c r="F2749" s="18">
        <v>0.298093294294</v>
      </c>
      <c r="G2749" s="18">
        <v>1</v>
      </c>
      <c r="H2749" s="18">
        <v>1</v>
      </c>
      <c r="I2749" s="18">
        <v>0.63827393472549998</v>
      </c>
      <c r="J2749" s="18">
        <v>0.3947725978944</v>
      </c>
    </row>
    <row r="2750" spans="1:13" x14ac:dyDescent="0.35">
      <c r="B2750" s="10">
        <v>6.709286560442</v>
      </c>
      <c r="C2750" s="10">
        <v>3.343030094185</v>
      </c>
      <c r="D2750" s="10">
        <v>7.2937665657849999</v>
      </c>
      <c r="E2750" s="10">
        <v>0</v>
      </c>
      <c r="F2750" s="10">
        <v>6.709286560442</v>
      </c>
      <c r="G2750" s="10">
        <v>1.5087022564749999</v>
      </c>
      <c r="H2750" s="10">
        <v>5.7850643093110001</v>
      </c>
      <c r="I2750" s="10">
        <v>5.2809892318629998</v>
      </c>
      <c r="J2750" s="10">
        <v>22.62707245228</v>
      </c>
    </row>
    <row r="2751" spans="1:13" x14ac:dyDescent="0.35">
      <c r="A2751" s="1" t="s">
        <v>929</v>
      </c>
      <c r="B2751" s="18">
        <v>0.42082279749000001</v>
      </c>
      <c r="C2751" s="18">
        <v>0.109266166385</v>
      </c>
      <c r="D2751" s="18">
        <v>0</v>
      </c>
      <c r="E2751" s="16">
        <v>0.8983300244347</v>
      </c>
      <c r="F2751" s="18">
        <v>0.22562903398789999</v>
      </c>
      <c r="G2751" s="18">
        <v>0</v>
      </c>
      <c r="H2751" s="18">
        <v>0</v>
      </c>
      <c r="I2751" s="18">
        <v>0.12724692670919999</v>
      </c>
      <c r="J2751" s="18">
        <v>0.27031142802680003</v>
      </c>
    </row>
    <row r="2752" spans="1:13" x14ac:dyDescent="0.35">
      <c r="B2752" s="10">
        <v>13.343369489400001</v>
      </c>
      <c r="C2752" s="10">
        <v>1.097173041859</v>
      </c>
      <c r="D2752" s="10">
        <v>0</v>
      </c>
      <c r="E2752" s="8">
        <v>8.2650605359359997</v>
      </c>
      <c r="F2752" s="10">
        <v>5.0783089534629999</v>
      </c>
      <c r="G2752" s="10">
        <v>0</v>
      </c>
      <c r="H2752" s="10">
        <v>0</v>
      </c>
      <c r="I2752" s="10">
        <v>1.0528232678460001</v>
      </c>
      <c r="J2752" s="10">
        <v>15.493365799099999</v>
      </c>
    </row>
    <row r="2753" spans="1:10" x14ac:dyDescent="0.35">
      <c r="A2753" s="1" t="s">
        <v>930</v>
      </c>
      <c r="B2753" s="18">
        <v>0.36757991879770002</v>
      </c>
      <c r="C2753" s="18">
        <v>0.55780541798219996</v>
      </c>
      <c r="D2753" s="18">
        <v>0</v>
      </c>
      <c r="E2753" s="18">
        <v>0.1016699755653</v>
      </c>
      <c r="F2753" s="18">
        <v>0.47627767171809998</v>
      </c>
      <c r="G2753" s="18">
        <v>0</v>
      </c>
      <c r="H2753" s="18">
        <v>0</v>
      </c>
      <c r="I2753" s="18">
        <v>9.2353832011719997E-2</v>
      </c>
      <c r="J2753" s="18">
        <v>0.31439971290259999</v>
      </c>
    </row>
    <row r="2754" spans="1:10" x14ac:dyDescent="0.35">
      <c r="B2754" s="10">
        <v>11.65515438483</v>
      </c>
      <c r="C2754" s="10">
        <v>5.6010848322109998</v>
      </c>
      <c r="D2754" s="10">
        <v>0</v>
      </c>
      <c r="E2754" s="10">
        <v>0.93541179731019997</v>
      </c>
      <c r="F2754" s="10">
        <v>10.719742587520001</v>
      </c>
      <c r="G2754" s="10">
        <v>0</v>
      </c>
      <c r="H2754" s="10">
        <v>0</v>
      </c>
      <c r="I2754" s="10">
        <v>0.76412268438459996</v>
      </c>
      <c r="J2754" s="10">
        <v>18.020361901419999</v>
      </c>
    </row>
    <row r="2755" spans="1:10" x14ac:dyDescent="0.35">
      <c r="A2755" s="1" t="s">
        <v>931</v>
      </c>
      <c r="B2755" s="18">
        <v>8.1268856061609995E-2</v>
      </c>
      <c r="C2755" s="18">
        <v>0</v>
      </c>
      <c r="D2755" s="18">
        <v>0</v>
      </c>
      <c r="E2755" s="18">
        <v>0</v>
      </c>
      <c r="F2755" s="18">
        <v>0.1144896598004</v>
      </c>
      <c r="G2755" s="18">
        <v>0</v>
      </c>
      <c r="H2755" s="18">
        <v>0</v>
      </c>
      <c r="I2755" s="18">
        <v>0</v>
      </c>
      <c r="J2755" s="18">
        <v>4.4958212106960001E-2</v>
      </c>
    </row>
    <row r="2756" spans="1:10" x14ac:dyDescent="0.35">
      <c r="B2756" s="10">
        <v>2.5768574822439998</v>
      </c>
      <c r="C2756" s="10">
        <v>0</v>
      </c>
      <c r="D2756" s="10">
        <v>0</v>
      </c>
      <c r="E2756" s="10">
        <v>0</v>
      </c>
      <c r="F2756" s="10">
        <v>2.5768574822439998</v>
      </c>
      <c r="G2756" s="10">
        <v>0</v>
      </c>
      <c r="H2756" s="10">
        <v>0</v>
      </c>
      <c r="I2756" s="10">
        <v>0</v>
      </c>
      <c r="J2756" s="10">
        <v>2.5768574822439998</v>
      </c>
    </row>
    <row r="2757" spans="1:10" x14ac:dyDescent="0.35">
      <c r="A2757" s="1" t="s">
        <v>932</v>
      </c>
      <c r="B2757" s="17">
        <v>0.13032842765069999</v>
      </c>
      <c r="C2757" s="18">
        <v>0.33292841563289999</v>
      </c>
      <c r="D2757" s="16">
        <v>1</v>
      </c>
      <c r="E2757" s="18">
        <v>0</v>
      </c>
      <c r="F2757" s="18">
        <v>0.18360363449360001</v>
      </c>
      <c r="G2757" s="18">
        <v>1</v>
      </c>
      <c r="H2757" s="18">
        <v>1</v>
      </c>
      <c r="I2757" s="18">
        <v>0.63827393472549998</v>
      </c>
      <c r="J2757" s="18">
        <v>0.34981438578739998</v>
      </c>
    </row>
    <row r="2758" spans="1:10" x14ac:dyDescent="0.35">
      <c r="B2758" s="9">
        <v>4.1324290781980002</v>
      </c>
      <c r="C2758" s="10">
        <v>3.343030094185</v>
      </c>
      <c r="D2758" s="8">
        <v>7.2937665657849999</v>
      </c>
      <c r="E2758" s="10">
        <v>0</v>
      </c>
      <c r="F2758" s="10">
        <v>4.1324290781980002</v>
      </c>
      <c r="G2758" s="10">
        <v>1.5087022564749999</v>
      </c>
      <c r="H2758" s="10">
        <v>5.7850643093110001</v>
      </c>
      <c r="I2758" s="10">
        <v>5.2809892318629998</v>
      </c>
      <c r="J2758" s="10">
        <v>20.050214970030002</v>
      </c>
    </row>
    <row r="2759" spans="1:10" x14ac:dyDescent="0.35">
      <c r="A2759" s="1" t="s">
        <v>933</v>
      </c>
      <c r="B2759" s="18">
        <v>0</v>
      </c>
      <c r="C2759" s="18">
        <v>0</v>
      </c>
      <c r="D2759" s="18">
        <v>0</v>
      </c>
      <c r="E2759" s="18">
        <v>0</v>
      </c>
      <c r="F2759" s="18">
        <v>0</v>
      </c>
      <c r="G2759" s="18">
        <v>0</v>
      </c>
      <c r="H2759" s="18">
        <v>0</v>
      </c>
      <c r="I2759" s="18">
        <v>0.14212530655360001</v>
      </c>
      <c r="J2759" s="18">
        <v>2.0516261176260001E-2</v>
      </c>
    </row>
    <row r="2760" spans="1:10" x14ac:dyDescent="0.35">
      <c r="B2760" s="10">
        <v>0</v>
      </c>
      <c r="C2760" s="10">
        <v>0</v>
      </c>
      <c r="D2760" s="10">
        <v>0</v>
      </c>
      <c r="E2760" s="10">
        <v>0</v>
      </c>
      <c r="F2760" s="10">
        <v>0</v>
      </c>
      <c r="G2760" s="10">
        <v>0</v>
      </c>
      <c r="H2760" s="10">
        <v>0</v>
      </c>
      <c r="I2760" s="10">
        <v>1.175924900971</v>
      </c>
      <c r="J2760" s="10">
        <v>1.175924900971</v>
      </c>
    </row>
    <row r="2761" spans="1:10" x14ac:dyDescent="0.35">
      <c r="A2761" s="1" t="s">
        <v>934</v>
      </c>
      <c r="B2761" s="18">
        <v>0</v>
      </c>
      <c r="C2761" s="18">
        <v>0</v>
      </c>
      <c r="D2761" s="18">
        <v>0</v>
      </c>
      <c r="E2761" s="18">
        <v>0</v>
      </c>
      <c r="F2761" s="18">
        <v>0</v>
      </c>
      <c r="G2761" s="18">
        <v>0</v>
      </c>
      <c r="H2761" s="18">
        <v>0</v>
      </c>
      <c r="I2761" s="18">
        <v>0</v>
      </c>
      <c r="J2761" s="18">
        <v>0</v>
      </c>
    </row>
    <row r="2762" spans="1:10" x14ac:dyDescent="0.35">
      <c r="B2762" s="10">
        <v>0</v>
      </c>
      <c r="C2762" s="10">
        <v>0</v>
      </c>
      <c r="D2762" s="10">
        <v>0</v>
      </c>
      <c r="E2762" s="10">
        <v>0</v>
      </c>
      <c r="F2762" s="10">
        <v>0</v>
      </c>
      <c r="G2762" s="10">
        <v>0</v>
      </c>
      <c r="H2762" s="10">
        <v>0</v>
      </c>
      <c r="I2762" s="10">
        <v>0</v>
      </c>
      <c r="J2762" s="10">
        <v>0</v>
      </c>
    </row>
    <row r="2763" spans="1:10" x14ac:dyDescent="0.35">
      <c r="A2763" s="1" t="s">
        <v>914</v>
      </c>
      <c r="B2763" s="18">
        <v>1</v>
      </c>
      <c r="C2763" s="18">
        <v>1</v>
      </c>
      <c r="D2763" s="18">
        <v>1</v>
      </c>
      <c r="E2763" s="18">
        <v>1</v>
      </c>
      <c r="F2763" s="18">
        <v>1</v>
      </c>
      <c r="G2763" s="18">
        <v>1</v>
      </c>
      <c r="H2763" s="18">
        <v>1</v>
      </c>
      <c r="I2763" s="18">
        <v>1</v>
      </c>
      <c r="J2763" s="18">
        <v>1</v>
      </c>
    </row>
    <row r="2764" spans="1:10" x14ac:dyDescent="0.35">
      <c r="B2764" s="10">
        <v>31.707810434670002</v>
      </c>
      <c r="C2764" s="10">
        <v>10.04128796825</v>
      </c>
      <c r="D2764" s="10">
        <v>7.2937665657849999</v>
      </c>
      <c r="E2764" s="10">
        <v>9.2004723332459992</v>
      </c>
      <c r="F2764" s="10">
        <v>22.50733810142</v>
      </c>
      <c r="G2764" s="10">
        <v>1.5087022564749999</v>
      </c>
      <c r="H2764" s="10">
        <v>5.7850643093110001</v>
      </c>
      <c r="I2764" s="10">
        <v>8.2738600850649995</v>
      </c>
      <c r="J2764" s="10">
        <v>57.31672505377</v>
      </c>
    </row>
    <row r="2765" spans="1:10" x14ac:dyDescent="0.35">
      <c r="A2765" s="1" t="s">
        <v>134</v>
      </c>
    </row>
    <row r="2766" spans="1:10" x14ac:dyDescent="0.35">
      <c r="A2766" s="1" t="s">
        <v>36</v>
      </c>
    </row>
    <row r="2770" spans="1:5" x14ac:dyDescent="0.35">
      <c r="A2770" s="3" t="s">
        <v>901</v>
      </c>
    </row>
    <row r="2771" spans="1:5" x14ac:dyDescent="0.35">
      <c r="A2771" s="1" t="s">
        <v>135</v>
      </c>
    </row>
    <row r="2772" spans="1:5" ht="31" x14ac:dyDescent="0.35">
      <c r="A2772" s="4" t="s">
        <v>902</v>
      </c>
      <c r="B2772" s="4" t="s">
        <v>986</v>
      </c>
      <c r="C2772" s="4" t="s">
        <v>987</v>
      </c>
      <c r="D2772" s="4" t="s">
        <v>914</v>
      </c>
      <c r="E2772" s="4"/>
    </row>
    <row r="2773" spans="1:5" x14ac:dyDescent="0.35">
      <c r="A2773" s="1" t="s">
        <v>927</v>
      </c>
      <c r="B2773" s="18">
        <v>0.44328919809549999</v>
      </c>
      <c r="C2773" s="18">
        <v>0.33516962723350002</v>
      </c>
      <c r="D2773" s="18">
        <v>0.39095932579830001</v>
      </c>
      <c r="E2773" s="7"/>
    </row>
    <row r="2774" spans="1:5" x14ac:dyDescent="0.35">
      <c r="B2774" s="10">
        <v>69.307379543829995</v>
      </c>
      <c r="C2774" s="10">
        <v>49.153296173050002</v>
      </c>
      <c r="D2774" s="10">
        <v>118.4606757169</v>
      </c>
      <c r="E2774" s="10"/>
    </row>
    <row r="2775" spans="1:5" x14ac:dyDescent="0.35">
      <c r="A2775" s="1" t="s">
        <v>928</v>
      </c>
      <c r="B2775" s="18">
        <v>0.54517494170559999</v>
      </c>
      <c r="C2775" s="18">
        <v>0.65376164879090004</v>
      </c>
      <c r="D2775" s="18">
        <v>0.59773090793490002</v>
      </c>
      <c r="E2775" s="7"/>
    </row>
    <row r="2776" spans="1:5" x14ac:dyDescent="0.35">
      <c r="B2776" s="10">
        <v>85.237011785779998</v>
      </c>
      <c r="C2776" s="10">
        <v>95.875453318490003</v>
      </c>
      <c r="D2776" s="10">
        <v>181.11246510429999</v>
      </c>
      <c r="E2776" s="10"/>
    </row>
    <row r="2777" spans="1:5" x14ac:dyDescent="0.35">
      <c r="A2777" s="1" t="s">
        <v>929</v>
      </c>
      <c r="B2777" s="18">
        <v>0.2136956856294</v>
      </c>
      <c r="C2777" s="18">
        <v>0.1417661368074</v>
      </c>
      <c r="D2777" s="18">
        <v>0.1788817839996</v>
      </c>
      <c r="E2777" s="7"/>
    </row>
    <row r="2778" spans="1:5" x14ac:dyDescent="0.35">
      <c r="B2778" s="10">
        <v>33.410893056779997</v>
      </c>
      <c r="C2778" s="10">
        <v>20.790287495080001</v>
      </c>
      <c r="D2778" s="10">
        <v>54.201180551870003</v>
      </c>
      <c r="E2778" s="10"/>
    </row>
    <row r="2779" spans="1:5" x14ac:dyDescent="0.35">
      <c r="A2779" s="1" t="s">
        <v>930</v>
      </c>
      <c r="B2779" s="18">
        <v>0.22959351246609999</v>
      </c>
      <c r="C2779" s="18">
        <v>0.1934034904261</v>
      </c>
      <c r="D2779" s="18">
        <v>0.2120775417987</v>
      </c>
      <c r="E2779" s="7"/>
    </row>
    <row r="2780" spans="1:5" x14ac:dyDescent="0.35">
      <c r="B2780" s="10">
        <v>35.896486487049998</v>
      </c>
      <c r="C2780" s="10">
        <v>28.36300867796</v>
      </c>
      <c r="D2780" s="10">
        <v>64.259495165009994</v>
      </c>
      <c r="E2780" s="10"/>
    </row>
    <row r="2781" spans="1:5" x14ac:dyDescent="0.35">
      <c r="A2781" s="1" t="s">
        <v>931</v>
      </c>
      <c r="B2781" s="18">
        <v>6.6972172843340005E-2</v>
      </c>
      <c r="C2781" s="18">
        <v>6.0923568310650003E-2</v>
      </c>
      <c r="D2781" s="18">
        <v>6.4044648249519998E-2</v>
      </c>
    </row>
    <row r="2782" spans="1:5" x14ac:dyDescent="0.35">
      <c r="B2782" s="10">
        <v>10.470965279710001</v>
      </c>
      <c r="C2782" s="10">
        <v>8.9345631398939993</v>
      </c>
      <c r="D2782" s="10">
        <v>19.4055284196</v>
      </c>
    </row>
    <row r="2783" spans="1:5" x14ac:dyDescent="0.35">
      <c r="A2783" s="1" t="s">
        <v>932</v>
      </c>
      <c r="B2783" s="18">
        <v>0.47820276886219998</v>
      </c>
      <c r="C2783" s="18">
        <v>0.59283808048029996</v>
      </c>
      <c r="D2783" s="18">
        <v>0.53368625968539996</v>
      </c>
    </row>
    <row r="2784" spans="1:5" x14ac:dyDescent="0.35">
      <c r="B2784" s="10">
        <v>74.766046506069998</v>
      </c>
      <c r="C2784" s="10">
        <v>86.9408901786</v>
      </c>
      <c r="D2784" s="10">
        <v>161.7069366847</v>
      </c>
    </row>
    <row r="2785" spans="1:8" x14ac:dyDescent="0.35">
      <c r="A2785" s="1" t="s">
        <v>933</v>
      </c>
      <c r="B2785" s="18">
        <v>1.153586019896E-2</v>
      </c>
      <c r="C2785" s="18">
        <v>0</v>
      </c>
      <c r="D2785" s="18">
        <v>5.9525038626610004E-3</v>
      </c>
    </row>
    <row r="2786" spans="1:8" x14ac:dyDescent="0.35">
      <c r="B2786" s="10">
        <v>1.8036086703859999</v>
      </c>
      <c r="C2786" s="10">
        <v>0</v>
      </c>
      <c r="D2786" s="10">
        <v>1.8036086703859999</v>
      </c>
    </row>
    <row r="2787" spans="1:8" x14ac:dyDescent="0.35">
      <c r="A2787" s="1" t="s">
        <v>934</v>
      </c>
      <c r="B2787" s="18">
        <v>0</v>
      </c>
      <c r="C2787" s="18">
        <v>1.1068723975570001E-2</v>
      </c>
      <c r="D2787" s="18">
        <v>5.3572624041749997E-3</v>
      </c>
    </row>
    <row r="2788" spans="1:8" x14ac:dyDescent="0.35">
      <c r="B2788" s="10">
        <v>0</v>
      </c>
      <c r="C2788" s="10">
        <v>1.623250508465</v>
      </c>
      <c r="D2788" s="10">
        <v>1.623250508465</v>
      </c>
    </row>
    <row r="2789" spans="1:8" x14ac:dyDescent="0.35">
      <c r="A2789" s="1" t="s">
        <v>914</v>
      </c>
      <c r="B2789" s="18">
        <v>1</v>
      </c>
      <c r="C2789" s="18">
        <v>1</v>
      </c>
      <c r="D2789" s="18">
        <v>1</v>
      </c>
    </row>
    <row r="2790" spans="1:8" x14ac:dyDescent="0.35">
      <c r="B2790" s="10">
        <v>156.34800000000001</v>
      </c>
      <c r="C2790" s="10">
        <v>146.65199999999999</v>
      </c>
      <c r="D2790" s="10">
        <v>303</v>
      </c>
    </row>
    <row r="2791" spans="1:8" x14ac:dyDescent="0.35">
      <c r="A2791" s="1" t="s">
        <v>135</v>
      </c>
    </row>
    <row r="2792" spans="1:8" x14ac:dyDescent="0.35">
      <c r="A2792" s="1" t="s">
        <v>36</v>
      </c>
    </row>
    <row r="2793" spans="1:8" x14ac:dyDescent="0.35">
      <c r="B2793" s="7"/>
      <c r="C2793" s="7"/>
      <c r="D2793" s="7"/>
      <c r="E2793" s="7"/>
      <c r="F2793" s="7"/>
      <c r="G2793" s="7"/>
      <c r="H2793" s="7"/>
    </row>
    <row r="2794" spans="1:8" x14ac:dyDescent="0.35">
      <c r="B2794" s="10"/>
      <c r="C2794" s="10"/>
      <c r="D2794" s="10"/>
      <c r="E2794" s="10"/>
      <c r="F2794" s="10"/>
      <c r="G2794" s="10"/>
      <c r="H2794" s="10"/>
    </row>
    <row r="2795" spans="1:8" x14ac:dyDescent="0.35">
      <c r="B2795" s="7"/>
      <c r="C2795" s="7"/>
      <c r="D2795" s="7"/>
      <c r="E2795" s="7"/>
      <c r="F2795" s="7"/>
      <c r="G2795" s="7"/>
      <c r="H2795" s="7"/>
    </row>
    <row r="2796" spans="1:8" x14ac:dyDescent="0.35">
      <c r="A2796" s="3" t="s">
        <v>901</v>
      </c>
    </row>
    <row r="2797" spans="1:8" x14ac:dyDescent="0.35">
      <c r="A2797" s="1" t="s">
        <v>136</v>
      </c>
    </row>
    <row r="2798" spans="1:8" ht="31" x14ac:dyDescent="0.35">
      <c r="A2798" s="4" t="s">
        <v>902</v>
      </c>
      <c r="B2798" s="4" t="s">
        <v>988</v>
      </c>
      <c r="C2798" s="4" t="s">
        <v>989</v>
      </c>
      <c r="D2798" s="4" t="s">
        <v>990</v>
      </c>
      <c r="E2798" s="4" t="s">
        <v>991</v>
      </c>
      <c r="F2798" s="4" t="s">
        <v>992</v>
      </c>
      <c r="G2798" s="4" t="s">
        <v>993</v>
      </c>
      <c r="H2798" s="4" t="s">
        <v>914</v>
      </c>
    </row>
    <row r="2799" spans="1:8" x14ac:dyDescent="0.35">
      <c r="A2799" s="1" t="s">
        <v>927</v>
      </c>
      <c r="B2799" s="18">
        <v>0.39019156368340002</v>
      </c>
      <c r="C2799" s="18">
        <v>0.3915098365454</v>
      </c>
      <c r="D2799" s="18">
        <v>0.47355344306179997</v>
      </c>
      <c r="E2799" s="18">
        <v>0.32916555078300003</v>
      </c>
      <c r="F2799" s="18">
        <v>0.33016912479970001</v>
      </c>
      <c r="G2799" s="18">
        <v>0.45636068439249999</v>
      </c>
      <c r="H2799" s="18">
        <v>0.39095932579830001</v>
      </c>
    </row>
    <row r="2800" spans="1:8" x14ac:dyDescent="0.35">
      <c r="B2800" s="10">
        <v>49.372031089239997</v>
      </c>
      <c r="C2800" s="10">
        <v>69.088644627630003</v>
      </c>
      <c r="D2800" s="10">
        <v>25.325401358219999</v>
      </c>
      <c r="E2800" s="10">
        <v>24.046629731020001</v>
      </c>
      <c r="F2800" s="10">
        <v>29.94234457292</v>
      </c>
      <c r="G2800" s="10">
        <v>39.146300054709997</v>
      </c>
      <c r="H2800" s="10">
        <v>118.4606757169</v>
      </c>
    </row>
    <row r="2801" spans="1:10" x14ac:dyDescent="0.35">
      <c r="A2801" s="1" t="s">
        <v>928</v>
      </c>
      <c r="B2801" s="18">
        <v>0.59697974281999999</v>
      </c>
      <c r="C2801" s="18">
        <v>0.59826951808600004</v>
      </c>
      <c r="D2801" s="18">
        <v>0.49609379544139998</v>
      </c>
      <c r="E2801" s="18">
        <v>0.67083444921699997</v>
      </c>
      <c r="F2801" s="18">
        <v>0.66983087520030005</v>
      </c>
      <c r="G2801" s="18">
        <v>0.5226131627899</v>
      </c>
      <c r="H2801" s="18">
        <v>0.59773090793490002</v>
      </c>
    </row>
    <row r="2802" spans="1:10" x14ac:dyDescent="0.35">
      <c r="B2802" s="10">
        <v>75.537518402290004</v>
      </c>
      <c r="C2802" s="10">
        <v>105.57494670200001</v>
      </c>
      <c r="D2802" s="10">
        <v>26.530848133309998</v>
      </c>
      <c r="E2802" s="10">
        <v>49.006670268980002</v>
      </c>
      <c r="F2802" s="10">
        <v>60.745555427079999</v>
      </c>
      <c r="G2802" s="10">
        <v>44.829391274899997</v>
      </c>
      <c r="H2802" s="10">
        <v>181.11246510429999</v>
      </c>
    </row>
    <row r="2803" spans="1:10" x14ac:dyDescent="0.35">
      <c r="A2803" s="1" t="s">
        <v>929</v>
      </c>
      <c r="B2803" s="18">
        <v>0.1337547654523</v>
      </c>
      <c r="C2803" s="18">
        <v>0.2112393440019</v>
      </c>
      <c r="D2803" s="18">
        <v>0.122821431144</v>
      </c>
      <c r="E2803" s="18">
        <v>0.14175863731210001</v>
      </c>
      <c r="F2803" s="18">
        <v>0.1436065826083</v>
      </c>
      <c r="G2803" s="18">
        <v>0.28274229520319999</v>
      </c>
      <c r="H2803" s="18">
        <v>0.1788817839996</v>
      </c>
    </row>
    <row r="2804" spans="1:10" x14ac:dyDescent="0.35">
      <c r="B2804" s="10">
        <v>16.924364986019999</v>
      </c>
      <c r="C2804" s="10">
        <v>37.276815565850001</v>
      </c>
      <c r="D2804" s="10">
        <v>6.5684287268680004</v>
      </c>
      <c r="E2804" s="10">
        <v>10.355936259150001</v>
      </c>
      <c r="F2804" s="10">
        <v>13.02337940292</v>
      </c>
      <c r="G2804" s="10">
        <v>24.25343616292</v>
      </c>
      <c r="H2804" s="10">
        <v>54.201180551870003</v>
      </c>
      <c r="I2804" s="4"/>
      <c r="J2804" s="4"/>
    </row>
    <row r="2805" spans="1:10" x14ac:dyDescent="0.35">
      <c r="A2805" s="1" t="s">
        <v>930</v>
      </c>
      <c r="B2805" s="18">
        <v>0.25643679823109999</v>
      </c>
      <c r="C2805" s="18">
        <v>0.1802704925436</v>
      </c>
      <c r="D2805" s="18">
        <v>0.35073201191780001</v>
      </c>
      <c r="E2805" s="18">
        <v>0.18740691347089999</v>
      </c>
      <c r="F2805" s="18">
        <v>0.1865625421914</v>
      </c>
      <c r="G2805" s="18">
        <v>0.1736183891893</v>
      </c>
      <c r="H2805" s="18">
        <v>0.2120775417987</v>
      </c>
      <c r="I2805" s="7"/>
      <c r="J2805" s="7"/>
    </row>
    <row r="2806" spans="1:10" x14ac:dyDescent="0.35">
      <c r="B2806" s="10">
        <v>32.447666103220001</v>
      </c>
      <c r="C2806" s="10">
        <v>31.81182906179</v>
      </c>
      <c r="D2806" s="10">
        <v>18.75697263136</v>
      </c>
      <c r="E2806" s="10">
        <v>13.69069347186</v>
      </c>
      <c r="F2806" s="10">
        <v>16.91896517</v>
      </c>
      <c r="G2806" s="10">
        <v>14.89286389179</v>
      </c>
      <c r="H2806" s="10">
        <v>64.259495165009994</v>
      </c>
      <c r="I2806" s="10"/>
      <c r="J2806" s="10"/>
    </row>
    <row r="2807" spans="1:10" x14ac:dyDescent="0.35">
      <c r="A2807" s="1" t="s">
        <v>931</v>
      </c>
      <c r="B2807" s="18">
        <v>7.6959376415199995E-2</v>
      </c>
      <c r="C2807" s="18">
        <v>5.4784362394449997E-2</v>
      </c>
      <c r="D2807" s="18">
        <v>5.6749368686029998E-2</v>
      </c>
      <c r="E2807" s="18">
        <v>9.1754342670699998E-2</v>
      </c>
      <c r="F2807" s="18">
        <v>4.3271783324840003E-2</v>
      </c>
      <c r="G2807" s="18">
        <v>6.6955732636540005E-2</v>
      </c>
      <c r="H2807" s="18">
        <v>6.4044648249519998E-2</v>
      </c>
      <c r="I2807" s="7"/>
      <c r="J2807" s="7"/>
    </row>
    <row r="2808" spans="1:10" x14ac:dyDescent="0.35">
      <c r="B2808" s="10">
        <v>9.7378853840699993</v>
      </c>
      <c r="C2808" s="10">
        <v>9.6676430355340006</v>
      </c>
      <c r="D2808" s="10">
        <v>3.034927862645</v>
      </c>
      <c r="E2808" s="10">
        <v>6.7029575214249997</v>
      </c>
      <c r="F2808" s="10">
        <v>3.924227158985</v>
      </c>
      <c r="G2808" s="10">
        <v>5.7434158765490002</v>
      </c>
      <c r="H2808" s="10">
        <v>19.4055284196</v>
      </c>
      <c r="I2808" s="10"/>
      <c r="J2808" s="10"/>
    </row>
    <row r="2809" spans="1:10" x14ac:dyDescent="0.35">
      <c r="A2809" s="1" t="s">
        <v>932</v>
      </c>
      <c r="B2809" s="18">
        <v>0.52002036640479998</v>
      </c>
      <c r="C2809" s="18">
        <v>0.54348515569150002</v>
      </c>
      <c r="D2809" s="18">
        <v>0.43934442675539997</v>
      </c>
      <c r="E2809" s="18">
        <v>0.57908010654630004</v>
      </c>
      <c r="F2809" s="18">
        <v>0.62655909187549996</v>
      </c>
      <c r="G2809" s="18">
        <v>0.45565743015339999</v>
      </c>
      <c r="H2809" s="18">
        <v>0.53368625968539996</v>
      </c>
      <c r="I2809" s="7"/>
      <c r="J2809" s="7"/>
    </row>
    <row r="2810" spans="1:10" x14ac:dyDescent="0.35">
      <c r="B2810" s="10">
        <v>65.799633018220007</v>
      </c>
      <c r="C2810" s="10">
        <v>95.907303666450005</v>
      </c>
      <c r="D2810" s="10">
        <v>23.495920270669998</v>
      </c>
      <c r="E2810" s="10">
        <v>42.303712747559999</v>
      </c>
      <c r="F2810" s="10">
        <v>56.821328268089999</v>
      </c>
      <c r="G2810" s="10">
        <v>39.085975398350001</v>
      </c>
      <c r="H2810" s="10">
        <v>161.7069366847</v>
      </c>
      <c r="I2810" s="10"/>
      <c r="J2810" s="10"/>
    </row>
    <row r="2811" spans="1:10" x14ac:dyDescent="0.35">
      <c r="A2811" s="1" t="s">
        <v>933</v>
      </c>
      <c r="B2811" s="18">
        <v>0</v>
      </c>
      <c r="C2811" s="18">
        <v>1.022064536858E-2</v>
      </c>
      <c r="D2811" s="18">
        <v>0</v>
      </c>
      <c r="E2811" s="18">
        <v>0</v>
      </c>
      <c r="F2811" s="18">
        <v>0</v>
      </c>
      <c r="G2811" s="18">
        <v>2.1026152817589999E-2</v>
      </c>
      <c r="H2811" s="18">
        <v>5.9525038626610004E-3</v>
      </c>
      <c r="I2811" s="7"/>
      <c r="J2811" s="7"/>
    </row>
    <row r="2812" spans="1:10" x14ac:dyDescent="0.35">
      <c r="B2812" s="10">
        <v>0</v>
      </c>
      <c r="C2812" s="10">
        <v>1.8036086703859999</v>
      </c>
      <c r="D2812" s="10">
        <v>0</v>
      </c>
      <c r="E2812" s="10">
        <v>0</v>
      </c>
      <c r="F2812" s="10">
        <v>0</v>
      </c>
      <c r="G2812" s="10">
        <v>1.8036086703859999</v>
      </c>
      <c r="H2812" s="10">
        <v>1.8036086703859999</v>
      </c>
      <c r="I2812" s="10"/>
      <c r="J2812" s="10"/>
    </row>
    <row r="2813" spans="1:10" x14ac:dyDescent="0.35">
      <c r="A2813" s="1" t="s">
        <v>934</v>
      </c>
      <c r="B2813" s="18">
        <v>1.282869349659E-2</v>
      </c>
      <c r="C2813" s="18">
        <v>0</v>
      </c>
      <c r="D2813" s="18">
        <v>3.0352761496739999E-2</v>
      </c>
      <c r="E2813" s="18">
        <v>0</v>
      </c>
      <c r="F2813" s="18">
        <v>0</v>
      </c>
      <c r="G2813" s="18">
        <v>0</v>
      </c>
      <c r="H2813" s="18">
        <v>5.3572624041749997E-3</v>
      </c>
    </row>
    <row r="2814" spans="1:10" x14ac:dyDescent="0.35">
      <c r="B2814" s="10">
        <v>1.623250508465</v>
      </c>
      <c r="C2814" s="10">
        <v>0</v>
      </c>
      <c r="D2814" s="10">
        <v>1.623250508465</v>
      </c>
      <c r="E2814" s="10">
        <v>0</v>
      </c>
      <c r="F2814" s="10">
        <v>0</v>
      </c>
      <c r="G2814" s="10">
        <v>0</v>
      </c>
      <c r="H2814" s="10">
        <v>1.623250508465</v>
      </c>
    </row>
    <row r="2815" spans="1:10" x14ac:dyDescent="0.35">
      <c r="A2815" s="1" t="s">
        <v>914</v>
      </c>
      <c r="B2815" s="18">
        <v>1</v>
      </c>
      <c r="C2815" s="18">
        <v>1</v>
      </c>
      <c r="D2815" s="18">
        <v>1</v>
      </c>
      <c r="E2815" s="18">
        <v>1</v>
      </c>
      <c r="F2815" s="18">
        <v>1</v>
      </c>
      <c r="G2815" s="18">
        <v>1</v>
      </c>
      <c r="H2815" s="18">
        <v>1</v>
      </c>
    </row>
    <row r="2816" spans="1:10" x14ac:dyDescent="0.35">
      <c r="B2816" s="10">
        <v>126.53279999999999</v>
      </c>
      <c r="C2816" s="10">
        <v>176.46719999999999</v>
      </c>
      <c r="D2816" s="10">
        <v>53.479500000000002</v>
      </c>
      <c r="E2816" s="10">
        <v>73.053299999999993</v>
      </c>
      <c r="F2816" s="10">
        <v>90.687899999999999</v>
      </c>
      <c r="G2816" s="10">
        <v>85.779300000000006</v>
      </c>
      <c r="H2816" s="10">
        <v>303</v>
      </c>
    </row>
    <row r="2817" spans="1:10" x14ac:dyDescent="0.35">
      <c r="A2817" s="1" t="s">
        <v>136</v>
      </c>
    </row>
    <row r="2818" spans="1:10" x14ac:dyDescent="0.35">
      <c r="A2818" s="1" t="s">
        <v>36</v>
      </c>
    </row>
    <row r="2820" spans="1:10" x14ac:dyDescent="0.35">
      <c r="A2820" s="4"/>
      <c r="B2820" s="4"/>
      <c r="C2820" s="4"/>
      <c r="D2820" s="4"/>
      <c r="E2820" s="4"/>
      <c r="F2820" s="4"/>
    </row>
    <row r="2821" spans="1:10" x14ac:dyDescent="0.35">
      <c r="B2821" s="7"/>
      <c r="C2821" s="7"/>
      <c r="D2821" s="7"/>
      <c r="E2821" s="7"/>
      <c r="F2821" s="7"/>
    </row>
    <row r="2822" spans="1:10" x14ac:dyDescent="0.35">
      <c r="A2822" s="3" t="s">
        <v>901</v>
      </c>
    </row>
    <row r="2823" spans="1:10" x14ac:dyDescent="0.35">
      <c r="A2823" s="1" t="s">
        <v>137</v>
      </c>
    </row>
    <row r="2824" spans="1:10" ht="31" x14ac:dyDescent="0.35">
      <c r="A2824" s="4" t="s">
        <v>902</v>
      </c>
      <c r="B2824" s="4" t="s">
        <v>994</v>
      </c>
      <c r="C2824" s="4" t="s">
        <v>995</v>
      </c>
      <c r="D2824" s="4" t="s">
        <v>996</v>
      </c>
      <c r="E2824" s="4" t="s">
        <v>997</v>
      </c>
      <c r="F2824" s="4" t="s">
        <v>998</v>
      </c>
      <c r="G2824" s="4" t="s">
        <v>999</v>
      </c>
      <c r="H2824" s="4" t="s">
        <v>1000</v>
      </c>
      <c r="I2824" s="4" t="s">
        <v>913</v>
      </c>
      <c r="J2824" s="4" t="s">
        <v>914</v>
      </c>
    </row>
    <row r="2825" spans="1:10" x14ac:dyDescent="0.35">
      <c r="A2825" s="1" t="s">
        <v>927</v>
      </c>
      <c r="B2825" s="17">
        <v>1.87287418532E-2</v>
      </c>
      <c r="C2825" s="18">
        <v>0.30828237035770001</v>
      </c>
      <c r="D2825" s="16">
        <v>0.92453205529729998</v>
      </c>
      <c r="E2825" s="17">
        <v>2.9082243188909999E-2</v>
      </c>
      <c r="F2825" s="17">
        <v>1.009826758137E-2</v>
      </c>
      <c r="G2825" s="16">
        <v>0.92893534738829997</v>
      </c>
      <c r="H2825" s="16">
        <v>0.92010170711509998</v>
      </c>
      <c r="I2825" s="18">
        <v>1</v>
      </c>
      <c r="J2825" s="18">
        <v>0.39095932579830001</v>
      </c>
    </row>
    <row r="2826" spans="1:10" x14ac:dyDescent="0.35">
      <c r="B2826" s="9">
        <v>2.0388405230059998</v>
      </c>
      <c r="C2826" s="10">
        <v>31.642250688459999</v>
      </c>
      <c r="D2826" s="8">
        <v>82.304212296049997</v>
      </c>
      <c r="E2826" s="9">
        <v>1.4392957731960001</v>
      </c>
      <c r="F2826" s="9">
        <v>0.59954474980929995</v>
      </c>
      <c r="G2826" s="8">
        <v>41.474745243329998</v>
      </c>
      <c r="H2826" s="8">
        <v>40.829467052730003</v>
      </c>
      <c r="I2826" s="10">
        <v>2.475372209359</v>
      </c>
      <c r="J2826" s="10">
        <v>118.4606757169</v>
      </c>
    </row>
    <row r="2827" spans="1:10" x14ac:dyDescent="0.35">
      <c r="A2827" s="1" t="s">
        <v>928</v>
      </c>
      <c r="B2827" s="16">
        <v>0.97046923922450001</v>
      </c>
      <c r="C2827" s="18">
        <v>0.67590271434560001</v>
      </c>
      <c r="D2827" s="17">
        <v>6.8417105514439996E-2</v>
      </c>
      <c r="E2827" s="16">
        <v>0.97091775681110004</v>
      </c>
      <c r="F2827" s="16">
        <v>0.97009536382079997</v>
      </c>
      <c r="G2827" s="17">
        <v>5.7006033638360001E-2</v>
      </c>
      <c r="H2827" s="17">
        <v>7.989829288493E-2</v>
      </c>
      <c r="I2827" s="18">
        <v>0</v>
      </c>
      <c r="J2827" s="18">
        <v>0.59773090793490002</v>
      </c>
    </row>
    <row r="2828" spans="1:10" x14ac:dyDescent="0.35">
      <c r="B2828" s="8">
        <v>105.6468195659</v>
      </c>
      <c r="C2828" s="10">
        <v>69.374979514779994</v>
      </c>
      <c r="D2828" s="9">
        <v>6.0906660236150003</v>
      </c>
      <c r="E2828" s="8">
        <v>48.051239184750003</v>
      </c>
      <c r="F2828" s="8">
        <v>57.595580381129999</v>
      </c>
      <c r="G2828" s="9">
        <v>2.5451832887300001</v>
      </c>
      <c r="H2828" s="9">
        <v>3.5454827348840001</v>
      </c>
      <c r="I2828" s="10">
        <v>0</v>
      </c>
      <c r="J2828" s="10">
        <v>181.11246510429999</v>
      </c>
    </row>
    <row r="2829" spans="1:10" x14ac:dyDescent="0.35">
      <c r="A2829" s="1" t="s">
        <v>929</v>
      </c>
      <c r="B2829" s="17">
        <v>1.87287418532E-2</v>
      </c>
      <c r="C2829" s="17">
        <v>9.0050723805010002E-2</v>
      </c>
      <c r="D2829" s="16">
        <v>0.47522018995889997</v>
      </c>
      <c r="E2829" s="17">
        <v>2.9082243188909999E-2</v>
      </c>
      <c r="F2829" s="17">
        <v>1.009826758137E-2</v>
      </c>
      <c r="G2829" s="16">
        <v>0.3708117207121</v>
      </c>
      <c r="H2829" s="16">
        <v>0.58027019853880002</v>
      </c>
      <c r="I2829" s="18">
        <v>0.2481128212365</v>
      </c>
      <c r="J2829" s="18">
        <v>0.1788817839996</v>
      </c>
    </row>
    <row r="2830" spans="1:10" x14ac:dyDescent="0.35">
      <c r="B2830" s="9">
        <v>2.0388405230059998</v>
      </c>
      <c r="C2830" s="9">
        <v>9.2428495797829999</v>
      </c>
      <c r="D2830" s="8">
        <v>42.305318866599997</v>
      </c>
      <c r="E2830" s="9">
        <v>1.4392957731960001</v>
      </c>
      <c r="F2830" s="9">
        <v>0.59954474980929995</v>
      </c>
      <c r="G2830" s="8">
        <v>16.555857943199999</v>
      </c>
      <c r="H2830" s="8">
        <v>25.749460923409998</v>
      </c>
      <c r="I2830" s="10">
        <v>0.61417158247439996</v>
      </c>
      <c r="J2830" s="10">
        <v>54.201180551870003</v>
      </c>
    </row>
    <row r="2831" spans="1:10" x14ac:dyDescent="0.35">
      <c r="A2831" s="1" t="s">
        <v>930</v>
      </c>
      <c r="B2831" s="17">
        <v>0</v>
      </c>
      <c r="C2831" s="18">
        <v>0.2182316465527</v>
      </c>
      <c r="D2831" s="16">
        <v>0.44931186533840001</v>
      </c>
      <c r="E2831" s="17">
        <v>0</v>
      </c>
      <c r="F2831" s="17">
        <v>0</v>
      </c>
      <c r="G2831" s="16">
        <v>0.55812362667619997</v>
      </c>
      <c r="H2831" s="18">
        <v>0.33983150857619998</v>
      </c>
      <c r="I2831" s="18">
        <v>0.75188717876349997</v>
      </c>
      <c r="J2831" s="18">
        <v>0.2120775417987</v>
      </c>
    </row>
    <row r="2832" spans="1:10" x14ac:dyDescent="0.35">
      <c r="B2832" s="9">
        <v>0</v>
      </c>
      <c r="C2832" s="10">
        <v>22.399401108679999</v>
      </c>
      <c r="D2832" s="8">
        <v>39.99889342945</v>
      </c>
      <c r="E2832" s="9">
        <v>0</v>
      </c>
      <c r="F2832" s="9">
        <v>0</v>
      </c>
      <c r="G2832" s="8">
        <v>24.918887300129999</v>
      </c>
      <c r="H2832" s="10">
        <v>15.080006129319999</v>
      </c>
      <c r="I2832" s="10">
        <v>1.8612006268850001</v>
      </c>
      <c r="J2832" s="10">
        <v>64.259495165009994</v>
      </c>
    </row>
    <row r="2833" spans="1:10" x14ac:dyDescent="0.35">
      <c r="A2833" s="1" t="s">
        <v>931</v>
      </c>
      <c r="B2833" s="18">
        <v>2.882195382151E-2</v>
      </c>
      <c r="C2833" s="16">
        <v>0.1343992120909</v>
      </c>
      <c r="D2833" s="18">
        <v>2.778087992268E-2</v>
      </c>
      <c r="E2833" s="18">
        <v>0</v>
      </c>
      <c r="F2833" s="18">
        <v>5.284736540499E-2</v>
      </c>
      <c r="G2833" s="18">
        <v>1.4765291625270001E-2</v>
      </c>
      <c r="H2833" s="18">
        <v>4.0876442688600002E-2</v>
      </c>
      <c r="I2833" s="18">
        <v>0</v>
      </c>
      <c r="J2833" s="18">
        <v>6.4044648249519998E-2</v>
      </c>
    </row>
    <row r="2834" spans="1:10" x14ac:dyDescent="0.35">
      <c r="B2834" s="10">
        <v>3.1376035755139999</v>
      </c>
      <c r="C2834" s="8">
        <v>13.79479973628</v>
      </c>
      <c r="D2834" s="10">
        <v>2.4731251078060001</v>
      </c>
      <c r="E2834" s="10">
        <v>0</v>
      </c>
      <c r="F2834" s="10">
        <v>3.1376035755139999</v>
      </c>
      <c r="G2834" s="10">
        <v>0.65923501600330003</v>
      </c>
      <c r="H2834" s="10">
        <v>1.8138900918030001</v>
      </c>
      <c r="I2834" s="10">
        <v>0</v>
      </c>
      <c r="J2834" s="10">
        <v>19.4055284196</v>
      </c>
    </row>
    <row r="2835" spans="1:10" x14ac:dyDescent="0.35">
      <c r="A2835" s="1" t="s">
        <v>932</v>
      </c>
      <c r="B2835" s="16">
        <v>0.94164728540300002</v>
      </c>
      <c r="C2835" s="18">
        <v>0.54150350225470001</v>
      </c>
      <c r="D2835" s="17">
        <v>4.063622559176E-2</v>
      </c>
      <c r="E2835" s="16">
        <v>0.97091775681110004</v>
      </c>
      <c r="F2835" s="16">
        <v>0.91724799841579996</v>
      </c>
      <c r="G2835" s="17">
        <v>4.2240742013089999E-2</v>
      </c>
      <c r="H2835" s="17">
        <v>3.9021850196319999E-2</v>
      </c>
      <c r="I2835" s="18">
        <v>0</v>
      </c>
      <c r="J2835" s="18">
        <v>0.53368625968539996</v>
      </c>
    </row>
    <row r="2836" spans="1:10" x14ac:dyDescent="0.35">
      <c r="B2836" s="8">
        <v>102.50921599039999</v>
      </c>
      <c r="C2836" s="10">
        <v>55.580179778500003</v>
      </c>
      <c r="D2836" s="9">
        <v>3.6175409158090002</v>
      </c>
      <c r="E2836" s="8">
        <v>48.051239184750003</v>
      </c>
      <c r="F2836" s="8">
        <v>54.457976805610002</v>
      </c>
      <c r="G2836" s="9">
        <v>1.8859482727270001</v>
      </c>
      <c r="H2836" s="9">
        <v>1.731592643081</v>
      </c>
      <c r="I2836" s="10">
        <v>0</v>
      </c>
      <c r="J2836" s="10">
        <v>161.7069366847</v>
      </c>
    </row>
    <row r="2837" spans="1:10" x14ac:dyDescent="0.35">
      <c r="A2837" s="1" t="s">
        <v>933</v>
      </c>
      <c r="B2837" s="18">
        <v>1.080201892229E-2</v>
      </c>
      <c r="C2837" s="18">
        <v>0</v>
      </c>
      <c r="D2837" s="18">
        <v>7.0508391882389996E-3</v>
      </c>
      <c r="E2837" s="18">
        <v>0</v>
      </c>
      <c r="F2837" s="18">
        <v>1.9806368597810001E-2</v>
      </c>
      <c r="G2837" s="18">
        <v>1.4058618973319999E-2</v>
      </c>
      <c r="H2837" s="18">
        <v>0</v>
      </c>
      <c r="I2837" s="18">
        <v>0</v>
      </c>
      <c r="J2837" s="18">
        <v>5.9525038626610004E-3</v>
      </c>
    </row>
    <row r="2838" spans="1:10" x14ac:dyDescent="0.35">
      <c r="B2838" s="10">
        <v>1.175924900971</v>
      </c>
      <c r="C2838" s="10">
        <v>0</v>
      </c>
      <c r="D2838" s="10">
        <v>0.62768376941509996</v>
      </c>
      <c r="E2838" s="10">
        <v>0</v>
      </c>
      <c r="F2838" s="10">
        <v>1.175924900971</v>
      </c>
      <c r="G2838" s="10">
        <v>0.62768376941509996</v>
      </c>
      <c r="H2838" s="10">
        <v>0</v>
      </c>
      <c r="I2838" s="10">
        <v>0</v>
      </c>
      <c r="J2838" s="10">
        <v>1.8036086703859999</v>
      </c>
    </row>
    <row r="2839" spans="1:10" x14ac:dyDescent="0.35">
      <c r="A2839" s="1" t="s">
        <v>934</v>
      </c>
      <c r="B2839" s="18">
        <v>0</v>
      </c>
      <c r="C2839" s="18">
        <v>1.581491529667E-2</v>
      </c>
      <c r="D2839" s="18">
        <v>0</v>
      </c>
      <c r="E2839" s="18">
        <v>0</v>
      </c>
      <c r="F2839" s="18">
        <v>0</v>
      </c>
      <c r="G2839" s="18">
        <v>0</v>
      </c>
      <c r="H2839" s="18">
        <v>0</v>
      </c>
      <c r="I2839" s="18">
        <v>0</v>
      </c>
      <c r="J2839" s="18">
        <v>5.3572624041749997E-3</v>
      </c>
    </row>
    <row r="2840" spans="1:10" x14ac:dyDescent="0.35">
      <c r="B2840" s="10">
        <v>0</v>
      </c>
      <c r="C2840" s="10">
        <v>1.623250508465</v>
      </c>
      <c r="D2840" s="10">
        <v>0</v>
      </c>
      <c r="E2840" s="10">
        <v>0</v>
      </c>
      <c r="F2840" s="10">
        <v>0</v>
      </c>
      <c r="G2840" s="10">
        <v>0</v>
      </c>
      <c r="H2840" s="10">
        <v>0</v>
      </c>
      <c r="I2840" s="10">
        <v>0</v>
      </c>
      <c r="J2840" s="10">
        <v>1.623250508465</v>
      </c>
    </row>
    <row r="2841" spans="1:10" x14ac:dyDescent="0.35">
      <c r="A2841" s="1" t="s">
        <v>914</v>
      </c>
      <c r="B2841" s="18">
        <v>1</v>
      </c>
      <c r="C2841" s="18">
        <v>1</v>
      </c>
      <c r="D2841" s="18">
        <v>1</v>
      </c>
      <c r="E2841" s="18">
        <v>1</v>
      </c>
      <c r="F2841" s="18">
        <v>1</v>
      </c>
      <c r="G2841" s="18">
        <v>1</v>
      </c>
      <c r="H2841" s="18">
        <v>1</v>
      </c>
      <c r="I2841" s="18">
        <v>1</v>
      </c>
      <c r="J2841" s="18">
        <v>1</v>
      </c>
    </row>
    <row r="2842" spans="1:10" x14ac:dyDescent="0.35">
      <c r="B2842" s="10">
        <v>108.8615849899</v>
      </c>
      <c r="C2842" s="10">
        <v>102.64048071169999</v>
      </c>
      <c r="D2842" s="10">
        <v>89.022562089079997</v>
      </c>
      <c r="E2842" s="10">
        <v>49.490534957949997</v>
      </c>
      <c r="F2842" s="10">
        <v>59.371050031910002</v>
      </c>
      <c r="G2842" s="10">
        <v>44.647612301469998</v>
      </c>
      <c r="H2842" s="10">
        <v>44.374949787609999</v>
      </c>
      <c r="I2842" s="10">
        <v>2.475372209359</v>
      </c>
      <c r="J2842" s="10">
        <v>303</v>
      </c>
    </row>
    <row r="2843" spans="1:10" x14ac:dyDescent="0.35">
      <c r="A2843" s="1" t="s">
        <v>137</v>
      </c>
    </row>
    <row r="2844" spans="1:10" x14ac:dyDescent="0.35">
      <c r="A2844" s="1" t="s">
        <v>36</v>
      </c>
    </row>
    <row r="2848" spans="1:10" x14ac:dyDescent="0.35">
      <c r="A2848" s="3" t="s">
        <v>901</v>
      </c>
    </row>
    <row r="2849" spans="1:10" x14ac:dyDescent="0.35">
      <c r="A2849" s="1" t="s">
        <v>138</v>
      </c>
    </row>
    <row r="2850" spans="1:10" ht="46.5" x14ac:dyDescent="0.35">
      <c r="A2850" s="4" t="s">
        <v>902</v>
      </c>
      <c r="B2850" s="4" t="s">
        <v>1001</v>
      </c>
      <c r="C2850" s="4" t="s">
        <v>1002</v>
      </c>
      <c r="D2850" s="4" t="s">
        <v>1003</v>
      </c>
      <c r="E2850" s="4" t="s">
        <v>1004</v>
      </c>
      <c r="F2850" s="4" t="s">
        <v>1005</v>
      </c>
      <c r="G2850" s="4" t="s">
        <v>1006</v>
      </c>
      <c r="H2850" s="4" t="s">
        <v>1007</v>
      </c>
      <c r="I2850" s="4" t="s">
        <v>913</v>
      </c>
      <c r="J2850" s="4" t="s">
        <v>914</v>
      </c>
    </row>
    <row r="2851" spans="1:10" x14ac:dyDescent="0.35">
      <c r="A2851" s="1" t="s">
        <v>927</v>
      </c>
      <c r="B2851" s="17">
        <v>4.3566173293009998E-2</v>
      </c>
      <c r="C2851" s="18">
        <v>0.4583167278004</v>
      </c>
      <c r="D2851" s="16">
        <v>0.88415557671169998</v>
      </c>
      <c r="E2851" s="17">
        <v>2.6629228976449999E-2</v>
      </c>
      <c r="F2851" s="17">
        <v>6.3634515562859997E-2</v>
      </c>
      <c r="G2851" s="16">
        <v>0.88627308111360004</v>
      </c>
      <c r="H2851" s="16">
        <v>0.88179235652739996</v>
      </c>
      <c r="I2851" s="18">
        <v>0.39355003175320002</v>
      </c>
      <c r="J2851" s="18">
        <v>0.39095932579830001</v>
      </c>
    </row>
    <row r="2852" spans="1:10" x14ac:dyDescent="0.35">
      <c r="B2852" s="9">
        <v>5.6935731350519996</v>
      </c>
      <c r="C2852" s="10">
        <v>39.834065820340001</v>
      </c>
      <c r="D2852" s="8">
        <v>70.869622797559998</v>
      </c>
      <c r="E2852" s="9">
        <v>1.8873037745929999</v>
      </c>
      <c r="F2852" s="9">
        <v>3.8062693604579998</v>
      </c>
      <c r="G2852" s="8">
        <v>37.467518153660002</v>
      </c>
      <c r="H2852" s="8">
        <v>33.402104643900003</v>
      </c>
      <c r="I2852" s="10">
        <v>2.0634139639210001</v>
      </c>
      <c r="J2852" s="10">
        <v>118.4606757169</v>
      </c>
    </row>
    <row r="2853" spans="1:10" x14ac:dyDescent="0.35">
      <c r="A2853" s="1" t="s">
        <v>928</v>
      </c>
      <c r="B2853" s="16">
        <v>0.95643382670699995</v>
      </c>
      <c r="C2853" s="18">
        <v>0.5416832721996</v>
      </c>
      <c r="D2853" s="17">
        <v>8.7762206732880002E-2</v>
      </c>
      <c r="E2853" s="16">
        <v>0.97337077102360003</v>
      </c>
      <c r="F2853" s="16">
        <v>0.93636548443709999</v>
      </c>
      <c r="G2853" s="17">
        <v>6.0482333812489998E-2</v>
      </c>
      <c r="H2853" s="17">
        <v>0.1182076434726</v>
      </c>
      <c r="I2853" s="18">
        <v>0.38216861210179998</v>
      </c>
      <c r="J2853" s="18">
        <v>0.59773090793490002</v>
      </c>
    </row>
    <row r="2854" spans="1:10" x14ac:dyDescent="0.35">
      <c r="B2854" s="8">
        <v>124.9943598344</v>
      </c>
      <c r="C2854" s="10">
        <v>47.079772152620002</v>
      </c>
      <c r="D2854" s="9">
        <v>7.034592837351</v>
      </c>
      <c r="E2854" s="8">
        <v>68.986087875699994</v>
      </c>
      <c r="F2854" s="8">
        <v>56.008271958690003</v>
      </c>
      <c r="G2854" s="9">
        <v>2.556912748887</v>
      </c>
      <c r="H2854" s="9">
        <v>4.477680088464</v>
      </c>
      <c r="I2854" s="10">
        <v>2.003740279908</v>
      </c>
      <c r="J2854" s="10">
        <v>181.11246510429999</v>
      </c>
    </row>
    <row r="2855" spans="1:10" x14ac:dyDescent="0.35">
      <c r="A2855" s="1" t="s">
        <v>929</v>
      </c>
      <c r="B2855" s="17">
        <v>3.1536475571700001E-2</v>
      </c>
      <c r="C2855" s="18">
        <v>0.17102837122860001</v>
      </c>
      <c r="D2855" s="16">
        <v>0.42142371940869999</v>
      </c>
      <c r="E2855" s="17">
        <v>2.6629228976449999E-2</v>
      </c>
      <c r="F2855" s="17">
        <v>3.735100164177E-2</v>
      </c>
      <c r="G2855" s="16">
        <v>0.35063557581799998</v>
      </c>
      <c r="H2855" s="16">
        <v>0.50042613829490001</v>
      </c>
      <c r="I2855" s="18">
        <v>0.27383340110929999</v>
      </c>
      <c r="J2855" s="18">
        <v>0.1788817839996</v>
      </c>
    </row>
    <row r="2856" spans="1:10" x14ac:dyDescent="0.35">
      <c r="B2856" s="9">
        <v>4.1214368056059998</v>
      </c>
      <c r="C2856" s="10">
        <v>14.86473214574</v>
      </c>
      <c r="D2856" s="8">
        <v>33.77928140601</v>
      </c>
      <c r="E2856" s="9">
        <v>1.8873037745929999</v>
      </c>
      <c r="F2856" s="9">
        <v>2.2341330310130001</v>
      </c>
      <c r="G2856" s="8">
        <v>14.82324701295</v>
      </c>
      <c r="H2856" s="8">
        <v>18.956034393060001</v>
      </c>
      <c r="I2856" s="10">
        <v>1.4357301945059999</v>
      </c>
      <c r="J2856" s="10">
        <v>54.201180551870003</v>
      </c>
    </row>
    <row r="2857" spans="1:10" x14ac:dyDescent="0.35">
      <c r="A2857" s="1" t="s">
        <v>930</v>
      </c>
      <c r="B2857" s="17">
        <v>1.202969772131E-2</v>
      </c>
      <c r="C2857" s="18">
        <v>0.28728835657180002</v>
      </c>
      <c r="D2857" s="16">
        <v>0.46273185730299998</v>
      </c>
      <c r="E2857" s="17">
        <v>0</v>
      </c>
      <c r="F2857" s="17">
        <v>2.6283513921090001E-2</v>
      </c>
      <c r="G2857" s="16">
        <v>0.53563750529559995</v>
      </c>
      <c r="H2857" s="18">
        <v>0.3813662182325</v>
      </c>
      <c r="I2857" s="18">
        <v>0.119716630644</v>
      </c>
      <c r="J2857" s="18">
        <v>0.2120775417987</v>
      </c>
    </row>
    <row r="2858" spans="1:10" x14ac:dyDescent="0.35">
      <c r="B2858" s="9">
        <v>1.5721363294449999</v>
      </c>
      <c r="C2858" s="10">
        <v>24.969333674600001</v>
      </c>
      <c r="D2858" s="8">
        <v>37.090341391549998</v>
      </c>
      <c r="E2858" s="9">
        <v>0</v>
      </c>
      <c r="F2858" s="9">
        <v>1.5721363294449999</v>
      </c>
      <c r="G2858" s="8">
        <v>22.644271140699999</v>
      </c>
      <c r="H2858" s="10">
        <v>14.44607025084</v>
      </c>
      <c r="I2858" s="10">
        <v>0.62768376941509996</v>
      </c>
      <c r="J2858" s="10">
        <v>64.259495165009994</v>
      </c>
    </row>
    <row r="2859" spans="1:10" x14ac:dyDescent="0.35">
      <c r="A2859" s="1" t="s">
        <v>931</v>
      </c>
      <c r="B2859" s="17">
        <v>2.5170088375829999E-2</v>
      </c>
      <c r="C2859" s="16">
        <v>0.1193798546501</v>
      </c>
      <c r="D2859" s="18">
        <v>6.6061749823179999E-2</v>
      </c>
      <c r="E2859" s="18">
        <v>1.6536224259409999E-2</v>
      </c>
      <c r="F2859" s="18">
        <v>3.540023006852E-2</v>
      </c>
      <c r="G2859" s="18">
        <v>3.5834264472549997E-2</v>
      </c>
      <c r="H2859" s="18">
        <v>9.9796840735450004E-2</v>
      </c>
      <c r="I2859" s="18">
        <v>8.4902550569759996E-2</v>
      </c>
      <c r="J2859" s="18">
        <v>6.4044648249519998E-2</v>
      </c>
    </row>
    <row r="2860" spans="1:10" x14ac:dyDescent="0.35">
      <c r="B2860" s="9">
        <v>3.2894268224959999</v>
      </c>
      <c r="C2860" s="8">
        <v>10.375761344300001</v>
      </c>
      <c r="D2860" s="10">
        <v>5.2951894605780003</v>
      </c>
      <c r="E2860" s="10">
        <v>1.171978298355</v>
      </c>
      <c r="F2860" s="10">
        <v>2.1174485241409999</v>
      </c>
      <c r="G2860" s="10">
        <v>1.5149066165489999</v>
      </c>
      <c r="H2860" s="10">
        <v>3.7802828440290002</v>
      </c>
      <c r="I2860" s="10">
        <v>0.44515079223260001</v>
      </c>
      <c r="J2860" s="10">
        <v>19.4055284196</v>
      </c>
    </row>
    <row r="2861" spans="1:10" x14ac:dyDescent="0.35">
      <c r="A2861" s="1" t="s">
        <v>932</v>
      </c>
      <c r="B2861" s="16">
        <v>0.93126373833120002</v>
      </c>
      <c r="C2861" s="18">
        <v>0.42230341754950002</v>
      </c>
      <c r="D2861" s="17">
        <v>2.1700456909699999E-2</v>
      </c>
      <c r="E2861" s="16">
        <v>0.95683454676409996</v>
      </c>
      <c r="F2861" s="16">
        <v>0.90096525436859998</v>
      </c>
      <c r="G2861" s="17">
        <v>2.4648069339940001E-2</v>
      </c>
      <c r="H2861" s="17">
        <v>1.841080273719E-2</v>
      </c>
      <c r="I2861" s="18">
        <v>0.29726606153200003</v>
      </c>
      <c r="J2861" s="18">
        <v>0.53368625968539996</v>
      </c>
    </row>
    <row r="2862" spans="1:10" x14ac:dyDescent="0.35">
      <c r="B2862" s="8">
        <v>121.7049330119</v>
      </c>
      <c r="C2862" s="10">
        <v>36.70401080832</v>
      </c>
      <c r="D2862" s="9">
        <v>1.7394033767729999</v>
      </c>
      <c r="E2862" s="8">
        <v>67.814109577349996</v>
      </c>
      <c r="F2862" s="8">
        <v>53.890823434550001</v>
      </c>
      <c r="G2862" s="9">
        <v>1.0420061323380001</v>
      </c>
      <c r="H2862" s="9">
        <v>0.69739724443460005</v>
      </c>
      <c r="I2862" s="10">
        <v>1.5585894876749999</v>
      </c>
      <c r="J2862" s="10">
        <v>161.7069366847</v>
      </c>
    </row>
    <row r="2863" spans="1:10" x14ac:dyDescent="0.35">
      <c r="A2863" s="1" t="s">
        <v>933</v>
      </c>
      <c r="B2863" s="18">
        <v>0</v>
      </c>
      <c r="C2863" s="18">
        <v>0</v>
      </c>
      <c r="D2863" s="18">
        <v>7.8308601518179994E-3</v>
      </c>
      <c r="E2863" s="18">
        <v>0</v>
      </c>
      <c r="F2863" s="18">
        <v>0</v>
      </c>
      <c r="G2863" s="18">
        <v>1.4847506739119999E-2</v>
      </c>
      <c r="H2863" s="18">
        <v>0</v>
      </c>
      <c r="I2863" s="16">
        <v>0.224281356145</v>
      </c>
      <c r="J2863" s="18">
        <v>5.9525038626610004E-3</v>
      </c>
    </row>
    <row r="2864" spans="1:10" x14ac:dyDescent="0.35">
      <c r="B2864" s="10">
        <v>0</v>
      </c>
      <c r="C2864" s="10">
        <v>0</v>
      </c>
      <c r="D2864" s="10">
        <v>0.62768376941509996</v>
      </c>
      <c r="E2864" s="10">
        <v>0</v>
      </c>
      <c r="F2864" s="10">
        <v>0</v>
      </c>
      <c r="G2864" s="10">
        <v>0.62768376941509996</v>
      </c>
      <c r="H2864" s="10">
        <v>0</v>
      </c>
      <c r="I2864" s="8">
        <v>1.175924900971</v>
      </c>
      <c r="J2864" s="10">
        <v>1.8036086703859999</v>
      </c>
    </row>
    <row r="2865" spans="1:10" x14ac:dyDescent="0.35">
      <c r="A2865" s="1" t="s">
        <v>934</v>
      </c>
      <c r="B2865" s="18">
        <v>0</v>
      </c>
      <c r="C2865" s="18">
        <v>0</v>
      </c>
      <c r="D2865" s="18">
        <v>2.025135640356E-2</v>
      </c>
      <c r="E2865" s="18">
        <v>0</v>
      </c>
      <c r="F2865" s="18">
        <v>0</v>
      </c>
      <c r="G2865" s="16">
        <v>3.8397078334800001E-2</v>
      </c>
      <c r="H2865" s="18">
        <v>0</v>
      </c>
      <c r="I2865" s="18">
        <v>0</v>
      </c>
      <c r="J2865" s="18">
        <v>5.3572624041749997E-3</v>
      </c>
    </row>
    <row r="2866" spans="1:10" x14ac:dyDescent="0.35">
      <c r="B2866" s="10">
        <v>0</v>
      </c>
      <c r="C2866" s="10">
        <v>0</v>
      </c>
      <c r="D2866" s="10">
        <v>1.623250508465</v>
      </c>
      <c r="E2866" s="10">
        <v>0</v>
      </c>
      <c r="F2866" s="10">
        <v>0</v>
      </c>
      <c r="G2866" s="8">
        <v>1.623250508465</v>
      </c>
      <c r="H2866" s="10">
        <v>0</v>
      </c>
      <c r="I2866" s="10">
        <v>0</v>
      </c>
      <c r="J2866" s="10">
        <v>1.623250508465</v>
      </c>
    </row>
    <row r="2867" spans="1:10" x14ac:dyDescent="0.35">
      <c r="A2867" s="1" t="s">
        <v>914</v>
      </c>
      <c r="B2867" s="18">
        <v>1</v>
      </c>
      <c r="C2867" s="18">
        <v>1</v>
      </c>
      <c r="D2867" s="18">
        <v>1</v>
      </c>
      <c r="E2867" s="18">
        <v>1</v>
      </c>
      <c r="F2867" s="18">
        <v>1</v>
      </c>
      <c r="G2867" s="18">
        <v>1</v>
      </c>
      <c r="H2867" s="18">
        <v>1</v>
      </c>
      <c r="I2867" s="18">
        <v>1</v>
      </c>
      <c r="J2867" s="18">
        <v>1</v>
      </c>
    </row>
    <row r="2868" spans="1:10" x14ac:dyDescent="0.35">
      <c r="B2868" s="10">
        <v>130.68793296940001</v>
      </c>
      <c r="C2868" s="10">
        <v>86.913837972959996</v>
      </c>
      <c r="D2868" s="10">
        <v>80.155149912789994</v>
      </c>
      <c r="E2868" s="10">
        <v>70.873391650299993</v>
      </c>
      <c r="F2868" s="10">
        <v>59.814541319150003</v>
      </c>
      <c r="G2868" s="10">
        <v>42.275365180430001</v>
      </c>
      <c r="H2868" s="10">
        <v>37.879784732360001</v>
      </c>
      <c r="I2868" s="10">
        <v>5.2430791448000003</v>
      </c>
      <c r="J2868" s="10">
        <v>303</v>
      </c>
    </row>
    <row r="2869" spans="1:10" x14ac:dyDescent="0.35">
      <c r="A2869" s="1" t="s">
        <v>138</v>
      </c>
    </row>
    <row r="2870" spans="1:10" x14ac:dyDescent="0.35">
      <c r="A2870" s="1" t="s">
        <v>36</v>
      </c>
    </row>
    <row r="2871" spans="1:10" x14ac:dyDescent="0.35">
      <c r="B2871" s="7"/>
      <c r="C2871" s="7"/>
      <c r="E2871" s="7"/>
    </row>
    <row r="2872" spans="1:10" x14ac:dyDescent="0.35">
      <c r="B2872" s="10"/>
      <c r="C2872" s="10"/>
      <c r="D2872" s="10"/>
      <c r="E2872" s="10"/>
    </row>
    <row r="2873" spans="1:10" x14ac:dyDescent="0.35">
      <c r="B2873" s="7"/>
      <c r="C2873" s="7"/>
      <c r="E2873" s="7"/>
    </row>
    <row r="2874" spans="1:10" x14ac:dyDescent="0.35">
      <c r="A2874" s="3" t="s">
        <v>901</v>
      </c>
    </row>
    <row r="2875" spans="1:10" x14ac:dyDescent="0.35">
      <c r="A2875" s="1" t="s">
        <v>139</v>
      </c>
    </row>
    <row r="2876" spans="1:10" ht="46.5" x14ac:dyDescent="0.35">
      <c r="A2876" s="4" t="s">
        <v>902</v>
      </c>
      <c r="B2876" s="4" t="s">
        <v>1008</v>
      </c>
      <c r="C2876" s="4" t="s">
        <v>1009</v>
      </c>
      <c r="D2876" s="4" t="s">
        <v>1010</v>
      </c>
      <c r="E2876" s="4" t="s">
        <v>1011</v>
      </c>
      <c r="F2876" s="4" t="s">
        <v>1012</v>
      </c>
      <c r="G2876" s="4" t="s">
        <v>913</v>
      </c>
      <c r="H2876" s="4" t="s">
        <v>914</v>
      </c>
    </row>
    <row r="2877" spans="1:10" x14ac:dyDescent="0.35">
      <c r="A2877" s="1" t="s">
        <v>927</v>
      </c>
      <c r="B2877" s="18">
        <v>0.40581086832399998</v>
      </c>
      <c r="C2877" s="18">
        <v>0</v>
      </c>
      <c r="D2877" s="18">
        <v>0</v>
      </c>
      <c r="F2877" s="18">
        <v>0.30350495304070002</v>
      </c>
      <c r="G2877" s="18">
        <v>0</v>
      </c>
      <c r="H2877" s="18">
        <v>0.39095932579830001</v>
      </c>
    </row>
    <row r="2878" spans="1:10" x14ac:dyDescent="0.35">
      <c r="B2878" s="10">
        <v>115.18516076189999</v>
      </c>
      <c r="C2878" s="10">
        <v>0</v>
      </c>
      <c r="D2878" s="10">
        <v>0</v>
      </c>
      <c r="E2878" s="10">
        <v>0</v>
      </c>
      <c r="F2878" s="10">
        <v>3.275514954962</v>
      </c>
      <c r="G2878" s="10">
        <v>0</v>
      </c>
      <c r="H2878" s="10">
        <v>118.4606757169</v>
      </c>
    </row>
    <row r="2879" spans="1:10" x14ac:dyDescent="0.35">
      <c r="A2879" s="1" t="s">
        <v>928</v>
      </c>
      <c r="B2879" s="18">
        <v>0.582115903755</v>
      </c>
      <c r="C2879" s="18">
        <v>1</v>
      </c>
      <c r="D2879" s="18">
        <v>1</v>
      </c>
      <c r="F2879" s="18">
        <v>0.69649504695929998</v>
      </c>
      <c r="G2879" s="18">
        <v>1</v>
      </c>
      <c r="H2879" s="18">
        <v>0.59773090793490002</v>
      </c>
    </row>
    <row r="2880" spans="1:10" x14ac:dyDescent="0.35">
      <c r="B2880" s="10">
        <v>165.2274968214</v>
      </c>
      <c r="C2880" s="10">
        <v>1.3451077246480001</v>
      </c>
      <c r="D2880" s="10">
        <v>3.3516314211089999</v>
      </c>
      <c r="E2880" s="10">
        <v>0</v>
      </c>
      <c r="F2880" s="10">
        <v>7.5167799388949996</v>
      </c>
      <c r="G2880" s="10">
        <v>3.6714491982370001</v>
      </c>
      <c r="H2880" s="10">
        <v>181.11246510429999</v>
      </c>
    </row>
    <row r="2881" spans="1:8" x14ac:dyDescent="0.35">
      <c r="A2881" s="1" t="s">
        <v>929</v>
      </c>
      <c r="B2881" s="18">
        <v>0.1847573346868</v>
      </c>
      <c r="C2881" s="18">
        <v>0</v>
      </c>
      <c r="D2881" s="18">
        <v>0</v>
      </c>
      <c r="F2881" s="18">
        <v>0.1630559555138</v>
      </c>
      <c r="G2881" s="18">
        <v>0</v>
      </c>
      <c r="H2881" s="18">
        <v>0.1788817839996</v>
      </c>
    </row>
    <row r="2882" spans="1:8" x14ac:dyDescent="0.35">
      <c r="B2882" s="10">
        <v>52.441432595759998</v>
      </c>
      <c r="C2882" s="10">
        <v>0</v>
      </c>
      <c r="D2882" s="10">
        <v>0</v>
      </c>
      <c r="E2882" s="10">
        <v>0</v>
      </c>
      <c r="F2882" s="10">
        <v>1.7597479561039999</v>
      </c>
      <c r="G2882" s="10">
        <v>0</v>
      </c>
      <c r="H2882" s="10">
        <v>54.201180551870003</v>
      </c>
    </row>
    <row r="2883" spans="1:8" x14ac:dyDescent="0.35">
      <c r="A2883" s="1" t="s">
        <v>930</v>
      </c>
      <c r="B2883" s="18">
        <v>0.22105353363720001</v>
      </c>
      <c r="C2883" s="18">
        <v>0</v>
      </c>
      <c r="D2883" s="18">
        <v>0</v>
      </c>
      <c r="F2883" s="18">
        <v>0.14044899752689999</v>
      </c>
      <c r="G2883" s="18">
        <v>0</v>
      </c>
      <c r="H2883" s="18">
        <v>0.2120775417987</v>
      </c>
    </row>
    <row r="2884" spans="1:8" x14ac:dyDescent="0.35">
      <c r="B2884" s="10">
        <v>62.743728166149999</v>
      </c>
      <c r="C2884" s="10">
        <v>0</v>
      </c>
      <c r="D2884" s="10">
        <v>0</v>
      </c>
      <c r="E2884" s="10">
        <v>0</v>
      </c>
      <c r="F2884" s="10">
        <v>1.5157669988569999</v>
      </c>
      <c r="G2884" s="10">
        <v>0</v>
      </c>
      <c r="H2884" s="10">
        <v>64.259495165009994</v>
      </c>
    </row>
    <row r="2885" spans="1:8" x14ac:dyDescent="0.35">
      <c r="A2885" s="1" t="s">
        <v>931</v>
      </c>
      <c r="B2885" s="18">
        <v>5.7384438186189997E-2</v>
      </c>
      <c r="C2885" s="18">
        <v>0</v>
      </c>
      <c r="D2885" s="18">
        <v>0</v>
      </c>
      <c r="F2885" s="18">
        <v>0.28886879443430002</v>
      </c>
      <c r="G2885" s="18">
        <v>0</v>
      </c>
      <c r="H2885" s="18">
        <v>6.4044648249519998E-2</v>
      </c>
    </row>
    <row r="2886" spans="1:8" x14ac:dyDescent="0.35">
      <c r="B2886" s="10">
        <v>16.287971204440002</v>
      </c>
      <c r="C2886" s="10">
        <v>0</v>
      </c>
      <c r="D2886" s="10">
        <v>0</v>
      </c>
      <c r="E2886" s="10">
        <v>0</v>
      </c>
      <c r="F2886" s="10">
        <v>3.1175572151669999</v>
      </c>
      <c r="G2886" s="10">
        <v>0</v>
      </c>
      <c r="H2886" s="10">
        <v>19.4055284196</v>
      </c>
    </row>
    <row r="2887" spans="1:8" x14ac:dyDescent="0.35">
      <c r="A2887" s="1" t="s">
        <v>932</v>
      </c>
      <c r="B2887" s="18">
        <v>0.52473146556880002</v>
      </c>
      <c r="C2887" s="18">
        <v>1</v>
      </c>
      <c r="D2887" s="18">
        <v>1</v>
      </c>
      <c r="F2887" s="18">
        <v>0.40762625252500001</v>
      </c>
      <c r="G2887" s="18">
        <v>1</v>
      </c>
      <c r="H2887" s="18">
        <v>0.53368625968539996</v>
      </c>
    </row>
    <row r="2888" spans="1:8" x14ac:dyDescent="0.35">
      <c r="B2888" s="10">
        <v>148.9395256169</v>
      </c>
      <c r="C2888" s="10">
        <v>1.3451077246480001</v>
      </c>
      <c r="D2888" s="10">
        <v>3.3516314211089999</v>
      </c>
      <c r="E2888" s="10">
        <v>0</v>
      </c>
      <c r="F2888" s="10">
        <v>4.3992227237280002</v>
      </c>
      <c r="G2888" s="10">
        <v>3.6714491982370001</v>
      </c>
      <c r="H2888" s="10">
        <v>161.7069366847</v>
      </c>
    </row>
    <row r="2889" spans="1:8" x14ac:dyDescent="0.35">
      <c r="A2889" s="1" t="s">
        <v>933</v>
      </c>
      <c r="B2889" s="18">
        <v>6.3543254687040002E-3</v>
      </c>
      <c r="C2889" s="18">
        <v>0</v>
      </c>
      <c r="D2889" s="18">
        <v>0</v>
      </c>
      <c r="F2889" s="18">
        <v>0</v>
      </c>
      <c r="G2889" s="18">
        <v>0</v>
      </c>
      <c r="H2889" s="18">
        <v>5.9525038626610004E-3</v>
      </c>
    </row>
    <row r="2890" spans="1:8" x14ac:dyDescent="0.35">
      <c r="B2890" s="10">
        <v>1.8036086703859999</v>
      </c>
      <c r="C2890" s="10">
        <v>0</v>
      </c>
      <c r="D2890" s="10">
        <v>0</v>
      </c>
      <c r="E2890" s="10">
        <v>0</v>
      </c>
      <c r="F2890" s="10">
        <v>0</v>
      </c>
      <c r="G2890" s="10">
        <v>0</v>
      </c>
      <c r="H2890" s="10">
        <v>1.8036086703859999</v>
      </c>
    </row>
    <row r="2891" spans="1:8" x14ac:dyDescent="0.35">
      <c r="A2891" s="1" t="s">
        <v>934</v>
      </c>
      <c r="B2891" s="18">
        <v>5.7189024522799996E-3</v>
      </c>
      <c r="C2891" s="18">
        <v>0</v>
      </c>
      <c r="D2891" s="18">
        <v>0</v>
      </c>
      <c r="F2891" s="18">
        <v>0</v>
      </c>
      <c r="G2891" s="18">
        <v>0</v>
      </c>
      <c r="H2891" s="18">
        <v>5.3572624041749997E-3</v>
      </c>
    </row>
    <row r="2892" spans="1:8" x14ac:dyDescent="0.35">
      <c r="B2892" s="10">
        <v>1.623250508465</v>
      </c>
      <c r="C2892" s="10">
        <v>0</v>
      </c>
      <c r="D2892" s="10">
        <v>0</v>
      </c>
      <c r="E2892" s="10">
        <v>0</v>
      </c>
      <c r="F2892" s="10">
        <v>0</v>
      </c>
      <c r="G2892" s="10">
        <v>0</v>
      </c>
      <c r="H2892" s="10">
        <v>1.623250508465</v>
      </c>
    </row>
    <row r="2893" spans="1:8" x14ac:dyDescent="0.35">
      <c r="A2893" s="1" t="s">
        <v>914</v>
      </c>
      <c r="B2893" s="18">
        <v>1</v>
      </c>
      <c r="C2893" s="18">
        <v>1</v>
      </c>
      <c r="D2893" s="18">
        <v>1</v>
      </c>
      <c r="F2893" s="18">
        <v>1</v>
      </c>
      <c r="G2893" s="18">
        <v>1</v>
      </c>
      <c r="H2893" s="18">
        <v>1</v>
      </c>
    </row>
    <row r="2894" spans="1:8" x14ac:dyDescent="0.35">
      <c r="B2894" s="10">
        <v>283.8395167621</v>
      </c>
      <c r="C2894" s="10">
        <v>1.3451077246480001</v>
      </c>
      <c r="D2894" s="10">
        <v>3.3516314211089999</v>
      </c>
      <c r="E2894" s="10">
        <v>0</v>
      </c>
      <c r="F2894" s="10">
        <v>10.792294893859999</v>
      </c>
      <c r="G2894" s="10">
        <v>3.6714491982370001</v>
      </c>
      <c r="H2894" s="10">
        <v>303</v>
      </c>
    </row>
    <row r="2895" spans="1:8" x14ac:dyDescent="0.35">
      <c r="A2895" s="1" t="s">
        <v>139</v>
      </c>
    </row>
    <row r="2896" spans="1:8" x14ac:dyDescent="0.35">
      <c r="A2896" s="1" t="s">
        <v>36</v>
      </c>
    </row>
    <row r="2897" spans="1:8" x14ac:dyDescent="0.35">
      <c r="B2897" s="7"/>
      <c r="C2897" s="7"/>
      <c r="D2897" s="7"/>
      <c r="E2897" s="7"/>
      <c r="F2897" s="7"/>
      <c r="G2897" s="7"/>
      <c r="H2897" s="7"/>
    </row>
    <row r="2898" spans="1:8" x14ac:dyDescent="0.35">
      <c r="B2898" s="10"/>
      <c r="C2898" s="10"/>
      <c r="D2898" s="10"/>
      <c r="E2898" s="10"/>
      <c r="F2898" s="10"/>
      <c r="G2898" s="10"/>
      <c r="H2898" s="10"/>
    </row>
    <row r="2899" spans="1:8" x14ac:dyDescent="0.35">
      <c r="B2899" s="7"/>
      <c r="C2899" s="7"/>
      <c r="D2899" s="7"/>
      <c r="E2899" s="7"/>
      <c r="F2899" s="7"/>
      <c r="G2899" s="7"/>
      <c r="H2899" s="7"/>
    </row>
    <row r="2900" spans="1:8" x14ac:dyDescent="0.35">
      <c r="A2900" s="3" t="s">
        <v>901</v>
      </c>
      <c r="H2900" s="10"/>
    </row>
    <row r="2901" spans="1:8" x14ac:dyDescent="0.35">
      <c r="A2901" s="1" t="s">
        <v>140</v>
      </c>
      <c r="H2901" s="7"/>
    </row>
    <row r="2902" spans="1:8" ht="46.5" x14ac:dyDescent="0.35">
      <c r="A2902" s="4" t="s">
        <v>902</v>
      </c>
      <c r="B2902" s="4" t="s">
        <v>1013</v>
      </c>
      <c r="C2902" s="4" t="s">
        <v>1014</v>
      </c>
      <c r="D2902" s="4" t="s">
        <v>1015</v>
      </c>
      <c r="E2902" s="4" t="s">
        <v>1016</v>
      </c>
      <c r="F2902" s="4" t="s">
        <v>913</v>
      </c>
      <c r="G2902" s="4" t="s">
        <v>914</v>
      </c>
      <c r="H2902" s="10"/>
    </row>
    <row r="2903" spans="1:8" x14ac:dyDescent="0.35">
      <c r="A2903" s="1" t="s">
        <v>927</v>
      </c>
      <c r="B2903" s="17">
        <v>9.5384559571380003E-3</v>
      </c>
      <c r="C2903" s="16">
        <v>0.86393409734210003</v>
      </c>
      <c r="D2903" s="18">
        <v>0.29451115591940003</v>
      </c>
      <c r="E2903" s="18">
        <v>0.16605190934690001</v>
      </c>
      <c r="F2903" s="18">
        <v>0.15343312673599999</v>
      </c>
      <c r="G2903" s="18">
        <v>0.39095932579830001</v>
      </c>
      <c r="H2903" s="7"/>
    </row>
    <row r="2904" spans="1:8" x14ac:dyDescent="0.35">
      <c r="B2904" s="9">
        <v>1.4392957731960001</v>
      </c>
      <c r="C2904" s="8">
        <v>112.0384294797</v>
      </c>
      <c r="D2904" s="10">
        <v>3.003925475115</v>
      </c>
      <c r="E2904" s="10">
        <v>1.3648534063819999</v>
      </c>
      <c r="F2904" s="10">
        <v>0.61417158247439996</v>
      </c>
      <c r="G2904" s="10">
        <v>118.4606757169</v>
      </c>
      <c r="H2904" s="10"/>
    </row>
    <row r="2905" spans="1:8" x14ac:dyDescent="0.35">
      <c r="A2905" s="1" t="s">
        <v>928</v>
      </c>
      <c r="B2905" s="16">
        <v>0.98266849129739997</v>
      </c>
      <c r="C2905" s="17">
        <v>0.1187088325654</v>
      </c>
      <c r="D2905" s="18">
        <v>0.70548884408059997</v>
      </c>
      <c r="E2905" s="18">
        <v>0.83394809065310005</v>
      </c>
      <c r="F2905" s="18">
        <v>0.84656687326400004</v>
      </c>
      <c r="G2905" s="18">
        <v>0.59773090793490002</v>
      </c>
      <c r="H2905" s="7"/>
    </row>
    <row r="2906" spans="1:8" x14ac:dyDescent="0.35">
      <c r="B2906" s="8">
        <v>148.2787793258</v>
      </c>
      <c r="C2906" s="9">
        <v>15.39463624241</v>
      </c>
      <c r="D2906" s="10">
        <v>7.195774654199</v>
      </c>
      <c r="E2906" s="10">
        <v>6.8545847906880004</v>
      </c>
      <c r="F2906" s="10">
        <v>3.38869009114</v>
      </c>
      <c r="G2906" s="10">
        <v>181.11246510429999</v>
      </c>
      <c r="H2906" s="10"/>
    </row>
    <row r="2907" spans="1:8" x14ac:dyDescent="0.35">
      <c r="A2907" s="1" t="s">
        <v>929</v>
      </c>
      <c r="B2907" s="17">
        <v>9.5384559571380003E-3</v>
      </c>
      <c r="C2907" s="16">
        <v>0.40211370096690002</v>
      </c>
      <c r="D2907" s="18">
        <v>0</v>
      </c>
      <c r="E2907" s="18">
        <v>0</v>
      </c>
      <c r="F2907" s="18">
        <v>0.15343312673599999</v>
      </c>
      <c r="G2907" s="18">
        <v>0.1788817839996</v>
      </c>
      <c r="H2907" s="7"/>
    </row>
    <row r="2908" spans="1:8" x14ac:dyDescent="0.35">
      <c r="B2908" s="9">
        <v>1.4392957731960001</v>
      </c>
      <c r="C2908" s="8">
        <v>52.147713196200002</v>
      </c>
      <c r="D2908" s="10">
        <v>0</v>
      </c>
      <c r="E2908" s="10">
        <v>0</v>
      </c>
      <c r="F2908" s="10">
        <v>0.61417158247439996</v>
      </c>
      <c r="G2908" s="10">
        <v>54.201180551870003</v>
      </c>
      <c r="H2908" s="10"/>
    </row>
    <row r="2909" spans="1:8" x14ac:dyDescent="0.35">
      <c r="A2909" s="1" t="s">
        <v>930</v>
      </c>
      <c r="B2909" s="17">
        <v>0</v>
      </c>
      <c r="C2909" s="16">
        <v>0.46182039637509997</v>
      </c>
      <c r="D2909" s="18">
        <v>0.29451115591940003</v>
      </c>
      <c r="E2909" s="18">
        <v>0.16605190934690001</v>
      </c>
      <c r="F2909" s="18">
        <v>0</v>
      </c>
      <c r="G2909" s="18">
        <v>0.2120775417987</v>
      </c>
      <c r="H2909" s="7"/>
    </row>
    <row r="2910" spans="1:8" x14ac:dyDescent="0.35">
      <c r="B2910" s="9">
        <v>0</v>
      </c>
      <c r="C2910" s="8">
        <v>59.890716283510002</v>
      </c>
      <c r="D2910" s="10">
        <v>3.003925475115</v>
      </c>
      <c r="E2910" s="10">
        <v>1.3648534063819999</v>
      </c>
      <c r="F2910" s="10">
        <v>0</v>
      </c>
      <c r="G2910" s="10">
        <v>64.259495165009994</v>
      </c>
      <c r="H2910" s="10"/>
    </row>
    <row r="2911" spans="1:8" x14ac:dyDescent="0.35">
      <c r="A2911" s="1" t="s">
        <v>931</v>
      </c>
      <c r="B2911" s="17">
        <v>2.5828606295349998E-2</v>
      </c>
      <c r="C2911" s="18">
        <v>9.750864568157E-2</v>
      </c>
      <c r="D2911" s="18">
        <v>0.15286413831510001</v>
      </c>
      <c r="E2911" s="18">
        <v>0</v>
      </c>
      <c r="F2911" s="18">
        <v>0.3256837806706</v>
      </c>
      <c r="G2911" s="18">
        <v>6.4044648249519998E-2</v>
      </c>
      <c r="H2911" s="7"/>
    </row>
    <row r="2912" spans="1:8" x14ac:dyDescent="0.35">
      <c r="B2912" s="9">
        <v>3.8973817183300001</v>
      </c>
      <c r="C2912" s="10">
        <v>12.64531120657</v>
      </c>
      <c r="D2912" s="10">
        <v>1.55916837134</v>
      </c>
      <c r="E2912" s="10">
        <v>0</v>
      </c>
      <c r="F2912" s="10">
        <v>1.303667123364</v>
      </c>
      <c r="G2912" s="10">
        <v>19.4055284196</v>
      </c>
      <c r="H2912" s="10"/>
    </row>
    <row r="2913" spans="1:11" x14ac:dyDescent="0.35">
      <c r="A2913" s="1" t="s">
        <v>932</v>
      </c>
      <c r="B2913" s="16">
        <v>0.95683988500210004</v>
      </c>
      <c r="C2913" s="17">
        <v>2.1200186883849999E-2</v>
      </c>
      <c r="D2913" s="18">
        <v>0.55262470576550005</v>
      </c>
      <c r="E2913" s="18">
        <v>0.83394809065310005</v>
      </c>
      <c r="F2913" s="18">
        <v>0.52088309259340004</v>
      </c>
      <c r="G2913" s="18">
        <v>0.53368625968539996</v>
      </c>
    </row>
    <row r="2914" spans="1:11" x14ac:dyDescent="0.35">
      <c r="B2914" s="8">
        <v>144.38139760749999</v>
      </c>
      <c r="C2914" s="9">
        <v>2.7493250358450001</v>
      </c>
      <c r="D2914" s="10">
        <v>5.6366062828589998</v>
      </c>
      <c r="E2914" s="10">
        <v>6.8545847906880004</v>
      </c>
      <c r="F2914" s="10">
        <v>2.0850229677760002</v>
      </c>
      <c r="G2914" s="10">
        <v>161.7069366847</v>
      </c>
    </row>
    <row r="2915" spans="1:11" x14ac:dyDescent="0.35">
      <c r="A2915" s="1" t="s">
        <v>933</v>
      </c>
      <c r="B2915" s="18">
        <v>7.793052745445E-3</v>
      </c>
      <c r="C2915" s="18">
        <v>4.8401018584800001E-3</v>
      </c>
      <c r="D2915" s="18">
        <v>0</v>
      </c>
      <c r="E2915" s="18">
        <v>0</v>
      </c>
      <c r="F2915" s="18">
        <v>0</v>
      </c>
      <c r="G2915" s="18">
        <v>5.9525038626610004E-3</v>
      </c>
    </row>
    <row r="2916" spans="1:11" x14ac:dyDescent="0.35">
      <c r="B2916" s="10">
        <v>1.175924900971</v>
      </c>
      <c r="C2916" s="10">
        <v>0.62768376941509996</v>
      </c>
      <c r="D2916" s="10">
        <v>0</v>
      </c>
      <c r="E2916" s="10">
        <v>0</v>
      </c>
      <c r="F2916" s="10">
        <v>0</v>
      </c>
      <c r="G2916" s="10">
        <v>1.8036086703859999</v>
      </c>
    </row>
    <row r="2917" spans="1:11" x14ac:dyDescent="0.35">
      <c r="A2917" s="1" t="s">
        <v>934</v>
      </c>
      <c r="B2917" s="18">
        <v>0</v>
      </c>
      <c r="C2917" s="18">
        <v>1.251696823405E-2</v>
      </c>
      <c r="D2917" s="18">
        <v>0</v>
      </c>
      <c r="E2917" s="18">
        <v>0</v>
      </c>
      <c r="F2917" s="18">
        <v>0</v>
      </c>
      <c r="G2917" s="18">
        <v>5.3572624041749997E-3</v>
      </c>
    </row>
    <row r="2918" spans="1:11" x14ac:dyDescent="0.35">
      <c r="B2918" s="10">
        <v>0</v>
      </c>
      <c r="C2918" s="10">
        <v>1.623250508465</v>
      </c>
      <c r="D2918" s="10">
        <v>0</v>
      </c>
      <c r="E2918" s="10">
        <v>0</v>
      </c>
      <c r="F2918" s="10">
        <v>0</v>
      </c>
      <c r="G2918" s="10">
        <v>1.623250508465</v>
      </c>
    </row>
    <row r="2919" spans="1:11" x14ac:dyDescent="0.35">
      <c r="A2919" s="1" t="s">
        <v>914</v>
      </c>
      <c r="B2919" s="18">
        <v>1</v>
      </c>
      <c r="C2919" s="18">
        <v>1</v>
      </c>
      <c r="D2919" s="18">
        <v>1</v>
      </c>
      <c r="E2919" s="18">
        <v>1</v>
      </c>
      <c r="F2919" s="18">
        <v>1</v>
      </c>
      <c r="G2919" s="18">
        <v>1</v>
      </c>
    </row>
    <row r="2920" spans="1:11" x14ac:dyDescent="0.35">
      <c r="B2920" s="10">
        <v>150.89400000000001</v>
      </c>
      <c r="C2920" s="10">
        <v>129.684</v>
      </c>
      <c r="D2920" s="10">
        <v>10.199700129309999</v>
      </c>
      <c r="E2920" s="10">
        <v>8.2194381970709998</v>
      </c>
      <c r="F2920" s="10">
        <v>4.0028616736149996</v>
      </c>
      <c r="G2920" s="10">
        <v>303</v>
      </c>
    </row>
    <row r="2921" spans="1:11" x14ac:dyDescent="0.35">
      <c r="A2921" s="1" t="s">
        <v>140</v>
      </c>
    </row>
    <row r="2922" spans="1:11" x14ac:dyDescent="0.35">
      <c r="A2922" s="1" t="s">
        <v>36</v>
      </c>
    </row>
    <row r="2923" spans="1:11" x14ac:dyDescent="0.35">
      <c r="B2923" s="7"/>
      <c r="C2923" s="7"/>
      <c r="D2923" s="7"/>
      <c r="E2923" s="7"/>
      <c r="F2923" s="7"/>
      <c r="G2923" s="7"/>
      <c r="H2923" s="7"/>
      <c r="J2923" s="7"/>
    </row>
    <row r="2924" spans="1:11" x14ac:dyDescent="0.35">
      <c r="B2924" s="10"/>
      <c r="C2924" s="10"/>
      <c r="D2924" s="10"/>
      <c r="E2924" s="10"/>
      <c r="F2924" s="10"/>
      <c r="G2924" s="10"/>
      <c r="H2924" s="10"/>
      <c r="I2924" s="10"/>
      <c r="J2924" s="10"/>
    </row>
    <row r="2925" spans="1:11" x14ac:dyDescent="0.35">
      <c r="B2925" s="7"/>
      <c r="C2925" s="7"/>
      <c r="D2925" s="7"/>
      <c r="E2925" s="7"/>
      <c r="F2925" s="7"/>
      <c r="G2925" s="7"/>
      <c r="H2925" s="7"/>
      <c r="J2925" s="7"/>
    </row>
    <row r="2926" spans="1:11" x14ac:dyDescent="0.35">
      <c r="A2926" s="3" t="s">
        <v>901</v>
      </c>
    </row>
    <row r="2927" spans="1:11" x14ac:dyDescent="0.35">
      <c r="A2927" s="1" t="s">
        <v>141</v>
      </c>
    </row>
    <row r="2928" spans="1:11" ht="77.5" x14ac:dyDescent="0.35">
      <c r="A2928" s="4" t="s">
        <v>902</v>
      </c>
      <c r="B2928" s="4" t="s">
        <v>1017</v>
      </c>
      <c r="C2928" s="4" t="s">
        <v>1018</v>
      </c>
      <c r="D2928" s="4" t="s">
        <v>1019</v>
      </c>
      <c r="E2928" s="4" t="s">
        <v>1020</v>
      </c>
      <c r="F2928" s="4" t="s">
        <v>1021</v>
      </c>
      <c r="G2928" s="4" t="s">
        <v>1022</v>
      </c>
      <c r="H2928" s="4" t="s">
        <v>1023</v>
      </c>
      <c r="I2928" s="4" t="s">
        <v>1024</v>
      </c>
      <c r="J2928" s="4" t="s">
        <v>913</v>
      </c>
      <c r="K2928" s="4" t="s">
        <v>914</v>
      </c>
    </row>
    <row r="2929" spans="1:11" x14ac:dyDescent="0.35">
      <c r="A2929" s="1" t="s">
        <v>927</v>
      </c>
      <c r="B2929" s="18">
        <v>0.3402775156551</v>
      </c>
      <c r="C2929" s="18">
        <v>0.45814219040670001</v>
      </c>
      <c r="D2929" s="18">
        <v>0</v>
      </c>
      <c r="E2929" s="18">
        <v>0.382610189519</v>
      </c>
      <c r="F2929" s="18">
        <v>0.23533652076680001</v>
      </c>
      <c r="G2929" s="18">
        <v>0.34915786485369998</v>
      </c>
      <c r="H2929" s="18">
        <v>0.37772871245540002</v>
      </c>
      <c r="I2929" s="18">
        <v>0.57975890786140005</v>
      </c>
      <c r="K2929" s="18">
        <v>0.39095932579830001</v>
      </c>
    </row>
    <row r="2930" spans="1:11" x14ac:dyDescent="0.35">
      <c r="B2930" s="10">
        <v>58.769329728789998</v>
      </c>
      <c r="C2930" s="10">
        <v>59.691345988089999</v>
      </c>
      <c r="D2930" s="10">
        <v>0</v>
      </c>
      <c r="E2930" s="10">
        <v>11.86875801899</v>
      </c>
      <c r="F2930" s="10">
        <v>4.49445512558</v>
      </c>
      <c r="G2930" s="10">
        <v>42.406116584209997</v>
      </c>
      <c r="H2930" s="10">
        <v>29.62566282321</v>
      </c>
      <c r="I2930" s="10">
        <v>30.065683164869998</v>
      </c>
      <c r="J2930" s="10">
        <v>0</v>
      </c>
      <c r="K2930" s="10">
        <v>118.4606757169</v>
      </c>
    </row>
    <row r="2931" spans="1:11" x14ac:dyDescent="0.35">
      <c r="A2931" s="1" t="s">
        <v>928</v>
      </c>
      <c r="B2931" s="18">
        <v>0.6529138172094</v>
      </c>
      <c r="C2931" s="18">
        <v>0.52458147005940003</v>
      </c>
      <c r="D2931" s="18">
        <v>1</v>
      </c>
      <c r="E2931" s="18">
        <v>0.57948181298870005</v>
      </c>
      <c r="F2931" s="18">
        <v>0.76466347923319999</v>
      </c>
      <c r="G2931" s="18">
        <v>0.65084213514629996</v>
      </c>
      <c r="H2931" s="18">
        <v>0.60157476074570004</v>
      </c>
      <c r="I2931" s="18">
        <v>0.40813741717329999</v>
      </c>
      <c r="K2931" s="18">
        <v>0.59773090793490002</v>
      </c>
    </row>
    <row r="2932" spans="1:11" x14ac:dyDescent="0.35">
      <c r="B2932" s="10">
        <v>112.7647453702</v>
      </c>
      <c r="C2932" s="10">
        <v>68.347719734029994</v>
      </c>
      <c r="D2932" s="10">
        <v>1.138950841792</v>
      </c>
      <c r="E2932" s="10">
        <v>17.975813512489999</v>
      </c>
      <c r="F2932" s="10">
        <v>14.603537446660001</v>
      </c>
      <c r="G2932" s="10">
        <v>79.046443569299996</v>
      </c>
      <c r="H2932" s="10">
        <v>47.18214537878</v>
      </c>
      <c r="I2932" s="10">
        <v>21.165574355259999</v>
      </c>
      <c r="J2932" s="10">
        <v>0</v>
      </c>
      <c r="K2932" s="10">
        <v>181.11246510429999</v>
      </c>
    </row>
    <row r="2933" spans="1:11" x14ac:dyDescent="0.35">
      <c r="A2933" s="1" t="s">
        <v>929</v>
      </c>
      <c r="B2933" s="18">
        <v>0.15576993861130001</v>
      </c>
      <c r="C2933" s="18">
        <v>0.20951841625850001</v>
      </c>
      <c r="D2933" s="18">
        <v>0</v>
      </c>
      <c r="E2933" s="18">
        <v>0.27053281234670001</v>
      </c>
      <c r="F2933" s="18">
        <v>9.2121907868750005E-2</v>
      </c>
      <c r="G2933" s="18">
        <v>0.13792727319949999</v>
      </c>
      <c r="H2933" s="18">
        <v>0.1239818029035</v>
      </c>
      <c r="I2933" s="16">
        <v>0.33888332377710001</v>
      </c>
      <c r="K2933" s="18">
        <v>0.1788817839996</v>
      </c>
    </row>
    <row r="2934" spans="1:11" x14ac:dyDescent="0.35">
      <c r="B2934" s="10">
        <v>26.903026097550001</v>
      </c>
      <c r="C2934" s="10">
        <v>27.298154454319999</v>
      </c>
      <c r="D2934" s="10">
        <v>0</v>
      </c>
      <c r="E2934" s="10">
        <v>8.3920621402630005</v>
      </c>
      <c r="F2934" s="10">
        <v>1.759343512217</v>
      </c>
      <c r="G2934" s="10">
        <v>16.751620445069999</v>
      </c>
      <c r="H2934" s="10">
        <v>9.7240240625519991</v>
      </c>
      <c r="I2934" s="8">
        <v>17.574130391760001</v>
      </c>
      <c r="J2934" s="10">
        <v>0</v>
      </c>
      <c r="K2934" s="10">
        <v>54.201180551870003</v>
      </c>
    </row>
    <row r="2935" spans="1:11" x14ac:dyDescent="0.35">
      <c r="A2935" s="1" t="s">
        <v>930</v>
      </c>
      <c r="B2935" s="18">
        <v>0.1845075770438</v>
      </c>
      <c r="C2935" s="18">
        <v>0.2486237741482</v>
      </c>
      <c r="D2935" s="18">
        <v>0</v>
      </c>
      <c r="E2935" s="18">
        <v>0.1120773771723</v>
      </c>
      <c r="F2935" s="18">
        <v>0.1432146128981</v>
      </c>
      <c r="G2935" s="18">
        <v>0.2112305916542</v>
      </c>
      <c r="H2935" s="18">
        <v>0.25374690955189999</v>
      </c>
      <c r="I2935" s="18">
        <v>0.24087558408420001</v>
      </c>
      <c r="K2935" s="18">
        <v>0.2120775417987</v>
      </c>
    </row>
    <row r="2936" spans="1:11" x14ac:dyDescent="0.35">
      <c r="B2936" s="10">
        <v>31.866303631240001</v>
      </c>
      <c r="C2936" s="10">
        <v>32.39319153377</v>
      </c>
      <c r="D2936" s="10">
        <v>0</v>
      </c>
      <c r="E2936" s="10">
        <v>3.4766958787309998</v>
      </c>
      <c r="F2936" s="10">
        <v>2.7351116133629998</v>
      </c>
      <c r="G2936" s="10">
        <v>25.654496139140001</v>
      </c>
      <c r="H2936" s="10">
        <v>19.901638760659999</v>
      </c>
      <c r="I2936" s="10">
        <v>12.49155277311</v>
      </c>
      <c r="J2936" s="10">
        <v>0</v>
      </c>
      <c r="K2936" s="10">
        <v>64.259495165009994</v>
      </c>
    </row>
    <row r="2937" spans="1:11" x14ac:dyDescent="0.35">
      <c r="A2937" s="1" t="s">
        <v>931</v>
      </c>
      <c r="B2937" s="18">
        <v>6.5727806406810002E-2</v>
      </c>
      <c r="C2937" s="18">
        <v>6.1813485110779998E-2</v>
      </c>
      <c r="D2937" s="18">
        <v>0</v>
      </c>
      <c r="E2937" s="18">
        <v>0</v>
      </c>
      <c r="F2937" s="18">
        <v>0.17521863685710001</v>
      </c>
      <c r="G2937" s="18">
        <v>6.5914832994769995E-2</v>
      </c>
      <c r="H2937" s="18">
        <v>7.0581322151339998E-2</v>
      </c>
      <c r="I2937" s="18">
        <v>4.8553076691479999E-2</v>
      </c>
      <c r="K2937" s="18">
        <v>6.4044648249519998E-2</v>
      </c>
    </row>
    <row r="2938" spans="1:11" x14ac:dyDescent="0.35">
      <c r="B2938" s="10">
        <v>11.351849444520001</v>
      </c>
      <c r="C2938" s="10">
        <v>8.0536789750840008</v>
      </c>
      <c r="D2938" s="10">
        <v>0</v>
      </c>
      <c r="E2938" s="10">
        <v>0</v>
      </c>
      <c r="F2938" s="10">
        <v>3.3463242252129999</v>
      </c>
      <c r="G2938" s="10">
        <v>8.0055252193069997</v>
      </c>
      <c r="H2938" s="10">
        <v>5.5357678215129997</v>
      </c>
      <c r="I2938" s="10">
        <v>2.5179111535700001</v>
      </c>
      <c r="J2938" s="10">
        <v>0</v>
      </c>
      <c r="K2938" s="10">
        <v>19.4055284196</v>
      </c>
    </row>
    <row r="2939" spans="1:11" x14ac:dyDescent="0.35">
      <c r="A2939" s="1" t="s">
        <v>932</v>
      </c>
      <c r="B2939" s="18">
        <v>0.58718601080260002</v>
      </c>
      <c r="C2939" s="18">
        <v>0.4627679849486</v>
      </c>
      <c r="D2939" s="18">
        <v>1</v>
      </c>
      <c r="E2939" s="18">
        <v>0.57948181298870005</v>
      </c>
      <c r="F2939" s="18">
        <v>0.58944484237619998</v>
      </c>
      <c r="G2939" s="18">
        <v>0.58492730215160005</v>
      </c>
      <c r="H2939" s="18">
        <v>0.53099343859439996</v>
      </c>
      <c r="I2939" s="18">
        <v>0.35958434048179999</v>
      </c>
      <c r="K2939" s="18">
        <v>0.53368625968539996</v>
      </c>
    </row>
    <row r="2940" spans="1:11" x14ac:dyDescent="0.35">
      <c r="B2940" s="10">
        <v>101.4128959257</v>
      </c>
      <c r="C2940" s="10">
        <v>60.294040758949997</v>
      </c>
      <c r="D2940" s="10">
        <v>1.138950841792</v>
      </c>
      <c r="E2940" s="10">
        <v>17.975813512489999</v>
      </c>
      <c r="F2940" s="10">
        <v>11.257213221440001</v>
      </c>
      <c r="G2940" s="10">
        <v>71.040918349999998</v>
      </c>
      <c r="H2940" s="10">
        <v>41.646377557260003</v>
      </c>
      <c r="I2940" s="10">
        <v>18.647663201690001</v>
      </c>
      <c r="J2940" s="10">
        <v>0</v>
      </c>
      <c r="K2940" s="10">
        <v>161.7069366847</v>
      </c>
    </row>
    <row r="2941" spans="1:11" x14ac:dyDescent="0.35">
      <c r="A2941" s="1" t="s">
        <v>933</v>
      </c>
      <c r="B2941" s="18">
        <v>6.8086671354939997E-3</v>
      </c>
      <c r="C2941" s="18">
        <v>4.8175897568119999E-3</v>
      </c>
      <c r="D2941" s="18">
        <v>0</v>
      </c>
      <c r="E2941" s="18">
        <v>3.7907997492289999E-2</v>
      </c>
      <c r="F2941" s="18">
        <v>0</v>
      </c>
      <c r="G2941" s="18">
        <v>0</v>
      </c>
      <c r="H2941" s="18">
        <v>0</v>
      </c>
      <c r="I2941" s="18">
        <v>1.2103674965340001E-2</v>
      </c>
      <c r="K2941" s="18">
        <v>5.9525038626610004E-3</v>
      </c>
    </row>
    <row r="2942" spans="1:11" x14ac:dyDescent="0.35">
      <c r="B2942" s="10">
        <v>1.175924900971</v>
      </c>
      <c r="C2942" s="10">
        <v>0.62768376941509996</v>
      </c>
      <c r="D2942" s="10">
        <v>0</v>
      </c>
      <c r="E2942" s="10">
        <v>1.175924900971</v>
      </c>
      <c r="F2942" s="10">
        <v>0</v>
      </c>
      <c r="G2942" s="10">
        <v>0</v>
      </c>
      <c r="H2942" s="10">
        <v>0</v>
      </c>
      <c r="I2942" s="10">
        <v>0.62768376941509996</v>
      </c>
      <c r="J2942" s="10">
        <v>0</v>
      </c>
      <c r="K2942" s="10">
        <v>1.8036086703859999</v>
      </c>
    </row>
    <row r="2943" spans="1:11" x14ac:dyDescent="0.35">
      <c r="A2943" s="1" t="s">
        <v>934</v>
      </c>
      <c r="B2943" s="18">
        <v>0</v>
      </c>
      <c r="C2943" s="18">
        <v>1.245874977715E-2</v>
      </c>
      <c r="D2943" s="18">
        <v>0</v>
      </c>
      <c r="E2943" s="18">
        <v>0</v>
      </c>
      <c r="F2943" s="18">
        <v>0</v>
      </c>
      <c r="G2943" s="18">
        <v>0</v>
      </c>
      <c r="H2943" s="18">
        <v>2.0696526798870001E-2</v>
      </c>
      <c r="I2943" s="18">
        <v>0</v>
      </c>
      <c r="K2943" s="18">
        <v>5.3572624041749997E-3</v>
      </c>
    </row>
    <row r="2944" spans="1:11" x14ac:dyDescent="0.35">
      <c r="B2944" s="10">
        <v>0</v>
      </c>
      <c r="C2944" s="10">
        <v>1.623250508465</v>
      </c>
      <c r="D2944" s="10">
        <v>0</v>
      </c>
      <c r="E2944" s="10">
        <v>0</v>
      </c>
      <c r="F2944" s="10">
        <v>0</v>
      </c>
      <c r="G2944" s="10">
        <v>0</v>
      </c>
      <c r="H2944" s="10">
        <v>1.623250508465</v>
      </c>
      <c r="I2944" s="10">
        <v>0</v>
      </c>
      <c r="J2944" s="10">
        <v>0</v>
      </c>
      <c r="K2944" s="10">
        <v>1.623250508465</v>
      </c>
    </row>
    <row r="2945" spans="1:11" x14ac:dyDescent="0.35">
      <c r="A2945" s="1" t="s">
        <v>914</v>
      </c>
      <c r="B2945" s="18">
        <v>1</v>
      </c>
      <c r="C2945" s="18">
        <v>1</v>
      </c>
      <c r="D2945" s="18">
        <v>1</v>
      </c>
      <c r="E2945" s="18">
        <v>1</v>
      </c>
      <c r="F2945" s="18">
        <v>1</v>
      </c>
      <c r="G2945" s="18">
        <v>1</v>
      </c>
      <c r="H2945" s="18">
        <v>1</v>
      </c>
      <c r="I2945" s="18">
        <v>1</v>
      </c>
      <c r="K2945" s="18">
        <v>1</v>
      </c>
    </row>
    <row r="2946" spans="1:11" x14ac:dyDescent="0.35">
      <c r="B2946" s="10">
        <v>172.71</v>
      </c>
      <c r="C2946" s="10">
        <v>130.29</v>
      </c>
      <c r="D2946" s="10">
        <v>1.138950841792</v>
      </c>
      <c r="E2946" s="10">
        <v>31.020496432449999</v>
      </c>
      <c r="F2946" s="10">
        <v>19.097992572239999</v>
      </c>
      <c r="G2946" s="10">
        <v>121.4525601535</v>
      </c>
      <c r="H2946" s="10">
        <v>78.431058710459993</v>
      </c>
      <c r="I2946" s="10">
        <v>51.858941289539999</v>
      </c>
      <c r="J2946" s="10">
        <v>0</v>
      </c>
      <c r="K2946" s="10">
        <v>303</v>
      </c>
    </row>
    <row r="2947" spans="1:11" x14ac:dyDescent="0.35">
      <c r="A2947" s="1" t="s">
        <v>141</v>
      </c>
    </row>
    <row r="2948" spans="1:11" x14ac:dyDescent="0.35">
      <c r="A2948" s="1" t="s">
        <v>36</v>
      </c>
    </row>
    <row r="2949" spans="1:11" x14ac:dyDescent="0.35">
      <c r="B2949" s="7"/>
      <c r="C2949" s="7"/>
      <c r="D2949" s="7"/>
      <c r="E2949" s="7"/>
      <c r="F2949" s="7"/>
      <c r="G2949" s="7"/>
      <c r="H2949" s="7"/>
      <c r="I2949" s="7"/>
      <c r="J2949" s="7"/>
    </row>
    <row r="2950" spans="1:11" x14ac:dyDescent="0.35">
      <c r="B2950" s="10"/>
      <c r="C2950" s="10"/>
      <c r="D2950" s="10"/>
      <c r="E2950" s="10"/>
      <c r="F2950" s="10"/>
      <c r="G2950" s="10"/>
      <c r="H2950" s="10"/>
      <c r="I2950" s="10"/>
      <c r="J2950" s="10"/>
    </row>
    <row r="2951" spans="1:11" x14ac:dyDescent="0.35">
      <c r="B2951" s="7"/>
      <c r="C2951" s="7"/>
      <c r="D2951" s="7"/>
      <c r="E2951" s="7"/>
      <c r="F2951" s="7"/>
      <c r="G2951" s="7"/>
      <c r="H2951" s="7"/>
      <c r="I2951" s="7"/>
      <c r="J2951" s="7"/>
    </row>
    <row r="2952" spans="1:11" x14ac:dyDescent="0.35">
      <c r="A2952" s="3" t="s">
        <v>901</v>
      </c>
    </row>
    <row r="2953" spans="1:11" x14ac:dyDescent="0.35">
      <c r="A2953" s="1" t="s">
        <v>142</v>
      </c>
    </row>
    <row r="2954" spans="1:11" ht="31" x14ac:dyDescent="0.35">
      <c r="A2954" s="4" t="s">
        <v>902</v>
      </c>
      <c r="B2954" s="4" t="s">
        <v>1025</v>
      </c>
      <c r="C2954" s="4" t="s">
        <v>1026</v>
      </c>
      <c r="D2954" s="4" t="s">
        <v>1027</v>
      </c>
      <c r="E2954" s="4" t="s">
        <v>1028</v>
      </c>
      <c r="F2954" s="4" t="s">
        <v>1029</v>
      </c>
      <c r="G2954" s="4" t="s">
        <v>914</v>
      </c>
    </row>
    <row r="2955" spans="1:11" x14ac:dyDescent="0.35">
      <c r="A2955" s="1" t="s">
        <v>927</v>
      </c>
      <c r="B2955" s="18">
        <v>0.7674695599761</v>
      </c>
      <c r="C2955" s="18">
        <v>0.59136101167540001</v>
      </c>
      <c r="D2955" s="18">
        <v>0.30561291314360001</v>
      </c>
      <c r="E2955" s="18">
        <v>0.23090563667210001</v>
      </c>
      <c r="F2955" s="18">
        <v>0.40697988401160001</v>
      </c>
      <c r="G2955" s="18">
        <v>0.39095932579830001</v>
      </c>
    </row>
    <row r="2956" spans="1:11" x14ac:dyDescent="0.35">
      <c r="B2956" s="10">
        <v>5.1592207262969998</v>
      </c>
      <c r="C2956" s="10">
        <v>16.683870157689999</v>
      </c>
      <c r="D2956" s="10">
        <v>6.719422607906</v>
      </c>
      <c r="E2956" s="10">
        <v>13.44292121456</v>
      </c>
      <c r="F2956" s="10">
        <v>76.455241010419996</v>
      </c>
      <c r="G2956" s="10">
        <v>118.4606757169</v>
      </c>
    </row>
    <row r="2957" spans="1:11" x14ac:dyDescent="0.35">
      <c r="A2957" s="1" t="s">
        <v>928</v>
      </c>
      <c r="B2957" s="18">
        <v>0.2325304400239</v>
      </c>
      <c r="C2957" s="18">
        <v>0.35110275399669999</v>
      </c>
      <c r="D2957" s="18">
        <v>0.69438708685640005</v>
      </c>
      <c r="E2957" s="18">
        <v>0.76909436332790004</v>
      </c>
      <c r="F2957" s="18">
        <v>0.5834193033067</v>
      </c>
      <c r="G2957" s="18">
        <v>0.59773090793490002</v>
      </c>
    </row>
    <row r="2958" spans="1:11" x14ac:dyDescent="0.35">
      <c r="B2958" s="10">
        <v>1.5631575872579999</v>
      </c>
      <c r="C2958" s="10">
        <v>9.9055444035679994</v>
      </c>
      <c r="D2958" s="10">
        <v>15.267287766300001</v>
      </c>
      <c r="E2958" s="10">
        <v>44.775325027949997</v>
      </c>
      <c r="F2958" s="10">
        <v>109.6011503192</v>
      </c>
      <c r="G2958" s="10">
        <v>181.11246510429999</v>
      </c>
    </row>
    <row r="2959" spans="1:11" x14ac:dyDescent="0.35">
      <c r="A2959" s="1" t="s">
        <v>929</v>
      </c>
      <c r="B2959" s="18">
        <v>0.52482399139860003</v>
      </c>
      <c r="C2959" s="18">
        <v>0.1892627007854</v>
      </c>
      <c r="D2959" s="18">
        <v>0.21909936667759999</v>
      </c>
      <c r="E2959" s="17">
        <v>1.8084077343390001E-2</v>
      </c>
      <c r="F2959" s="18">
        <v>0.2100682016398</v>
      </c>
      <c r="G2959" s="18">
        <v>0.1788817839996</v>
      </c>
    </row>
    <row r="2960" spans="1:11" x14ac:dyDescent="0.35">
      <c r="B2960" s="10">
        <v>3.5280654182109998</v>
      </c>
      <c r="C2960" s="10">
        <v>5.339605187449</v>
      </c>
      <c r="D2960" s="10">
        <v>4.8172743183120001</v>
      </c>
      <c r="E2960" s="9">
        <v>1.0528232678460001</v>
      </c>
      <c r="F2960" s="10">
        <v>39.46341236005</v>
      </c>
      <c r="G2960" s="10">
        <v>54.201180551870003</v>
      </c>
    </row>
    <row r="2961" spans="1:10" x14ac:dyDescent="0.35">
      <c r="A2961" s="1" t="s">
        <v>930</v>
      </c>
      <c r="B2961" s="18">
        <v>0.2426455685775</v>
      </c>
      <c r="C2961" s="18">
        <v>0.40209831088999998</v>
      </c>
      <c r="D2961" s="18">
        <v>8.6513546465999999E-2</v>
      </c>
      <c r="E2961" s="18">
        <v>0.21282155932870001</v>
      </c>
      <c r="F2961" s="18">
        <v>0.19691168237180001</v>
      </c>
      <c r="G2961" s="18">
        <v>0.2120775417987</v>
      </c>
      <c r="H2961" s="7"/>
      <c r="I2961" s="7"/>
      <c r="J2961" s="7"/>
    </row>
    <row r="2962" spans="1:10" x14ac:dyDescent="0.35">
      <c r="B2962" s="10">
        <v>1.631155308086</v>
      </c>
      <c r="C2962" s="10">
        <v>11.344264970239999</v>
      </c>
      <c r="D2962" s="10">
        <v>1.9021482895940001</v>
      </c>
      <c r="E2962" s="10">
        <v>12.39009794671</v>
      </c>
      <c r="F2962" s="10">
        <v>36.991828650370003</v>
      </c>
      <c r="G2962" s="10">
        <v>64.259495165009994</v>
      </c>
      <c r="H2962" s="10"/>
      <c r="I2962" s="10"/>
      <c r="J2962" s="10"/>
    </row>
    <row r="2963" spans="1:10" x14ac:dyDescent="0.35">
      <c r="A2963" s="1" t="s">
        <v>931</v>
      </c>
      <c r="B2963" s="18">
        <v>0</v>
      </c>
      <c r="C2963" s="18">
        <v>4.6208577606640003E-2</v>
      </c>
      <c r="D2963" s="18">
        <v>6.4192346758390001E-2</v>
      </c>
      <c r="E2963" s="18">
        <v>6.2800385927099994E-2</v>
      </c>
      <c r="F2963" s="18">
        <v>6.938334093364E-2</v>
      </c>
      <c r="G2963" s="18">
        <v>6.4044648249519998E-2</v>
      </c>
      <c r="H2963" s="7"/>
      <c r="I2963" s="7"/>
      <c r="J2963" s="7"/>
    </row>
    <row r="2964" spans="1:10" x14ac:dyDescent="0.35">
      <c r="B2964" s="10">
        <v>0</v>
      </c>
      <c r="C2964" s="10">
        <v>1.303667123364</v>
      </c>
      <c r="D2964" s="10">
        <v>1.411378536417</v>
      </c>
      <c r="E2964" s="10">
        <v>3.6561283320290001</v>
      </c>
      <c r="F2964" s="10">
        <v>13.034354427789999</v>
      </c>
      <c r="G2964" s="10">
        <v>19.4055284196</v>
      </c>
      <c r="H2964" s="10"/>
      <c r="I2964" s="10"/>
      <c r="J2964" s="10"/>
    </row>
    <row r="2965" spans="1:10" x14ac:dyDescent="0.35">
      <c r="A2965" s="1" t="s">
        <v>932</v>
      </c>
      <c r="B2965" s="18">
        <v>0.2325304400239</v>
      </c>
      <c r="C2965" s="18">
        <v>0.30489417639010002</v>
      </c>
      <c r="D2965" s="18">
        <v>0.63019474009809995</v>
      </c>
      <c r="E2965" s="18">
        <v>0.70629397740080002</v>
      </c>
      <c r="F2965" s="18">
        <v>0.51403596237299998</v>
      </c>
      <c r="G2965" s="18">
        <v>0.53368625968539996</v>
      </c>
    </row>
    <row r="2966" spans="1:10" x14ac:dyDescent="0.35">
      <c r="B2966" s="10">
        <v>1.5631575872579999</v>
      </c>
      <c r="C2966" s="10">
        <v>8.6018772802040004</v>
      </c>
      <c r="D2966" s="10">
        <v>13.855909229890001</v>
      </c>
      <c r="E2966" s="10">
        <v>41.119196695920003</v>
      </c>
      <c r="F2966" s="10">
        <v>96.566795891400005</v>
      </c>
      <c r="G2966" s="10">
        <v>161.7069366847</v>
      </c>
    </row>
    <row r="2967" spans="1:10" x14ac:dyDescent="0.35">
      <c r="A2967" s="1" t="s">
        <v>933</v>
      </c>
      <c r="B2967" s="18">
        <v>0</v>
      </c>
      <c r="C2967" s="18">
        <v>0</v>
      </c>
      <c r="D2967" s="18">
        <v>0</v>
      </c>
      <c r="E2967" s="18">
        <v>0</v>
      </c>
      <c r="F2967" s="18">
        <v>9.6008126817110004E-3</v>
      </c>
      <c r="G2967" s="18">
        <v>5.9525038626610004E-3</v>
      </c>
    </row>
    <row r="2968" spans="1:10" x14ac:dyDescent="0.35">
      <c r="B2968" s="10">
        <v>0</v>
      </c>
      <c r="C2968" s="10">
        <v>0</v>
      </c>
      <c r="D2968" s="10">
        <v>0</v>
      </c>
      <c r="E2968" s="10">
        <v>0</v>
      </c>
      <c r="F2968" s="10">
        <v>1.8036086703859999</v>
      </c>
      <c r="G2968" s="10">
        <v>1.8036086703859999</v>
      </c>
    </row>
    <row r="2969" spans="1:10" x14ac:dyDescent="0.35">
      <c r="A2969" s="1" t="s">
        <v>934</v>
      </c>
      <c r="B2969" s="18">
        <v>0</v>
      </c>
      <c r="C2969" s="16">
        <v>5.7536234327850003E-2</v>
      </c>
      <c r="D2969" s="18">
        <v>0</v>
      </c>
      <c r="E2969" s="18">
        <v>0</v>
      </c>
      <c r="F2969" s="18">
        <v>0</v>
      </c>
      <c r="G2969" s="18">
        <v>5.3572624041749997E-3</v>
      </c>
    </row>
    <row r="2970" spans="1:10" x14ac:dyDescent="0.35">
      <c r="B2970" s="10">
        <v>0</v>
      </c>
      <c r="C2970" s="8">
        <v>1.623250508465</v>
      </c>
      <c r="D2970" s="10">
        <v>0</v>
      </c>
      <c r="E2970" s="10">
        <v>0</v>
      </c>
      <c r="F2970" s="10">
        <v>0</v>
      </c>
      <c r="G2970" s="10">
        <v>1.623250508465</v>
      </c>
    </row>
    <row r="2971" spans="1:10" x14ac:dyDescent="0.35">
      <c r="A2971" s="1" t="s">
        <v>914</v>
      </c>
      <c r="B2971" s="18">
        <v>1</v>
      </c>
      <c r="C2971" s="18">
        <v>1</v>
      </c>
      <c r="D2971" s="18">
        <v>1</v>
      </c>
      <c r="E2971" s="18">
        <v>1</v>
      </c>
      <c r="F2971" s="18">
        <v>1</v>
      </c>
      <c r="G2971" s="18">
        <v>1</v>
      </c>
    </row>
    <row r="2972" spans="1:10" x14ac:dyDescent="0.35">
      <c r="B2972" s="10">
        <v>6.7223783135559998</v>
      </c>
      <c r="C2972" s="10">
        <v>28.21266506972</v>
      </c>
      <c r="D2972" s="10">
        <v>21.986710374209999</v>
      </c>
      <c r="E2972" s="10">
        <v>58.218246242509998</v>
      </c>
      <c r="F2972" s="10">
        <v>187.86</v>
      </c>
      <c r="G2972" s="10">
        <v>303</v>
      </c>
      <c r="H2972" s="4"/>
      <c r="I2972" s="4"/>
    </row>
    <row r="2973" spans="1:10" x14ac:dyDescent="0.35">
      <c r="A2973" s="1" t="s">
        <v>142</v>
      </c>
      <c r="H2973" s="7"/>
      <c r="I2973" s="7"/>
    </row>
    <row r="2974" spans="1:10" x14ac:dyDescent="0.35">
      <c r="A2974" s="1" t="s">
        <v>36</v>
      </c>
      <c r="H2974" s="10"/>
      <c r="I2974" s="10"/>
    </row>
    <row r="2975" spans="1:10" x14ac:dyDescent="0.35">
      <c r="B2975" s="7"/>
      <c r="C2975" s="7"/>
      <c r="D2975" s="7"/>
      <c r="E2975" s="7"/>
      <c r="F2975" s="7"/>
      <c r="G2975" s="7"/>
      <c r="H2975" s="7"/>
      <c r="I2975" s="7"/>
    </row>
    <row r="2976" spans="1:10" x14ac:dyDescent="0.35">
      <c r="B2976" s="10"/>
      <c r="C2976" s="10"/>
      <c r="D2976" s="10"/>
      <c r="E2976" s="10"/>
      <c r="F2976" s="10"/>
      <c r="G2976" s="10"/>
      <c r="H2976" s="10"/>
      <c r="I2976" s="10"/>
    </row>
    <row r="2977" spans="1:14" x14ac:dyDescent="0.35">
      <c r="B2977" s="7"/>
      <c r="C2977" s="7"/>
      <c r="D2977" s="7"/>
      <c r="E2977" s="7"/>
      <c r="F2977" s="7"/>
      <c r="G2977" s="7"/>
      <c r="H2977" s="7"/>
      <c r="I2977" s="7"/>
    </row>
    <row r="2978" spans="1:14" x14ac:dyDescent="0.35">
      <c r="A2978" s="3" t="s">
        <v>901</v>
      </c>
    </row>
    <row r="2979" spans="1:14" x14ac:dyDescent="0.35">
      <c r="A2979" s="1" t="s">
        <v>143</v>
      </c>
    </row>
    <row r="2980" spans="1:14" ht="31" x14ac:dyDescent="0.35">
      <c r="A2980" s="4" t="s">
        <v>902</v>
      </c>
      <c r="B2980" s="4" t="s">
        <v>1030</v>
      </c>
      <c r="C2980" s="4" t="s">
        <v>1031</v>
      </c>
      <c r="D2980" s="4" t="s">
        <v>1032</v>
      </c>
      <c r="E2980" s="4" t="s">
        <v>1033</v>
      </c>
      <c r="F2980" s="4" t="s">
        <v>1034</v>
      </c>
      <c r="G2980" s="4" t="s">
        <v>1035</v>
      </c>
      <c r="H2980" s="4" t="s">
        <v>1036</v>
      </c>
      <c r="I2980" s="4" t="s">
        <v>1037</v>
      </c>
      <c r="J2980" s="4" t="s">
        <v>1038</v>
      </c>
      <c r="K2980" s="4" t="s">
        <v>1039</v>
      </c>
      <c r="L2980" s="4" t="s">
        <v>1040</v>
      </c>
      <c r="M2980" s="4" t="s">
        <v>1012</v>
      </c>
      <c r="N2980" s="4" t="s">
        <v>914</v>
      </c>
    </row>
    <row r="2981" spans="1:14" x14ac:dyDescent="0.35">
      <c r="A2981" s="1" t="s">
        <v>927</v>
      </c>
      <c r="B2981" s="18">
        <v>0.15983487486760001</v>
      </c>
      <c r="C2981" s="18">
        <v>0.40728313538599997</v>
      </c>
      <c r="D2981" s="18">
        <v>0.37587780145060001</v>
      </c>
      <c r="E2981" s="18">
        <v>0.1245512817526</v>
      </c>
      <c r="F2981" s="18">
        <v>0.51259498397829995</v>
      </c>
      <c r="G2981" s="18">
        <v>0.45925434764049999</v>
      </c>
      <c r="H2981" s="18">
        <v>0.58816936530639996</v>
      </c>
      <c r="I2981" s="18">
        <v>0.27887687672099998</v>
      </c>
      <c r="J2981" s="18">
        <v>1</v>
      </c>
      <c r="K2981" s="18">
        <v>0.63496868209229995</v>
      </c>
      <c r="L2981" s="18">
        <v>0</v>
      </c>
      <c r="M2981" s="18">
        <v>0.33468176661229998</v>
      </c>
      <c r="N2981" s="18">
        <v>0.39095932579830001</v>
      </c>
    </row>
    <row r="2982" spans="1:14" x14ac:dyDescent="0.35">
      <c r="B2982" s="10">
        <v>1.3648534063819999</v>
      </c>
      <c r="C2982" s="10">
        <v>2.2923507122650002</v>
      </c>
      <c r="D2982" s="10">
        <v>6.1532584021219998</v>
      </c>
      <c r="E2982" s="10">
        <v>1.477636793564</v>
      </c>
      <c r="F2982" s="10">
        <v>8.6795791178999995</v>
      </c>
      <c r="G2982" s="10">
        <v>7.6006011722510003</v>
      </c>
      <c r="H2982" s="10">
        <v>25.875574608809998</v>
      </c>
      <c r="I2982" s="10">
        <v>4.139515530962</v>
      </c>
      <c r="J2982" s="10">
        <v>2.8257012338409999</v>
      </c>
      <c r="K2982" s="10">
        <v>6.7512587938159996</v>
      </c>
      <c r="L2982" s="10">
        <v>0</v>
      </c>
      <c r="M2982" s="10">
        <v>51.30034594496</v>
      </c>
      <c r="N2982" s="10">
        <v>118.4606757169</v>
      </c>
    </row>
    <row r="2983" spans="1:14" x14ac:dyDescent="0.35">
      <c r="A2983" s="1" t="s">
        <v>928</v>
      </c>
      <c r="B2983" s="18">
        <v>0.84016512513240005</v>
      </c>
      <c r="C2983" s="18">
        <v>0.59271686461399997</v>
      </c>
      <c r="D2983" s="18">
        <v>0.62412219854939999</v>
      </c>
      <c r="E2983" s="18">
        <v>0.8754487182474</v>
      </c>
      <c r="F2983" s="18">
        <v>0.4874050160217</v>
      </c>
      <c r="G2983" s="18">
        <v>0.54074565235950001</v>
      </c>
      <c r="H2983" s="18">
        <v>0.3749330493943</v>
      </c>
      <c r="I2983" s="18">
        <v>0.72112312327899997</v>
      </c>
      <c r="J2983" s="18">
        <v>0</v>
      </c>
      <c r="K2983" s="18">
        <v>0.36503131790769999</v>
      </c>
      <c r="L2983" s="18">
        <v>1</v>
      </c>
      <c r="M2983" s="18">
        <v>0.65355154985050001</v>
      </c>
      <c r="N2983" s="18">
        <v>0.59773090793490002</v>
      </c>
    </row>
    <row r="2984" spans="1:14" x14ac:dyDescent="0.35">
      <c r="B2984" s="10">
        <v>7.1742930565750003</v>
      </c>
      <c r="C2984" s="10">
        <v>3.3360451457970002</v>
      </c>
      <c r="D2984" s="10">
        <v>10.217110846540001</v>
      </c>
      <c r="E2984" s="10">
        <v>10.38604515954</v>
      </c>
      <c r="F2984" s="10">
        <v>8.2530468132730004</v>
      </c>
      <c r="G2984" s="10">
        <v>8.9492719237799996</v>
      </c>
      <c r="H2984" s="10">
        <v>16.494582453909999</v>
      </c>
      <c r="I2984" s="10">
        <v>10.704008176109999</v>
      </c>
      <c r="J2984" s="10">
        <v>0</v>
      </c>
      <c r="K2984" s="10">
        <v>3.8811692049470001</v>
      </c>
      <c r="L2984" s="10">
        <v>1.539876588614</v>
      </c>
      <c r="M2984" s="10">
        <v>100.1770157352</v>
      </c>
      <c r="N2984" s="10">
        <v>181.11246510429999</v>
      </c>
    </row>
    <row r="2985" spans="1:14" x14ac:dyDescent="0.35">
      <c r="A2985" s="1" t="s">
        <v>929</v>
      </c>
      <c r="B2985" s="18">
        <v>0</v>
      </c>
      <c r="C2985" s="18">
        <v>0.32310979746410001</v>
      </c>
      <c r="D2985" s="18">
        <v>0.11449460366939999</v>
      </c>
      <c r="E2985" s="18">
        <v>6.0240101340230001E-2</v>
      </c>
      <c r="F2985" s="18">
        <v>0.1173139888676</v>
      </c>
      <c r="G2985" s="18">
        <v>0.1229887996626</v>
      </c>
      <c r="H2985" s="16">
        <v>0.35660015721490002</v>
      </c>
      <c r="I2985" s="18">
        <v>0.16269299337320001</v>
      </c>
      <c r="J2985" s="18">
        <v>0</v>
      </c>
      <c r="K2985" s="18">
        <v>0.19956657167799999</v>
      </c>
      <c r="L2985" s="18">
        <v>0</v>
      </c>
      <c r="M2985" s="18">
        <v>0.1666668003481</v>
      </c>
      <c r="N2985" s="18">
        <v>0.1788817839996</v>
      </c>
    </row>
    <row r="2986" spans="1:14" x14ac:dyDescent="0.35">
      <c r="B2986" s="10">
        <v>0</v>
      </c>
      <c r="C2986" s="10">
        <v>1.8185898457459999</v>
      </c>
      <c r="D2986" s="10">
        <v>1.874318939048</v>
      </c>
      <c r="E2986" s="10">
        <v>0.71466940312320004</v>
      </c>
      <c r="F2986" s="10">
        <v>1.9864338899889999</v>
      </c>
      <c r="G2986" s="10">
        <v>2.0354490266499998</v>
      </c>
      <c r="H2986" s="8">
        <v>15.688056056300001</v>
      </c>
      <c r="I2986" s="10">
        <v>2.41493730411</v>
      </c>
      <c r="J2986" s="10">
        <v>0</v>
      </c>
      <c r="K2986" s="10">
        <v>2.1218772043260001</v>
      </c>
      <c r="L2986" s="10">
        <v>0</v>
      </c>
      <c r="M2986" s="10">
        <v>25.54684888257</v>
      </c>
      <c r="N2986" s="10">
        <v>54.201180551870003</v>
      </c>
    </row>
    <row r="2987" spans="1:14" x14ac:dyDescent="0.35">
      <c r="A2987" s="1" t="s">
        <v>930</v>
      </c>
      <c r="B2987" s="18">
        <v>0.15983487486760001</v>
      </c>
      <c r="C2987" s="18">
        <v>8.4173337921909994E-2</v>
      </c>
      <c r="D2987" s="18">
        <v>0.26138319778120001</v>
      </c>
      <c r="E2987" s="18">
        <v>6.4311180412380001E-2</v>
      </c>
      <c r="F2987" s="18">
        <v>0.39528099511069997</v>
      </c>
      <c r="G2987" s="18">
        <v>0.33626554797789998</v>
      </c>
      <c r="H2987" s="18">
        <v>0.2315692080915</v>
      </c>
      <c r="I2987" s="18">
        <v>0.1161838833478</v>
      </c>
      <c r="J2987" s="18">
        <v>1</v>
      </c>
      <c r="K2987" s="18">
        <v>0.43540211041429999</v>
      </c>
      <c r="L2987" s="18">
        <v>0</v>
      </c>
      <c r="M2987" s="18">
        <v>0.16801496626420001</v>
      </c>
      <c r="N2987" s="18">
        <v>0.2120775417987</v>
      </c>
    </row>
    <row r="2988" spans="1:14" x14ac:dyDescent="0.35">
      <c r="B2988" s="10">
        <v>1.3648534063819999</v>
      </c>
      <c r="C2988" s="10">
        <v>0.47376086651889998</v>
      </c>
      <c r="D2988" s="10">
        <v>4.2789394630739999</v>
      </c>
      <c r="E2988" s="10">
        <v>0.76296739044109996</v>
      </c>
      <c r="F2988" s="10">
        <v>6.6931452279109998</v>
      </c>
      <c r="G2988" s="10">
        <v>5.565152145601</v>
      </c>
      <c r="H2988" s="10">
        <v>10.187518552509999</v>
      </c>
      <c r="I2988" s="10">
        <v>1.724578226852</v>
      </c>
      <c r="J2988" s="10">
        <v>2.8257012338409999</v>
      </c>
      <c r="K2988" s="10">
        <v>4.6293815894890002</v>
      </c>
      <c r="L2988" s="10">
        <v>0</v>
      </c>
      <c r="M2988" s="10">
        <v>25.75349706239</v>
      </c>
      <c r="N2988" s="10">
        <v>64.259495165009994</v>
      </c>
    </row>
    <row r="2989" spans="1:14" x14ac:dyDescent="0.35">
      <c r="A2989" s="1" t="s">
        <v>931</v>
      </c>
      <c r="B2989" s="18">
        <v>0.24992809758430001</v>
      </c>
      <c r="C2989" s="18">
        <v>0</v>
      </c>
      <c r="D2989" s="18">
        <v>0.17209880816010001</v>
      </c>
      <c r="E2989" s="18">
        <v>0</v>
      </c>
      <c r="F2989" s="18">
        <v>2.6289530876190001E-2</v>
      </c>
      <c r="G2989" s="18">
        <v>0</v>
      </c>
      <c r="H2989" s="18">
        <v>8.6114008363150002E-2</v>
      </c>
      <c r="I2989" s="18">
        <v>8.4802048336320004E-2</v>
      </c>
      <c r="J2989" s="18">
        <v>0</v>
      </c>
      <c r="K2989" s="18">
        <v>0.15699506432810001</v>
      </c>
      <c r="L2989" s="18">
        <v>0</v>
      </c>
      <c r="M2989" s="18">
        <v>4.7575608005030003E-2</v>
      </c>
      <c r="N2989" s="18">
        <v>6.4044648249519998E-2</v>
      </c>
    </row>
    <row r="2990" spans="1:14" x14ac:dyDescent="0.35">
      <c r="B2990" s="10">
        <v>2.1341726304809998</v>
      </c>
      <c r="C2990" s="10">
        <v>0</v>
      </c>
      <c r="D2990" s="10">
        <v>2.8173210368360002</v>
      </c>
      <c r="E2990" s="10">
        <v>0</v>
      </c>
      <c r="F2990" s="10">
        <v>0.44515079223260001</v>
      </c>
      <c r="G2990" s="10">
        <v>0</v>
      </c>
      <c r="H2990" s="10">
        <v>3.7884486675079998</v>
      </c>
      <c r="I2990" s="10">
        <v>1.2587612148889999</v>
      </c>
      <c r="J2990" s="10">
        <v>0</v>
      </c>
      <c r="K2990" s="10">
        <v>1.6692387176300001</v>
      </c>
      <c r="L2990" s="10">
        <v>0</v>
      </c>
      <c r="M2990" s="10">
        <v>7.2924353600270004</v>
      </c>
      <c r="N2990" s="10">
        <v>19.4055284196</v>
      </c>
    </row>
    <row r="2991" spans="1:14" x14ac:dyDescent="0.35">
      <c r="A2991" s="1" t="s">
        <v>932</v>
      </c>
      <c r="B2991" s="18">
        <v>0.59023702754810004</v>
      </c>
      <c r="C2991" s="18">
        <v>0.59271686461399997</v>
      </c>
      <c r="D2991" s="18">
        <v>0.45202339038930001</v>
      </c>
      <c r="E2991" s="18">
        <v>0.8754487182474</v>
      </c>
      <c r="F2991" s="18">
        <v>0.46111548514549999</v>
      </c>
      <c r="G2991" s="18">
        <v>0.54074565235950001</v>
      </c>
      <c r="H2991" s="17">
        <v>0.28881904103119999</v>
      </c>
      <c r="I2991" s="18">
        <v>0.63632107494269996</v>
      </c>
      <c r="J2991" s="18">
        <v>0</v>
      </c>
      <c r="K2991" s="18">
        <v>0.20803625357950001</v>
      </c>
      <c r="L2991" s="18">
        <v>1</v>
      </c>
      <c r="M2991" s="18">
        <v>0.60597594184549997</v>
      </c>
      <c r="N2991" s="18">
        <v>0.53368625968539996</v>
      </c>
    </row>
    <row r="2992" spans="1:14" x14ac:dyDescent="0.35">
      <c r="B2992" s="10">
        <v>5.040120426094</v>
      </c>
      <c r="C2992" s="10">
        <v>3.3360451457970002</v>
      </c>
      <c r="D2992" s="10">
        <v>7.3997898097070003</v>
      </c>
      <c r="E2992" s="10">
        <v>10.38604515954</v>
      </c>
      <c r="F2992" s="10">
        <v>7.8078960210409996</v>
      </c>
      <c r="G2992" s="10">
        <v>8.9492719237799996</v>
      </c>
      <c r="H2992" s="9">
        <v>12.706133786400001</v>
      </c>
      <c r="I2992" s="10">
        <v>9.4452469612230008</v>
      </c>
      <c r="J2992" s="10">
        <v>0</v>
      </c>
      <c r="K2992" s="10">
        <v>2.2119304873169998</v>
      </c>
      <c r="L2992" s="10">
        <v>1.539876588614</v>
      </c>
      <c r="M2992" s="10">
        <v>92.884580375159999</v>
      </c>
      <c r="N2992" s="10">
        <v>161.7069366847</v>
      </c>
    </row>
    <row r="2993" spans="1:14" x14ac:dyDescent="0.35">
      <c r="A2993" s="1" t="s">
        <v>933</v>
      </c>
      <c r="B2993" s="18">
        <v>0</v>
      </c>
      <c r="C2993" s="18">
        <v>0</v>
      </c>
      <c r="D2993" s="18">
        <v>0</v>
      </c>
      <c r="E2993" s="18">
        <v>0</v>
      </c>
      <c r="F2993" s="18">
        <v>0</v>
      </c>
      <c r="G2993" s="18">
        <v>0</v>
      </c>
      <c r="H2993" s="18">
        <v>0</v>
      </c>
      <c r="I2993" s="18">
        <v>0</v>
      </c>
      <c r="J2993" s="18">
        <v>0</v>
      </c>
      <c r="K2993" s="18">
        <v>0</v>
      </c>
      <c r="L2993" s="18">
        <v>0</v>
      </c>
      <c r="M2993" s="18">
        <v>1.176668353718E-2</v>
      </c>
      <c r="N2993" s="18">
        <v>5.9525038626610004E-3</v>
      </c>
    </row>
    <row r="2994" spans="1:14" x14ac:dyDescent="0.35">
      <c r="B2994" s="10">
        <v>0</v>
      </c>
      <c r="C2994" s="10">
        <v>0</v>
      </c>
      <c r="D2994" s="10">
        <v>0</v>
      </c>
      <c r="E2994" s="10">
        <v>0</v>
      </c>
      <c r="F2994" s="10">
        <v>0</v>
      </c>
      <c r="G2994" s="10">
        <v>0</v>
      </c>
      <c r="H2994" s="10">
        <v>0</v>
      </c>
      <c r="I2994" s="10">
        <v>0</v>
      </c>
      <c r="J2994" s="10">
        <v>0</v>
      </c>
      <c r="K2994" s="10">
        <v>0</v>
      </c>
      <c r="L2994" s="10">
        <v>0</v>
      </c>
      <c r="M2994" s="10">
        <v>1.8036086703859999</v>
      </c>
      <c r="N2994" s="10">
        <v>1.8036086703859999</v>
      </c>
    </row>
    <row r="2995" spans="1:14" x14ac:dyDescent="0.35">
      <c r="A2995" s="1" t="s">
        <v>934</v>
      </c>
      <c r="B2995" s="18">
        <v>0</v>
      </c>
      <c r="C2995" s="18">
        <v>0</v>
      </c>
      <c r="D2995" s="18">
        <v>0</v>
      </c>
      <c r="E2995" s="18">
        <v>0</v>
      </c>
      <c r="F2995" s="18">
        <v>0</v>
      </c>
      <c r="G2995" s="18">
        <v>0</v>
      </c>
      <c r="H2995" s="18">
        <v>3.6897585299309997E-2</v>
      </c>
      <c r="I2995" s="18">
        <v>0</v>
      </c>
      <c r="J2995" s="18">
        <v>0</v>
      </c>
      <c r="K2995" s="18">
        <v>0</v>
      </c>
      <c r="L2995" s="18">
        <v>0</v>
      </c>
      <c r="M2995" s="18">
        <v>0</v>
      </c>
      <c r="N2995" s="18">
        <v>5.3572624041749997E-3</v>
      </c>
    </row>
    <row r="2996" spans="1:14" x14ac:dyDescent="0.35">
      <c r="B2996" s="10">
        <v>0</v>
      </c>
      <c r="C2996" s="10">
        <v>0</v>
      </c>
      <c r="D2996" s="10">
        <v>0</v>
      </c>
      <c r="E2996" s="10">
        <v>0</v>
      </c>
      <c r="F2996" s="10">
        <v>0</v>
      </c>
      <c r="G2996" s="10">
        <v>0</v>
      </c>
      <c r="H2996" s="10">
        <v>1.623250508465</v>
      </c>
      <c r="I2996" s="10">
        <v>0</v>
      </c>
      <c r="J2996" s="10">
        <v>0</v>
      </c>
      <c r="K2996" s="10">
        <v>0</v>
      </c>
      <c r="L2996" s="10">
        <v>0</v>
      </c>
      <c r="M2996" s="10">
        <v>0</v>
      </c>
      <c r="N2996" s="10">
        <v>1.623250508465</v>
      </c>
    </row>
    <row r="2997" spans="1:14" x14ac:dyDescent="0.35">
      <c r="A2997" s="1" t="s">
        <v>914</v>
      </c>
      <c r="B2997" s="18">
        <v>1</v>
      </c>
      <c r="C2997" s="18">
        <v>1</v>
      </c>
      <c r="D2997" s="18">
        <v>1</v>
      </c>
      <c r="E2997" s="18">
        <v>1</v>
      </c>
      <c r="F2997" s="18">
        <v>1</v>
      </c>
      <c r="G2997" s="18">
        <v>1</v>
      </c>
      <c r="H2997" s="18">
        <v>1</v>
      </c>
      <c r="I2997" s="18">
        <v>1</v>
      </c>
      <c r="J2997" s="18">
        <v>1</v>
      </c>
      <c r="K2997" s="18">
        <v>1</v>
      </c>
      <c r="L2997" s="18">
        <v>1</v>
      </c>
      <c r="M2997" s="18">
        <v>1</v>
      </c>
      <c r="N2997" s="18">
        <v>1</v>
      </c>
    </row>
    <row r="2998" spans="1:14" x14ac:dyDescent="0.35">
      <c r="B2998" s="10">
        <v>8.5391464629569995</v>
      </c>
      <c r="C2998" s="10">
        <v>5.6283958580620004</v>
      </c>
      <c r="D2998" s="10">
        <v>16.370369248669999</v>
      </c>
      <c r="E2998" s="10">
        <v>11.8636819531</v>
      </c>
      <c r="F2998" s="10">
        <v>16.932625931170001</v>
      </c>
      <c r="G2998" s="10">
        <v>16.549873096030002</v>
      </c>
      <c r="H2998" s="10">
        <v>43.993407571180001</v>
      </c>
      <c r="I2998" s="10">
        <v>14.84352370707</v>
      </c>
      <c r="J2998" s="10">
        <v>2.8257012338409999</v>
      </c>
      <c r="K2998" s="10">
        <v>10.632427998760001</v>
      </c>
      <c r="L2998" s="10">
        <v>1.539876588614</v>
      </c>
      <c r="M2998" s="10">
        <v>153.28097035050001</v>
      </c>
      <c r="N2998" s="10">
        <v>303</v>
      </c>
    </row>
    <row r="2999" spans="1:14" x14ac:dyDescent="0.35">
      <c r="A2999" s="1" t="s">
        <v>143</v>
      </c>
    </row>
    <row r="3000" spans="1:14" x14ac:dyDescent="0.35">
      <c r="A3000" s="1" t="s">
        <v>36</v>
      </c>
    </row>
    <row r="3001" spans="1:14" x14ac:dyDescent="0.35">
      <c r="B3001" s="7"/>
      <c r="E3001" s="7"/>
    </row>
    <row r="3002" spans="1:14" x14ac:dyDescent="0.35">
      <c r="B3002" s="10"/>
      <c r="C3002" s="10"/>
      <c r="D3002" s="10"/>
      <c r="E3002" s="10"/>
    </row>
    <row r="3003" spans="1:14" x14ac:dyDescent="0.35">
      <c r="B3003" s="7"/>
      <c r="E3003" s="7"/>
    </row>
    <row r="3004" spans="1:14" x14ac:dyDescent="0.35">
      <c r="A3004" s="3" t="s">
        <v>901</v>
      </c>
    </row>
    <row r="3005" spans="1:14" x14ac:dyDescent="0.35">
      <c r="A3005" s="1" t="s">
        <v>144</v>
      </c>
    </row>
    <row r="3006" spans="1:14" ht="31" x14ac:dyDescent="0.35">
      <c r="A3006" s="4" t="s">
        <v>902</v>
      </c>
      <c r="B3006" s="4" t="s">
        <v>1041</v>
      </c>
      <c r="C3006" s="4" t="s">
        <v>1042</v>
      </c>
      <c r="D3006" s="4" t="s">
        <v>1043</v>
      </c>
      <c r="E3006" s="4" t="s">
        <v>1044</v>
      </c>
      <c r="F3006" s="4" t="s">
        <v>914</v>
      </c>
    </row>
    <row r="3007" spans="1:14" x14ac:dyDescent="0.35">
      <c r="A3007" s="1" t="s">
        <v>927</v>
      </c>
      <c r="B3007" s="18">
        <v>0.4084679504996</v>
      </c>
      <c r="C3007" s="18">
        <v>0.41797514582439999</v>
      </c>
      <c r="D3007" s="18">
        <v>0.35883792406080001</v>
      </c>
      <c r="E3007" s="18">
        <v>0.30880090872799998</v>
      </c>
      <c r="F3007" s="18">
        <v>0.39095932579830001</v>
      </c>
    </row>
    <row r="3008" spans="1:14" x14ac:dyDescent="0.35">
      <c r="B3008" s="10">
        <v>14.228411104819999</v>
      </c>
      <c r="C3008" s="10">
        <v>59.013872888629997</v>
      </c>
      <c r="D3008" s="10">
        <v>43.085619250560001</v>
      </c>
      <c r="E3008" s="10">
        <v>2.132772472858</v>
      </c>
      <c r="F3008" s="10">
        <v>118.4606757169</v>
      </c>
    </row>
    <row r="3009" spans="1:10" x14ac:dyDescent="0.35">
      <c r="A3009" s="1" t="s">
        <v>928</v>
      </c>
      <c r="B3009" s="18">
        <v>0.59153204950039995</v>
      </c>
      <c r="C3009" s="18">
        <v>0.57369617893530001</v>
      </c>
      <c r="D3009" s="18">
        <v>0.63593442122050003</v>
      </c>
      <c r="E3009" s="18">
        <v>0.4561710990758</v>
      </c>
      <c r="F3009" s="18">
        <v>0.59773090793490002</v>
      </c>
    </row>
    <row r="3010" spans="1:10" x14ac:dyDescent="0.35">
      <c r="B3010" s="10">
        <v>20.605193557229999</v>
      </c>
      <c r="C3010" s="10">
        <v>81.000111414759999</v>
      </c>
      <c r="D3010" s="10">
        <v>76.356556829230001</v>
      </c>
      <c r="E3010" s="10">
        <v>3.1506033030470002</v>
      </c>
      <c r="F3010" s="10">
        <v>181.11246510429999</v>
      </c>
    </row>
    <row r="3011" spans="1:10" x14ac:dyDescent="0.35">
      <c r="A3011" s="1" t="s">
        <v>929</v>
      </c>
      <c r="B3011" s="18">
        <v>0.26258102360919999</v>
      </c>
      <c r="C3011" s="18">
        <v>0.16816098581</v>
      </c>
      <c r="D3011" s="18">
        <v>0.1774958569307</v>
      </c>
      <c r="E3011" s="18">
        <v>0</v>
      </c>
      <c r="F3011" s="18">
        <v>0.1788817839996</v>
      </c>
    </row>
    <row r="3012" spans="1:10" x14ac:dyDescent="0.35">
      <c r="B3012" s="10">
        <v>9.14664356816</v>
      </c>
      <c r="C3012" s="10">
        <v>23.742634318229999</v>
      </c>
      <c r="D3012" s="10">
        <v>21.311902665480002</v>
      </c>
      <c r="E3012" s="10">
        <v>0</v>
      </c>
      <c r="F3012" s="10">
        <v>54.201180551870003</v>
      </c>
    </row>
    <row r="3013" spans="1:10" x14ac:dyDescent="0.35">
      <c r="A3013" s="1" t="s">
        <v>930</v>
      </c>
      <c r="B3013" s="18">
        <v>0.14588692689050001</v>
      </c>
      <c r="C3013" s="18">
        <v>0.24981416001439999</v>
      </c>
      <c r="D3013" s="18">
        <v>0.18134206713010001</v>
      </c>
      <c r="E3013" s="18">
        <v>0.30880090872799998</v>
      </c>
      <c r="F3013" s="18">
        <v>0.2120775417987</v>
      </c>
    </row>
    <row r="3014" spans="1:10" x14ac:dyDescent="0.35">
      <c r="B3014" s="10">
        <v>5.0817675366639996</v>
      </c>
      <c r="C3014" s="10">
        <v>35.271238570400001</v>
      </c>
      <c r="D3014" s="10">
        <v>21.773716585079999</v>
      </c>
      <c r="E3014" s="10">
        <v>2.132772472858</v>
      </c>
      <c r="F3014" s="10">
        <v>64.259495165009994</v>
      </c>
    </row>
    <row r="3015" spans="1:10" x14ac:dyDescent="0.35">
      <c r="A3015" s="1" t="s">
        <v>931</v>
      </c>
      <c r="B3015" s="18">
        <v>6.8134376813869996E-2</v>
      </c>
      <c r="C3015" s="18">
        <v>7.4088859807319996E-2</v>
      </c>
      <c r="D3015" s="18">
        <v>5.4731163114340002E-2</v>
      </c>
      <c r="E3015" s="18">
        <v>0</v>
      </c>
      <c r="F3015" s="18">
        <v>6.4044648249519998E-2</v>
      </c>
    </row>
    <row r="3016" spans="1:10" x14ac:dyDescent="0.35">
      <c r="B3016" s="10">
        <v>2.3733659458299998</v>
      </c>
      <c r="C3016" s="10">
        <v>10.46059938925</v>
      </c>
      <c r="D3016" s="10">
        <v>6.5715630845230004</v>
      </c>
      <c r="E3016" s="10">
        <v>0</v>
      </c>
      <c r="F3016" s="10">
        <v>19.4055284196</v>
      </c>
    </row>
    <row r="3017" spans="1:10" x14ac:dyDescent="0.35">
      <c r="A3017" s="1" t="s">
        <v>932</v>
      </c>
      <c r="B3017" s="18">
        <v>0.52339767268649995</v>
      </c>
      <c r="C3017" s="18">
        <v>0.49960731912799999</v>
      </c>
      <c r="D3017" s="18">
        <v>0.58120325810609996</v>
      </c>
      <c r="E3017" s="18">
        <v>0.4561710990758</v>
      </c>
      <c r="F3017" s="18">
        <v>0.53368625968539996</v>
      </c>
    </row>
    <row r="3018" spans="1:10" x14ac:dyDescent="0.35">
      <c r="B3018" s="10">
        <v>18.2318276114</v>
      </c>
      <c r="C3018" s="10">
        <v>70.539512025510007</v>
      </c>
      <c r="D3018" s="10">
        <v>69.784993744709993</v>
      </c>
      <c r="E3018" s="10">
        <v>3.1506033030470002</v>
      </c>
      <c r="F3018" s="10">
        <v>161.7069366847</v>
      </c>
    </row>
    <row r="3019" spans="1:10" x14ac:dyDescent="0.35">
      <c r="A3019" s="1" t="s">
        <v>933</v>
      </c>
      <c r="B3019" s="18">
        <v>0</v>
      </c>
      <c r="C3019" s="18">
        <v>8.3286752403039996E-3</v>
      </c>
      <c r="D3019" s="18">
        <v>5.2276547187060001E-3</v>
      </c>
      <c r="E3019" s="18">
        <v>0</v>
      </c>
      <c r="F3019" s="18">
        <v>5.9525038626610004E-3</v>
      </c>
    </row>
    <row r="3020" spans="1:10" x14ac:dyDescent="0.35">
      <c r="B3020" s="10">
        <v>0</v>
      </c>
      <c r="C3020" s="10">
        <v>1.175924900971</v>
      </c>
      <c r="D3020" s="10">
        <v>0.62768376941509996</v>
      </c>
      <c r="E3020" s="10">
        <v>0</v>
      </c>
      <c r="F3020" s="10">
        <v>1.8036086703859999</v>
      </c>
    </row>
    <row r="3021" spans="1:10" x14ac:dyDescent="0.35">
      <c r="A3021" s="1" t="s">
        <v>934</v>
      </c>
      <c r="B3021" s="18">
        <v>0</v>
      </c>
      <c r="C3021" s="18">
        <v>0</v>
      </c>
      <c r="D3021" s="18">
        <v>0</v>
      </c>
      <c r="E3021" s="16">
        <v>0.23502799219619999</v>
      </c>
      <c r="F3021" s="18">
        <v>5.3572624041749997E-3</v>
      </c>
    </row>
    <row r="3022" spans="1:10" x14ac:dyDescent="0.35">
      <c r="B3022" s="10">
        <v>0</v>
      </c>
      <c r="C3022" s="10">
        <v>0</v>
      </c>
      <c r="D3022" s="10">
        <v>0</v>
      </c>
      <c r="E3022" s="8">
        <v>1.623250508465</v>
      </c>
      <c r="F3022" s="10">
        <v>1.623250508465</v>
      </c>
    </row>
    <row r="3023" spans="1:10" x14ac:dyDescent="0.35">
      <c r="A3023" s="1" t="s">
        <v>914</v>
      </c>
      <c r="B3023" s="18">
        <v>1</v>
      </c>
      <c r="C3023" s="18">
        <v>1</v>
      </c>
      <c r="D3023" s="18">
        <v>1</v>
      </c>
      <c r="E3023" s="18">
        <v>1</v>
      </c>
      <c r="F3023" s="18">
        <v>1</v>
      </c>
    </row>
    <row r="3024" spans="1:10" x14ac:dyDescent="0.35">
      <c r="B3024" s="10">
        <v>34.833604662059997</v>
      </c>
      <c r="C3024" s="10">
        <v>141.18990920440001</v>
      </c>
      <c r="D3024" s="10">
        <v>120.0698598492</v>
      </c>
      <c r="E3024" s="10">
        <v>6.9066262843699997</v>
      </c>
      <c r="F3024" s="10">
        <v>303</v>
      </c>
      <c r="G3024" s="4"/>
      <c r="H3024" s="4"/>
      <c r="I3024" s="4"/>
      <c r="J3024" s="4"/>
    </row>
    <row r="3025" spans="1:10" x14ac:dyDescent="0.35">
      <c r="A3025" s="1" t="s">
        <v>144</v>
      </c>
      <c r="J3025" s="7"/>
    </row>
    <row r="3026" spans="1:10" x14ac:dyDescent="0.35">
      <c r="A3026" s="1" t="s">
        <v>36</v>
      </c>
      <c r="J3026" s="10"/>
    </row>
    <row r="3027" spans="1:10" x14ac:dyDescent="0.35">
      <c r="B3027" s="7"/>
      <c r="C3027" s="5"/>
      <c r="D3027" s="7"/>
      <c r="E3027" s="6"/>
      <c r="F3027" s="7"/>
      <c r="G3027" s="7"/>
      <c r="H3027" s="7"/>
      <c r="I3027" s="7"/>
      <c r="J3027" s="7"/>
    </row>
    <row r="3028" spans="1:10" x14ac:dyDescent="0.35">
      <c r="B3028" s="10"/>
      <c r="C3028" s="8"/>
      <c r="D3028" s="10"/>
      <c r="E3028" s="9"/>
      <c r="F3028" s="10"/>
      <c r="G3028" s="10"/>
      <c r="H3028" s="10"/>
      <c r="I3028" s="10"/>
      <c r="J3028" s="10"/>
    </row>
    <row r="3029" spans="1:10" x14ac:dyDescent="0.35">
      <c r="B3029" s="7"/>
      <c r="C3029" s="7"/>
      <c r="D3029" s="5"/>
      <c r="E3029" s="7"/>
      <c r="F3029" s="7"/>
      <c r="G3029" s="7"/>
      <c r="H3029" s="7"/>
      <c r="I3029" s="7"/>
      <c r="J3029" s="7"/>
    </row>
    <row r="3030" spans="1:10" x14ac:dyDescent="0.35">
      <c r="A3030" s="3" t="s">
        <v>901</v>
      </c>
      <c r="J3030" s="10"/>
    </row>
    <row r="3031" spans="1:10" x14ac:dyDescent="0.35">
      <c r="A3031" s="1" t="s">
        <v>145</v>
      </c>
      <c r="J3031" s="7"/>
    </row>
    <row r="3032" spans="1:10" ht="31" x14ac:dyDescent="0.35">
      <c r="A3032" s="4" t="s">
        <v>902</v>
      </c>
      <c r="B3032" s="4" t="s">
        <v>1045</v>
      </c>
      <c r="C3032" s="4" t="s">
        <v>1046</v>
      </c>
      <c r="D3032" s="4" t="s">
        <v>1047</v>
      </c>
      <c r="E3032" s="4" t="s">
        <v>1048</v>
      </c>
      <c r="F3032" s="4" t="s">
        <v>1049</v>
      </c>
      <c r="G3032" s="4" t="s">
        <v>1050</v>
      </c>
      <c r="H3032" s="4" t="s">
        <v>1051</v>
      </c>
      <c r="I3032" s="4" t="s">
        <v>914</v>
      </c>
      <c r="J3032" s="10"/>
    </row>
    <row r="3033" spans="1:10" x14ac:dyDescent="0.35">
      <c r="A3033" s="1" t="s">
        <v>927</v>
      </c>
      <c r="B3033" s="18">
        <v>0.37868801617909997</v>
      </c>
      <c r="C3033" s="18">
        <v>0.4109677126124</v>
      </c>
      <c r="D3033" s="18">
        <v>0.32416913880140003</v>
      </c>
      <c r="E3033" s="18">
        <v>0.4460476489379</v>
      </c>
      <c r="F3033" s="18">
        <v>0.43089127719789999</v>
      </c>
      <c r="G3033" s="18">
        <v>0.52506553786629995</v>
      </c>
      <c r="H3033" s="18">
        <v>0.30880090872799998</v>
      </c>
      <c r="I3033" s="18">
        <v>0.39095932579830001</v>
      </c>
      <c r="J3033" s="7"/>
    </row>
    <row r="3034" spans="1:10" x14ac:dyDescent="0.35">
      <c r="B3034" s="10">
        <v>7.3592500654580002</v>
      </c>
      <c r="C3034" s="10">
        <v>37.616360493720002</v>
      </c>
      <c r="D3034" s="10">
        <v>32.205992630129998</v>
      </c>
      <c r="E3034" s="10">
        <v>6.8691610393660003</v>
      </c>
      <c r="F3034" s="10">
        <v>21.397512394909999</v>
      </c>
      <c r="G3034" s="10">
        <v>10.879626620430001</v>
      </c>
      <c r="H3034" s="10">
        <v>2.132772472858</v>
      </c>
      <c r="I3034" s="10">
        <v>118.4606757169</v>
      </c>
      <c r="J3034" s="10"/>
    </row>
    <row r="3035" spans="1:10" x14ac:dyDescent="0.35">
      <c r="A3035" s="1" t="s">
        <v>928</v>
      </c>
      <c r="B3035" s="18">
        <v>0.62131198382090003</v>
      </c>
      <c r="C3035" s="18">
        <v>0.58903228738760005</v>
      </c>
      <c r="D3035" s="18">
        <v>0.67583086119860003</v>
      </c>
      <c r="E3035" s="18">
        <v>0.55395235106209995</v>
      </c>
      <c r="F3035" s="18">
        <v>0.54542859713530001</v>
      </c>
      <c r="G3035" s="18">
        <v>0.44464159202920001</v>
      </c>
      <c r="H3035" s="18">
        <v>0.4561710990758</v>
      </c>
      <c r="I3035" s="18">
        <v>0.59773090793490002</v>
      </c>
      <c r="J3035" s="7"/>
    </row>
    <row r="3036" spans="1:10" x14ac:dyDescent="0.35">
      <c r="B3036" s="10">
        <v>12.074293514060001</v>
      </c>
      <c r="C3036" s="10">
        <v>53.914821492820003</v>
      </c>
      <c r="D3036" s="10">
        <v>67.143355519449997</v>
      </c>
      <c r="E3036" s="10">
        <v>8.5309000431730002</v>
      </c>
      <c r="F3036" s="10">
        <v>27.08528992195</v>
      </c>
      <c r="G3036" s="10">
        <v>9.2132013097830008</v>
      </c>
      <c r="H3036" s="10">
        <v>3.1506033030470002</v>
      </c>
      <c r="I3036" s="10">
        <v>181.11246510429999</v>
      </c>
      <c r="J3036" s="10"/>
    </row>
    <row r="3037" spans="1:10" x14ac:dyDescent="0.35">
      <c r="A3037" s="1" t="s">
        <v>929</v>
      </c>
      <c r="B3037" s="18">
        <v>0.22353204440259999</v>
      </c>
      <c r="C3037" s="18">
        <v>0.12661636898959999</v>
      </c>
      <c r="D3037" s="18">
        <v>0.14106160746079999</v>
      </c>
      <c r="E3037" s="18">
        <v>0.31185745407769999</v>
      </c>
      <c r="F3037" s="18">
        <v>0.2447362042215</v>
      </c>
      <c r="G3037" s="18">
        <v>0.35218840254080003</v>
      </c>
      <c r="H3037" s="18">
        <v>0</v>
      </c>
      <c r="I3037" s="18">
        <v>0.1788817839996</v>
      </c>
      <c r="J3037" s="7"/>
    </row>
    <row r="3038" spans="1:10" x14ac:dyDescent="0.35">
      <c r="B3038" s="10">
        <v>4.3440197263169997</v>
      </c>
      <c r="C3038" s="10">
        <v>11.589345912460001</v>
      </c>
      <c r="D3038" s="10">
        <v>14.014378750160001</v>
      </c>
      <c r="E3038" s="10">
        <v>4.8026238418420002</v>
      </c>
      <c r="F3038" s="10">
        <v>12.15328840576</v>
      </c>
      <c r="G3038" s="10">
        <v>7.2975239153200002</v>
      </c>
      <c r="H3038" s="10">
        <v>0</v>
      </c>
      <c r="I3038" s="10">
        <v>54.201180551870003</v>
      </c>
      <c r="J3038" s="10"/>
    </row>
    <row r="3039" spans="1:10" x14ac:dyDescent="0.35">
      <c r="A3039" s="1" t="s">
        <v>930</v>
      </c>
      <c r="B3039" s="18">
        <v>0.15515597177650001</v>
      </c>
      <c r="C3039" s="18">
        <v>0.28435134362280001</v>
      </c>
      <c r="D3039" s="18">
        <v>0.18310753134060001</v>
      </c>
      <c r="E3039" s="18">
        <v>0.13419019486020001</v>
      </c>
      <c r="F3039" s="18">
        <v>0.18615507297639999</v>
      </c>
      <c r="G3039" s="18">
        <v>0.17287713532560001</v>
      </c>
      <c r="H3039" s="18">
        <v>0.30880090872799998</v>
      </c>
      <c r="I3039" s="18">
        <v>0.2120775417987</v>
      </c>
      <c r="J3039" s="7"/>
    </row>
    <row r="3040" spans="1:10" x14ac:dyDescent="0.35">
      <c r="B3040" s="10">
        <v>3.0152303391399999</v>
      </c>
      <c r="C3040" s="10">
        <v>26.02701458125</v>
      </c>
      <c r="D3040" s="10">
        <v>18.191613879969999</v>
      </c>
      <c r="E3040" s="10">
        <v>2.0665371975240001</v>
      </c>
      <c r="F3040" s="10">
        <v>9.2442239891509992</v>
      </c>
      <c r="G3040" s="10">
        <v>3.5821027051110002</v>
      </c>
      <c r="H3040" s="10">
        <v>2.132772472858</v>
      </c>
      <c r="I3040" s="10">
        <v>64.259495165009994</v>
      </c>
      <c r="J3040" s="10"/>
    </row>
    <row r="3041" spans="1:10" x14ac:dyDescent="0.35">
      <c r="A3041" s="1" t="s">
        <v>931</v>
      </c>
      <c r="B3041" s="18">
        <v>3.8354043786960001E-2</v>
      </c>
      <c r="C3041" s="18">
        <v>7.7658364213340006E-2</v>
      </c>
      <c r="D3041" s="18">
        <v>5.8466369455559997E-2</v>
      </c>
      <c r="E3041" s="18">
        <v>0.1057145783851</v>
      </c>
      <c r="F3041" s="18">
        <v>6.7509533761440005E-2</v>
      </c>
      <c r="G3041" s="18">
        <v>3.6821841154369997E-2</v>
      </c>
      <c r="H3041" s="18">
        <v>0</v>
      </c>
      <c r="I3041" s="18">
        <v>6.4044648249519998E-2</v>
      </c>
      <c r="J3041" s="7"/>
    </row>
    <row r="3042" spans="1:10" x14ac:dyDescent="0.35">
      <c r="B3042" s="10">
        <v>0.74535498138459999</v>
      </c>
      <c r="C3042" s="10">
        <v>7.1081618675879996</v>
      </c>
      <c r="D3042" s="10">
        <v>5.8085956940820003</v>
      </c>
      <c r="E3042" s="10">
        <v>1.6280109644459999</v>
      </c>
      <c r="F3042" s="10">
        <v>3.352437521663</v>
      </c>
      <c r="G3042" s="10">
        <v>0.76296739044109996</v>
      </c>
      <c r="H3042" s="10">
        <v>0</v>
      </c>
      <c r="I3042" s="10">
        <v>19.4055284196</v>
      </c>
      <c r="J3042" s="10"/>
    </row>
    <row r="3043" spans="1:10" x14ac:dyDescent="0.35">
      <c r="A3043" s="1" t="s">
        <v>932</v>
      </c>
      <c r="B3043" s="18">
        <v>0.5829579400339</v>
      </c>
      <c r="C3043" s="18">
        <v>0.51137392317420005</v>
      </c>
      <c r="D3043" s="18">
        <v>0.61736449174300001</v>
      </c>
      <c r="E3043" s="18">
        <v>0.44823777267699999</v>
      </c>
      <c r="F3043" s="18">
        <v>0.4779190633739</v>
      </c>
      <c r="G3043" s="18">
        <v>0.40781975087479999</v>
      </c>
      <c r="H3043" s="18">
        <v>0.4561710990758</v>
      </c>
      <c r="I3043" s="18">
        <v>0.53368625968539996</v>
      </c>
    </row>
    <row r="3044" spans="1:10" x14ac:dyDescent="0.35">
      <c r="B3044" s="10">
        <v>11.328938532680001</v>
      </c>
      <c r="C3044" s="10">
        <v>46.806659625229997</v>
      </c>
      <c r="D3044" s="10">
        <v>61.334759825360003</v>
      </c>
      <c r="E3044" s="10">
        <v>6.9028890787280002</v>
      </c>
      <c r="F3044" s="10">
        <v>23.732852400279999</v>
      </c>
      <c r="G3044" s="10">
        <v>8.4502339193420006</v>
      </c>
      <c r="H3044" s="10">
        <v>3.1506033030470002</v>
      </c>
      <c r="I3044" s="10">
        <v>161.7069366847</v>
      </c>
    </row>
    <row r="3045" spans="1:10" x14ac:dyDescent="0.35">
      <c r="A3045" s="1" t="s">
        <v>933</v>
      </c>
      <c r="B3045" s="18">
        <v>0</v>
      </c>
      <c r="C3045" s="18">
        <v>0</v>
      </c>
      <c r="D3045" s="18">
        <v>0</v>
      </c>
      <c r="E3045" s="18">
        <v>0</v>
      </c>
      <c r="F3045" s="18">
        <v>2.3680125666790001E-2</v>
      </c>
      <c r="G3045" s="18">
        <v>3.0292870104470002E-2</v>
      </c>
      <c r="H3045" s="18">
        <v>0</v>
      </c>
      <c r="I3045" s="18">
        <v>5.9525038626610004E-3</v>
      </c>
    </row>
    <row r="3046" spans="1:10" x14ac:dyDescent="0.35">
      <c r="B3046" s="10">
        <v>0</v>
      </c>
      <c r="C3046" s="10">
        <v>0</v>
      </c>
      <c r="D3046" s="10">
        <v>0</v>
      </c>
      <c r="E3046" s="10">
        <v>0</v>
      </c>
      <c r="F3046" s="10">
        <v>1.175924900971</v>
      </c>
      <c r="G3046" s="10">
        <v>0.62768376941509996</v>
      </c>
      <c r="H3046" s="10">
        <v>0</v>
      </c>
      <c r="I3046" s="10">
        <v>1.8036086703859999</v>
      </c>
    </row>
    <row r="3047" spans="1:10" x14ac:dyDescent="0.35">
      <c r="A3047" s="1" t="s">
        <v>934</v>
      </c>
      <c r="B3047" s="18">
        <v>0</v>
      </c>
      <c r="C3047" s="18">
        <v>0</v>
      </c>
      <c r="D3047" s="18">
        <v>0</v>
      </c>
      <c r="E3047" s="18">
        <v>0</v>
      </c>
      <c r="F3047" s="18">
        <v>0</v>
      </c>
      <c r="G3047" s="18">
        <v>0</v>
      </c>
      <c r="H3047" s="16">
        <v>0.23502799219619999</v>
      </c>
      <c r="I3047" s="18">
        <v>5.3572624041749997E-3</v>
      </c>
    </row>
    <row r="3048" spans="1:10" x14ac:dyDescent="0.35">
      <c r="B3048" s="10">
        <v>0</v>
      </c>
      <c r="C3048" s="10">
        <v>0</v>
      </c>
      <c r="D3048" s="10">
        <v>0</v>
      </c>
      <c r="E3048" s="10">
        <v>0</v>
      </c>
      <c r="F3048" s="10">
        <v>0</v>
      </c>
      <c r="G3048" s="10">
        <v>0</v>
      </c>
      <c r="H3048" s="8">
        <v>1.623250508465</v>
      </c>
      <c r="I3048" s="10">
        <v>1.623250508465</v>
      </c>
    </row>
    <row r="3049" spans="1:10" x14ac:dyDescent="0.35">
      <c r="A3049" s="1" t="s">
        <v>914</v>
      </c>
      <c r="B3049" s="18">
        <v>1</v>
      </c>
      <c r="C3049" s="18">
        <v>1</v>
      </c>
      <c r="D3049" s="18">
        <v>1</v>
      </c>
      <c r="E3049" s="18">
        <v>1</v>
      </c>
      <c r="F3049" s="18">
        <v>1</v>
      </c>
      <c r="G3049" s="18">
        <v>1</v>
      </c>
      <c r="H3049" s="18">
        <v>1</v>
      </c>
      <c r="I3049" s="18">
        <v>1</v>
      </c>
    </row>
    <row r="3050" spans="1:10" x14ac:dyDescent="0.35">
      <c r="B3050" s="10">
        <v>19.433543579519998</v>
      </c>
      <c r="C3050" s="10">
        <v>91.531181986540005</v>
      </c>
      <c r="D3050" s="10">
        <v>99.349348149579995</v>
      </c>
      <c r="E3050" s="10">
        <v>15.400061082540001</v>
      </c>
      <c r="F3050" s="10">
        <v>49.658727217829998</v>
      </c>
      <c r="G3050" s="10">
        <v>20.720511699629999</v>
      </c>
      <c r="H3050" s="10">
        <v>6.9066262843699997</v>
      </c>
      <c r="I3050" s="10">
        <v>303</v>
      </c>
      <c r="J3050" s="4"/>
    </row>
    <row r="3051" spans="1:10" x14ac:dyDescent="0.35">
      <c r="A3051" s="1" t="s">
        <v>145</v>
      </c>
      <c r="J3051" s="7"/>
    </row>
    <row r="3052" spans="1:10" x14ac:dyDescent="0.35">
      <c r="A3052" s="1" t="s">
        <v>36</v>
      </c>
      <c r="J3052" s="10"/>
    </row>
    <row r="3053" spans="1:10" x14ac:dyDescent="0.35">
      <c r="B3053" s="7"/>
      <c r="C3053" s="7"/>
      <c r="D3053" s="7"/>
      <c r="E3053" s="7"/>
      <c r="F3053" s="7"/>
      <c r="G3053" s="7"/>
      <c r="H3053" s="7"/>
      <c r="I3053" s="7"/>
      <c r="J3053" s="7"/>
    </row>
    <row r="3054" spans="1:10" x14ac:dyDescent="0.35">
      <c r="B3054" s="10"/>
      <c r="C3054" s="10"/>
      <c r="D3054" s="10"/>
      <c r="E3054" s="10"/>
      <c r="F3054" s="10"/>
      <c r="G3054" s="10"/>
      <c r="H3054" s="10"/>
      <c r="I3054" s="10"/>
      <c r="J3054" s="10"/>
    </row>
    <row r="3055" spans="1:10" x14ac:dyDescent="0.35">
      <c r="B3055" s="7"/>
      <c r="C3055" s="7"/>
      <c r="D3055" s="7"/>
      <c r="E3055" s="7"/>
      <c r="F3055" s="7"/>
      <c r="G3055" s="7"/>
      <c r="H3055" s="7"/>
      <c r="I3055" s="7"/>
      <c r="J3055" s="7"/>
    </row>
    <row r="3056" spans="1:10" x14ac:dyDescent="0.35">
      <c r="A3056" s="3" t="s">
        <v>901</v>
      </c>
      <c r="J3056" s="10"/>
    </row>
    <row r="3057" spans="1:10" x14ac:dyDescent="0.35">
      <c r="A3057" s="1" t="s">
        <v>146</v>
      </c>
    </row>
    <row r="3058" spans="1:10" ht="31" x14ac:dyDescent="0.35">
      <c r="A3058" s="4" t="s">
        <v>902</v>
      </c>
      <c r="B3058" s="4" t="s">
        <v>1052</v>
      </c>
      <c r="C3058" s="4" t="s">
        <v>1053</v>
      </c>
      <c r="D3058" s="4" t="s">
        <v>1054</v>
      </c>
      <c r="E3058" s="4" t="s">
        <v>1055</v>
      </c>
      <c r="F3058" s="4" t="s">
        <v>1056</v>
      </c>
      <c r="G3058" s="4" t="s">
        <v>1057</v>
      </c>
      <c r="H3058" s="4" t="s">
        <v>1058</v>
      </c>
      <c r="I3058" s="4" t="s">
        <v>1059</v>
      </c>
      <c r="J3058" s="4" t="s">
        <v>914</v>
      </c>
    </row>
    <row r="3059" spans="1:10" x14ac:dyDescent="0.35">
      <c r="A3059" s="1" t="s">
        <v>927</v>
      </c>
      <c r="B3059" s="18">
        <v>0.47493256748910001</v>
      </c>
      <c r="C3059" s="18">
        <v>0.32458083780430003</v>
      </c>
      <c r="D3059" s="18">
        <v>0.49632792278760002</v>
      </c>
      <c r="E3059" s="18">
        <v>0.45969386465939999</v>
      </c>
      <c r="F3059" s="18">
        <v>0.47145684885959999</v>
      </c>
      <c r="G3059" s="18">
        <v>0.33325482129720002</v>
      </c>
      <c r="H3059" s="17">
        <v>0.17638096452679999</v>
      </c>
      <c r="I3059" s="18">
        <v>0.45249585863539998</v>
      </c>
      <c r="J3059" s="18">
        <v>0.39095932579830001</v>
      </c>
    </row>
    <row r="3060" spans="1:10" x14ac:dyDescent="0.35">
      <c r="B3060" s="10">
        <v>15.32106864713</v>
      </c>
      <c r="C3060" s="10">
        <v>11.17866561792</v>
      </c>
      <c r="D3060" s="10">
        <v>21.63530241222</v>
      </c>
      <c r="E3060" s="10">
        <v>21.172342866560001</v>
      </c>
      <c r="F3060" s="10">
        <v>10.004332711090001</v>
      </c>
      <c r="G3060" s="10">
        <v>12.867964113099999</v>
      </c>
      <c r="H3060" s="9">
        <v>8.3070421606989999</v>
      </c>
      <c r="I3060" s="10">
        <v>17.973957188149999</v>
      </c>
      <c r="J3060" s="10">
        <v>118.4606757169</v>
      </c>
    </row>
    <row r="3061" spans="1:10" x14ac:dyDescent="0.35">
      <c r="A3061" s="1" t="s">
        <v>928</v>
      </c>
      <c r="B3061" s="18">
        <v>0.52506743251090005</v>
      </c>
      <c r="C3061" s="18">
        <v>0.67541916219569997</v>
      </c>
      <c r="D3061" s="18">
        <v>0.50367207721240004</v>
      </c>
      <c r="E3061" s="18">
        <v>0.50114618760840002</v>
      </c>
      <c r="F3061" s="18">
        <v>0.45204703773330002</v>
      </c>
      <c r="G3061" s="18">
        <v>0.66674517870280003</v>
      </c>
      <c r="H3061" s="16">
        <v>0.82361903547320003</v>
      </c>
      <c r="I3061" s="18">
        <v>0.54750414136460002</v>
      </c>
      <c r="J3061" s="18">
        <v>0.59773090793490002</v>
      </c>
    </row>
    <row r="3062" spans="1:10" x14ac:dyDescent="0.35">
      <c r="B3062" s="10">
        <v>16.938392370950002</v>
      </c>
      <c r="C3062" s="10">
        <v>23.261647290070002</v>
      </c>
      <c r="D3062" s="10">
        <v>21.955439552710001</v>
      </c>
      <c r="E3062" s="10">
        <v>23.081532572059999</v>
      </c>
      <c r="F3062" s="10">
        <v>9.5924557623610003</v>
      </c>
      <c r="G3062" s="10">
        <v>25.745022978920002</v>
      </c>
      <c r="H3062" s="8">
        <v>38.790115874370002</v>
      </c>
      <c r="I3062" s="10">
        <v>21.747858702839999</v>
      </c>
      <c r="J3062" s="10">
        <v>181.11246510429999</v>
      </c>
    </row>
    <row r="3063" spans="1:10" x14ac:dyDescent="0.35">
      <c r="A3063" s="1" t="s">
        <v>929</v>
      </c>
      <c r="B3063" s="18">
        <v>0.1157132699341</v>
      </c>
      <c r="C3063" s="18">
        <v>0.18426782891089999</v>
      </c>
      <c r="D3063" s="18">
        <v>0.22596717717090001</v>
      </c>
      <c r="E3063" s="18">
        <v>0.29271522311109999</v>
      </c>
      <c r="F3063" s="18">
        <v>0.13362751164450001</v>
      </c>
      <c r="G3063" s="18">
        <v>0.10384315937620001</v>
      </c>
      <c r="H3063" s="18">
        <v>6.7377791414890004E-2</v>
      </c>
      <c r="I3063" s="18">
        <v>0.27117867560690001</v>
      </c>
      <c r="J3063" s="18">
        <v>0.1788817839996</v>
      </c>
    </row>
    <row r="3064" spans="1:10" x14ac:dyDescent="0.35">
      <c r="B3064" s="10">
        <v>3.7328477207150002</v>
      </c>
      <c r="C3064" s="10">
        <v>6.3462416865659996</v>
      </c>
      <c r="D3064" s="10">
        <v>9.8500769126000005</v>
      </c>
      <c r="E3064" s="10">
        <v>13.481726736900001</v>
      </c>
      <c r="F3064" s="10">
        <v>2.8355810061529998</v>
      </c>
      <c r="G3064" s="10">
        <v>4.0096945725869997</v>
      </c>
      <c r="H3064" s="10">
        <v>3.1733024903209999</v>
      </c>
      <c r="I3064" s="10">
        <v>10.771709426019999</v>
      </c>
      <c r="J3064" s="10">
        <v>54.201180551870003</v>
      </c>
    </row>
    <row r="3065" spans="1:10" x14ac:dyDescent="0.35">
      <c r="A3065" s="1" t="s">
        <v>930</v>
      </c>
      <c r="B3065" s="18">
        <v>0.35921929755499998</v>
      </c>
      <c r="C3065" s="18">
        <v>0.14031300889340001</v>
      </c>
      <c r="D3065" s="18">
        <v>0.27036074561669998</v>
      </c>
      <c r="E3065" s="18">
        <v>0.1669786415483</v>
      </c>
      <c r="F3065" s="18">
        <v>0.33782933721500003</v>
      </c>
      <c r="G3065" s="18">
        <v>0.22941166192099999</v>
      </c>
      <c r="H3065" s="18">
        <v>0.1090031731119</v>
      </c>
      <c r="I3065" s="18">
        <v>0.1813171830285</v>
      </c>
      <c r="J3065" s="18">
        <v>0.2120775417987</v>
      </c>
    </row>
    <row r="3066" spans="1:10" x14ac:dyDescent="0.35">
      <c r="B3066" s="10">
        <v>11.58822092642</v>
      </c>
      <c r="C3066" s="10">
        <v>4.8324239313510002</v>
      </c>
      <c r="D3066" s="10">
        <v>11.785225499619999</v>
      </c>
      <c r="E3066" s="10">
        <v>7.690616129655</v>
      </c>
      <c r="F3066" s="10">
        <v>7.1687517049389999</v>
      </c>
      <c r="G3066" s="10">
        <v>8.8582695405139997</v>
      </c>
      <c r="H3066" s="10">
        <v>5.1337396703779996</v>
      </c>
      <c r="I3066" s="10">
        <v>7.202247762132</v>
      </c>
      <c r="J3066" s="10">
        <v>64.259495165009994</v>
      </c>
    </row>
    <row r="3067" spans="1:10" x14ac:dyDescent="0.35">
      <c r="A3067" s="1" t="s">
        <v>931</v>
      </c>
      <c r="B3067" s="18">
        <v>9.4078690928640005E-2</v>
      </c>
      <c r="C3067" s="18">
        <v>0.15364491603620001</v>
      </c>
      <c r="D3067" s="18">
        <v>2.688594516922E-2</v>
      </c>
      <c r="E3067" s="18">
        <v>2.1114486657619998E-2</v>
      </c>
      <c r="F3067" s="18">
        <v>0</v>
      </c>
      <c r="G3067" s="18">
        <v>3.6551912781419997E-2</v>
      </c>
      <c r="H3067" s="18">
        <v>5.8437684468789997E-2</v>
      </c>
      <c r="I3067" s="18">
        <v>0.1201087018765</v>
      </c>
      <c r="J3067" s="18">
        <v>6.4044648249519998E-2</v>
      </c>
    </row>
    <row r="3068" spans="1:10" x14ac:dyDescent="0.35">
      <c r="B3068" s="10">
        <v>3.034927862645</v>
      </c>
      <c r="C3068" s="10">
        <v>5.2915789850079999</v>
      </c>
      <c r="D3068" s="10">
        <v>1.171978298355</v>
      </c>
      <c r="E3068" s="10">
        <v>0.97248013370310005</v>
      </c>
      <c r="F3068" s="10">
        <v>0</v>
      </c>
      <c r="G3068" s="10">
        <v>1.411378536417</v>
      </c>
      <c r="H3068" s="10">
        <v>2.75224886063</v>
      </c>
      <c r="I3068" s="10">
        <v>4.7709357428460004</v>
      </c>
      <c r="J3068" s="10">
        <v>19.4055284196</v>
      </c>
    </row>
    <row r="3069" spans="1:10" x14ac:dyDescent="0.35">
      <c r="A3069" s="1" t="s">
        <v>932</v>
      </c>
      <c r="B3069" s="18">
        <v>0.43098874158220002</v>
      </c>
      <c r="C3069" s="18">
        <v>0.52177424615949997</v>
      </c>
      <c r="D3069" s="18">
        <v>0.47678613204319997</v>
      </c>
      <c r="E3069" s="18">
        <v>0.4800317009508</v>
      </c>
      <c r="F3069" s="18">
        <v>0.45204703773330002</v>
      </c>
      <c r="G3069" s="18">
        <v>0.63019326592140001</v>
      </c>
      <c r="H3069" s="16">
        <v>0.76518135100439999</v>
      </c>
      <c r="I3069" s="18">
        <v>0.42739543948800002</v>
      </c>
      <c r="J3069" s="18">
        <v>0.53368625968539996</v>
      </c>
    </row>
    <row r="3070" spans="1:10" x14ac:dyDescent="0.35">
      <c r="B3070" s="10">
        <v>13.903464508300001</v>
      </c>
      <c r="C3070" s="10">
        <v>17.97006830506</v>
      </c>
      <c r="D3070" s="10">
        <v>20.783461254350001</v>
      </c>
      <c r="E3070" s="10">
        <v>22.109052438359999</v>
      </c>
      <c r="F3070" s="10">
        <v>9.5924557623610003</v>
      </c>
      <c r="G3070" s="10">
        <v>24.333644442499999</v>
      </c>
      <c r="H3070" s="8">
        <v>36.037867013739998</v>
      </c>
      <c r="I3070" s="10">
        <v>16.976922959989999</v>
      </c>
      <c r="J3070" s="10">
        <v>161.7069366847</v>
      </c>
    </row>
    <row r="3071" spans="1:10" x14ac:dyDescent="0.35">
      <c r="A3071" s="1" t="s">
        <v>933</v>
      </c>
      <c r="B3071" s="18">
        <v>0</v>
      </c>
      <c r="C3071" s="18">
        <v>0</v>
      </c>
      <c r="D3071" s="18">
        <v>0</v>
      </c>
      <c r="E3071" s="16">
        <v>3.915994773222E-2</v>
      </c>
      <c r="F3071" s="18">
        <v>0</v>
      </c>
      <c r="G3071" s="18">
        <v>0</v>
      </c>
      <c r="H3071" s="18">
        <v>0</v>
      </c>
      <c r="I3071" s="18">
        <v>0</v>
      </c>
      <c r="J3071" s="18">
        <v>5.9525038626610004E-3</v>
      </c>
    </row>
    <row r="3072" spans="1:10" x14ac:dyDescent="0.35">
      <c r="B3072" s="10">
        <v>0</v>
      </c>
      <c r="C3072" s="10">
        <v>0</v>
      </c>
      <c r="D3072" s="10">
        <v>0</v>
      </c>
      <c r="E3072" s="8">
        <v>1.8036086703859999</v>
      </c>
      <c r="F3072" s="10">
        <v>0</v>
      </c>
      <c r="G3072" s="10">
        <v>0</v>
      </c>
      <c r="H3072" s="10">
        <v>0</v>
      </c>
      <c r="I3072" s="10">
        <v>0</v>
      </c>
      <c r="J3072" s="10">
        <v>1.8036086703859999</v>
      </c>
    </row>
    <row r="3073" spans="1:10" x14ac:dyDescent="0.35">
      <c r="A3073" s="1" t="s">
        <v>934</v>
      </c>
      <c r="B3073" s="18">
        <v>0</v>
      </c>
      <c r="C3073" s="18">
        <v>0</v>
      </c>
      <c r="D3073" s="18">
        <v>0</v>
      </c>
      <c r="E3073" s="18">
        <v>0</v>
      </c>
      <c r="F3073" s="16">
        <v>7.6496113407149999E-2</v>
      </c>
      <c r="G3073" s="18">
        <v>0</v>
      </c>
      <c r="H3073" s="18">
        <v>0</v>
      </c>
      <c r="I3073" s="18">
        <v>0</v>
      </c>
      <c r="J3073" s="18">
        <v>5.3572624041749997E-3</v>
      </c>
    </row>
    <row r="3074" spans="1:10" x14ac:dyDescent="0.35">
      <c r="B3074" s="10">
        <v>0</v>
      </c>
      <c r="C3074" s="10">
        <v>0</v>
      </c>
      <c r="D3074" s="10">
        <v>0</v>
      </c>
      <c r="E3074" s="10">
        <v>0</v>
      </c>
      <c r="F3074" s="8">
        <v>1.623250508465</v>
      </c>
      <c r="G3074" s="10">
        <v>0</v>
      </c>
      <c r="H3074" s="10">
        <v>0</v>
      </c>
      <c r="I3074" s="10">
        <v>0</v>
      </c>
      <c r="J3074" s="10">
        <v>1.623250508465</v>
      </c>
    </row>
    <row r="3075" spans="1:10" x14ac:dyDescent="0.35">
      <c r="A3075" s="1" t="s">
        <v>914</v>
      </c>
      <c r="B3075" s="18">
        <v>1</v>
      </c>
      <c r="C3075" s="18">
        <v>1</v>
      </c>
      <c r="D3075" s="18">
        <v>1</v>
      </c>
      <c r="E3075" s="18">
        <v>1</v>
      </c>
      <c r="F3075" s="18">
        <v>1</v>
      </c>
      <c r="G3075" s="18">
        <v>1</v>
      </c>
      <c r="H3075" s="18">
        <v>1</v>
      </c>
      <c r="I3075" s="18">
        <v>1</v>
      </c>
      <c r="J3075" s="18">
        <v>1</v>
      </c>
    </row>
    <row r="3076" spans="1:10" x14ac:dyDescent="0.35">
      <c r="B3076" s="10">
        <v>32.259461018080003</v>
      </c>
      <c r="C3076" s="10">
        <v>34.440312907980001</v>
      </c>
      <c r="D3076" s="10">
        <v>43.590741964929997</v>
      </c>
      <c r="E3076" s="10">
        <v>46.057484109009998</v>
      </c>
      <c r="F3076" s="10">
        <v>21.220038981919998</v>
      </c>
      <c r="G3076" s="10">
        <v>38.612987092019999</v>
      </c>
      <c r="H3076" s="10">
        <v>47.097158035070002</v>
      </c>
      <c r="I3076" s="10">
        <v>39.721815890990001</v>
      </c>
      <c r="J3076" s="10">
        <v>303</v>
      </c>
    </row>
    <row r="3077" spans="1:10" x14ac:dyDescent="0.35">
      <c r="A3077" s="1" t="s">
        <v>146</v>
      </c>
    </row>
    <row r="3078" spans="1:10" x14ac:dyDescent="0.35">
      <c r="A3078" s="1" t="s">
        <v>36</v>
      </c>
    </row>
    <row r="3079" spans="1:10" x14ac:dyDescent="0.35">
      <c r="B3079" s="7"/>
      <c r="C3079" s="7"/>
      <c r="D3079" s="7"/>
    </row>
    <row r="3080" spans="1:10" x14ac:dyDescent="0.35">
      <c r="B3080" s="10"/>
      <c r="C3080" s="10"/>
      <c r="D3080" s="10"/>
    </row>
    <row r="3081" spans="1:10" x14ac:dyDescent="0.35">
      <c r="B3081" s="7"/>
      <c r="C3081" s="7"/>
      <c r="D3081" s="7"/>
    </row>
    <row r="3082" spans="1:10" x14ac:dyDescent="0.35">
      <c r="A3082" s="3" t="s">
        <v>901</v>
      </c>
    </row>
    <row r="3083" spans="1:10" x14ac:dyDescent="0.35">
      <c r="A3083" s="1" t="s">
        <v>147</v>
      </c>
    </row>
    <row r="3084" spans="1:10" ht="31" x14ac:dyDescent="0.35">
      <c r="A3084" s="4" t="s">
        <v>902</v>
      </c>
      <c r="B3084" s="4" t="s">
        <v>1060</v>
      </c>
      <c r="C3084" s="4" t="s">
        <v>1061</v>
      </c>
      <c r="D3084" s="4" t="s">
        <v>1062</v>
      </c>
      <c r="E3084" s="4" t="s">
        <v>1063</v>
      </c>
      <c r="F3084" s="4" t="s">
        <v>1064</v>
      </c>
      <c r="G3084" s="4" t="s">
        <v>1065</v>
      </c>
      <c r="H3084" s="4" t="s">
        <v>1066</v>
      </c>
      <c r="I3084" s="4" t="s">
        <v>913</v>
      </c>
      <c r="J3084" s="4" t="s">
        <v>914</v>
      </c>
    </row>
    <row r="3085" spans="1:10" x14ac:dyDescent="0.35">
      <c r="A3085" s="1" t="s">
        <v>927</v>
      </c>
      <c r="B3085" s="18">
        <v>0.46536630446440003</v>
      </c>
      <c r="C3085" s="18">
        <v>0.34006537825310001</v>
      </c>
      <c r="D3085" s="18">
        <v>0</v>
      </c>
      <c r="E3085" s="18">
        <v>0</v>
      </c>
      <c r="F3085" s="18">
        <v>0</v>
      </c>
      <c r="G3085" s="18">
        <v>0</v>
      </c>
      <c r="H3085" s="18">
        <v>0.47805018170899999</v>
      </c>
      <c r="I3085" s="18">
        <v>0</v>
      </c>
      <c r="J3085" s="18">
        <v>0.39095932579830001</v>
      </c>
    </row>
    <row r="3086" spans="1:10" x14ac:dyDescent="0.35">
      <c r="B3086" s="10">
        <v>69.307379543829995</v>
      </c>
      <c r="C3086" s="10">
        <v>45.877781218080003</v>
      </c>
      <c r="D3086" s="10">
        <v>0</v>
      </c>
      <c r="E3086" s="10">
        <v>0</v>
      </c>
      <c r="F3086" s="10">
        <v>0</v>
      </c>
      <c r="G3086" s="10">
        <v>0</v>
      </c>
      <c r="H3086" s="10">
        <v>3.275514954962</v>
      </c>
      <c r="I3086" s="10">
        <v>0</v>
      </c>
      <c r="J3086" s="10">
        <v>118.4606757169</v>
      </c>
    </row>
    <row r="3087" spans="1:10" x14ac:dyDescent="0.35">
      <c r="A3087" s="1" t="s">
        <v>928</v>
      </c>
      <c r="B3087" s="18">
        <v>0.52252331555639997</v>
      </c>
      <c r="C3087" s="18">
        <v>0.64790240738289995</v>
      </c>
      <c r="D3087" s="18">
        <v>1</v>
      </c>
      <c r="E3087" s="18">
        <v>1</v>
      </c>
      <c r="F3087" s="18">
        <v>1</v>
      </c>
      <c r="G3087" s="18">
        <v>1</v>
      </c>
      <c r="H3087" s="18">
        <v>0.52194981829099996</v>
      </c>
      <c r="I3087" s="18">
        <v>1</v>
      </c>
      <c r="J3087" s="18">
        <v>0.59773090793490002</v>
      </c>
    </row>
    <row r="3088" spans="1:10" x14ac:dyDescent="0.35">
      <c r="B3088" s="10">
        <v>77.81981936455</v>
      </c>
      <c r="C3088" s="10">
        <v>87.407677456840005</v>
      </c>
      <c r="D3088" s="10">
        <v>1.3451077246480001</v>
      </c>
      <c r="E3088" s="10">
        <v>1.296788857626</v>
      </c>
      <c r="F3088" s="10">
        <v>2.0548425634830001</v>
      </c>
      <c r="G3088" s="10">
        <v>3.9404724695829998</v>
      </c>
      <c r="H3088" s="10">
        <v>3.5763074693119998</v>
      </c>
      <c r="I3088" s="10">
        <v>3.6714491982370001</v>
      </c>
      <c r="J3088" s="10">
        <v>181.11246510429999</v>
      </c>
    </row>
    <row r="3089" spans="1:10" x14ac:dyDescent="0.35">
      <c r="A3089" s="1" t="s">
        <v>929</v>
      </c>
      <c r="B3089" s="18">
        <v>0.2243383595373</v>
      </c>
      <c r="C3089" s="18">
        <v>0.14106234989700001</v>
      </c>
      <c r="D3089" s="18">
        <v>0</v>
      </c>
      <c r="E3089" s="18">
        <v>0</v>
      </c>
      <c r="F3089" s="18">
        <v>0</v>
      </c>
      <c r="G3089" s="18">
        <v>0</v>
      </c>
      <c r="H3089" s="18">
        <v>0.2568291831192</v>
      </c>
      <c r="I3089" s="18">
        <v>0</v>
      </c>
      <c r="J3089" s="18">
        <v>0.1788817839996</v>
      </c>
    </row>
    <row r="3090" spans="1:10" x14ac:dyDescent="0.35">
      <c r="B3090" s="10">
        <v>33.410893056779997</v>
      </c>
      <c r="C3090" s="10">
        <v>19.030539538980001</v>
      </c>
      <c r="D3090" s="10">
        <v>0</v>
      </c>
      <c r="E3090" s="10">
        <v>0</v>
      </c>
      <c r="F3090" s="10">
        <v>0</v>
      </c>
      <c r="G3090" s="10">
        <v>0</v>
      </c>
      <c r="H3090" s="10">
        <v>1.7597479561039999</v>
      </c>
      <c r="I3090" s="10">
        <v>0</v>
      </c>
      <c r="J3090" s="10">
        <v>54.201180551870003</v>
      </c>
    </row>
    <row r="3091" spans="1:10" x14ac:dyDescent="0.35">
      <c r="A3091" s="1" t="s">
        <v>930</v>
      </c>
      <c r="B3091" s="18">
        <v>0.2410279449271</v>
      </c>
      <c r="C3091" s="18">
        <v>0.19900302835610001</v>
      </c>
      <c r="D3091" s="18">
        <v>0</v>
      </c>
      <c r="E3091" s="18">
        <v>0</v>
      </c>
      <c r="F3091" s="18">
        <v>0</v>
      </c>
      <c r="G3091" s="18">
        <v>0</v>
      </c>
      <c r="H3091" s="18">
        <v>0.22122099858970001</v>
      </c>
      <c r="I3091" s="18">
        <v>0</v>
      </c>
      <c r="J3091" s="18">
        <v>0.2120775417987</v>
      </c>
    </row>
    <row r="3092" spans="1:10" x14ac:dyDescent="0.35">
      <c r="B3092" s="10">
        <v>35.896486487049998</v>
      </c>
      <c r="C3092" s="10">
        <v>26.847241679100001</v>
      </c>
      <c r="D3092" s="10">
        <v>0</v>
      </c>
      <c r="E3092" s="10">
        <v>0</v>
      </c>
      <c r="F3092" s="10">
        <v>0</v>
      </c>
      <c r="G3092" s="10">
        <v>0</v>
      </c>
      <c r="H3092" s="10">
        <v>1.5157669988569999</v>
      </c>
      <c r="I3092" s="10">
        <v>0</v>
      </c>
      <c r="J3092" s="10">
        <v>64.259495165009994</v>
      </c>
    </row>
    <row r="3093" spans="1:10" x14ac:dyDescent="0.35">
      <c r="A3093" s="1" t="s">
        <v>931</v>
      </c>
      <c r="B3093" s="18">
        <v>5.8128169239450002E-2</v>
      </c>
      <c r="C3093" s="18">
        <v>5.6563405451880003E-2</v>
      </c>
      <c r="D3093" s="18">
        <v>0</v>
      </c>
      <c r="E3093" s="18">
        <v>0</v>
      </c>
      <c r="F3093" s="18">
        <v>0</v>
      </c>
      <c r="G3093" s="18">
        <v>0.46032299573329999</v>
      </c>
      <c r="H3093" s="18">
        <v>0.19026574867820001</v>
      </c>
      <c r="I3093" s="18">
        <v>0</v>
      </c>
      <c r="J3093" s="18">
        <v>6.4044648249519998E-2</v>
      </c>
    </row>
    <row r="3094" spans="1:10" x14ac:dyDescent="0.35">
      <c r="B3094" s="10">
        <v>8.6570751879069991</v>
      </c>
      <c r="C3094" s="10">
        <v>7.6308960165290003</v>
      </c>
      <c r="D3094" s="10">
        <v>0</v>
      </c>
      <c r="E3094" s="10">
        <v>0</v>
      </c>
      <c r="F3094" s="10">
        <v>0</v>
      </c>
      <c r="G3094" s="10">
        <v>1.8138900918030001</v>
      </c>
      <c r="H3094" s="10">
        <v>1.303667123364</v>
      </c>
      <c r="I3094" s="10">
        <v>0</v>
      </c>
      <c r="J3094" s="10">
        <v>19.4055284196</v>
      </c>
    </row>
    <row r="3095" spans="1:10" x14ac:dyDescent="0.35">
      <c r="A3095" s="1" t="s">
        <v>932</v>
      </c>
      <c r="B3095" s="18">
        <v>0.46439514631689999</v>
      </c>
      <c r="C3095" s="18">
        <v>0.59133900193099997</v>
      </c>
      <c r="D3095" s="18">
        <v>1</v>
      </c>
      <c r="E3095" s="18">
        <v>1</v>
      </c>
      <c r="F3095" s="18">
        <v>1</v>
      </c>
      <c r="G3095" s="18">
        <v>0.53967700426669996</v>
      </c>
      <c r="H3095" s="18">
        <v>0.3316840696128</v>
      </c>
      <c r="I3095" s="18">
        <v>1</v>
      </c>
      <c r="J3095" s="18">
        <v>0.53368625968539996</v>
      </c>
    </row>
    <row r="3096" spans="1:10" x14ac:dyDescent="0.35">
      <c r="B3096" s="10">
        <v>69.162744176640004</v>
      </c>
      <c r="C3096" s="10">
        <v>79.776781440310003</v>
      </c>
      <c r="D3096" s="10">
        <v>1.3451077246480001</v>
      </c>
      <c r="E3096" s="10">
        <v>1.296788857626</v>
      </c>
      <c r="F3096" s="10">
        <v>2.0548425634830001</v>
      </c>
      <c r="G3096" s="10">
        <v>2.1265823777800001</v>
      </c>
      <c r="H3096" s="10">
        <v>2.272640345948</v>
      </c>
      <c r="I3096" s="10">
        <v>3.6714491982370001</v>
      </c>
      <c r="J3096" s="10">
        <v>161.7069366847</v>
      </c>
    </row>
    <row r="3097" spans="1:10" x14ac:dyDescent="0.35">
      <c r="A3097" s="1" t="s">
        <v>933</v>
      </c>
      <c r="B3097" s="18">
        <v>1.2110379979189999E-2</v>
      </c>
      <c r="C3097" s="18">
        <v>0</v>
      </c>
      <c r="D3097" s="18">
        <v>0</v>
      </c>
      <c r="E3097" s="18">
        <v>0</v>
      </c>
      <c r="F3097" s="18">
        <v>0</v>
      </c>
      <c r="G3097" s="18">
        <v>0</v>
      </c>
      <c r="H3097" s="18">
        <v>0</v>
      </c>
      <c r="I3097" s="18">
        <v>0</v>
      </c>
      <c r="J3097" s="18">
        <v>5.9525038626610004E-3</v>
      </c>
    </row>
    <row r="3098" spans="1:10" x14ac:dyDescent="0.35">
      <c r="B3098" s="10">
        <v>1.8036086703859999</v>
      </c>
      <c r="C3098" s="10">
        <v>0</v>
      </c>
      <c r="D3098" s="10">
        <v>0</v>
      </c>
      <c r="E3098" s="10">
        <v>0</v>
      </c>
      <c r="F3098" s="10">
        <v>0</v>
      </c>
      <c r="G3098" s="10">
        <v>0</v>
      </c>
      <c r="H3098" s="10">
        <v>0</v>
      </c>
      <c r="I3098" s="10">
        <v>0</v>
      </c>
      <c r="J3098" s="10">
        <v>1.8036086703859999</v>
      </c>
    </row>
    <row r="3099" spans="1:10" x14ac:dyDescent="0.35">
      <c r="A3099" s="1" t="s">
        <v>934</v>
      </c>
      <c r="B3099" s="18">
        <v>0</v>
      </c>
      <c r="C3099" s="18">
        <v>1.2032214364E-2</v>
      </c>
      <c r="D3099" s="18">
        <v>0</v>
      </c>
      <c r="E3099" s="18">
        <v>0</v>
      </c>
      <c r="F3099" s="18">
        <v>0</v>
      </c>
      <c r="G3099" s="18">
        <v>0</v>
      </c>
      <c r="H3099" s="18">
        <v>0</v>
      </c>
      <c r="I3099" s="18">
        <v>0</v>
      </c>
      <c r="J3099" s="18">
        <v>5.3572624041749997E-3</v>
      </c>
    </row>
    <row r="3100" spans="1:10" x14ac:dyDescent="0.35">
      <c r="B3100" s="10">
        <v>0</v>
      </c>
      <c r="C3100" s="10">
        <v>1.623250508465</v>
      </c>
      <c r="D3100" s="10">
        <v>0</v>
      </c>
      <c r="E3100" s="10">
        <v>0</v>
      </c>
      <c r="F3100" s="10">
        <v>0</v>
      </c>
      <c r="G3100" s="10">
        <v>0</v>
      </c>
      <c r="H3100" s="10">
        <v>0</v>
      </c>
      <c r="I3100" s="10">
        <v>0</v>
      </c>
      <c r="J3100" s="10">
        <v>1.623250508465</v>
      </c>
    </row>
    <row r="3101" spans="1:10" x14ac:dyDescent="0.35">
      <c r="A3101" s="1" t="s">
        <v>914</v>
      </c>
      <c r="B3101" s="18">
        <v>1</v>
      </c>
      <c r="C3101" s="18">
        <v>1</v>
      </c>
      <c r="D3101" s="18">
        <v>1</v>
      </c>
      <c r="E3101" s="18">
        <v>1</v>
      </c>
      <c r="F3101" s="18">
        <v>1</v>
      </c>
      <c r="G3101" s="18">
        <v>1</v>
      </c>
      <c r="H3101" s="18">
        <v>1</v>
      </c>
      <c r="I3101" s="18">
        <v>1</v>
      </c>
      <c r="J3101" s="18">
        <v>1</v>
      </c>
    </row>
    <row r="3102" spans="1:10" x14ac:dyDescent="0.35">
      <c r="B3102" s="10">
        <v>148.9308075788</v>
      </c>
      <c r="C3102" s="10">
        <v>134.90870918339999</v>
      </c>
      <c r="D3102" s="10">
        <v>1.3451077246480001</v>
      </c>
      <c r="E3102" s="10">
        <v>1.296788857626</v>
      </c>
      <c r="F3102" s="10">
        <v>2.0548425634830001</v>
      </c>
      <c r="G3102" s="10">
        <v>3.9404724695829998</v>
      </c>
      <c r="H3102" s="10">
        <v>6.8518224242740002</v>
      </c>
      <c r="I3102" s="10">
        <v>3.6714491982370001</v>
      </c>
      <c r="J3102" s="10">
        <v>303</v>
      </c>
    </row>
    <row r="3103" spans="1:10" x14ac:dyDescent="0.35">
      <c r="A3103" s="1" t="s">
        <v>147</v>
      </c>
    </row>
    <row r="3104" spans="1:10" x14ac:dyDescent="0.35">
      <c r="A3104" s="1" t="s">
        <v>36</v>
      </c>
    </row>
    <row r="3105" spans="1:8" x14ac:dyDescent="0.35">
      <c r="B3105" s="7"/>
      <c r="C3105" s="7"/>
      <c r="D3105" s="7"/>
      <c r="E3105" s="7"/>
      <c r="F3105" s="7"/>
      <c r="G3105" s="7"/>
      <c r="H3105" s="7"/>
    </row>
    <row r="3106" spans="1:8" x14ac:dyDescent="0.35">
      <c r="B3106" s="10"/>
      <c r="C3106" s="10"/>
      <c r="D3106" s="10"/>
      <c r="E3106" s="10"/>
      <c r="F3106" s="10"/>
      <c r="G3106" s="10"/>
      <c r="H3106" s="10"/>
    </row>
    <row r="3107" spans="1:8" x14ac:dyDescent="0.35">
      <c r="B3107" s="7"/>
      <c r="C3107" s="7"/>
      <c r="D3107" s="7"/>
      <c r="E3107" s="7"/>
      <c r="F3107" s="7"/>
      <c r="G3107" s="7"/>
      <c r="H3107" s="7"/>
    </row>
    <row r="3108" spans="1:8" x14ac:dyDescent="0.35">
      <c r="A3108" s="3" t="s">
        <v>901</v>
      </c>
      <c r="G3108" s="10"/>
      <c r="H3108" s="10"/>
    </row>
    <row r="3109" spans="1:8" x14ac:dyDescent="0.35">
      <c r="A3109" s="1" t="s">
        <v>148</v>
      </c>
      <c r="G3109" s="7"/>
      <c r="H3109" s="7"/>
    </row>
    <row r="3110" spans="1:8" ht="46.5" x14ac:dyDescent="0.35">
      <c r="A3110" s="4" t="s">
        <v>902</v>
      </c>
      <c r="B3110" s="4" t="s">
        <v>1067</v>
      </c>
      <c r="C3110" s="4" t="s">
        <v>1068</v>
      </c>
      <c r="D3110" s="4" t="s">
        <v>1069</v>
      </c>
      <c r="E3110" s="4" t="s">
        <v>1070</v>
      </c>
      <c r="F3110" s="4" t="s">
        <v>914</v>
      </c>
      <c r="G3110" s="10"/>
      <c r="H3110" s="10"/>
    </row>
    <row r="3111" spans="1:8" x14ac:dyDescent="0.35">
      <c r="A3111" s="1" t="s">
        <v>927</v>
      </c>
      <c r="B3111" s="18">
        <v>0.53759394880989997</v>
      </c>
      <c r="C3111" s="18">
        <v>0.36878355239589999</v>
      </c>
      <c r="D3111" s="18">
        <v>0.36868121453050001</v>
      </c>
      <c r="E3111" s="18">
        <v>0.31111183557580002</v>
      </c>
      <c r="F3111" s="18">
        <v>0.39095932579830001</v>
      </c>
      <c r="G3111" s="7"/>
      <c r="H3111" s="7"/>
    </row>
    <row r="3112" spans="1:8" x14ac:dyDescent="0.35">
      <c r="B3112" s="10">
        <v>37.09682103518</v>
      </c>
      <c r="C3112" s="10">
        <v>32.210558508650003</v>
      </c>
      <c r="D3112" s="10">
        <v>22.594524952899999</v>
      </c>
      <c r="E3112" s="10">
        <v>26.558771220139999</v>
      </c>
      <c r="F3112" s="10">
        <v>118.4606757169</v>
      </c>
      <c r="G3112" s="10"/>
      <c r="H3112" s="10"/>
    </row>
    <row r="3113" spans="1:8" x14ac:dyDescent="0.35">
      <c r="A3113" s="1" t="s">
        <v>928</v>
      </c>
      <c r="B3113" s="18">
        <v>0.45330988103890002</v>
      </c>
      <c r="C3113" s="18">
        <v>0.61775310569359998</v>
      </c>
      <c r="D3113" s="18">
        <v>0.60483175065920003</v>
      </c>
      <c r="E3113" s="18">
        <v>0.68888816442419998</v>
      </c>
      <c r="F3113" s="18">
        <v>0.59773090793490002</v>
      </c>
      <c r="G3113" s="7"/>
      <c r="H3113" s="7"/>
    </row>
    <row r="3114" spans="1:8" x14ac:dyDescent="0.35">
      <c r="B3114" s="10">
        <v>31.280775327930002</v>
      </c>
      <c r="C3114" s="10">
        <v>53.956236457849997</v>
      </c>
      <c r="D3114" s="10">
        <v>37.066944406099999</v>
      </c>
      <c r="E3114" s="10">
        <v>58.808508912390003</v>
      </c>
      <c r="F3114" s="10">
        <v>181.11246510429999</v>
      </c>
      <c r="G3114" s="10"/>
      <c r="H3114" s="10"/>
    </row>
    <row r="3115" spans="1:8" x14ac:dyDescent="0.35">
      <c r="A3115" s="1" t="s">
        <v>929</v>
      </c>
      <c r="B3115" s="18">
        <v>0.25339103622300002</v>
      </c>
      <c r="C3115" s="18">
        <v>0.18233429922159999</v>
      </c>
      <c r="D3115" s="18">
        <v>0.1601187871609</v>
      </c>
      <c r="E3115" s="18">
        <v>0.12859086597780001</v>
      </c>
      <c r="F3115" s="18">
        <v>0.1788817839996</v>
      </c>
      <c r="G3115" s="7"/>
      <c r="H3115" s="7"/>
    </row>
    <row r="3116" spans="1:8" x14ac:dyDescent="0.35">
      <c r="B3116" s="10">
        <v>17.485319437640001</v>
      </c>
      <c r="C3116" s="10">
        <v>15.92557361914</v>
      </c>
      <c r="D3116" s="10">
        <v>9.8128350166740006</v>
      </c>
      <c r="E3116" s="10">
        <v>10.977452478409999</v>
      </c>
      <c r="F3116" s="10">
        <v>54.201180551870003</v>
      </c>
      <c r="G3116" s="10"/>
      <c r="H3116" s="10"/>
    </row>
    <row r="3117" spans="1:8" x14ac:dyDescent="0.35">
      <c r="A3117" s="1" t="s">
        <v>930</v>
      </c>
      <c r="B3117" s="18">
        <v>0.2842029125869</v>
      </c>
      <c r="C3117" s="18">
        <v>0.1864492531743</v>
      </c>
      <c r="D3117" s="18">
        <v>0.20856242736960001</v>
      </c>
      <c r="E3117" s="18">
        <v>0.18252096959799999</v>
      </c>
      <c r="F3117" s="18">
        <v>0.2120775417987</v>
      </c>
      <c r="G3117" s="7"/>
      <c r="H3117" s="7"/>
    </row>
    <row r="3118" spans="1:8" x14ac:dyDescent="0.35">
      <c r="B3118" s="10">
        <v>19.611501597539998</v>
      </c>
      <c r="C3118" s="10">
        <v>16.284984889499999</v>
      </c>
      <c r="D3118" s="10">
        <v>12.78168993623</v>
      </c>
      <c r="E3118" s="10">
        <v>15.58131874173</v>
      </c>
      <c r="F3118" s="10">
        <v>64.259495165009994</v>
      </c>
      <c r="G3118" s="10"/>
      <c r="H3118" s="10"/>
    </row>
    <row r="3119" spans="1:8" x14ac:dyDescent="0.35">
      <c r="A3119" s="1" t="s">
        <v>931</v>
      </c>
      <c r="B3119" s="18">
        <v>9.4378527894400002E-2</v>
      </c>
      <c r="C3119" s="18">
        <v>4.5319730480879998E-2</v>
      </c>
      <c r="D3119" s="18">
        <v>2.514594539336E-2</v>
      </c>
      <c r="E3119" s="18">
        <v>8.6608134980769996E-2</v>
      </c>
      <c r="F3119" s="18">
        <v>6.4044648249519998E-2</v>
      </c>
      <c r="G3119" s="7"/>
      <c r="H3119" s="7"/>
    </row>
    <row r="3120" spans="1:8" x14ac:dyDescent="0.35">
      <c r="B3120" s="10">
        <v>6.5126167558489998</v>
      </c>
      <c r="C3120" s="10">
        <v>3.9583485238609999</v>
      </c>
      <c r="D3120" s="10">
        <v>1.541062219234</v>
      </c>
      <c r="E3120" s="10">
        <v>7.3935009206590001</v>
      </c>
      <c r="F3120" s="10">
        <v>19.4055284196</v>
      </c>
      <c r="G3120" s="10"/>
      <c r="H3120" s="10"/>
    </row>
    <row r="3121" spans="1:15" x14ac:dyDescent="0.35">
      <c r="A3121" s="1" t="s">
        <v>932</v>
      </c>
      <c r="B3121" s="17">
        <v>0.35893135314449998</v>
      </c>
      <c r="C3121" s="18">
        <v>0.57243337521269999</v>
      </c>
      <c r="D3121" s="18">
        <v>0.57968580526589997</v>
      </c>
      <c r="E3121" s="18">
        <v>0.60228002944350001</v>
      </c>
      <c r="F3121" s="18">
        <v>0.53368625968539996</v>
      </c>
    </row>
    <row r="3122" spans="1:15" x14ac:dyDescent="0.35">
      <c r="B3122" s="9">
        <v>24.768158572080001</v>
      </c>
      <c r="C3122" s="10">
        <v>49.99788793399</v>
      </c>
      <c r="D3122" s="10">
        <v>35.52588218687</v>
      </c>
      <c r="E3122" s="10">
        <v>51.41500799173</v>
      </c>
      <c r="F3122" s="10">
        <v>161.7069366847</v>
      </c>
    </row>
    <row r="3123" spans="1:15" x14ac:dyDescent="0.35">
      <c r="A3123" s="1" t="s">
        <v>933</v>
      </c>
      <c r="B3123" s="18">
        <v>9.0961701511759994E-3</v>
      </c>
      <c r="C3123" s="18">
        <v>1.3463341910530001E-2</v>
      </c>
      <c r="D3123" s="18">
        <v>0</v>
      </c>
      <c r="E3123" s="18">
        <v>0</v>
      </c>
      <c r="F3123" s="18">
        <v>5.9525038626610004E-3</v>
      </c>
    </row>
    <row r="3124" spans="1:15" x14ac:dyDescent="0.35">
      <c r="B3124" s="10">
        <v>0.62768376941509996</v>
      </c>
      <c r="C3124" s="10">
        <v>1.175924900971</v>
      </c>
      <c r="D3124" s="10">
        <v>0</v>
      </c>
      <c r="E3124" s="10">
        <v>0</v>
      </c>
      <c r="F3124" s="10">
        <v>1.8036086703859999</v>
      </c>
    </row>
    <row r="3125" spans="1:15" x14ac:dyDescent="0.35">
      <c r="A3125" s="1" t="s">
        <v>934</v>
      </c>
      <c r="B3125" s="18">
        <v>0</v>
      </c>
      <c r="C3125" s="18">
        <v>0</v>
      </c>
      <c r="D3125" s="18">
        <v>2.6487034810230001E-2</v>
      </c>
      <c r="E3125" s="18">
        <v>0</v>
      </c>
      <c r="F3125" s="18">
        <v>5.3572624041749997E-3</v>
      </c>
    </row>
    <row r="3126" spans="1:15" x14ac:dyDescent="0.35">
      <c r="B3126" s="10">
        <v>0</v>
      </c>
      <c r="C3126" s="10">
        <v>0</v>
      </c>
      <c r="D3126" s="10">
        <v>1.623250508465</v>
      </c>
      <c r="E3126" s="10">
        <v>0</v>
      </c>
      <c r="F3126" s="10">
        <v>1.623250508465</v>
      </c>
    </row>
    <row r="3127" spans="1:15" x14ac:dyDescent="0.35">
      <c r="A3127" s="1" t="s">
        <v>914</v>
      </c>
      <c r="B3127" s="18">
        <v>1</v>
      </c>
      <c r="C3127" s="18">
        <v>1</v>
      </c>
      <c r="D3127" s="18">
        <v>1</v>
      </c>
      <c r="E3127" s="18">
        <v>1</v>
      </c>
      <c r="F3127" s="18">
        <v>1</v>
      </c>
    </row>
    <row r="3128" spans="1:15" x14ac:dyDescent="0.35">
      <c r="B3128" s="10">
        <v>69.005280132530004</v>
      </c>
      <c r="C3128" s="10">
        <v>87.342719867469995</v>
      </c>
      <c r="D3128" s="10">
        <v>61.284719867470002</v>
      </c>
      <c r="E3128" s="10">
        <v>85.367280132529999</v>
      </c>
      <c r="F3128" s="10">
        <v>303</v>
      </c>
    </row>
    <row r="3129" spans="1:15" x14ac:dyDescent="0.35">
      <c r="A3129" s="1" t="s">
        <v>148</v>
      </c>
    </row>
    <row r="3130" spans="1:15" x14ac:dyDescent="0.35">
      <c r="A3130" s="1" t="s">
        <v>36</v>
      </c>
    </row>
    <row r="3131" spans="1:15" x14ac:dyDescent="0.35">
      <c r="B3131" s="7"/>
      <c r="C3131" s="7"/>
      <c r="D3131" s="7"/>
      <c r="E3131" s="7"/>
      <c r="F3131" s="7"/>
      <c r="G3131" s="7"/>
      <c r="H3131" s="7"/>
      <c r="I3131" s="7"/>
      <c r="J3131" s="7"/>
    </row>
    <row r="3132" spans="1:15" x14ac:dyDescent="0.35">
      <c r="B3132" s="10"/>
      <c r="C3132" s="10"/>
      <c r="D3132" s="10"/>
      <c r="E3132" s="10"/>
      <c r="F3132" s="10"/>
      <c r="G3132" s="10"/>
      <c r="H3132" s="10"/>
      <c r="I3132" s="10"/>
      <c r="J3132" s="10"/>
    </row>
    <row r="3133" spans="1:15" x14ac:dyDescent="0.35">
      <c r="B3133" s="7"/>
      <c r="C3133" s="7"/>
      <c r="D3133" s="7"/>
      <c r="E3133" s="7"/>
      <c r="F3133" s="7"/>
      <c r="G3133" s="7"/>
      <c r="H3133" s="7"/>
      <c r="I3133" s="7"/>
      <c r="J3133" s="7"/>
    </row>
    <row r="3134" spans="1:15" x14ac:dyDescent="0.35">
      <c r="A3134" s="3" t="s">
        <v>901</v>
      </c>
    </row>
    <row r="3135" spans="1:15" x14ac:dyDescent="0.35">
      <c r="A3135" s="1" t="s">
        <v>149</v>
      </c>
    </row>
    <row r="3136" spans="1:15" ht="46.5" x14ac:dyDescent="0.35">
      <c r="A3136" s="4" t="s">
        <v>902</v>
      </c>
      <c r="B3136" s="4" t="s">
        <v>1071</v>
      </c>
      <c r="C3136" s="4" t="s">
        <v>1072</v>
      </c>
      <c r="D3136" s="4" t="s">
        <v>1073</v>
      </c>
      <c r="E3136" s="4" t="s">
        <v>1074</v>
      </c>
      <c r="F3136" s="4" t="s">
        <v>1075</v>
      </c>
      <c r="G3136" s="4" t="s">
        <v>1076</v>
      </c>
      <c r="H3136" s="4" t="s">
        <v>1077</v>
      </c>
      <c r="I3136" s="4" t="s">
        <v>1078</v>
      </c>
      <c r="J3136" s="4" t="s">
        <v>1079</v>
      </c>
      <c r="K3136" s="4" t="s">
        <v>1080</v>
      </c>
      <c r="L3136" s="4" t="s">
        <v>1081</v>
      </c>
      <c r="M3136" s="4" t="s">
        <v>1082</v>
      </c>
      <c r="N3136" s="4" t="s">
        <v>913</v>
      </c>
      <c r="O3136" s="4" t="s">
        <v>914</v>
      </c>
    </row>
    <row r="3137" spans="1:15" x14ac:dyDescent="0.35">
      <c r="A3137" s="1" t="s">
        <v>927</v>
      </c>
      <c r="B3137" s="18">
        <v>0</v>
      </c>
      <c r="C3137" s="17">
        <v>0</v>
      </c>
      <c r="D3137" s="17">
        <v>0</v>
      </c>
      <c r="E3137" s="17">
        <v>6.0571399942210002E-2</v>
      </c>
      <c r="F3137" s="16">
        <v>0.91576826975949999</v>
      </c>
      <c r="G3137" s="16">
        <v>0.91677555348369999</v>
      </c>
      <c r="H3137" s="16">
        <v>0.88728437996660003</v>
      </c>
      <c r="I3137" s="16">
        <v>0.96151120707100002</v>
      </c>
      <c r="J3137" s="18">
        <v>0.2312157964232</v>
      </c>
      <c r="K3137" s="18">
        <v>0.2449760755124</v>
      </c>
      <c r="L3137" s="18">
        <v>0.36839330363889999</v>
      </c>
      <c r="M3137" s="18">
        <v>0.37112040805759999</v>
      </c>
      <c r="N3137" s="18">
        <v>1</v>
      </c>
      <c r="O3137" s="18">
        <v>0.39095932579830001</v>
      </c>
    </row>
    <row r="3138" spans="1:15" x14ac:dyDescent="0.35">
      <c r="B3138" s="10">
        <v>0</v>
      </c>
      <c r="C3138" s="9">
        <v>0</v>
      </c>
      <c r="D3138" s="9">
        <v>0</v>
      </c>
      <c r="E3138" s="9">
        <v>2.0388405230059998</v>
      </c>
      <c r="F3138" s="8">
        <v>19.720632428670001</v>
      </c>
      <c r="G3138" s="8">
        <v>16.089023249290001</v>
      </c>
      <c r="H3138" s="8">
        <v>18.19153840285</v>
      </c>
      <c r="I3138" s="8">
        <v>28.303018215240002</v>
      </c>
      <c r="J3138" s="10">
        <v>3.743568302666</v>
      </c>
      <c r="K3138" s="10">
        <v>7.9576064817320002</v>
      </c>
      <c r="L3138" s="10">
        <v>11.75080617007</v>
      </c>
      <c r="M3138" s="10">
        <v>8.1902697339920003</v>
      </c>
      <c r="N3138" s="10">
        <v>2.475372209359</v>
      </c>
      <c r="O3138" s="10">
        <v>118.4606757169</v>
      </c>
    </row>
    <row r="3139" spans="1:15" x14ac:dyDescent="0.35">
      <c r="A3139" s="1" t="s">
        <v>928</v>
      </c>
      <c r="B3139" s="18">
        <v>1</v>
      </c>
      <c r="C3139" s="16">
        <v>1</v>
      </c>
      <c r="D3139" s="16">
        <v>1</v>
      </c>
      <c r="E3139" s="16">
        <v>0.90449334314340002</v>
      </c>
      <c r="F3139" s="17">
        <v>8.4231730240510005E-2</v>
      </c>
      <c r="G3139" s="17">
        <v>8.3224446516290004E-2</v>
      </c>
      <c r="H3139" s="17">
        <v>0.11271562003339999</v>
      </c>
      <c r="I3139" s="17">
        <v>1.7165096134550001E-2</v>
      </c>
      <c r="J3139" s="18">
        <v>0.66852660741070002</v>
      </c>
      <c r="K3139" s="18">
        <v>0.75502392448760003</v>
      </c>
      <c r="L3139" s="18">
        <v>0.63160669636110001</v>
      </c>
      <c r="M3139" s="18">
        <v>0.62887959194239995</v>
      </c>
      <c r="N3139" s="18">
        <v>0</v>
      </c>
      <c r="O3139" s="18">
        <v>0.59773090793490002</v>
      </c>
    </row>
    <row r="3140" spans="1:15" x14ac:dyDescent="0.35">
      <c r="B3140" s="10">
        <v>13.892978643439999</v>
      </c>
      <c r="C3140" s="8">
        <v>23.020524438999999</v>
      </c>
      <c r="D3140" s="8">
        <v>38.287963023730001</v>
      </c>
      <c r="E3140" s="8">
        <v>30.445353459700002</v>
      </c>
      <c r="F3140" s="9">
        <v>1.8138900918030001</v>
      </c>
      <c r="G3140" s="9">
        <v>1.4605538398369999</v>
      </c>
      <c r="H3140" s="9">
        <v>2.3109507805330001</v>
      </c>
      <c r="I3140" s="9">
        <v>0.50527131144140003</v>
      </c>
      <c r="J3140" s="10">
        <v>10.823979398060001</v>
      </c>
      <c r="K3140" s="10">
        <v>24.525591990150001</v>
      </c>
      <c r="L3140" s="10">
        <v>20.146641622810002</v>
      </c>
      <c r="M3140" s="10">
        <v>13.87876650376</v>
      </c>
      <c r="N3140" s="10">
        <v>0</v>
      </c>
      <c r="O3140" s="10">
        <v>181.11246510429999</v>
      </c>
    </row>
    <row r="3141" spans="1:15" x14ac:dyDescent="0.35">
      <c r="A3141" s="1" t="s">
        <v>929</v>
      </c>
      <c r="B3141" s="18">
        <v>0</v>
      </c>
      <c r="C3141" s="18">
        <v>0</v>
      </c>
      <c r="D3141" s="17">
        <v>0</v>
      </c>
      <c r="E3141" s="18">
        <v>6.0571399942210002E-2</v>
      </c>
      <c r="F3141" s="18">
        <v>0.22330101659750001</v>
      </c>
      <c r="G3141" s="16">
        <v>0.49455347086610002</v>
      </c>
      <c r="H3141" s="16">
        <v>0.49023473693570002</v>
      </c>
      <c r="I3141" s="16">
        <v>0.63753290078330005</v>
      </c>
      <c r="J3141" s="18">
        <v>0.1086881531946</v>
      </c>
      <c r="K3141" s="18">
        <v>5.1618438958419999E-2</v>
      </c>
      <c r="L3141" s="18">
        <v>9.3184477669720003E-2</v>
      </c>
      <c r="M3141" s="18">
        <v>0.1284162382116</v>
      </c>
      <c r="N3141" s="18">
        <v>0.2481128212365</v>
      </c>
      <c r="O3141" s="18">
        <v>0.1788817839996</v>
      </c>
    </row>
    <row r="3142" spans="1:15" x14ac:dyDescent="0.35">
      <c r="B3142" s="10">
        <v>0</v>
      </c>
      <c r="C3142" s="10">
        <v>0</v>
      </c>
      <c r="D3142" s="9">
        <v>0</v>
      </c>
      <c r="E3142" s="10">
        <v>2.0388405230059998</v>
      </c>
      <c r="F3142" s="10">
        <v>4.808680770764</v>
      </c>
      <c r="G3142" s="8">
        <v>8.6792042616580005</v>
      </c>
      <c r="H3142" s="8">
        <v>10.05103239134</v>
      </c>
      <c r="I3142" s="8">
        <v>18.766401442839999</v>
      </c>
      <c r="J3142" s="10">
        <v>1.7597479561039999</v>
      </c>
      <c r="K3142" s="10">
        <v>1.6767319974949999</v>
      </c>
      <c r="L3142" s="10">
        <v>2.9723470115769999</v>
      </c>
      <c r="M3142" s="10">
        <v>2.834022614607</v>
      </c>
      <c r="N3142" s="10">
        <v>0.61417158247439996</v>
      </c>
      <c r="O3142" s="10">
        <v>54.201180551870003</v>
      </c>
    </row>
    <row r="3143" spans="1:15" x14ac:dyDescent="0.35">
      <c r="A3143" s="1" t="s">
        <v>930</v>
      </c>
      <c r="B3143" s="18">
        <v>0</v>
      </c>
      <c r="C3143" s="18">
        <v>0</v>
      </c>
      <c r="D3143" s="17">
        <v>0</v>
      </c>
      <c r="E3143" s="17">
        <v>0</v>
      </c>
      <c r="F3143" s="16">
        <v>0.69246725316199997</v>
      </c>
      <c r="G3143" s="18">
        <v>0.42222208261760003</v>
      </c>
      <c r="H3143" s="18">
        <v>0.39704964303090001</v>
      </c>
      <c r="I3143" s="18">
        <v>0.3239783062878</v>
      </c>
      <c r="J3143" s="18">
        <v>0.1225276432285</v>
      </c>
      <c r="K3143" s="18">
        <v>0.19335763655400001</v>
      </c>
      <c r="L3143" s="18">
        <v>0.27520882596919999</v>
      </c>
      <c r="M3143" s="18">
        <v>0.24270416984609999</v>
      </c>
      <c r="N3143" s="18">
        <v>0.75188717876349997</v>
      </c>
      <c r="O3143" s="18">
        <v>0.2120775417987</v>
      </c>
    </row>
    <row r="3144" spans="1:15" x14ac:dyDescent="0.35">
      <c r="B3144" s="10">
        <v>0</v>
      </c>
      <c r="C3144" s="10">
        <v>0</v>
      </c>
      <c r="D3144" s="9">
        <v>0</v>
      </c>
      <c r="E3144" s="9">
        <v>0</v>
      </c>
      <c r="F3144" s="8">
        <v>14.91195165791</v>
      </c>
      <c r="G3144" s="10">
        <v>7.4098189876270002</v>
      </c>
      <c r="H3144" s="10">
        <v>8.1405060115080001</v>
      </c>
      <c r="I3144" s="10">
        <v>9.5366167724010005</v>
      </c>
      <c r="J3144" s="10">
        <v>1.983820346561</v>
      </c>
      <c r="K3144" s="10">
        <v>6.2808744842369997</v>
      </c>
      <c r="L3144" s="10">
        <v>8.7784591584909997</v>
      </c>
      <c r="M3144" s="10">
        <v>5.3562471193860004</v>
      </c>
      <c r="N3144" s="10">
        <v>1.8612006268850001</v>
      </c>
      <c r="O3144" s="10">
        <v>64.259495165009994</v>
      </c>
    </row>
    <row r="3145" spans="1:15" x14ac:dyDescent="0.35">
      <c r="A3145" s="1" t="s">
        <v>931</v>
      </c>
      <c r="B3145" s="18">
        <v>0</v>
      </c>
      <c r="C3145" s="18">
        <v>0</v>
      </c>
      <c r="D3145" s="18">
        <v>5.6817053496399997E-2</v>
      </c>
      <c r="E3145" s="18">
        <v>2.8585589238450001E-2</v>
      </c>
      <c r="F3145" s="18">
        <v>8.4231730240510005E-2</v>
      </c>
      <c r="G3145" s="18">
        <v>3.756415397678E-2</v>
      </c>
      <c r="H3145" s="18">
        <v>0</v>
      </c>
      <c r="I3145" s="18">
        <v>0</v>
      </c>
      <c r="J3145" s="18">
        <v>7.5415538818099995E-2</v>
      </c>
      <c r="K3145" s="16">
        <v>0.18605687831680001</v>
      </c>
      <c r="L3145" s="18">
        <v>5.4826264689029999E-2</v>
      </c>
      <c r="M3145" s="16">
        <v>0.21664840697679999</v>
      </c>
      <c r="N3145" s="18">
        <v>0</v>
      </c>
      <c r="O3145" s="18">
        <v>6.4044648249519998E-2</v>
      </c>
    </row>
    <row r="3146" spans="1:15" x14ac:dyDescent="0.35">
      <c r="B3146" s="10">
        <v>0</v>
      </c>
      <c r="C3146" s="10">
        <v>0</v>
      </c>
      <c r="D3146" s="10">
        <v>2.1754092433880001</v>
      </c>
      <c r="E3146" s="10">
        <v>0.96219433212619998</v>
      </c>
      <c r="F3146" s="10">
        <v>1.8138900918030001</v>
      </c>
      <c r="G3146" s="10">
        <v>0.65923501600330003</v>
      </c>
      <c r="H3146" s="10">
        <v>0</v>
      </c>
      <c r="I3146" s="10">
        <v>0</v>
      </c>
      <c r="J3146" s="10">
        <v>1.2210377708419999</v>
      </c>
      <c r="K3146" s="8">
        <v>6.0437225054220001</v>
      </c>
      <c r="L3146" s="10">
        <v>1.7488179155970001</v>
      </c>
      <c r="M3146" s="8">
        <v>4.7812215444230004</v>
      </c>
      <c r="N3146" s="10">
        <v>0</v>
      </c>
      <c r="O3146" s="10">
        <v>19.4055284196</v>
      </c>
    </row>
    <row r="3147" spans="1:15" x14ac:dyDescent="0.35">
      <c r="A3147" s="1" t="s">
        <v>932</v>
      </c>
      <c r="B3147" s="18">
        <v>1</v>
      </c>
      <c r="C3147" s="16">
        <v>1</v>
      </c>
      <c r="D3147" s="16">
        <v>0.94318294650360002</v>
      </c>
      <c r="E3147" s="16">
        <v>0.87590775390490005</v>
      </c>
      <c r="F3147" s="17">
        <v>0</v>
      </c>
      <c r="G3147" s="17">
        <v>4.5660292539509997E-2</v>
      </c>
      <c r="H3147" s="17">
        <v>0.11271562003339999</v>
      </c>
      <c r="I3147" s="17">
        <v>1.7165096134550001E-2</v>
      </c>
      <c r="J3147" s="18">
        <v>0.59311106859259999</v>
      </c>
      <c r="K3147" s="18">
        <v>0.56896704617079996</v>
      </c>
      <c r="L3147" s="18">
        <v>0.57678043167210002</v>
      </c>
      <c r="M3147" s="18">
        <v>0.41223118496549999</v>
      </c>
      <c r="N3147" s="18">
        <v>0</v>
      </c>
      <c r="O3147" s="18">
        <v>0.53368625968539996</v>
      </c>
    </row>
    <row r="3148" spans="1:15" x14ac:dyDescent="0.35">
      <c r="B3148" s="10">
        <v>13.892978643439999</v>
      </c>
      <c r="C3148" s="8">
        <v>23.020524438999999</v>
      </c>
      <c r="D3148" s="8">
        <v>36.112553780349998</v>
      </c>
      <c r="E3148" s="8">
        <v>29.483159127579999</v>
      </c>
      <c r="F3148" s="9">
        <v>0</v>
      </c>
      <c r="G3148" s="9">
        <v>0.80131882383399999</v>
      </c>
      <c r="H3148" s="9">
        <v>2.3109507805330001</v>
      </c>
      <c r="I3148" s="9">
        <v>0.50527131144140003</v>
      </c>
      <c r="J3148" s="10">
        <v>9.6029416272230002</v>
      </c>
      <c r="K3148" s="10">
        <v>18.481869484730002</v>
      </c>
      <c r="L3148" s="10">
        <v>18.397823707210001</v>
      </c>
      <c r="M3148" s="10">
        <v>9.097544959335</v>
      </c>
      <c r="N3148" s="10">
        <v>0</v>
      </c>
      <c r="O3148" s="10">
        <v>161.7069366847</v>
      </c>
    </row>
    <row r="3149" spans="1:15" x14ac:dyDescent="0.35">
      <c r="A3149" s="1" t="s">
        <v>933</v>
      </c>
      <c r="B3149" s="18">
        <v>0</v>
      </c>
      <c r="C3149" s="18">
        <v>0</v>
      </c>
      <c r="D3149" s="18">
        <v>0</v>
      </c>
      <c r="E3149" s="16">
        <v>3.4935256914420003E-2</v>
      </c>
      <c r="F3149" s="18">
        <v>0</v>
      </c>
      <c r="G3149" s="18">
        <v>0</v>
      </c>
      <c r="H3149" s="18">
        <v>0</v>
      </c>
      <c r="I3149" s="18">
        <v>2.132369679444E-2</v>
      </c>
      <c r="J3149" s="18">
        <v>0</v>
      </c>
      <c r="K3149" s="18">
        <v>0</v>
      </c>
      <c r="L3149" s="18">
        <v>0</v>
      </c>
      <c r="M3149" s="18">
        <v>0</v>
      </c>
      <c r="N3149" s="18">
        <v>0</v>
      </c>
      <c r="O3149" s="18">
        <v>5.9525038626610004E-3</v>
      </c>
    </row>
    <row r="3150" spans="1:15" x14ac:dyDescent="0.35">
      <c r="B3150" s="10">
        <v>0</v>
      </c>
      <c r="C3150" s="10">
        <v>0</v>
      </c>
      <c r="D3150" s="10">
        <v>0</v>
      </c>
      <c r="E3150" s="8">
        <v>1.175924900971</v>
      </c>
      <c r="F3150" s="10">
        <v>0</v>
      </c>
      <c r="G3150" s="10">
        <v>0</v>
      </c>
      <c r="H3150" s="10">
        <v>0</v>
      </c>
      <c r="I3150" s="10">
        <v>0.62768376941509996</v>
      </c>
      <c r="J3150" s="10">
        <v>0</v>
      </c>
      <c r="K3150" s="10">
        <v>0</v>
      </c>
      <c r="L3150" s="10">
        <v>0</v>
      </c>
      <c r="M3150" s="10">
        <v>0</v>
      </c>
      <c r="N3150" s="10">
        <v>0</v>
      </c>
      <c r="O3150" s="10">
        <v>1.8036086703859999</v>
      </c>
    </row>
    <row r="3151" spans="1:15" x14ac:dyDescent="0.35">
      <c r="A3151" s="1" t="s">
        <v>934</v>
      </c>
      <c r="B3151" s="18">
        <v>0</v>
      </c>
      <c r="C3151" s="18">
        <v>0</v>
      </c>
      <c r="D3151" s="18">
        <v>0</v>
      </c>
      <c r="E3151" s="18">
        <v>0</v>
      </c>
      <c r="F3151" s="18">
        <v>0</v>
      </c>
      <c r="G3151" s="18">
        <v>0</v>
      </c>
      <c r="H3151" s="18">
        <v>0</v>
      </c>
      <c r="I3151" s="18">
        <v>0</v>
      </c>
      <c r="J3151" s="16">
        <v>0.1002575961661</v>
      </c>
      <c r="K3151" s="18">
        <v>0</v>
      </c>
      <c r="L3151" s="18">
        <v>0</v>
      </c>
      <c r="M3151" s="18">
        <v>0</v>
      </c>
      <c r="N3151" s="18">
        <v>0</v>
      </c>
      <c r="O3151" s="18">
        <v>5.3572624041749997E-3</v>
      </c>
    </row>
    <row r="3152" spans="1:15" x14ac:dyDescent="0.35">
      <c r="B3152" s="10">
        <v>0</v>
      </c>
      <c r="C3152" s="10">
        <v>0</v>
      </c>
      <c r="D3152" s="10">
        <v>0</v>
      </c>
      <c r="E3152" s="10">
        <v>0</v>
      </c>
      <c r="F3152" s="10">
        <v>0</v>
      </c>
      <c r="G3152" s="10">
        <v>0</v>
      </c>
      <c r="H3152" s="10">
        <v>0</v>
      </c>
      <c r="I3152" s="10">
        <v>0</v>
      </c>
      <c r="J3152" s="8">
        <v>1.623250508465</v>
      </c>
      <c r="K3152" s="10">
        <v>0</v>
      </c>
      <c r="L3152" s="10">
        <v>0</v>
      </c>
      <c r="M3152" s="10">
        <v>0</v>
      </c>
      <c r="N3152" s="10">
        <v>0</v>
      </c>
      <c r="O3152" s="10">
        <v>1.623250508465</v>
      </c>
    </row>
    <row r="3153" spans="1:15" x14ac:dyDescent="0.35">
      <c r="A3153" s="1" t="s">
        <v>914</v>
      </c>
      <c r="B3153" s="18">
        <v>1</v>
      </c>
      <c r="C3153" s="18">
        <v>1</v>
      </c>
      <c r="D3153" s="18">
        <v>1</v>
      </c>
      <c r="E3153" s="18">
        <v>1</v>
      </c>
      <c r="F3153" s="18">
        <v>1</v>
      </c>
      <c r="G3153" s="18">
        <v>1</v>
      </c>
      <c r="H3153" s="18">
        <v>1</v>
      </c>
      <c r="I3153" s="18">
        <v>1</v>
      </c>
      <c r="J3153" s="18">
        <v>1</v>
      </c>
      <c r="K3153" s="18">
        <v>1</v>
      </c>
      <c r="L3153" s="18">
        <v>1</v>
      </c>
      <c r="M3153" s="18">
        <v>1</v>
      </c>
      <c r="N3153" s="18">
        <v>1</v>
      </c>
      <c r="O3153" s="18">
        <v>1</v>
      </c>
    </row>
    <row r="3154" spans="1:15" x14ac:dyDescent="0.35">
      <c r="B3154" s="10">
        <v>13.892978643439999</v>
      </c>
      <c r="C3154" s="10">
        <v>23.020524438999999</v>
      </c>
      <c r="D3154" s="10">
        <v>38.287963023730001</v>
      </c>
      <c r="E3154" s="10">
        <v>33.660118883679999</v>
      </c>
      <c r="F3154" s="10">
        <v>21.534522520479999</v>
      </c>
      <c r="G3154" s="10">
        <v>17.54957708912</v>
      </c>
      <c r="H3154" s="10">
        <v>20.502489183390001</v>
      </c>
      <c r="I3154" s="10">
        <v>29.435973296099998</v>
      </c>
      <c r="J3154" s="10">
        <v>16.1907982092</v>
      </c>
      <c r="K3154" s="10">
        <v>32.483198471880002</v>
      </c>
      <c r="L3154" s="10">
        <v>31.897447792880001</v>
      </c>
      <c r="M3154" s="10">
        <v>22.069036237750002</v>
      </c>
      <c r="N3154" s="10">
        <v>2.475372209359</v>
      </c>
      <c r="O3154" s="10">
        <v>303</v>
      </c>
    </row>
    <row r="3155" spans="1:15" x14ac:dyDescent="0.35">
      <c r="A3155" s="1" t="s">
        <v>149</v>
      </c>
    </row>
    <row r="3156" spans="1:15" x14ac:dyDescent="0.35">
      <c r="A3156" s="1" t="s">
        <v>36</v>
      </c>
    </row>
    <row r="3157" spans="1:15" x14ac:dyDescent="0.35">
      <c r="B3157" s="7"/>
      <c r="C3157" s="7"/>
      <c r="D3157" s="7"/>
      <c r="E3157" s="7"/>
      <c r="F3157" s="7"/>
    </row>
    <row r="3158" spans="1:15" x14ac:dyDescent="0.35">
      <c r="B3158" s="10"/>
      <c r="C3158" s="10"/>
      <c r="D3158" s="10"/>
      <c r="E3158" s="10"/>
      <c r="F3158" s="10"/>
    </row>
    <row r="3159" spans="1:15" x14ac:dyDescent="0.35">
      <c r="B3159" s="7"/>
      <c r="C3159" s="7"/>
      <c r="D3159" s="7"/>
      <c r="E3159" s="7"/>
      <c r="F3159" s="7"/>
    </row>
    <row r="3160" spans="1:15" x14ac:dyDescent="0.35">
      <c r="A3160" s="3" t="s">
        <v>901</v>
      </c>
    </row>
    <row r="3161" spans="1:15" x14ac:dyDescent="0.35">
      <c r="A3161" s="1" t="s">
        <v>150</v>
      </c>
    </row>
    <row r="3162" spans="1:15" ht="31" x14ac:dyDescent="0.35">
      <c r="A3162" s="4" t="s">
        <v>902</v>
      </c>
      <c r="B3162" s="4" t="s">
        <v>1083</v>
      </c>
      <c r="C3162" s="4" t="s">
        <v>1084</v>
      </c>
      <c r="D3162" s="4" t="s">
        <v>1085</v>
      </c>
      <c r="E3162" s="4" t="s">
        <v>1086</v>
      </c>
      <c r="F3162" s="4" t="s">
        <v>1087</v>
      </c>
      <c r="G3162" s="4" t="s">
        <v>1088</v>
      </c>
      <c r="H3162" s="4" t="s">
        <v>913</v>
      </c>
      <c r="I3162" s="4" t="s">
        <v>914</v>
      </c>
    </row>
    <row r="3163" spans="1:15" x14ac:dyDescent="0.35">
      <c r="A3163" s="1" t="s">
        <v>927</v>
      </c>
      <c r="B3163" s="17">
        <v>1.426105735519E-2</v>
      </c>
      <c r="C3163" s="17">
        <v>2.3376621820630002E-2</v>
      </c>
      <c r="D3163" s="16">
        <v>0.90076731315309999</v>
      </c>
      <c r="E3163" s="16">
        <v>0.97273936201849998</v>
      </c>
      <c r="F3163" s="18">
        <v>0.35922756007709999</v>
      </c>
      <c r="G3163" s="18">
        <v>0.27410163009670002</v>
      </c>
      <c r="H3163" s="18">
        <v>1</v>
      </c>
      <c r="I3163" s="18">
        <v>0.39095932579830001</v>
      </c>
    </row>
    <row r="3164" spans="1:15" x14ac:dyDescent="0.35">
      <c r="B3164" s="9">
        <v>0.79158529298299996</v>
      </c>
      <c r="C3164" s="9">
        <v>1.247255230023</v>
      </c>
      <c r="D3164" s="8">
        <v>53.710810997099998</v>
      </c>
      <c r="E3164" s="8">
        <v>28.593401298949999</v>
      </c>
      <c r="F3164" s="10">
        <v>14.804983253750001</v>
      </c>
      <c r="G3164" s="10">
        <v>16.83726743471</v>
      </c>
      <c r="H3164" s="10">
        <v>2.475372209359</v>
      </c>
      <c r="I3164" s="10">
        <v>118.4606757169</v>
      </c>
    </row>
    <row r="3165" spans="1:15" x14ac:dyDescent="0.35">
      <c r="A3165" s="1" t="s">
        <v>928</v>
      </c>
      <c r="B3165" s="16">
        <v>0.96455369248059997</v>
      </c>
      <c r="C3165" s="16">
        <v>0.97662337817940004</v>
      </c>
      <c r="D3165" s="17">
        <v>8.8705997489739993E-2</v>
      </c>
      <c r="E3165" s="17">
        <v>2.7260637981479999E-2</v>
      </c>
      <c r="F3165" s="18">
        <v>0.64077243992290001</v>
      </c>
      <c r="G3165" s="18">
        <v>0.69947272737239996</v>
      </c>
      <c r="H3165" s="18">
        <v>0</v>
      </c>
      <c r="I3165" s="18">
        <v>0.59773090793490002</v>
      </c>
    </row>
    <row r="3166" spans="1:15" x14ac:dyDescent="0.35">
      <c r="B3166" s="8">
        <v>53.539264182410001</v>
      </c>
      <c r="C3166" s="8">
        <v>52.107555383460003</v>
      </c>
      <c r="D3166" s="9">
        <v>5.289347199781</v>
      </c>
      <c r="E3166" s="9">
        <v>0.80131882383399999</v>
      </c>
      <c r="F3166" s="10">
        <v>26.408400403590001</v>
      </c>
      <c r="G3166" s="10">
        <v>42.966579111190001</v>
      </c>
      <c r="H3166" s="10">
        <v>0</v>
      </c>
      <c r="I3166" s="10">
        <v>181.11246510429999</v>
      </c>
    </row>
    <row r="3167" spans="1:15" x14ac:dyDescent="0.35">
      <c r="A3167" s="1" t="s">
        <v>929</v>
      </c>
      <c r="B3167" s="17">
        <v>1.426105735519E-2</v>
      </c>
      <c r="C3167" s="17">
        <v>2.3376621820630002E-2</v>
      </c>
      <c r="D3167" s="16">
        <v>0.49742577189580001</v>
      </c>
      <c r="E3167" s="16">
        <v>0.4301756743122</v>
      </c>
      <c r="F3167" s="18">
        <v>7.1794213060369996E-2</v>
      </c>
      <c r="G3167" s="18">
        <v>0.1022995947047</v>
      </c>
      <c r="H3167" s="18">
        <v>0.2481128212365</v>
      </c>
      <c r="I3167" s="18">
        <v>0.1788817839996</v>
      </c>
    </row>
    <row r="3168" spans="1:15" x14ac:dyDescent="0.35">
      <c r="B3168" s="9">
        <v>0.79158529298299996</v>
      </c>
      <c r="C3168" s="9">
        <v>1.247255230023</v>
      </c>
      <c r="D3168" s="8">
        <v>29.660425316569999</v>
      </c>
      <c r="E3168" s="8">
        <v>12.644893550040001</v>
      </c>
      <c r="F3168" s="10">
        <v>2.9588824472340001</v>
      </c>
      <c r="G3168" s="10">
        <v>6.2839671325489999</v>
      </c>
      <c r="H3168" s="10">
        <v>0.61417158247439996</v>
      </c>
      <c r="I3168" s="10">
        <v>54.201180551870003</v>
      </c>
    </row>
    <row r="3169" spans="1:9" x14ac:dyDescent="0.35">
      <c r="A3169" s="1" t="s">
        <v>930</v>
      </c>
      <c r="B3169" s="17">
        <v>0</v>
      </c>
      <c r="C3169" s="17">
        <v>0</v>
      </c>
      <c r="D3169" s="16">
        <v>0.40334154125729998</v>
      </c>
      <c r="E3169" s="16">
        <v>0.54256368770630004</v>
      </c>
      <c r="F3169" s="18">
        <v>0.28743334701669998</v>
      </c>
      <c r="G3169" s="18">
        <v>0.17180203539200001</v>
      </c>
      <c r="H3169" s="18">
        <v>0.75188717876349997</v>
      </c>
      <c r="I3169" s="18">
        <v>0.2120775417987</v>
      </c>
    </row>
    <row r="3170" spans="1:9" x14ac:dyDescent="0.35">
      <c r="B3170" s="9">
        <v>0</v>
      </c>
      <c r="C3170" s="9">
        <v>0</v>
      </c>
      <c r="D3170" s="8">
        <v>24.050385680529999</v>
      </c>
      <c r="E3170" s="8">
        <v>15.94850774891</v>
      </c>
      <c r="F3170" s="10">
        <v>11.84610080651</v>
      </c>
      <c r="G3170" s="10">
        <v>10.55330030216</v>
      </c>
      <c r="H3170" s="10">
        <v>1.8612006268850001</v>
      </c>
      <c r="I3170" s="10">
        <v>64.259495165009994</v>
      </c>
    </row>
    <row r="3171" spans="1:9" x14ac:dyDescent="0.35">
      <c r="A3171" s="1" t="s">
        <v>931</v>
      </c>
      <c r="B3171" s="18">
        <v>2.1114148885829999E-2</v>
      </c>
      <c r="C3171" s="18">
        <v>3.6840638258449999E-2</v>
      </c>
      <c r="D3171" s="18">
        <v>4.1476012316600003E-2</v>
      </c>
      <c r="E3171" s="18">
        <v>0</v>
      </c>
      <c r="F3171" s="16">
        <v>0.16562245726540001</v>
      </c>
      <c r="G3171" s="18">
        <v>0.113450548649</v>
      </c>
      <c r="H3171" s="18">
        <v>0</v>
      </c>
      <c r="I3171" s="18">
        <v>6.4044648249519998E-2</v>
      </c>
    </row>
    <row r="3172" spans="1:9" x14ac:dyDescent="0.35">
      <c r="B3172" s="10">
        <v>1.171978298355</v>
      </c>
      <c r="C3172" s="10">
        <v>1.9656252771589999</v>
      </c>
      <c r="D3172" s="10">
        <v>2.4731251078060001</v>
      </c>
      <c r="E3172" s="10">
        <v>0</v>
      </c>
      <c r="F3172" s="8">
        <v>6.825861873549</v>
      </c>
      <c r="G3172" s="10">
        <v>6.9689378627340002</v>
      </c>
      <c r="H3172" s="10">
        <v>0</v>
      </c>
      <c r="I3172" s="10">
        <v>19.4055284196</v>
      </c>
    </row>
    <row r="3173" spans="1:9" x14ac:dyDescent="0.35">
      <c r="A3173" s="1" t="s">
        <v>932</v>
      </c>
      <c r="B3173" s="16">
        <v>0.94343954359479998</v>
      </c>
      <c r="C3173" s="16">
        <v>0.9397827399209</v>
      </c>
      <c r="D3173" s="17">
        <v>4.7229985173139998E-2</v>
      </c>
      <c r="E3173" s="17">
        <v>2.7260637981479999E-2</v>
      </c>
      <c r="F3173" s="18">
        <v>0.4751499826576</v>
      </c>
      <c r="G3173" s="18">
        <v>0.58602217872340001</v>
      </c>
      <c r="H3173" s="18">
        <v>0</v>
      </c>
      <c r="I3173" s="18">
        <v>0.53368625968539996</v>
      </c>
    </row>
    <row r="3174" spans="1:9" x14ac:dyDescent="0.35">
      <c r="B3174" s="8">
        <v>52.367285884060003</v>
      </c>
      <c r="C3174" s="8">
        <v>50.141930106309999</v>
      </c>
      <c r="D3174" s="9">
        <v>2.8162220919740002</v>
      </c>
      <c r="E3174" s="9">
        <v>0.80131882383399999</v>
      </c>
      <c r="F3174" s="10">
        <v>19.582538530040001</v>
      </c>
      <c r="G3174" s="10">
        <v>35.997641248459999</v>
      </c>
      <c r="H3174" s="10">
        <v>0</v>
      </c>
      <c r="I3174" s="10">
        <v>161.7069366847</v>
      </c>
    </row>
    <row r="3175" spans="1:9" x14ac:dyDescent="0.35">
      <c r="A3175" s="1" t="s">
        <v>933</v>
      </c>
      <c r="B3175" s="18">
        <v>2.11852501642E-2</v>
      </c>
      <c r="C3175" s="18">
        <v>0</v>
      </c>
      <c r="D3175" s="18">
        <v>1.052668935713E-2</v>
      </c>
      <c r="E3175" s="18">
        <v>0</v>
      </c>
      <c r="F3175" s="18">
        <v>0</v>
      </c>
      <c r="G3175" s="18">
        <v>0</v>
      </c>
      <c r="H3175" s="18">
        <v>0</v>
      </c>
      <c r="I3175" s="18">
        <v>5.9525038626610004E-3</v>
      </c>
    </row>
    <row r="3176" spans="1:9" x14ac:dyDescent="0.35">
      <c r="B3176" s="10">
        <v>1.175924900971</v>
      </c>
      <c r="C3176" s="10">
        <v>0</v>
      </c>
      <c r="D3176" s="10">
        <v>0.62768376941509996</v>
      </c>
      <c r="E3176" s="10">
        <v>0</v>
      </c>
      <c r="F3176" s="10">
        <v>0</v>
      </c>
      <c r="G3176" s="10">
        <v>0</v>
      </c>
      <c r="H3176" s="10">
        <v>0</v>
      </c>
      <c r="I3176" s="10">
        <v>1.8036086703859999</v>
      </c>
    </row>
    <row r="3177" spans="1:9" x14ac:dyDescent="0.35">
      <c r="A3177" s="1" t="s">
        <v>934</v>
      </c>
      <c r="B3177" s="18">
        <v>0</v>
      </c>
      <c r="C3177" s="18">
        <v>0</v>
      </c>
      <c r="D3177" s="18">
        <v>0</v>
      </c>
      <c r="E3177" s="18">
        <v>0</v>
      </c>
      <c r="F3177" s="18">
        <v>0</v>
      </c>
      <c r="G3177" s="18">
        <v>2.6425642530820002E-2</v>
      </c>
      <c r="H3177" s="18">
        <v>0</v>
      </c>
      <c r="I3177" s="18">
        <v>5.3572624041749997E-3</v>
      </c>
    </row>
    <row r="3178" spans="1:9" x14ac:dyDescent="0.35">
      <c r="B3178" s="10">
        <v>0</v>
      </c>
      <c r="C3178" s="10">
        <v>0</v>
      </c>
      <c r="D3178" s="10">
        <v>0</v>
      </c>
      <c r="E3178" s="10">
        <v>0</v>
      </c>
      <c r="F3178" s="10">
        <v>0</v>
      </c>
      <c r="G3178" s="10">
        <v>1.623250508465</v>
      </c>
      <c r="H3178" s="10">
        <v>0</v>
      </c>
      <c r="I3178" s="10">
        <v>1.623250508465</v>
      </c>
    </row>
    <row r="3179" spans="1:9" x14ac:dyDescent="0.35">
      <c r="A3179" s="1" t="s">
        <v>914</v>
      </c>
      <c r="B3179" s="18">
        <v>1</v>
      </c>
      <c r="C3179" s="18">
        <v>1</v>
      </c>
      <c r="D3179" s="18">
        <v>1</v>
      </c>
      <c r="E3179" s="18">
        <v>1</v>
      </c>
      <c r="F3179" s="18">
        <v>1</v>
      </c>
      <c r="G3179" s="18">
        <v>1</v>
      </c>
      <c r="H3179" s="18">
        <v>1</v>
      </c>
      <c r="I3179" s="18">
        <v>1</v>
      </c>
    </row>
    <row r="3180" spans="1:9" x14ac:dyDescent="0.35">
      <c r="B3180" s="10">
        <v>55.506774376369997</v>
      </c>
      <c r="C3180" s="10">
        <v>53.354810613490002</v>
      </c>
      <c r="D3180" s="10">
        <v>59.627841966299997</v>
      </c>
      <c r="E3180" s="10">
        <v>29.394720122780001</v>
      </c>
      <c r="F3180" s="10">
        <v>41.213383657340003</v>
      </c>
      <c r="G3180" s="10">
        <v>61.427097054370002</v>
      </c>
      <c r="H3180" s="10">
        <v>2.475372209359</v>
      </c>
      <c r="I3180" s="10">
        <v>303</v>
      </c>
    </row>
    <row r="3181" spans="1:9" x14ac:dyDescent="0.35">
      <c r="A3181" s="1" t="s">
        <v>150</v>
      </c>
    </row>
    <row r="3182" spans="1:9" x14ac:dyDescent="0.35">
      <c r="A3182" s="1" t="s">
        <v>36</v>
      </c>
    </row>
    <row r="3183" spans="1:9" x14ac:dyDescent="0.35">
      <c r="B3183" s="7"/>
      <c r="C3183" s="7"/>
      <c r="D3183" s="7"/>
      <c r="E3183" s="7"/>
    </row>
    <row r="3184" spans="1:9" x14ac:dyDescent="0.35">
      <c r="B3184" s="10"/>
      <c r="C3184" s="10"/>
      <c r="D3184" s="10"/>
      <c r="E3184" s="10"/>
    </row>
    <row r="3185" spans="1:13" x14ac:dyDescent="0.35">
      <c r="B3185" s="7"/>
      <c r="C3185" s="7"/>
      <c r="D3185" s="7"/>
      <c r="E3185" s="7"/>
    </row>
    <row r="3186" spans="1:13" x14ac:dyDescent="0.35">
      <c r="A3186" s="3" t="s">
        <v>901</v>
      </c>
    </row>
    <row r="3187" spans="1:13" x14ac:dyDescent="0.35">
      <c r="A3187" s="1" t="s">
        <v>151</v>
      </c>
    </row>
    <row r="3188" spans="1:13" ht="93" x14ac:dyDescent="0.35">
      <c r="A3188" s="4" t="s">
        <v>902</v>
      </c>
      <c r="B3188" s="4" t="s">
        <v>903</v>
      </c>
      <c r="C3188" s="4" t="s">
        <v>904</v>
      </c>
      <c r="D3188" s="4" t="s">
        <v>905</v>
      </c>
      <c r="E3188" s="4" t="s">
        <v>906</v>
      </c>
      <c r="F3188" s="4" t="s">
        <v>907</v>
      </c>
      <c r="G3188" s="4" t="s">
        <v>908</v>
      </c>
      <c r="H3188" s="4" t="s">
        <v>909</v>
      </c>
      <c r="I3188" s="4" t="s">
        <v>910</v>
      </c>
      <c r="J3188" s="4" t="s">
        <v>911</v>
      </c>
      <c r="K3188" s="4" t="s">
        <v>912</v>
      </c>
      <c r="L3188" s="4" t="s">
        <v>913</v>
      </c>
      <c r="M3188" s="4" t="s">
        <v>914</v>
      </c>
    </row>
    <row r="3189" spans="1:13" x14ac:dyDescent="0.35">
      <c r="A3189" s="1" t="s">
        <v>927</v>
      </c>
      <c r="B3189" s="18">
        <v>0.3165334144086</v>
      </c>
      <c r="C3189" s="18">
        <v>0.23113833690759999</v>
      </c>
      <c r="D3189" s="18">
        <v>0.13197340434259999</v>
      </c>
      <c r="E3189" s="18">
        <v>0.31599246980270002</v>
      </c>
      <c r="F3189" s="18">
        <v>0.31807830059690001</v>
      </c>
      <c r="G3189" s="18">
        <v>0.33075269222499998</v>
      </c>
      <c r="H3189" s="18">
        <v>7.3772036369930002E-2</v>
      </c>
      <c r="I3189" s="18">
        <v>0.15894804938900001</v>
      </c>
      <c r="J3189" s="18">
        <v>6.6929721447719998E-2</v>
      </c>
      <c r="M3189" s="18">
        <v>0.26259229973960002</v>
      </c>
    </row>
    <row r="3190" spans="1:13" x14ac:dyDescent="0.35">
      <c r="B3190" s="10">
        <v>62.599570963550001</v>
      </c>
      <c r="C3190" s="10">
        <v>7.1739209922410003</v>
      </c>
      <c r="D3190" s="10">
        <v>9.7919748653069991</v>
      </c>
      <c r="E3190" s="10">
        <v>46.285604833439997</v>
      </c>
      <c r="F3190" s="10">
        <v>16.31396613011</v>
      </c>
      <c r="G3190" s="10">
        <v>6.2863606837050003</v>
      </c>
      <c r="H3190" s="10">
        <v>0.88756030853629997</v>
      </c>
      <c r="I3190" s="10">
        <v>8.3362332782349995</v>
      </c>
      <c r="J3190" s="10">
        <v>1.4557415870720001</v>
      </c>
      <c r="K3190" s="10">
        <v>0</v>
      </c>
      <c r="L3190" s="10">
        <v>0</v>
      </c>
      <c r="M3190" s="10">
        <v>79.565466821089998</v>
      </c>
    </row>
    <row r="3191" spans="1:13" x14ac:dyDescent="0.35">
      <c r="A3191" s="1" t="s">
        <v>928</v>
      </c>
      <c r="B3191" s="18">
        <v>0.2388534142073</v>
      </c>
      <c r="C3191" s="18">
        <v>0.34094753519240001</v>
      </c>
      <c r="D3191" s="18">
        <v>0.22872650935050001</v>
      </c>
      <c r="E3191" s="18">
        <v>0.2412610459158</v>
      </c>
      <c r="F3191" s="18">
        <v>0.2319774477365</v>
      </c>
      <c r="G3191" s="18">
        <v>0.29703375445230001</v>
      </c>
      <c r="H3191" s="18">
        <v>0.41032056075360002</v>
      </c>
      <c r="I3191" s="18">
        <v>0.2196768176442</v>
      </c>
      <c r="J3191" s="18">
        <v>0.25054793745929999</v>
      </c>
      <c r="M3191" s="18">
        <v>0.24683146398379999</v>
      </c>
    </row>
    <row r="3192" spans="1:13" x14ac:dyDescent="0.35">
      <c r="B3192" s="10">
        <v>47.237102220270003</v>
      </c>
      <c r="C3192" s="10">
        <v>10.58210728992</v>
      </c>
      <c r="D3192" s="10">
        <v>16.970724076909999</v>
      </c>
      <c r="E3192" s="10">
        <v>35.33917577191</v>
      </c>
      <c r="F3192" s="10">
        <v>11.89792644836</v>
      </c>
      <c r="G3192" s="10">
        <v>5.6454909048830002</v>
      </c>
      <c r="H3192" s="10">
        <v>4.9366163850360003</v>
      </c>
      <c r="I3192" s="10">
        <v>11.52123102322</v>
      </c>
      <c r="J3192" s="10">
        <v>5.4494930536870001</v>
      </c>
      <c r="K3192" s="10">
        <v>0</v>
      </c>
      <c r="L3192" s="10">
        <v>0</v>
      </c>
      <c r="M3192" s="10">
        <v>74.789933587099995</v>
      </c>
    </row>
    <row r="3193" spans="1:13" x14ac:dyDescent="0.35">
      <c r="A3193" s="1" t="s">
        <v>929</v>
      </c>
      <c r="B3193" s="18">
        <v>0.16329409410240001</v>
      </c>
      <c r="C3193" s="18">
        <v>0.14417296126830001</v>
      </c>
      <c r="D3193" s="18">
        <v>6.3256231795409998E-2</v>
      </c>
      <c r="E3193" s="18">
        <v>0.1920114381477</v>
      </c>
      <c r="F3193" s="18">
        <v>8.1280099150870005E-2</v>
      </c>
      <c r="G3193" s="18">
        <v>0.18873741200229999</v>
      </c>
      <c r="H3193" s="18">
        <v>7.3772036369930002E-2</v>
      </c>
      <c r="I3193" s="18">
        <v>7.4082757855469999E-2</v>
      </c>
      <c r="J3193" s="18">
        <v>3.7150341367880001E-2</v>
      </c>
      <c r="M3193" s="18">
        <v>0.13683885907580001</v>
      </c>
    </row>
    <row r="3194" spans="1:13" x14ac:dyDescent="0.35">
      <c r="B3194" s="10">
        <v>32.294032055960002</v>
      </c>
      <c r="C3194" s="10">
        <v>4.4747463670189997</v>
      </c>
      <c r="D3194" s="10">
        <v>4.6933958769949999</v>
      </c>
      <c r="E3194" s="10">
        <v>28.12524474129</v>
      </c>
      <c r="F3194" s="10">
        <v>4.168787314667</v>
      </c>
      <c r="G3194" s="10">
        <v>3.5871860584820001</v>
      </c>
      <c r="H3194" s="10">
        <v>0.88756030853629997</v>
      </c>
      <c r="I3194" s="10">
        <v>3.885364770137</v>
      </c>
      <c r="J3194" s="10">
        <v>0.80803110685849999</v>
      </c>
      <c r="K3194" s="10">
        <v>0</v>
      </c>
      <c r="L3194" s="10">
        <v>0</v>
      </c>
      <c r="M3194" s="10">
        <v>41.462174299970002</v>
      </c>
    </row>
    <row r="3195" spans="1:13" x14ac:dyDescent="0.35">
      <c r="A3195" s="1" t="s">
        <v>930</v>
      </c>
      <c r="B3195" s="18">
        <v>0.15323932030619999</v>
      </c>
      <c r="C3195" s="18">
        <v>8.6965375639330003E-2</v>
      </c>
      <c r="D3195" s="18">
        <v>6.8717172547200001E-2</v>
      </c>
      <c r="E3195" s="18">
        <v>0.123981031655</v>
      </c>
      <c r="F3195" s="18">
        <v>0.236798201446</v>
      </c>
      <c r="G3195" s="18">
        <v>0.14201528022279999</v>
      </c>
      <c r="H3195" s="18">
        <v>0</v>
      </c>
      <c r="I3195" s="18">
        <v>8.4865291533579995E-2</v>
      </c>
      <c r="J3195" s="18">
        <v>2.977938007984E-2</v>
      </c>
      <c r="M3195" s="18">
        <v>0.12575344066380001</v>
      </c>
    </row>
    <row r="3196" spans="1:13" x14ac:dyDescent="0.35">
      <c r="B3196" s="10">
        <v>30.305538907590002</v>
      </c>
      <c r="C3196" s="10">
        <v>2.6991746252220001</v>
      </c>
      <c r="D3196" s="10">
        <v>5.098578988311</v>
      </c>
      <c r="E3196" s="10">
        <v>18.16036009215</v>
      </c>
      <c r="F3196" s="10">
        <v>12.14517881544</v>
      </c>
      <c r="G3196" s="10">
        <v>2.6991746252220001</v>
      </c>
      <c r="H3196" s="10">
        <v>0</v>
      </c>
      <c r="I3196" s="10">
        <v>4.4508685080979999</v>
      </c>
      <c r="J3196" s="10">
        <v>0.64771048021330002</v>
      </c>
      <c r="K3196" s="10">
        <v>0</v>
      </c>
      <c r="L3196" s="10">
        <v>0</v>
      </c>
      <c r="M3196" s="10">
        <v>38.103292521119997</v>
      </c>
    </row>
    <row r="3197" spans="1:13" x14ac:dyDescent="0.35">
      <c r="A3197" s="1" t="s">
        <v>931</v>
      </c>
      <c r="B3197" s="18">
        <v>7.0904875655970007E-2</v>
      </c>
      <c r="C3197" s="18">
        <v>0.12094691784519999</v>
      </c>
      <c r="D3197" s="18">
        <v>7.5902338370000003E-2</v>
      </c>
      <c r="E3197" s="18">
        <v>8.0422615643359993E-2</v>
      </c>
      <c r="F3197" s="18">
        <v>4.3723118246750001E-2</v>
      </c>
      <c r="G3197" s="18">
        <v>0.1299586008934</v>
      </c>
      <c r="H3197" s="18">
        <v>0.10671066426130001</v>
      </c>
      <c r="I3197" s="18">
        <v>6.3598573596370001E-2</v>
      </c>
      <c r="J3197" s="18">
        <v>0.1055702792446</v>
      </c>
      <c r="M3197" s="18">
        <v>7.7254601411820001E-2</v>
      </c>
    </row>
    <row r="3198" spans="1:13" x14ac:dyDescent="0.35">
      <c r="B3198" s="10">
        <v>14.022578954509999</v>
      </c>
      <c r="C3198" s="10">
        <v>3.7538715752880001</v>
      </c>
      <c r="D3198" s="10">
        <v>5.6316936979780001</v>
      </c>
      <c r="E3198" s="10">
        <v>11.78005732119</v>
      </c>
      <c r="F3198" s="10">
        <v>2.2425216333270002</v>
      </c>
      <c r="G3198" s="10">
        <v>2.4700226434119998</v>
      </c>
      <c r="H3198" s="10">
        <v>1.283848931876</v>
      </c>
      <c r="I3198" s="10">
        <v>3.3355083481690002</v>
      </c>
      <c r="J3198" s="10">
        <v>2.29618534981</v>
      </c>
      <c r="K3198" s="10">
        <v>0</v>
      </c>
      <c r="L3198" s="10">
        <v>0</v>
      </c>
      <c r="M3198" s="10">
        <v>23.408144227779999</v>
      </c>
    </row>
    <row r="3199" spans="1:13" x14ac:dyDescent="0.35">
      <c r="A3199" s="1" t="s">
        <v>932</v>
      </c>
      <c r="B3199" s="18">
        <v>0.16794853855129999</v>
      </c>
      <c r="C3199" s="18">
        <v>0.2200006173472</v>
      </c>
      <c r="D3199" s="18">
        <v>0.1528241709805</v>
      </c>
      <c r="E3199" s="18">
        <v>0.1608384302724</v>
      </c>
      <c r="F3199" s="18">
        <v>0.1882543294897</v>
      </c>
      <c r="G3199" s="18">
        <v>0.16707515355890001</v>
      </c>
      <c r="H3199" s="18">
        <v>0.3036098964924</v>
      </c>
      <c r="I3199" s="18">
        <v>0.15607824404779999</v>
      </c>
      <c r="J3199" s="18">
        <v>0.14497765821469999</v>
      </c>
      <c r="M3199" s="18">
        <v>0.169576862572</v>
      </c>
    </row>
    <row r="3200" spans="1:13" x14ac:dyDescent="0.35">
      <c r="B3200" s="10">
        <v>33.21452326576</v>
      </c>
      <c r="C3200" s="10">
        <v>6.828235714631</v>
      </c>
      <c r="D3200" s="10">
        <v>11.33903037893</v>
      </c>
      <c r="E3200" s="10">
        <v>23.55911845072</v>
      </c>
      <c r="F3200" s="10">
        <v>9.6554048150370004</v>
      </c>
      <c r="G3200" s="10">
        <v>3.1754682614709999</v>
      </c>
      <c r="H3200" s="10">
        <v>3.6527674531600001</v>
      </c>
      <c r="I3200" s="10">
        <v>8.1857226750540004</v>
      </c>
      <c r="J3200" s="10">
        <v>3.1533077038770001</v>
      </c>
      <c r="K3200" s="10">
        <v>0</v>
      </c>
      <c r="L3200" s="10">
        <v>0</v>
      </c>
      <c r="M3200" s="10">
        <v>51.381789359320003</v>
      </c>
    </row>
    <row r="3201" spans="1:13" x14ac:dyDescent="0.35">
      <c r="A3201" s="1" t="s">
        <v>933</v>
      </c>
      <c r="B3201" s="18">
        <v>0.19856669815069999</v>
      </c>
      <c r="C3201" s="18">
        <v>8.499186052471E-2</v>
      </c>
      <c r="D3201" s="18">
        <v>0.33173502880150002</v>
      </c>
      <c r="E3201" s="18">
        <v>0.19183266488039999</v>
      </c>
      <c r="F3201" s="18">
        <v>0.21779845474199999</v>
      </c>
      <c r="G3201" s="18">
        <v>8.7266535011259999E-2</v>
      </c>
      <c r="H3201" s="18">
        <v>8.1398431568260002E-2</v>
      </c>
      <c r="I3201" s="18">
        <v>0.36177870203520002</v>
      </c>
      <c r="J3201" s="18">
        <v>0.25929102994820002</v>
      </c>
      <c r="M3201" s="18">
        <v>0.21954218511760001</v>
      </c>
    </row>
    <row r="3202" spans="1:13" x14ac:dyDescent="0.35">
      <c r="B3202" s="10">
        <v>39.269756512439997</v>
      </c>
      <c r="C3202" s="10">
        <v>2.6379219498820001</v>
      </c>
      <c r="D3202" s="10">
        <v>24.613603628300002</v>
      </c>
      <c r="E3202" s="10">
        <v>28.099058583089999</v>
      </c>
      <c r="F3202" s="10">
        <v>11.170697929359999</v>
      </c>
      <c r="G3202" s="10">
        <v>1.6586075566230001</v>
      </c>
      <c r="H3202" s="10">
        <v>0.97931439325890002</v>
      </c>
      <c r="I3202" s="10">
        <v>18.973945681339998</v>
      </c>
      <c r="J3202" s="10">
        <v>5.6396579469579997</v>
      </c>
      <c r="K3202" s="10">
        <v>0</v>
      </c>
      <c r="L3202" s="10">
        <v>0</v>
      </c>
      <c r="M3202" s="10">
        <v>66.521282090620005</v>
      </c>
    </row>
    <row r="3203" spans="1:13" x14ac:dyDescent="0.35">
      <c r="A3203" s="1" t="s">
        <v>934</v>
      </c>
      <c r="B3203" s="18">
        <v>0.24604647323340001</v>
      </c>
      <c r="C3203" s="18">
        <v>0.34292226737530002</v>
      </c>
      <c r="D3203" s="18">
        <v>0.30756505750539997</v>
      </c>
      <c r="E3203" s="18">
        <v>0.25091381940110002</v>
      </c>
      <c r="F3203" s="18">
        <v>0.2321457969246</v>
      </c>
      <c r="G3203" s="18">
        <v>0.28494701831149999</v>
      </c>
      <c r="H3203" s="18">
        <v>0.43450897130819999</v>
      </c>
      <c r="I3203" s="18">
        <v>0.25959643093160001</v>
      </c>
      <c r="J3203" s="18">
        <v>0.4232313111448</v>
      </c>
      <c r="M3203" s="18">
        <v>0.27103405115899998</v>
      </c>
    </row>
    <row r="3204" spans="1:13" x14ac:dyDescent="0.35">
      <c r="B3204" s="10">
        <v>48.659645270890003</v>
      </c>
      <c r="C3204" s="10">
        <v>10.64339773983</v>
      </c>
      <c r="D3204" s="10">
        <v>22.820274490460001</v>
      </c>
      <c r="E3204" s="10">
        <v>36.753084335520001</v>
      </c>
      <c r="F3204" s="10">
        <v>11.906560935370001</v>
      </c>
      <c r="G3204" s="10">
        <v>5.4157676564979997</v>
      </c>
      <c r="H3204" s="10">
        <v>5.2276300833310003</v>
      </c>
      <c r="I3204" s="10">
        <v>13.614866082100001</v>
      </c>
      <c r="J3204" s="10">
        <v>9.2054084083660008</v>
      </c>
      <c r="K3204" s="10">
        <v>0</v>
      </c>
      <c r="L3204" s="10">
        <v>0</v>
      </c>
      <c r="M3204" s="10">
        <v>82.123317501179997</v>
      </c>
    </row>
    <row r="3205" spans="1:13" x14ac:dyDescent="0.35">
      <c r="A3205" s="1" t="s">
        <v>914</v>
      </c>
      <c r="B3205" s="18">
        <v>1</v>
      </c>
      <c r="C3205" s="18">
        <v>1</v>
      </c>
      <c r="D3205" s="18">
        <v>1</v>
      </c>
      <c r="E3205" s="18">
        <v>1</v>
      </c>
      <c r="F3205" s="18">
        <v>1</v>
      </c>
      <c r="G3205" s="18">
        <v>1</v>
      </c>
      <c r="H3205" s="18">
        <v>1</v>
      </c>
      <c r="I3205" s="18">
        <v>1</v>
      </c>
      <c r="J3205" s="18">
        <v>1</v>
      </c>
      <c r="M3205" s="18">
        <v>1</v>
      </c>
    </row>
    <row r="3206" spans="1:13" x14ac:dyDescent="0.35">
      <c r="B3206" s="10">
        <v>197.7660749671</v>
      </c>
      <c r="C3206" s="10">
        <v>31.037347971869998</v>
      </c>
      <c r="D3206" s="10">
        <v>74.196577060980005</v>
      </c>
      <c r="E3206" s="10">
        <v>146.47692352390001</v>
      </c>
      <c r="F3206" s="10">
        <v>51.289151443199998</v>
      </c>
      <c r="G3206" s="10">
        <v>19.00622680171</v>
      </c>
      <c r="H3206" s="10">
        <v>12.03112117016</v>
      </c>
      <c r="I3206" s="10">
        <v>52.446276064899997</v>
      </c>
      <c r="J3206" s="10">
        <v>21.75030099608</v>
      </c>
      <c r="K3206" s="10">
        <v>0</v>
      </c>
      <c r="L3206" s="10">
        <v>0</v>
      </c>
      <c r="M3206" s="10">
        <v>303</v>
      </c>
    </row>
    <row r="3207" spans="1:13" x14ac:dyDescent="0.35">
      <c r="A3207" s="1" t="s">
        <v>151</v>
      </c>
    </row>
    <row r="3208" spans="1:13" x14ac:dyDescent="0.35">
      <c r="A3208" s="1" t="s">
        <v>36</v>
      </c>
    </row>
    <row r="3209" spans="1:13" x14ac:dyDescent="0.35">
      <c r="B3209" s="7"/>
      <c r="C3209" s="7"/>
      <c r="D3209" s="7"/>
    </row>
    <row r="3210" spans="1:13" x14ac:dyDescent="0.35">
      <c r="B3210" s="10"/>
      <c r="C3210" s="10"/>
      <c r="D3210" s="10"/>
    </row>
    <row r="3211" spans="1:13" x14ac:dyDescent="0.35">
      <c r="B3211" s="7"/>
      <c r="C3211" s="7"/>
      <c r="D3211" s="7"/>
    </row>
    <row r="3212" spans="1:13" x14ac:dyDescent="0.35">
      <c r="A3212" s="3" t="s">
        <v>901</v>
      </c>
    </row>
    <row r="3213" spans="1:13" x14ac:dyDescent="0.35">
      <c r="A3213" s="1" t="s">
        <v>152</v>
      </c>
    </row>
    <row r="3214" spans="1:13" ht="46.5" x14ac:dyDescent="0.35">
      <c r="A3214" s="4" t="s">
        <v>902</v>
      </c>
      <c r="B3214" s="4" t="s">
        <v>915</v>
      </c>
      <c r="C3214" s="4" t="s">
        <v>916</v>
      </c>
      <c r="D3214" s="4" t="s">
        <v>917</v>
      </c>
      <c r="E3214" s="4" t="s">
        <v>918</v>
      </c>
      <c r="F3214" s="4" t="s">
        <v>919</v>
      </c>
      <c r="G3214" s="4" t="s">
        <v>920</v>
      </c>
      <c r="H3214" s="4" t="s">
        <v>913</v>
      </c>
      <c r="I3214" s="4" t="s">
        <v>914</v>
      </c>
    </row>
    <row r="3215" spans="1:13" x14ac:dyDescent="0.35">
      <c r="A3215" s="1" t="s">
        <v>927</v>
      </c>
      <c r="B3215" s="16">
        <v>0.41633151367909998</v>
      </c>
      <c r="C3215" s="17">
        <v>6.2663255788539998E-2</v>
      </c>
      <c r="D3215" s="16">
        <v>0.47862841927880001</v>
      </c>
      <c r="E3215" s="16">
        <v>0.37911077255379999</v>
      </c>
      <c r="F3215" s="17">
        <v>8.9589471712389998E-2</v>
      </c>
      <c r="G3215" s="17">
        <v>4.084034813819E-2</v>
      </c>
      <c r="H3215" s="18">
        <v>0.14059440144679999</v>
      </c>
      <c r="I3215" s="18">
        <v>0.26259229973960002</v>
      </c>
    </row>
    <row r="3216" spans="1:13" x14ac:dyDescent="0.35">
      <c r="B3216" s="8">
        <v>69.483781111750005</v>
      </c>
      <c r="C3216" s="9">
        <v>7.2800802321109996</v>
      </c>
      <c r="D3216" s="8">
        <v>29.876351375830001</v>
      </c>
      <c r="E3216" s="8">
        <v>39.607429735929998</v>
      </c>
      <c r="F3216" s="9">
        <v>4.6593570082160003</v>
      </c>
      <c r="G3216" s="9">
        <v>2.6207232238949998</v>
      </c>
      <c r="H3216" s="10">
        <v>2.801605477231</v>
      </c>
      <c r="I3216" s="10">
        <v>79.565466821089998</v>
      </c>
    </row>
    <row r="3217" spans="1:9" x14ac:dyDescent="0.35">
      <c r="A3217" s="1" t="s">
        <v>928</v>
      </c>
      <c r="B3217" s="17">
        <v>0.1213604568094</v>
      </c>
      <c r="C3217" s="16">
        <v>0.42947156731219999</v>
      </c>
      <c r="D3217" s="17">
        <v>9.7333606370719999E-2</v>
      </c>
      <c r="E3217" s="17">
        <v>0.1357158597243</v>
      </c>
      <c r="F3217" s="18">
        <v>0.27408583972560002</v>
      </c>
      <c r="G3217" s="16">
        <v>0.55540713853750001</v>
      </c>
      <c r="H3217" s="18">
        <v>0.23287018300189999</v>
      </c>
      <c r="I3217" s="18">
        <v>0.24683146398379999</v>
      </c>
    </row>
    <row r="3218" spans="1:9" x14ac:dyDescent="0.35">
      <c r="B3218" s="9">
        <v>20.254492248369999</v>
      </c>
      <c r="C3218" s="8">
        <v>49.895068937920001</v>
      </c>
      <c r="D3218" s="9">
        <v>6.0756380262369998</v>
      </c>
      <c r="E3218" s="9">
        <v>14.178854222129999</v>
      </c>
      <c r="F3218" s="10">
        <v>14.25461891636</v>
      </c>
      <c r="G3218" s="8">
        <v>35.64045002156</v>
      </c>
      <c r="H3218" s="10">
        <v>4.6403724008090004</v>
      </c>
      <c r="I3218" s="10">
        <v>74.789933587099995</v>
      </c>
    </row>
    <row r="3219" spans="1:9" x14ac:dyDescent="0.35">
      <c r="A3219" s="1" t="s">
        <v>929</v>
      </c>
      <c r="B3219" s="16">
        <v>0.2435906725585</v>
      </c>
      <c r="C3219" s="17">
        <v>6.9551238887220002E-3</v>
      </c>
      <c r="D3219" s="16">
        <v>0.28854717016730003</v>
      </c>
      <c r="E3219" s="16">
        <v>0.21673036315319999</v>
      </c>
      <c r="F3219" s="17">
        <v>1.5536710293500001E-2</v>
      </c>
      <c r="G3219" s="17">
        <v>0</v>
      </c>
      <c r="H3219" s="18">
        <v>0</v>
      </c>
      <c r="I3219" s="18">
        <v>0.13683885907580001</v>
      </c>
    </row>
    <row r="3220" spans="1:9" x14ac:dyDescent="0.35">
      <c r="B3220" s="8">
        <v>40.654143193110002</v>
      </c>
      <c r="C3220" s="9">
        <v>0.80803110685849999</v>
      </c>
      <c r="D3220" s="8">
        <v>18.01133467463</v>
      </c>
      <c r="E3220" s="8">
        <v>22.642808518479999</v>
      </c>
      <c r="F3220" s="9">
        <v>0.80803110685849999</v>
      </c>
      <c r="G3220" s="9">
        <v>0</v>
      </c>
      <c r="H3220" s="10">
        <v>0</v>
      </c>
      <c r="I3220" s="10">
        <v>41.462174299970002</v>
      </c>
    </row>
    <row r="3221" spans="1:9" x14ac:dyDescent="0.35">
      <c r="A3221" s="1" t="s">
        <v>930</v>
      </c>
      <c r="B3221" s="18">
        <v>0.17274084112070001</v>
      </c>
      <c r="C3221" s="18">
        <v>5.5708131899809998E-2</v>
      </c>
      <c r="D3221" s="18">
        <v>0.19008124911150001</v>
      </c>
      <c r="E3221" s="18">
        <v>0.1623804094007</v>
      </c>
      <c r="F3221" s="18">
        <v>7.4052761418890001E-2</v>
      </c>
      <c r="G3221" s="18">
        <v>4.084034813819E-2</v>
      </c>
      <c r="H3221" s="18">
        <v>0.14059440144679999</v>
      </c>
      <c r="I3221" s="18">
        <v>0.12575344066380001</v>
      </c>
    </row>
    <row r="3222" spans="1:9" x14ac:dyDescent="0.35">
      <c r="B3222" s="10">
        <v>28.82963791864</v>
      </c>
      <c r="C3222" s="10">
        <v>6.4720491252530001</v>
      </c>
      <c r="D3222" s="10">
        <v>11.8650167012</v>
      </c>
      <c r="E3222" s="10">
        <v>16.964621217440001</v>
      </c>
      <c r="F3222" s="10">
        <v>3.8513259013579999</v>
      </c>
      <c r="G3222" s="10">
        <v>2.6207232238949998</v>
      </c>
      <c r="H3222" s="10">
        <v>2.801605477231</v>
      </c>
      <c r="I3222" s="10">
        <v>38.103292521119997</v>
      </c>
    </row>
    <row r="3223" spans="1:9" x14ac:dyDescent="0.35">
      <c r="A3223" s="1" t="s">
        <v>931</v>
      </c>
      <c r="B3223" s="18">
        <v>5.6117888620770003E-2</v>
      </c>
      <c r="C3223" s="18">
        <v>9.55205615589E-2</v>
      </c>
      <c r="D3223" s="18">
        <v>5.557800553858E-2</v>
      </c>
      <c r="E3223" s="18">
        <v>5.6440454376590003E-2</v>
      </c>
      <c r="F3223" s="18">
        <v>0.12487477881380001</v>
      </c>
      <c r="G3223" s="18">
        <v>7.1729830097989999E-2</v>
      </c>
      <c r="H3223" s="18">
        <v>0.14778848442459999</v>
      </c>
      <c r="I3223" s="18">
        <v>7.7254601411820001E-2</v>
      </c>
    </row>
    <row r="3224" spans="1:9" x14ac:dyDescent="0.35">
      <c r="B3224" s="10">
        <v>9.3658129669810002</v>
      </c>
      <c r="C3224" s="10">
        <v>11.09737027249</v>
      </c>
      <c r="D3224" s="10">
        <v>3.4692215408770002</v>
      </c>
      <c r="E3224" s="10">
        <v>5.896591426104</v>
      </c>
      <c r="F3224" s="10">
        <v>6.4944704404960003</v>
      </c>
      <c r="G3224" s="10">
        <v>4.6028998319939998</v>
      </c>
      <c r="H3224" s="10">
        <v>2.9449609883100001</v>
      </c>
      <c r="I3224" s="10">
        <v>23.408144227779999</v>
      </c>
    </row>
    <row r="3225" spans="1:9" x14ac:dyDescent="0.35">
      <c r="A3225" s="1" t="s">
        <v>932</v>
      </c>
      <c r="B3225" s="17">
        <v>6.5242568188619995E-2</v>
      </c>
      <c r="C3225" s="16">
        <v>0.3339510057533</v>
      </c>
      <c r="D3225" s="17">
        <v>4.1755600832149999E-2</v>
      </c>
      <c r="E3225" s="17">
        <v>7.9275405347689995E-2</v>
      </c>
      <c r="F3225" s="18">
        <v>0.1492110609117</v>
      </c>
      <c r="G3225" s="16">
        <v>0.48367730843950002</v>
      </c>
      <c r="H3225" s="18">
        <v>8.5081698577310003E-2</v>
      </c>
      <c r="I3225" s="18">
        <v>0.169576862572</v>
      </c>
    </row>
    <row r="3226" spans="1:9" x14ac:dyDescent="0.35">
      <c r="B3226" s="9">
        <v>10.888679281390001</v>
      </c>
      <c r="C3226" s="8">
        <v>38.797698665429998</v>
      </c>
      <c r="D3226" s="9">
        <v>2.60641648536</v>
      </c>
      <c r="E3226" s="9">
        <v>8.2822627960280002</v>
      </c>
      <c r="F3226" s="10">
        <v>7.760148475866</v>
      </c>
      <c r="G3226" s="8">
        <v>31.037550189569998</v>
      </c>
      <c r="H3226" s="10">
        <v>1.6954114124990001</v>
      </c>
      <c r="I3226" s="10">
        <v>51.381789359320003</v>
      </c>
    </row>
    <row r="3227" spans="1:9" x14ac:dyDescent="0.35">
      <c r="A3227" s="1" t="s">
        <v>933</v>
      </c>
      <c r="B3227" s="18">
        <v>0.17510103395839999</v>
      </c>
      <c r="C3227" s="18">
        <v>0.25183375302619998</v>
      </c>
      <c r="D3227" s="18">
        <v>0.18276971515839999</v>
      </c>
      <c r="E3227" s="18">
        <v>0.17051920128190001</v>
      </c>
      <c r="F3227" s="18">
        <v>0.31739245639480002</v>
      </c>
      <c r="G3227" s="18">
        <v>0.19870034826800001</v>
      </c>
      <c r="H3227" s="18">
        <v>0.403487653665</v>
      </c>
      <c r="I3227" s="18">
        <v>0.21954218511760001</v>
      </c>
    </row>
    <row r="3228" spans="1:9" x14ac:dyDescent="0.35">
      <c r="B3228" s="10">
        <v>29.223543057050001</v>
      </c>
      <c r="C3228" s="10">
        <v>29.257495546849999</v>
      </c>
      <c r="D3228" s="10">
        <v>11.40862516931</v>
      </c>
      <c r="E3228" s="10">
        <v>17.814917887730001</v>
      </c>
      <c r="F3228" s="10">
        <v>16.506903521049999</v>
      </c>
      <c r="G3228" s="10">
        <v>12.7505920258</v>
      </c>
      <c r="H3228" s="10">
        <v>8.0402434867270003</v>
      </c>
      <c r="I3228" s="10">
        <v>66.521282090620005</v>
      </c>
    </row>
    <row r="3229" spans="1:9" x14ac:dyDescent="0.35">
      <c r="A3229" s="1" t="s">
        <v>934</v>
      </c>
      <c r="B3229" s="18">
        <v>0.28720699555309998</v>
      </c>
      <c r="C3229" s="18">
        <v>0.25603142387310002</v>
      </c>
      <c r="D3229" s="18">
        <v>0.24126825919200001</v>
      </c>
      <c r="E3229" s="18">
        <v>0.31465416643999999</v>
      </c>
      <c r="F3229" s="18">
        <v>0.31893223216729999</v>
      </c>
      <c r="G3229" s="18">
        <v>0.2050521650563</v>
      </c>
      <c r="H3229" s="18">
        <v>0.22304776188629999</v>
      </c>
      <c r="I3229" s="18">
        <v>0.27103405115899998</v>
      </c>
    </row>
    <row r="3230" spans="1:9" x14ac:dyDescent="0.35">
      <c r="B3230" s="10">
        <v>47.933503367109999</v>
      </c>
      <c r="C3230" s="10">
        <v>29.745171780220002</v>
      </c>
      <c r="D3230" s="10">
        <v>15.06014895295</v>
      </c>
      <c r="E3230" s="10">
        <v>32.873354414159998</v>
      </c>
      <c r="F3230" s="10">
        <v>16.586983969110001</v>
      </c>
      <c r="G3230" s="10">
        <v>13.158187811099999</v>
      </c>
      <c r="H3230" s="10">
        <v>4.4446423538520001</v>
      </c>
      <c r="I3230" s="10">
        <v>82.123317501179997</v>
      </c>
    </row>
    <row r="3231" spans="1:9" x14ac:dyDescent="0.35">
      <c r="A3231" s="1" t="s">
        <v>914</v>
      </c>
      <c r="B3231" s="18">
        <v>1</v>
      </c>
      <c r="C3231" s="18">
        <v>1</v>
      </c>
      <c r="D3231" s="18">
        <v>1</v>
      </c>
      <c r="E3231" s="18">
        <v>1</v>
      </c>
      <c r="F3231" s="18">
        <v>1</v>
      </c>
      <c r="G3231" s="18">
        <v>1</v>
      </c>
      <c r="H3231" s="18">
        <v>1</v>
      </c>
      <c r="I3231" s="18">
        <v>1</v>
      </c>
    </row>
    <row r="3232" spans="1:9" x14ac:dyDescent="0.35">
      <c r="B3232" s="10">
        <v>166.8953197843</v>
      </c>
      <c r="C3232" s="10">
        <v>116.1778164971</v>
      </c>
      <c r="D3232" s="10">
        <v>62.420763524329999</v>
      </c>
      <c r="E3232" s="10">
        <v>104.47455626</v>
      </c>
      <c r="F3232" s="10">
        <v>52.007863414740001</v>
      </c>
      <c r="G3232" s="10">
        <v>64.169953082359996</v>
      </c>
      <c r="H3232" s="10">
        <v>19.926863718620002</v>
      </c>
      <c r="I3232" s="10">
        <v>303</v>
      </c>
    </row>
    <row r="3233" spans="1:9" x14ac:dyDescent="0.35">
      <c r="A3233" s="1" t="s">
        <v>152</v>
      </c>
    </row>
    <row r="3234" spans="1:9" x14ac:dyDescent="0.35">
      <c r="A3234" s="1" t="s">
        <v>36</v>
      </c>
    </row>
    <row r="3235" spans="1:9" x14ac:dyDescent="0.35">
      <c r="B3235" s="7"/>
      <c r="C3235" s="7"/>
      <c r="D3235" s="7"/>
    </row>
    <row r="3236" spans="1:9" x14ac:dyDescent="0.35">
      <c r="B3236" s="10"/>
      <c r="C3236" s="10"/>
      <c r="D3236" s="10"/>
    </row>
    <row r="3237" spans="1:9" x14ac:dyDescent="0.35">
      <c r="B3237" s="7"/>
      <c r="C3237" s="7"/>
      <c r="D3237" s="7"/>
    </row>
    <row r="3238" spans="1:9" x14ac:dyDescent="0.35">
      <c r="A3238" s="3" t="s">
        <v>901</v>
      </c>
    </row>
    <row r="3239" spans="1:9" x14ac:dyDescent="0.35">
      <c r="A3239" s="1" t="s">
        <v>153</v>
      </c>
    </row>
    <row r="3240" spans="1:9" ht="62" x14ac:dyDescent="0.35">
      <c r="A3240" s="4" t="s">
        <v>902</v>
      </c>
      <c r="B3240" s="4" t="s">
        <v>921</v>
      </c>
      <c r="C3240" s="4" t="s">
        <v>922</v>
      </c>
      <c r="D3240" s="4" t="s">
        <v>923</v>
      </c>
      <c r="E3240" s="4" t="s">
        <v>924</v>
      </c>
      <c r="F3240" s="4" t="s">
        <v>925</v>
      </c>
      <c r="G3240" s="4" t="s">
        <v>926</v>
      </c>
      <c r="H3240" s="4" t="s">
        <v>913</v>
      </c>
      <c r="I3240" s="4" t="s">
        <v>914</v>
      </c>
    </row>
    <row r="3241" spans="1:9" x14ac:dyDescent="0.35">
      <c r="A3241" s="1" t="s">
        <v>927</v>
      </c>
      <c r="B3241" s="16">
        <v>0.4444873441012</v>
      </c>
      <c r="C3241" s="17">
        <v>4.9924212166320002E-2</v>
      </c>
      <c r="D3241" s="16">
        <v>0.45932614758430002</v>
      </c>
      <c r="E3241" s="18">
        <v>0.34696029847839999</v>
      </c>
      <c r="F3241" s="18">
        <v>0.101267615331</v>
      </c>
      <c r="G3241" s="17">
        <v>4.0233352264429999E-2</v>
      </c>
      <c r="H3241" s="18">
        <v>5.8838397954550002E-2</v>
      </c>
      <c r="I3241" s="18">
        <v>0.26259229973960002</v>
      </c>
    </row>
    <row r="3242" spans="1:9" x14ac:dyDescent="0.35">
      <c r="B3242" s="8">
        <v>72.505947742540002</v>
      </c>
      <c r="C3242" s="9">
        <v>6.5562154730050004</v>
      </c>
      <c r="D3242" s="8">
        <v>65.031853631779995</v>
      </c>
      <c r="E3242" s="10">
        <v>7.4740941107590002</v>
      </c>
      <c r="F3242" s="10">
        <v>2.111549133305</v>
      </c>
      <c r="G3242" s="9">
        <v>4.4446663396990003</v>
      </c>
      <c r="H3242" s="10">
        <v>0.50330360554789999</v>
      </c>
      <c r="I3242" s="10">
        <v>79.565466821089998</v>
      </c>
    </row>
    <row r="3243" spans="1:9" x14ac:dyDescent="0.35">
      <c r="A3243" s="1" t="s">
        <v>928</v>
      </c>
      <c r="B3243" s="17">
        <v>0.10542601532949999</v>
      </c>
      <c r="C3243" s="16">
        <v>0.4195133028811</v>
      </c>
      <c r="D3243" s="17">
        <v>0.10078544367720001</v>
      </c>
      <c r="E3243" s="18">
        <v>0.13592586282470001</v>
      </c>
      <c r="F3243" s="18">
        <v>0.16896180644789999</v>
      </c>
      <c r="G3243" s="16">
        <v>0.46680388551660001</v>
      </c>
      <c r="H3243" s="18">
        <v>0.29233880446900001</v>
      </c>
      <c r="I3243" s="18">
        <v>0.24683146398379999</v>
      </c>
    </row>
    <row r="3244" spans="1:9" x14ac:dyDescent="0.35">
      <c r="B3244" s="9">
        <v>17.1973696431</v>
      </c>
      <c r="C3244" s="8">
        <v>55.091898061759998</v>
      </c>
      <c r="D3244" s="9">
        <v>14.269303534980001</v>
      </c>
      <c r="E3244" s="10">
        <v>2.9280661081189998</v>
      </c>
      <c r="F3244" s="10">
        <v>3.5230528022279999</v>
      </c>
      <c r="G3244" s="8">
        <v>51.568845259530001</v>
      </c>
      <c r="H3244" s="10">
        <v>2.5006658822440002</v>
      </c>
      <c r="I3244" s="10">
        <v>74.789933587099995</v>
      </c>
    </row>
    <row r="3245" spans="1:9" x14ac:dyDescent="0.35">
      <c r="A3245" s="1" t="s">
        <v>929</v>
      </c>
      <c r="B3245" s="16">
        <v>0.24922441119970001</v>
      </c>
      <c r="C3245" s="17">
        <v>6.1529881959940004E-3</v>
      </c>
      <c r="D3245" s="16">
        <v>0.27574491926360001</v>
      </c>
      <c r="E3245" s="18">
        <v>7.4920141801180007E-2</v>
      </c>
      <c r="F3245" s="18">
        <v>3.875229897054E-2</v>
      </c>
      <c r="G3245" s="17">
        <v>0</v>
      </c>
      <c r="H3245" s="18">
        <v>0</v>
      </c>
      <c r="I3245" s="18">
        <v>0.13683885907580001</v>
      </c>
    </row>
    <row r="3246" spans="1:9" x14ac:dyDescent="0.35">
      <c r="B3246" s="8">
        <v>40.654143193110002</v>
      </c>
      <c r="C3246" s="9">
        <v>0.80803110685849999</v>
      </c>
      <c r="D3246" s="8">
        <v>39.040240412099998</v>
      </c>
      <c r="E3246" s="10">
        <v>1.6139027810069999</v>
      </c>
      <c r="F3246" s="10">
        <v>0.80803110685849999</v>
      </c>
      <c r="G3246" s="9">
        <v>0</v>
      </c>
      <c r="H3246" s="10">
        <v>0</v>
      </c>
      <c r="I3246" s="10">
        <v>41.462174299970002</v>
      </c>
    </row>
    <row r="3247" spans="1:9" x14ac:dyDescent="0.35">
      <c r="A3247" s="1" t="s">
        <v>930</v>
      </c>
      <c r="B3247" s="16">
        <v>0.19526293290140001</v>
      </c>
      <c r="C3247" s="17">
        <v>4.3771223970320003E-2</v>
      </c>
      <c r="D3247" s="16">
        <v>0.18358122832070001</v>
      </c>
      <c r="E3247" s="18">
        <v>0.2720401566772</v>
      </c>
      <c r="F3247" s="18">
        <v>6.2515316360450005E-2</v>
      </c>
      <c r="G3247" s="17">
        <v>4.0233352264429999E-2</v>
      </c>
      <c r="H3247" s="18">
        <v>5.8838397954550002E-2</v>
      </c>
      <c r="I3247" s="18">
        <v>0.12575344066380001</v>
      </c>
    </row>
    <row r="3248" spans="1:9" x14ac:dyDescent="0.35">
      <c r="B3248" s="8">
        <v>31.85180454943</v>
      </c>
      <c r="C3248" s="9">
        <v>5.7481843661459999</v>
      </c>
      <c r="D3248" s="8">
        <v>25.991613219680001</v>
      </c>
      <c r="E3248" s="10">
        <v>5.8601913297520003</v>
      </c>
      <c r="F3248" s="10">
        <v>1.3035180264470001</v>
      </c>
      <c r="G3248" s="9">
        <v>4.4446663396990003</v>
      </c>
      <c r="H3248" s="10">
        <v>0.50330360554789999</v>
      </c>
      <c r="I3248" s="10">
        <v>38.103292521119997</v>
      </c>
    </row>
    <row r="3249" spans="1:9" x14ac:dyDescent="0.35">
      <c r="A3249" s="1" t="s">
        <v>931</v>
      </c>
      <c r="B3249" s="18">
        <v>4.8280396479330003E-2</v>
      </c>
      <c r="C3249" s="18">
        <v>9.9234838190940006E-2</v>
      </c>
      <c r="D3249" s="18">
        <v>3.946137457407E-2</v>
      </c>
      <c r="E3249" s="18">
        <v>0.10624282941260001</v>
      </c>
      <c r="F3249" s="18">
        <v>0.1233805890948</v>
      </c>
      <c r="G3249" s="18">
        <v>9.4677425265170007E-2</v>
      </c>
      <c r="H3249" s="18">
        <v>0.29233880446900001</v>
      </c>
      <c r="I3249" s="18">
        <v>7.7254601411820001E-2</v>
      </c>
    </row>
    <row r="3250" spans="1:9" x14ac:dyDescent="0.35">
      <c r="B3250" s="10">
        <v>7.8756255955909999</v>
      </c>
      <c r="C3250" s="10">
        <v>13.03185274995</v>
      </c>
      <c r="D3250" s="10">
        <v>5.5869807301550001</v>
      </c>
      <c r="E3250" s="10">
        <v>2.288644865437</v>
      </c>
      <c r="F3250" s="10">
        <v>2.5726306985540002</v>
      </c>
      <c r="G3250" s="10">
        <v>10.45922205139</v>
      </c>
      <c r="H3250" s="10">
        <v>2.5006658822440002</v>
      </c>
      <c r="I3250" s="10">
        <v>23.408144227779999</v>
      </c>
    </row>
    <row r="3251" spans="1:9" x14ac:dyDescent="0.35">
      <c r="A3251" s="1" t="s">
        <v>932</v>
      </c>
      <c r="B3251" s="17">
        <v>5.7145618850179998E-2</v>
      </c>
      <c r="C3251" s="16">
        <v>0.32027846469019999</v>
      </c>
      <c r="D3251" s="17">
        <v>6.1324069103170002E-2</v>
      </c>
      <c r="E3251" s="18">
        <v>2.9683033412070001E-2</v>
      </c>
      <c r="F3251" s="18">
        <v>4.5581217353100001E-2</v>
      </c>
      <c r="G3251" s="16">
        <v>0.3721264602514</v>
      </c>
      <c r="H3251" s="18">
        <v>0</v>
      </c>
      <c r="I3251" s="18">
        <v>0.169576862572</v>
      </c>
    </row>
    <row r="3252" spans="1:9" x14ac:dyDescent="0.35">
      <c r="B3252" s="9">
        <v>9.3217440475059998</v>
      </c>
      <c r="C3252" s="8">
        <v>42.060045311810001</v>
      </c>
      <c r="D3252" s="9">
        <v>8.6823228048230003</v>
      </c>
      <c r="E3252" s="10">
        <v>0.63942124268269995</v>
      </c>
      <c r="F3252" s="10">
        <v>0.95042210367400004</v>
      </c>
      <c r="G3252" s="8">
        <v>41.10962320814</v>
      </c>
      <c r="H3252" s="10">
        <v>0</v>
      </c>
      <c r="I3252" s="10">
        <v>51.381789359320003</v>
      </c>
    </row>
    <row r="3253" spans="1:9" x14ac:dyDescent="0.35">
      <c r="A3253" s="1" t="s">
        <v>933</v>
      </c>
      <c r="B3253" s="18">
        <v>0.19539509011350001</v>
      </c>
      <c r="C3253" s="18">
        <v>0.25405893361929999</v>
      </c>
      <c r="D3253" s="18">
        <v>0.1710608881389</v>
      </c>
      <c r="E3253" s="18">
        <v>0.35533000864359998</v>
      </c>
      <c r="F3253" s="18">
        <v>0.29862668079089999</v>
      </c>
      <c r="G3253" s="18">
        <v>0.24564695141000001</v>
      </c>
      <c r="H3253" s="18">
        <v>0.15011060205000001</v>
      </c>
      <c r="I3253" s="18">
        <v>0.21954218511760001</v>
      </c>
    </row>
    <row r="3254" spans="1:9" x14ac:dyDescent="0.35">
      <c r="B3254" s="10">
        <v>31.873362382380002</v>
      </c>
      <c r="C3254" s="10">
        <v>33.36387374729</v>
      </c>
      <c r="D3254" s="10">
        <v>24.2189709819</v>
      </c>
      <c r="E3254" s="10">
        <v>7.6543914004740001</v>
      </c>
      <c r="F3254" s="10">
        <v>6.2267182548440001</v>
      </c>
      <c r="G3254" s="10">
        <v>27.137155492440002</v>
      </c>
      <c r="H3254" s="10">
        <v>1.2840459609579999</v>
      </c>
      <c r="I3254" s="10">
        <v>66.521282090620005</v>
      </c>
    </row>
    <row r="3255" spans="1:9" x14ac:dyDescent="0.35">
      <c r="A3255" s="1" t="s">
        <v>934</v>
      </c>
      <c r="B3255" s="18">
        <v>0.2546915504558</v>
      </c>
      <c r="C3255" s="18">
        <v>0.27650355133330001</v>
      </c>
      <c r="D3255" s="18">
        <v>0.26882752059949999</v>
      </c>
      <c r="E3255" s="18">
        <v>0.1617838300534</v>
      </c>
      <c r="F3255" s="18">
        <v>0.43114389743019998</v>
      </c>
      <c r="G3255" s="18">
        <v>0.2473158108089</v>
      </c>
      <c r="H3255" s="18">
        <v>0.4987121955264</v>
      </c>
      <c r="I3255" s="18">
        <v>0.27103405115899998</v>
      </c>
    </row>
    <row r="3256" spans="1:9" x14ac:dyDescent="0.35">
      <c r="B3256" s="10">
        <v>41.545957366149999</v>
      </c>
      <c r="C3256" s="10">
        <v>36.311376443009998</v>
      </c>
      <c r="D3256" s="10">
        <v>38.060868216979998</v>
      </c>
      <c r="E3256" s="10">
        <v>3.4850891491640001</v>
      </c>
      <c r="F3256" s="10">
        <v>8.9898584060949993</v>
      </c>
      <c r="G3256" s="10">
        <v>27.32151803691</v>
      </c>
      <c r="H3256" s="10">
        <v>4.2659836920279997</v>
      </c>
      <c r="I3256" s="10">
        <v>82.123317501179997</v>
      </c>
    </row>
    <row r="3257" spans="1:9" x14ac:dyDescent="0.35">
      <c r="A3257" s="1" t="s">
        <v>914</v>
      </c>
      <c r="B3257" s="18">
        <v>1</v>
      </c>
      <c r="C3257" s="18">
        <v>1</v>
      </c>
      <c r="D3257" s="18">
        <v>1</v>
      </c>
      <c r="E3257" s="18">
        <v>1</v>
      </c>
      <c r="F3257" s="18">
        <v>1</v>
      </c>
      <c r="G3257" s="18">
        <v>1</v>
      </c>
      <c r="H3257" s="18">
        <v>1</v>
      </c>
      <c r="I3257" s="18">
        <v>1</v>
      </c>
    </row>
    <row r="3258" spans="1:9" x14ac:dyDescent="0.35">
      <c r="B3258" s="10">
        <v>163.1226371342</v>
      </c>
      <c r="C3258" s="10">
        <v>131.32336372509999</v>
      </c>
      <c r="D3258" s="10">
        <v>141.58099636559999</v>
      </c>
      <c r="E3258" s="10">
        <v>21.541640768520001</v>
      </c>
      <c r="F3258" s="10">
        <v>20.85117859647</v>
      </c>
      <c r="G3258" s="10">
        <v>110.4721851286</v>
      </c>
      <c r="H3258" s="10">
        <v>8.553999140777</v>
      </c>
      <c r="I3258" s="10">
        <v>303</v>
      </c>
    </row>
    <row r="3259" spans="1:9" x14ac:dyDescent="0.35">
      <c r="A3259" s="1" t="s">
        <v>153</v>
      </c>
    </row>
    <row r="3260" spans="1:9" x14ac:dyDescent="0.35">
      <c r="A3260" s="1" t="s">
        <v>36</v>
      </c>
    </row>
    <row r="3261" spans="1:9" x14ac:dyDescent="0.35">
      <c r="B3261" s="7"/>
      <c r="C3261" s="7"/>
      <c r="D3261" s="7"/>
    </row>
    <row r="3262" spans="1:9" x14ac:dyDescent="0.35">
      <c r="B3262" s="10"/>
      <c r="C3262" s="10"/>
      <c r="D3262" s="10"/>
    </row>
    <row r="3263" spans="1:9" x14ac:dyDescent="0.35">
      <c r="B3263" s="7"/>
      <c r="C3263" s="7"/>
      <c r="D3263" s="7"/>
    </row>
    <row r="3264" spans="1:9" x14ac:dyDescent="0.35">
      <c r="A3264" s="3" t="s">
        <v>901</v>
      </c>
    </row>
    <row r="3265" spans="1:10" x14ac:dyDescent="0.35">
      <c r="A3265" s="1" t="s">
        <v>154</v>
      </c>
    </row>
    <row r="3266" spans="1:10" ht="31" x14ac:dyDescent="0.35">
      <c r="A3266" s="4" t="s">
        <v>902</v>
      </c>
      <c r="B3266" s="4" t="s">
        <v>927</v>
      </c>
      <c r="C3266" s="4" t="s">
        <v>928</v>
      </c>
      <c r="D3266" s="4" t="s">
        <v>929</v>
      </c>
      <c r="E3266" s="4" t="s">
        <v>930</v>
      </c>
      <c r="F3266" s="4" t="s">
        <v>931</v>
      </c>
      <c r="G3266" s="4" t="s">
        <v>932</v>
      </c>
      <c r="H3266" s="4" t="s">
        <v>933</v>
      </c>
      <c r="I3266" s="4" t="s">
        <v>934</v>
      </c>
      <c r="J3266" s="4" t="s">
        <v>914</v>
      </c>
    </row>
    <row r="3267" spans="1:10" x14ac:dyDescent="0.35">
      <c r="A3267" s="1" t="s">
        <v>927</v>
      </c>
      <c r="B3267" s="17">
        <v>5.9680667999879998E-2</v>
      </c>
      <c r="C3267" s="16">
        <v>0.39681405005339998</v>
      </c>
      <c r="D3267" s="17">
        <v>5.1414792401220002E-2</v>
      </c>
      <c r="E3267" s="17">
        <v>6.6652714926039996E-2</v>
      </c>
      <c r="F3267" s="18">
        <v>6.7688293981509995E-2</v>
      </c>
      <c r="G3267" s="16">
        <v>0.4363105574019</v>
      </c>
      <c r="H3267" s="18">
        <v>0.34801549788550001</v>
      </c>
      <c r="I3267" s="18">
        <v>0</v>
      </c>
      <c r="J3267" s="18">
        <v>0.26259229973960002</v>
      </c>
    </row>
    <row r="3268" spans="1:10" x14ac:dyDescent="0.35">
      <c r="B3268" s="9">
        <v>7.0698122584999998</v>
      </c>
      <c r="C3268" s="8">
        <v>71.867970793180007</v>
      </c>
      <c r="D3268" s="9">
        <v>2.7867424459749999</v>
      </c>
      <c r="E3268" s="9">
        <v>4.2830698125240003</v>
      </c>
      <c r="F3268" s="10">
        <v>1.3135271125329999</v>
      </c>
      <c r="G3268" s="8">
        <v>70.554443680649996</v>
      </c>
      <c r="H3268" s="10">
        <v>0.62768376941509996</v>
      </c>
      <c r="I3268" s="10">
        <v>0</v>
      </c>
      <c r="J3268" s="10">
        <v>79.565466821089998</v>
      </c>
    </row>
    <row r="3269" spans="1:10" x14ac:dyDescent="0.35">
      <c r="A3269" s="1" t="s">
        <v>928</v>
      </c>
      <c r="B3269" s="16">
        <v>0.4194732061418</v>
      </c>
      <c r="C3269" s="17">
        <v>0.132088805857</v>
      </c>
      <c r="D3269" s="16">
        <v>0.48663062832440002</v>
      </c>
      <c r="E3269" s="18">
        <v>0.36282770097919997</v>
      </c>
      <c r="F3269" s="18">
        <v>0.26242558592979998</v>
      </c>
      <c r="G3269" s="17">
        <v>0.116447831254</v>
      </c>
      <c r="H3269" s="18">
        <v>0.65198450211449999</v>
      </c>
      <c r="I3269" s="18">
        <v>0</v>
      </c>
      <c r="J3269" s="18">
        <v>0.24683146398379999</v>
      </c>
    </row>
    <row r="3270" spans="1:10" x14ac:dyDescent="0.35">
      <c r="B3270" s="8">
        <v>49.69107944468</v>
      </c>
      <c r="C3270" s="9">
        <v>23.922929241449999</v>
      </c>
      <c r="D3270" s="8">
        <v>26.375954547879999</v>
      </c>
      <c r="E3270" s="10">
        <v>23.3151248968</v>
      </c>
      <c r="F3270" s="10">
        <v>5.092507165792</v>
      </c>
      <c r="G3270" s="9">
        <v>18.83042207566</v>
      </c>
      <c r="H3270" s="10">
        <v>1.175924900971</v>
      </c>
      <c r="I3270" s="10">
        <v>0</v>
      </c>
      <c r="J3270" s="10">
        <v>74.789933587099995</v>
      </c>
    </row>
    <row r="3271" spans="1:10" x14ac:dyDescent="0.35">
      <c r="A3271" s="1" t="s">
        <v>929</v>
      </c>
      <c r="B3271" s="17">
        <v>1.2288817181419999E-2</v>
      </c>
      <c r="C3271" s="16">
        <v>0.22089276234999999</v>
      </c>
      <c r="D3271" s="17">
        <v>2.6858115861129999E-2</v>
      </c>
      <c r="E3271" s="17">
        <v>0</v>
      </c>
      <c r="F3271" s="18">
        <v>0</v>
      </c>
      <c r="G3271" s="16">
        <v>0.2474008445965</v>
      </c>
      <c r="H3271" s="18">
        <v>0</v>
      </c>
      <c r="I3271" s="18">
        <v>0</v>
      </c>
      <c r="J3271" s="18">
        <v>0.13683885907580001</v>
      </c>
    </row>
    <row r="3272" spans="1:10" x14ac:dyDescent="0.35">
      <c r="B3272" s="9">
        <v>1.4557415870720001</v>
      </c>
      <c r="C3272" s="8">
        <v>40.006432712900001</v>
      </c>
      <c r="D3272" s="9">
        <v>1.4557415870720001</v>
      </c>
      <c r="E3272" s="9">
        <v>0</v>
      </c>
      <c r="F3272" s="10">
        <v>0</v>
      </c>
      <c r="G3272" s="8">
        <v>40.006432712900001</v>
      </c>
      <c r="H3272" s="10">
        <v>0</v>
      </c>
      <c r="I3272" s="10">
        <v>0</v>
      </c>
      <c r="J3272" s="10">
        <v>41.462174299970002</v>
      </c>
    </row>
    <row r="3273" spans="1:10" x14ac:dyDescent="0.35">
      <c r="A3273" s="1" t="s">
        <v>930</v>
      </c>
      <c r="B3273" s="17">
        <v>4.739185081846E-2</v>
      </c>
      <c r="C3273" s="16">
        <v>0.17592128770339999</v>
      </c>
      <c r="D3273" s="17">
        <v>2.4556676540099999E-2</v>
      </c>
      <c r="E3273" s="18">
        <v>6.6652714926039996E-2</v>
      </c>
      <c r="F3273" s="18">
        <v>6.7688293981509995E-2</v>
      </c>
      <c r="G3273" s="16">
        <v>0.1889097128054</v>
      </c>
      <c r="H3273" s="18">
        <v>0.34801549788550001</v>
      </c>
      <c r="I3273" s="18">
        <v>0</v>
      </c>
      <c r="J3273" s="18">
        <v>0.12575344066380001</v>
      </c>
    </row>
    <row r="3274" spans="1:10" x14ac:dyDescent="0.35">
      <c r="B3274" s="9">
        <v>5.6140706714280002</v>
      </c>
      <c r="C3274" s="8">
        <v>31.861538080279999</v>
      </c>
      <c r="D3274" s="9">
        <v>1.3310008589040001</v>
      </c>
      <c r="E3274" s="10">
        <v>4.2830698125240003</v>
      </c>
      <c r="F3274" s="10">
        <v>1.3135271125329999</v>
      </c>
      <c r="G3274" s="8">
        <v>30.548010967749999</v>
      </c>
      <c r="H3274" s="10">
        <v>0.62768376941509996</v>
      </c>
      <c r="I3274" s="10">
        <v>0</v>
      </c>
      <c r="J3274" s="10">
        <v>38.103292521119997</v>
      </c>
    </row>
    <row r="3275" spans="1:10" x14ac:dyDescent="0.35">
      <c r="A3275" s="1" t="s">
        <v>931</v>
      </c>
      <c r="B3275" s="18">
        <v>8.3791858311389994E-2</v>
      </c>
      <c r="C3275" s="18">
        <v>6.7947720575630005E-2</v>
      </c>
      <c r="D3275" s="18">
        <v>7.3491886631560005E-2</v>
      </c>
      <c r="E3275" s="18">
        <v>9.2479611354959995E-2</v>
      </c>
      <c r="F3275" s="18">
        <v>0.13724703366419999</v>
      </c>
      <c r="G3275" s="18">
        <v>5.9631504727569999E-2</v>
      </c>
      <c r="H3275" s="16">
        <v>0.65198450211449999</v>
      </c>
      <c r="I3275" s="18">
        <v>0</v>
      </c>
      <c r="J3275" s="18">
        <v>7.7254601411820001E-2</v>
      </c>
    </row>
    <row r="3276" spans="1:10" x14ac:dyDescent="0.35">
      <c r="B3276" s="10">
        <v>9.9260401551400008</v>
      </c>
      <c r="C3276" s="10">
        <v>12.306179171669999</v>
      </c>
      <c r="D3276" s="10">
        <v>3.9833470164150002</v>
      </c>
      <c r="E3276" s="10">
        <v>5.9426931387259998</v>
      </c>
      <c r="F3276" s="10">
        <v>2.6633512122759999</v>
      </c>
      <c r="G3276" s="10">
        <v>9.6428279593929993</v>
      </c>
      <c r="H3276" s="8">
        <v>1.175924900971</v>
      </c>
      <c r="I3276" s="10">
        <v>0</v>
      </c>
      <c r="J3276" s="10">
        <v>23.408144227779999</v>
      </c>
    </row>
    <row r="3277" spans="1:10" x14ac:dyDescent="0.35">
      <c r="A3277" s="1" t="s">
        <v>932</v>
      </c>
      <c r="B3277" s="16">
        <v>0.33568134783039999</v>
      </c>
      <c r="C3277" s="17">
        <v>6.4141085281410007E-2</v>
      </c>
      <c r="D3277" s="16">
        <v>0.41313874169280002</v>
      </c>
      <c r="E3277" s="18">
        <v>0.27034808962419998</v>
      </c>
      <c r="F3277" s="18">
        <v>0.12517855226560001</v>
      </c>
      <c r="G3277" s="17">
        <v>5.6816326526429997E-2</v>
      </c>
      <c r="H3277" s="18">
        <v>0</v>
      </c>
      <c r="I3277" s="18">
        <v>0</v>
      </c>
      <c r="J3277" s="18">
        <v>0.169576862572</v>
      </c>
    </row>
    <row r="3278" spans="1:10" x14ac:dyDescent="0.35">
      <c r="B3278" s="8">
        <v>39.765039289539999</v>
      </c>
      <c r="C3278" s="9">
        <v>11.61675006978</v>
      </c>
      <c r="D3278" s="8">
        <v>22.392607531460001</v>
      </c>
      <c r="E3278" s="10">
        <v>17.372431758080001</v>
      </c>
      <c r="F3278" s="10">
        <v>2.429155953515</v>
      </c>
      <c r="G3278" s="9">
        <v>9.187594116264</v>
      </c>
      <c r="H3278" s="10">
        <v>0</v>
      </c>
      <c r="I3278" s="10">
        <v>0</v>
      </c>
      <c r="J3278" s="10">
        <v>51.381789359320003</v>
      </c>
    </row>
    <row r="3279" spans="1:10" x14ac:dyDescent="0.35">
      <c r="A3279" s="1" t="s">
        <v>933</v>
      </c>
      <c r="B3279" s="18">
        <v>0.26403759955040002</v>
      </c>
      <c r="C3279" s="18">
        <v>0.1945929542339</v>
      </c>
      <c r="D3279" s="18">
        <v>0.19195266877850001</v>
      </c>
      <c r="E3279" s="18">
        <v>0.32483932757209999</v>
      </c>
      <c r="F3279" s="18">
        <v>0.30885309131619998</v>
      </c>
      <c r="G3279" s="18">
        <v>0.18088124598659999</v>
      </c>
      <c r="H3279" s="18">
        <v>0</v>
      </c>
      <c r="I3279" s="18">
        <v>0</v>
      </c>
      <c r="J3279" s="18">
        <v>0.21954218511760001</v>
      </c>
    </row>
    <row r="3280" spans="1:10" x14ac:dyDescent="0.35">
      <c r="B3280" s="10">
        <v>31.2780724574</v>
      </c>
      <c r="C3280" s="10">
        <v>35.243209633219998</v>
      </c>
      <c r="D3280" s="10">
        <v>10.40406125788</v>
      </c>
      <c r="E3280" s="10">
        <v>20.874011199520002</v>
      </c>
      <c r="F3280" s="10">
        <v>5.9934574410190002</v>
      </c>
      <c r="G3280" s="10">
        <v>29.249752192199999</v>
      </c>
      <c r="H3280" s="10">
        <v>0</v>
      </c>
      <c r="I3280" s="10">
        <v>0</v>
      </c>
      <c r="J3280" s="10">
        <v>66.521282090620005</v>
      </c>
    </row>
    <row r="3281" spans="1:10" x14ac:dyDescent="0.35">
      <c r="A3281" s="1" t="s">
        <v>934</v>
      </c>
      <c r="B3281" s="18">
        <v>0.25680852630790002</v>
      </c>
      <c r="C3281" s="18">
        <v>0.27650418985570002</v>
      </c>
      <c r="D3281" s="18">
        <v>0.2700019104959</v>
      </c>
      <c r="E3281" s="18">
        <v>0.24568025652270001</v>
      </c>
      <c r="F3281" s="18">
        <v>0.36103302877249999</v>
      </c>
      <c r="G3281" s="18">
        <v>0.26636036535750002</v>
      </c>
      <c r="H3281" s="18">
        <v>0</v>
      </c>
      <c r="I3281" s="18">
        <v>1</v>
      </c>
      <c r="J3281" s="18">
        <v>0.27103405115899998</v>
      </c>
    </row>
    <row r="3282" spans="1:10" x14ac:dyDescent="0.35">
      <c r="B3282" s="10">
        <v>30.421711556289999</v>
      </c>
      <c r="C3282" s="10">
        <v>50.078355436419997</v>
      </c>
      <c r="D3282" s="10">
        <v>14.634422300140001</v>
      </c>
      <c r="E3282" s="10">
        <v>15.787289256159999</v>
      </c>
      <c r="F3282" s="10">
        <v>7.0060367002600001</v>
      </c>
      <c r="G3282" s="10">
        <v>43.07231873616</v>
      </c>
      <c r="H3282" s="10">
        <v>0</v>
      </c>
      <c r="I3282" s="10">
        <v>1.623250508465</v>
      </c>
      <c r="J3282" s="10">
        <v>82.123317501179997</v>
      </c>
    </row>
    <row r="3283" spans="1:10" x14ac:dyDescent="0.35">
      <c r="A3283" s="1" t="s">
        <v>914</v>
      </c>
      <c r="B3283" s="18">
        <v>1</v>
      </c>
      <c r="C3283" s="18">
        <v>1</v>
      </c>
      <c r="D3283" s="18">
        <v>1</v>
      </c>
      <c r="E3283" s="18">
        <v>1</v>
      </c>
      <c r="F3283" s="18">
        <v>1</v>
      </c>
      <c r="G3283" s="18">
        <v>1</v>
      </c>
      <c r="H3283" s="18">
        <v>1</v>
      </c>
      <c r="I3283" s="18">
        <v>1</v>
      </c>
      <c r="J3283" s="18">
        <v>1</v>
      </c>
    </row>
    <row r="3284" spans="1:10" x14ac:dyDescent="0.35">
      <c r="B3284" s="10">
        <v>118.4606757169</v>
      </c>
      <c r="C3284" s="10">
        <v>181.11246510429999</v>
      </c>
      <c r="D3284" s="10">
        <v>54.201180551870003</v>
      </c>
      <c r="E3284" s="10">
        <v>64.259495165009994</v>
      </c>
      <c r="F3284" s="10">
        <v>19.4055284196</v>
      </c>
      <c r="G3284" s="10">
        <v>161.7069366847</v>
      </c>
      <c r="H3284" s="10">
        <v>1.8036086703859999</v>
      </c>
      <c r="I3284" s="10">
        <v>1.623250508465</v>
      </c>
      <c r="J3284" s="10">
        <v>303</v>
      </c>
    </row>
    <row r="3285" spans="1:10" x14ac:dyDescent="0.35">
      <c r="A3285" s="1" t="s">
        <v>154</v>
      </c>
    </row>
    <row r="3286" spans="1:10" x14ac:dyDescent="0.35">
      <c r="A3286" s="1" t="s">
        <v>36</v>
      </c>
    </row>
    <row r="3287" spans="1:10" x14ac:dyDescent="0.35">
      <c r="B3287" s="7"/>
      <c r="C3287" s="7"/>
      <c r="D3287" s="7"/>
      <c r="E3287" s="7"/>
    </row>
    <row r="3288" spans="1:10" x14ac:dyDescent="0.35">
      <c r="B3288" s="10"/>
      <c r="C3288" s="10"/>
      <c r="D3288" s="10"/>
      <c r="E3288" s="10"/>
    </row>
    <row r="3289" spans="1:10" x14ac:dyDescent="0.35">
      <c r="B3289" s="7"/>
      <c r="C3289" s="7"/>
      <c r="D3289" s="7"/>
      <c r="E3289" s="7"/>
    </row>
    <row r="3290" spans="1:10" x14ac:dyDescent="0.35">
      <c r="A3290" s="3" t="s">
        <v>901</v>
      </c>
    </row>
    <row r="3291" spans="1:10" x14ac:dyDescent="0.35">
      <c r="A3291" s="1" t="s">
        <v>155</v>
      </c>
    </row>
    <row r="3292" spans="1:10" ht="31" x14ac:dyDescent="0.35">
      <c r="A3292" s="4" t="s">
        <v>902</v>
      </c>
      <c r="B3292" s="4" t="s">
        <v>927</v>
      </c>
      <c r="C3292" s="4" t="s">
        <v>928</v>
      </c>
      <c r="D3292" s="4" t="s">
        <v>929</v>
      </c>
      <c r="E3292" s="4" t="s">
        <v>930</v>
      </c>
      <c r="F3292" s="4" t="s">
        <v>931</v>
      </c>
      <c r="G3292" s="4" t="s">
        <v>932</v>
      </c>
      <c r="H3292" s="4" t="s">
        <v>933</v>
      </c>
      <c r="I3292" s="4" t="s">
        <v>934</v>
      </c>
      <c r="J3292" s="4" t="s">
        <v>914</v>
      </c>
    </row>
    <row r="3293" spans="1:10" x14ac:dyDescent="0.35">
      <c r="A3293" s="1" t="s">
        <v>927</v>
      </c>
      <c r="B3293" s="16">
        <v>1</v>
      </c>
      <c r="C3293" s="17">
        <v>0</v>
      </c>
      <c r="D3293" s="16">
        <v>1</v>
      </c>
      <c r="E3293" s="16">
        <v>1</v>
      </c>
      <c r="F3293" s="17">
        <v>0</v>
      </c>
      <c r="G3293" s="17">
        <v>0</v>
      </c>
      <c r="H3293" s="17">
        <v>0</v>
      </c>
      <c r="I3293" s="17">
        <v>0</v>
      </c>
      <c r="J3293" s="18">
        <v>0.26259229973960002</v>
      </c>
    </row>
    <row r="3294" spans="1:10" x14ac:dyDescent="0.35">
      <c r="B3294" s="8">
        <v>79.565466821089998</v>
      </c>
      <c r="C3294" s="9">
        <v>0</v>
      </c>
      <c r="D3294" s="8">
        <v>41.462174299970002</v>
      </c>
      <c r="E3294" s="8">
        <v>38.103292521119997</v>
      </c>
      <c r="F3294" s="9">
        <v>0</v>
      </c>
      <c r="G3294" s="9">
        <v>0</v>
      </c>
      <c r="H3294" s="9">
        <v>0</v>
      </c>
      <c r="I3294" s="9">
        <v>0</v>
      </c>
      <c r="J3294" s="10">
        <v>79.565466821089998</v>
      </c>
    </row>
    <row r="3295" spans="1:10" x14ac:dyDescent="0.35">
      <c r="A3295" s="1" t="s">
        <v>928</v>
      </c>
      <c r="B3295" s="17">
        <v>0</v>
      </c>
      <c r="C3295" s="16">
        <v>1</v>
      </c>
      <c r="D3295" s="17">
        <v>0</v>
      </c>
      <c r="E3295" s="17">
        <v>0</v>
      </c>
      <c r="F3295" s="16">
        <v>1</v>
      </c>
      <c r="G3295" s="16">
        <v>1</v>
      </c>
      <c r="H3295" s="17">
        <v>0</v>
      </c>
      <c r="I3295" s="17">
        <v>0</v>
      </c>
      <c r="J3295" s="18">
        <v>0.24683146398379999</v>
      </c>
    </row>
    <row r="3296" spans="1:10" x14ac:dyDescent="0.35">
      <c r="B3296" s="9">
        <v>0</v>
      </c>
      <c r="C3296" s="8">
        <v>74.789933587099995</v>
      </c>
      <c r="D3296" s="9">
        <v>0</v>
      </c>
      <c r="E3296" s="9">
        <v>0</v>
      </c>
      <c r="F3296" s="8">
        <v>23.408144227779999</v>
      </c>
      <c r="G3296" s="8">
        <v>51.381789359320003</v>
      </c>
      <c r="H3296" s="9">
        <v>0</v>
      </c>
      <c r="I3296" s="9">
        <v>0</v>
      </c>
      <c r="J3296" s="10">
        <v>74.789933587099995</v>
      </c>
    </row>
    <row r="3297" spans="1:10" x14ac:dyDescent="0.35">
      <c r="A3297" s="1" t="s">
        <v>929</v>
      </c>
      <c r="B3297" s="16">
        <v>0.52110766085490001</v>
      </c>
      <c r="C3297" s="17">
        <v>0</v>
      </c>
      <c r="D3297" s="16">
        <v>1</v>
      </c>
      <c r="E3297" s="17">
        <v>0</v>
      </c>
      <c r="F3297" s="18">
        <v>0</v>
      </c>
      <c r="G3297" s="17">
        <v>0</v>
      </c>
      <c r="H3297" s="17">
        <v>0</v>
      </c>
      <c r="I3297" s="17">
        <v>0</v>
      </c>
      <c r="J3297" s="18">
        <v>0.13683885907580001</v>
      </c>
    </row>
    <row r="3298" spans="1:10" x14ac:dyDescent="0.35">
      <c r="B3298" s="8">
        <v>41.462174299970002</v>
      </c>
      <c r="C3298" s="9">
        <v>0</v>
      </c>
      <c r="D3298" s="8">
        <v>41.462174299970002</v>
      </c>
      <c r="E3298" s="9">
        <v>0</v>
      </c>
      <c r="F3298" s="10">
        <v>0</v>
      </c>
      <c r="G3298" s="9">
        <v>0</v>
      </c>
      <c r="H3298" s="9">
        <v>0</v>
      </c>
      <c r="I3298" s="9">
        <v>0</v>
      </c>
      <c r="J3298" s="10">
        <v>41.462174299970002</v>
      </c>
    </row>
    <row r="3299" spans="1:10" x14ac:dyDescent="0.35">
      <c r="A3299" s="1" t="s">
        <v>930</v>
      </c>
      <c r="B3299" s="16">
        <v>0.47889233914509999</v>
      </c>
      <c r="C3299" s="17">
        <v>0</v>
      </c>
      <c r="D3299" s="17">
        <v>0</v>
      </c>
      <c r="E3299" s="16">
        <v>1</v>
      </c>
      <c r="F3299" s="18">
        <v>0</v>
      </c>
      <c r="G3299" s="17">
        <v>0</v>
      </c>
      <c r="H3299" s="17">
        <v>0</v>
      </c>
      <c r="I3299" s="17">
        <v>0</v>
      </c>
      <c r="J3299" s="18">
        <v>0.12575344066380001</v>
      </c>
    </row>
    <row r="3300" spans="1:10" x14ac:dyDescent="0.35">
      <c r="B3300" s="8">
        <v>38.103292521119997</v>
      </c>
      <c r="C3300" s="9">
        <v>0</v>
      </c>
      <c r="D3300" s="9">
        <v>0</v>
      </c>
      <c r="E3300" s="8">
        <v>38.103292521119997</v>
      </c>
      <c r="F3300" s="10">
        <v>0</v>
      </c>
      <c r="G3300" s="9">
        <v>0</v>
      </c>
      <c r="H3300" s="9">
        <v>0</v>
      </c>
      <c r="I3300" s="9">
        <v>0</v>
      </c>
      <c r="J3300" s="10">
        <v>38.103292521119997</v>
      </c>
    </row>
    <row r="3301" spans="1:10" x14ac:dyDescent="0.35">
      <c r="A3301" s="1" t="s">
        <v>931</v>
      </c>
      <c r="B3301" s="17">
        <v>0</v>
      </c>
      <c r="C3301" s="16">
        <v>0.31298522548520002</v>
      </c>
      <c r="D3301" s="18">
        <v>0</v>
      </c>
      <c r="E3301" s="18">
        <v>0</v>
      </c>
      <c r="F3301" s="16">
        <v>1</v>
      </c>
      <c r="G3301" s="17">
        <v>0</v>
      </c>
      <c r="H3301" s="17">
        <v>0</v>
      </c>
      <c r="I3301" s="17">
        <v>0</v>
      </c>
      <c r="J3301" s="18">
        <v>7.7254601411820001E-2</v>
      </c>
    </row>
    <row r="3302" spans="1:10" x14ac:dyDescent="0.35">
      <c r="B3302" s="9">
        <v>0</v>
      </c>
      <c r="C3302" s="8">
        <v>23.408144227779999</v>
      </c>
      <c r="D3302" s="10">
        <v>0</v>
      </c>
      <c r="E3302" s="10">
        <v>0</v>
      </c>
      <c r="F3302" s="8">
        <v>23.408144227779999</v>
      </c>
      <c r="G3302" s="9">
        <v>0</v>
      </c>
      <c r="H3302" s="9">
        <v>0</v>
      </c>
      <c r="I3302" s="9">
        <v>0</v>
      </c>
      <c r="J3302" s="10">
        <v>23.408144227779999</v>
      </c>
    </row>
    <row r="3303" spans="1:10" x14ac:dyDescent="0.35">
      <c r="A3303" s="1" t="s">
        <v>932</v>
      </c>
      <c r="B3303" s="17">
        <v>0</v>
      </c>
      <c r="C3303" s="16">
        <v>0.68701477451479998</v>
      </c>
      <c r="D3303" s="17">
        <v>0</v>
      </c>
      <c r="E3303" s="17">
        <v>0</v>
      </c>
      <c r="F3303" s="17">
        <v>0</v>
      </c>
      <c r="G3303" s="16">
        <v>1</v>
      </c>
      <c r="H3303" s="17">
        <v>0</v>
      </c>
      <c r="I3303" s="17">
        <v>0</v>
      </c>
      <c r="J3303" s="18">
        <v>0.169576862572</v>
      </c>
    </row>
    <row r="3304" spans="1:10" x14ac:dyDescent="0.35">
      <c r="B3304" s="9">
        <v>0</v>
      </c>
      <c r="C3304" s="8">
        <v>51.381789359320003</v>
      </c>
      <c r="D3304" s="9">
        <v>0</v>
      </c>
      <c r="E3304" s="9">
        <v>0</v>
      </c>
      <c r="F3304" s="9">
        <v>0</v>
      </c>
      <c r="G3304" s="8">
        <v>51.381789359320003</v>
      </c>
      <c r="H3304" s="9">
        <v>0</v>
      </c>
      <c r="I3304" s="9">
        <v>0</v>
      </c>
      <c r="J3304" s="10">
        <v>51.381789359320003</v>
      </c>
    </row>
    <row r="3305" spans="1:10" x14ac:dyDescent="0.35">
      <c r="A3305" s="1" t="s">
        <v>933</v>
      </c>
      <c r="B3305" s="17">
        <v>0</v>
      </c>
      <c r="C3305" s="17">
        <v>0</v>
      </c>
      <c r="D3305" s="17">
        <v>0</v>
      </c>
      <c r="E3305" s="17">
        <v>0</v>
      </c>
      <c r="F3305" s="17">
        <v>0</v>
      </c>
      <c r="G3305" s="17">
        <v>0</v>
      </c>
      <c r="H3305" s="16">
        <v>1</v>
      </c>
      <c r="I3305" s="17">
        <v>0</v>
      </c>
      <c r="J3305" s="18">
        <v>0.21954218511760001</v>
      </c>
    </row>
    <row r="3306" spans="1:10" x14ac:dyDescent="0.35">
      <c r="B3306" s="9">
        <v>0</v>
      </c>
      <c r="C3306" s="9">
        <v>0</v>
      </c>
      <c r="D3306" s="9">
        <v>0</v>
      </c>
      <c r="E3306" s="9">
        <v>0</v>
      </c>
      <c r="F3306" s="9">
        <v>0</v>
      </c>
      <c r="G3306" s="9">
        <v>0</v>
      </c>
      <c r="H3306" s="8">
        <v>66.521282090620005</v>
      </c>
      <c r="I3306" s="9">
        <v>0</v>
      </c>
      <c r="J3306" s="10">
        <v>66.521282090620005</v>
      </c>
    </row>
    <row r="3307" spans="1:10" x14ac:dyDescent="0.35">
      <c r="A3307" s="1" t="s">
        <v>934</v>
      </c>
      <c r="B3307" s="17">
        <v>0</v>
      </c>
      <c r="C3307" s="17">
        <v>0</v>
      </c>
      <c r="D3307" s="17">
        <v>0</v>
      </c>
      <c r="E3307" s="17">
        <v>0</v>
      </c>
      <c r="F3307" s="17">
        <v>0</v>
      </c>
      <c r="G3307" s="17">
        <v>0</v>
      </c>
      <c r="H3307" s="17">
        <v>0</v>
      </c>
      <c r="I3307" s="16">
        <v>1</v>
      </c>
      <c r="J3307" s="18">
        <v>0.27103405115899998</v>
      </c>
    </row>
    <row r="3308" spans="1:10" x14ac:dyDescent="0.35">
      <c r="B3308" s="9">
        <v>0</v>
      </c>
      <c r="C3308" s="9">
        <v>0</v>
      </c>
      <c r="D3308" s="9">
        <v>0</v>
      </c>
      <c r="E3308" s="9">
        <v>0</v>
      </c>
      <c r="F3308" s="9">
        <v>0</v>
      </c>
      <c r="G3308" s="9">
        <v>0</v>
      </c>
      <c r="H3308" s="9">
        <v>0</v>
      </c>
      <c r="I3308" s="8">
        <v>82.123317501179997</v>
      </c>
      <c r="J3308" s="10">
        <v>82.123317501179997</v>
      </c>
    </row>
    <row r="3309" spans="1:10" x14ac:dyDescent="0.35">
      <c r="A3309" s="1" t="s">
        <v>914</v>
      </c>
      <c r="B3309" s="18">
        <v>1</v>
      </c>
      <c r="C3309" s="18">
        <v>1</v>
      </c>
      <c r="D3309" s="18">
        <v>1</v>
      </c>
      <c r="E3309" s="18">
        <v>1</v>
      </c>
      <c r="F3309" s="18">
        <v>1</v>
      </c>
      <c r="G3309" s="18">
        <v>1</v>
      </c>
      <c r="H3309" s="18">
        <v>1</v>
      </c>
      <c r="I3309" s="18">
        <v>1</v>
      </c>
      <c r="J3309" s="18">
        <v>1</v>
      </c>
    </row>
    <row r="3310" spans="1:10" x14ac:dyDescent="0.35">
      <c r="B3310" s="10">
        <v>79.565466821089998</v>
      </c>
      <c r="C3310" s="10">
        <v>74.789933587099995</v>
      </c>
      <c r="D3310" s="10">
        <v>41.462174299970002</v>
      </c>
      <c r="E3310" s="10">
        <v>38.103292521119997</v>
      </c>
      <c r="F3310" s="10">
        <v>23.408144227779999</v>
      </c>
      <c r="G3310" s="10">
        <v>51.381789359320003</v>
      </c>
      <c r="H3310" s="10">
        <v>66.521282090620005</v>
      </c>
      <c r="I3310" s="10">
        <v>82.123317501179997</v>
      </c>
      <c r="J3310" s="10">
        <v>303</v>
      </c>
    </row>
    <row r="3311" spans="1:10" x14ac:dyDescent="0.35">
      <c r="A3311" s="1" t="s">
        <v>155</v>
      </c>
    </row>
    <row r="3312" spans="1:10" x14ac:dyDescent="0.35">
      <c r="A3312" s="1" t="s">
        <v>36</v>
      </c>
    </row>
    <row r="3313" spans="1:10" x14ac:dyDescent="0.35">
      <c r="B3313" s="7"/>
      <c r="C3313" s="7"/>
      <c r="D3313" s="7"/>
      <c r="E3313" s="7"/>
      <c r="F3313" s="7"/>
      <c r="G3313" s="7"/>
      <c r="H3313" s="7"/>
    </row>
    <row r="3314" spans="1:10" x14ac:dyDescent="0.35">
      <c r="B3314" s="10"/>
      <c r="C3314" s="10"/>
      <c r="D3314" s="10"/>
      <c r="E3314" s="10"/>
      <c r="F3314" s="10"/>
      <c r="G3314" s="10"/>
      <c r="H3314" s="10"/>
    </row>
    <row r="3315" spans="1:10" x14ac:dyDescent="0.35">
      <c r="B3315" s="7"/>
      <c r="C3315" s="7"/>
      <c r="D3315" s="7"/>
      <c r="E3315" s="7"/>
      <c r="F3315" s="7"/>
      <c r="G3315" s="7"/>
      <c r="H3315" s="7"/>
    </row>
    <row r="3316" spans="1:10" x14ac:dyDescent="0.35">
      <c r="A3316" s="3" t="s">
        <v>901</v>
      </c>
    </row>
    <row r="3317" spans="1:10" x14ac:dyDescent="0.35">
      <c r="A3317" s="1" t="s">
        <v>156</v>
      </c>
    </row>
    <row r="3318" spans="1:10" ht="31" x14ac:dyDescent="0.35">
      <c r="A3318" s="4" t="s">
        <v>902</v>
      </c>
      <c r="B3318" s="4" t="s">
        <v>927</v>
      </c>
      <c r="C3318" s="4" t="s">
        <v>928</v>
      </c>
      <c r="D3318" s="4" t="s">
        <v>929</v>
      </c>
      <c r="E3318" s="4" t="s">
        <v>930</v>
      </c>
      <c r="F3318" s="4" t="s">
        <v>931</v>
      </c>
      <c r="G3318" s="4" t="s">
        <v>932</v>
      </c>
      <c r="H3318" s="4" t="s">
        <v>933</v>
      </c>
      <c r="I3318" s="4" t="s">
        <v>934</v>
      </c>
      <c r="J3318" s="4" t="s">
        <v>914</v>
      </c>
    </row>
    <row r="3319" spans="1:10" x14ac:dyDescent="0.35">
      <c r="A3319" s="1" t="s">
        <v>927</v>
      </c>
      <c r="B3319" s="17">
        <v>3.9968450960830001E-2</v>
      </c>
      <c r="C3319" s="16">
        <v>0.76628186752820004</v>
      </c>
      <c r="D3319" s="17">
        <v>0</v>
      </c>
      <c r="E3319" s="17">
        <v>8.0297094275729994E-2</v>
      </c>
      <c r="F3319" s="18">
        <v>0.52216288015159995</v>
      </c>
      <c r="G3319" s="16">
        <v>0.88239216876829996</v>
      </c>
      <c r="H3319" s="18">
        <v>0.26367320544240003</v>
      </c>
      <c r="I3319" s="18">
        <v>0.2426194464783</v>
      </c>
      <c r="J3319" s="18">
        <v>0.26259229973960002</v>
      </c>
    </row>
    <row r="3320" spans="1:10" x14ac:dyDescent="0.35">
      <c r="B3320" s="9">
        <v>1.826848342793</v>
      </c>
      <c r="C3320" s="8">
        <v>20.750659199649998</v>
      </c>
      <c r="D3320" s="9">
        <v>0</v>
      </c>
      <c r="E3320" s="9">
        <v>1.826848342793</v>
      </c>
      <c r="F3320" s="10">
        <v>4.5576510955850003</v>
      </c>
      <c r="G3320" s="8">
        <v>16.193008104059999</v>
      </c>
      <c r="H3320" s="10">
        <v>14.19938112594</v>
      </c>
      <c r="I3320" s="10">
        <v>42.788578152710002</v>
      </c>
      <c r="J3320" s="10">
        <v>79.565466821089998</v>
      </c>
    </row>
    <row r="3321" spans="1:10" x14ac:dyDescent="0.35">
      <c r="A3321" s="1" t="s">
        <v>928</v>
      </c>
      <c r="B3321" s="16">
        <v>0.82443018404760005</v>
      </c>
      <c r="C3321" s="18">
        <v>0.21233690528259999</v>
      </c>
      <c r="D3321" s="16">
        <v>0.95626560625979995</v>
      </c>
      <c r="E3321" s="16">
        <v>0.69140667198119998</v>
      </c>
      <c r="F3321" s="18">
        <v>0.4115024003803</v>
      </c>
      <c r="G3321" s="18">
        <v>0.1176078312317</v>
      </c>
      <c r="H3321" s="18">
        <v>0.13795326177379999</v>
      </c>
      <c r="I3321" s="17">
        <v>0.13567856397790001</v>
      </c>
      <c r="J3321" s="18">
        <v>0.24683146398379999</v>
      </c>
    </row>
    <row r="3322" spans="1:10" x14ac:dyDescent="0.35">
      <c r="B3322" s="8">
        <v>37.682444009450002</v>
      </c>
      <c r="C3322" s="10">
        <v>5.7500130744830003</v>
      </c>
      <c r="D3322" s="8">
        <v>21.952172020180001</v>
      </c>
      <c r="E3322" s="8">
        <v>15.73027198926</v>
      </c>
      <c r="F3322" s="10">
        <v>3.591761186442</v>
      </c>
      <c r="G3322" s="10">
        <v>2.1582518880410002</v>
      </c>
      <c r="H3322" s="10">
        <v>7.429086084823</v>
      </c>
      <c r="I3322" s="9">
        <v>23.928390418349998</v>
      </c>
      <c r="J3322" s="10">
        <v>74.789933587099995</v>
      </c>
    </row>
    <row r="3323" spans="1:10" x14ac:dyDescent="0.35">
      <c r="A3323" s="1" t="s">
        <v>929</v>
      </c>
      <c r="B3323" s="17">
        <v>0</v>
      </c>
      <c r="C3323" s="16">
        <v>0.64220747782099996</v>
      </c>
      <c r="D3323" s="18">
        <v>0</v>
      </c>
      <c r="E3323" s="18">
        <v>0</v>
      </c>
      <c r="F3323" s="18">
        <v>0.22729870308540001</v>
      </c>
      <c r="G3323" s="16">
        <v>0.83955051671930003</v>
      </c>
      <c r="H3323" s="18">
        <v>8.9341804231460001E-2</v>
      </c>
      <c r="I3323" s="18">
        <v>0.10920878006239999</v>
      </c>
      <c r="J3323" s="18">
        <v>0.13683885907580001</v>
      </c>
    </row>
    <row r="3324" spans="1:10" x14ac:dyDescent="0.35">
      <c r="B3324" s="9">
        <v>0</v>
      </c>
      <c r="C3324" s="8">
        <v>17.390765816649999</v>
      </c>
      <c r="D3324" s="10">
        <v>0</v>
      </c>
      <c r="E3324" s="10">
        <v>0</v>
      </c>
      <c r="F3324" s="10">
        <v>1.98395600783</v>
      </c>
      <c r="G3324" s="8">
        <v>15.40680980882</v>
      </c>
      <c r="H3324" s="10">
        <v>4.8112523478949996</v>
      </c>
      <c r="I3324" s="10">
        <v>19.260156135430002</v>
      </c>
      <c r="J3324" s="10">
        <v>41.462174299970002</v>
      </c>
    </row>
    <row r="3325" spans="1:10" x14ac:dyDescent="0.35">
      <c r="A3325" s="1" t="s">
        <v>930</v>
      </c>
      <c r="B3325" s="18">
        <v>3.9968450960830001E-2</v>
      </c>
      <c r="C3325" s="18">
        <v>0.1240743897073</v>
      </c>
      <c r="D3325" s="18">
        <v>0</v>
      </c>
      <c r="E3325" s="18">
        <v>8.0297094275729994E-2</v>
      </c>
      <c r="F3325" s="18">
        <v>0.2948641770662</v>
      </c>
      <c r="G3325" s="18">
        <v>4.284165204899E-2</v>
      </c>
      <c r="H3325" s="18">
        <v>0.17433140121099999</v>
      </c>
      <c r="I3325" s="18">
        <v>0.13341066641589999</v>
      </c>
      <c r="J3325" s="18">
        <v>0.12575344066380001</v>
      </c>
    </row>
    <row r="3326" spans="1:10" x14ac:dyDescent="0.35">
      <c r="B3326" s="10">
        <v>1.826848342793</v>
      </c>
      <c r="C3326" s="10">
        <v>3.359893382998</v>
      </c>
      <c r="D3326" s="10">
        <v>0</v>
      </c>
      <c r="E3326" s="10">
        <v>1.826848342793</v>
      </c>
      <c r="F3326" s="10">
        <v>2.5736950877560001</v>
      </c>
      <c r="G3326" s="10">
        <v>0.78619829524219997</v>
      </c>
      <c r="H3326" s="10">
        <v>9.3881287780479994</v>
      </c>
      <c r="I3326" s="10">
        <v>23.528422017290001</v>
      </c>
      <c r="J3326" s="10">
        <v>38.103292521119997</v>
      </c>
    </row>
    <row r="3327" spans="1:10" x14ac:dyDescent="0.35">
      <c r="A3327" s="1" t="s">
        <v>931</v>
      </c>
      <c r="B3327" s="18">
        <v>0.16062048899170001</v>
      </c>
      <c r="C3327" s="18">
        <v>0.19367820917010001</v>
      </c>
      <c r="D3327" s="18">
        <v>0.11060958108250001</v>
      </c>
      <c r="E3327" s="16">
        <v>0.21108209104139999</v>
      </c>
      <c r="F3327" s="16">
        <v>0.4115024003803</v>
      </c>
      <c r="G3327" s="18">
        <v>9.0074500459960002E-2</v>
      </c>
      <c r="H3327" s="18">
        <v>4.7390970877940003E-2</v>
      </c>
      <c r="I3327" s="18">
        <v>4.6891195442559999E-2</v>
      </c>
      <c r="J3327" s="18">
        <v>7.7254601411820001E-2</v>
      </c>
    </row>
    <row r="3328" spans="1:10" x14ac:dyDescent="0.35">
      <c r="B3328" s="10">
        <v>7.3415223026960001</v>
      </c>
      <c r="C3328" s="10">
        <v>5.2447417630409996</v>
      </c>
      <c r="D3328" s="10">
        <v>2.5391695937919998</v>
      </c>
      <c r="E3328" s="8">
        <v>4.8023527089040003</v>
      </c>
      <c r="F3328" s="8">
        <v>3.591761186442</v>
      </c>
      <c r="G3328" s="10">
        <v>1.652980576599</v>
      </c>
      <c r="H3328" s="10">
        <v>2.5521078499250001</v>
      </c>
      <c r="I3328" s="10">
        <v>8.2697723121190005</v>
      </c>
      <c r="J3328" s="10">
        <v>23.408144227779999</v>
      </c>
    </row>
    <row r="3329" spans="1:13" x14ac:dyDescent="0.35">
      <c r="A3329" s="1" t="s">
        <v>932</v>
      </c>
      <c r="B3329" s="16">
        <v>0.66380969505590004</v>
      </c>
      <c r="C3329" s="17">
        <v>1.865869611248E-2</v>
      </c>
      <c r="D3329" s="16">
        <v>0.84565602517729999</v>
      </c>
      <c r="E3329" s="16">
        <v>0.48032458093980002</v>
      </c>
      <c r="F3329" s="18">
        <v>0</v>
      </c>
      <c r="G3329" s="18">
        <v>2.7533330771779999E-2</v>
      </c>
      <c r="H3329" s="18">
        <v>9.0562290895849995E-2</v>
      </c>
      <c r="I3329" s="17">
        <v>8.8787368535359998E-2</v>
      </c>
      <c r="J3329" s="18">
        <v>0.169576862572</v>
      </c>
    </row>
    <row r="3330" spans="1:13" x14ac:dyDescent="0.35">
      <c r="B3330" s="8">
        <v>30.340921706749999</v>
      </c>
      <c r="C3330" s="9">
        <v>0.50527131144140003</v>
      </c>
      <c r="D3330" s="8">
        <v>19.413002426390001</v>
      </c>
      <c r="E3330" s="8">
        <v>10.927919280359999</v>
      </c>
      <c r="F3330" s="10">
        <v>0</v>
      </c>
      <c r="G3330" s="10">
        <v>0.50527131144140003</v>
      </c>
      <c r="H3330" s="10">
        <v>4.8769782348990001</v>
      </c>
      <c r="I3330" s="9">
        <v>15.65861810623</v>
      </c>
      <c r="J3330" s="10">
        <v>51.381789359320003</v>
      </c>
    </row>
    <row r="3331" spans="1:13" x14ac:dyDescent="0.35">
      <c r="A3331" s="1" t="s">
        <v>933</v>
      </c>
      <c r="B3331" s="18">
        <v>7.3951131791310007E-2</v>
      </c>
      <c r="C3331" s="17">
        <v>2.1381227189199999E-2</v>
      </c>
      <c r="D3331" s="18">
        <v>0</v>
      </c>
      <c r="E3331" s="18">
        <v>0.1485687050285</v>
      </c>
      <c r="F3331" s="18">
        <v>6.6334719468129993E-2</v>
      </c>
      <c r="G3331" s="18">
        <v>0</v>
      </c>
      <c r="H3331" s="16">
        <v>0.55111393894939997</v>
      </c>
      <c r="I3331" s="18">
        <v>0.18645567478790001</v>
      </c>
      <c r="J3331" s="18">
        <v>0.21954218511760001</v>
      </c>
    </row>
    <row r="3332" spans="1:13" x14ac:dyDescent="0.35">
      <c r="B3332" s="10">
        <v>3.3801035394890002</v>
      </c>
      <c r="C3332" s="9">
        <v>0.57899655136630002</v>
      </c>
      <c r="D3332" s="10">
        <v>0</v>
      </c>
      <c r="E3332" s="10">
        <v>3.3801035394890002</v>
      </c>
      <c r="F3332" s="10">
        <v>0.57899655136630002</v>
      </c>
      <c r="G3332" s="10">
        <v>0</v>
      </c>
      <c r="H3332" s="8">
        <v>29.678695830439999</v>
      </c>
      <c r="I3332" s="10">
        <v>32.883486169329998</v>
      </c>
      <c r="J3332" s="10">
        <v>66.521282090620005</v>
      </c>
    </row>
    <row r="3333" spans="1:13" x14ac:dyDescent="0.35">
      <c r="A3333" s="1" t="s">
        <v>934</v>
      </c>
      <c r="B3333" s="17">
        <v>6.1650233200270001E-2</v>
      </c>
      <c r="C3333" s="17">
        <v>0</v>
      </c>
      <c r="D3333" s="17">
        <v>4.3734393740239998E-2</v>
      </c>
      <c r="E3333" s="18">
        <v>7.9727528714649998E-2</v>
      </c>
      <c r="F3333" s="18">
        <v>0</v>
      </c>
      <c r="G3333" s="17">
        <v>0</v>
      </c>
      <c r="H3333" s="17">
        <v>4.725959383436E-2</v>
      </c>
      <c r="I3333" s="16">
        <v>0.43524631475589998</v>
      </c>
      <c r="J3333" s="18">
        <v>0.27103405115899998</v>
      </c>
    </row>
    <row r="3334" spans="1:13" x14ac:dyDescent="0.35">
      <c r="B3334" s="9">
        <v>2.8178631807640002</v>
      </c>
      <c r="C3334" s="9">
        <v>0</v>
      </c>
      <c r="D3334" s="9">
        <v>1.0039730889609999</v>
      </c>
      <c r="E3334" s="10">
        <v>1.8138900918030001</v>
      </c>
      <c r="F3334" s="10">
        <v>0</v>
      </c>
      <c r="G3334" s="9">
        <v>0</v>
      </c>
      <c r="H3334" s="9">
        <v>2.54503290763</v>
      </c>
      <c r="I3334" s="8">
        <v>76.760421412789995</v>
      </c>
      <c r="J3334" s="10">
        <v>82.123317501179997</v>
      </c>
    </row>
    <row r="3335" spans="1:13" x14ac:dyDescent="0.35">
      <c r="A3335" s="1" t="s">
        <v>914</v>
      </c>
      <c r="B3335" s="18">
        <v>1</v>
      </c>
      <c r="C3335" s="18">
        <v>1</v>
      </c>
      <c r="D3335" s="18">
        <v>1</v>
      </c>
      <c r="E3335" s="18">
        <v>1</v>
      </c>
      <c r="F3335" s="18">
        <v>1</v>
      </c>
      <c r="G3335" s="18">
        <v>1</v>
      </c>
      <c r="H3335" s="18">
        <v>1</v>
      </c>
      <c r="I3335" s="18">
        <v>1</v>
      </c>
      <c r="J3335" s="18">
        <v>1</v>
      </c>
    </row>
    <row r="3336" spans="1:13" x14ac:dyDescent="0.35">
      <c r="B3336" s="10">
        <v>45.707259072489997</v>
      </c>
      <c r="C3336" s="10">
        <v>27.07966882549</v>
      </c>
      <c r="D3336" s="10">
        <v>22.95614510915</v>
      </c>
      <c r="E3336" s="10">
        <v>22.751113963350001</v>
      </c>
      <c r="F3336" s="10">
        <v>8.7284088333930008</v>
      </c>
      <c r="G3336" s="10">
        <v>18.351259992100001</v>
      </c>
      <c r="H3336" s="10">
        <v>53.852195948839999</v>
      </c>
      <c r="I3336" s="10">
        <v>176.3608761532</v>
      </c>
      <c r="J3336" s="10">
        <v>303</v>
      </c>
    </row>
    <row r="3337" spans="1:13" x14ac:dyDescent="0.35">
      <c r="A3337" s="1" t="s">
        <v>156</v>
      </c>
    </row>
    <row r="3338" spans="1:13" x14ac:dyDescent="0.35">
      <c r="A3338" s="1" t="s">
        <v>36</v>
      </c>
    </row>
    <row r="3339" spans="1:13" x14ac:dyDescent="0.35">
      <c r="B3339" s="7"/>
      <c r="C3339" s="7"/>
      <c r="D3339" s="7"/>
      <c r="E3339" s="7"/>
      <c r="F3339" s="7"/>
      <c r="G3339" s="7"/>
      <c r="H3339" s="7"/>
      <c r="I3339" s="7"/>
      <c r="J3339" s="7"/>
    </row>
    <row r="3340" spans="1:13" x14ac:dyDescent="0.35">
      <c r="B3340" s="10"/>
      <c r="C3340" s="10"/>
      <c r="D3340" s="10"/>
      <c r="E3340" s="10"/>
      <c r="F3340" s="10"/>
      <c r="G3340" s="10"/>
      <c r="H3340" s="10"/>
      <c r="I3340" s="10"/>
      <c r="J3340" s="10"/>
    </row>
    <row r="3341" spans="1:13" x14ac:dyDescent="0.35">
      <c r="B3341" s="7"/>
      <c r="C3341" s="7"/>
      <c r="D3341" s="7"/>
      <c r="E3341" s="7"/>
      <c r="F3341" s="7"/>
      <c r="G3341" s="7"/>
      <c r="H3341" s="7"/>
      <c r="I3341" s="7"/>
      <c r="J3341" s="7"/>
    </row>
    <row r="3342" spans="1:13" x14ac:dyDescent="0.35">
      <c r="A3342" s="3" t="s">
        <v>901</v>
      </c>
    </row>
    <row r="3343" spans="1:13" x14ac:dyDescent="0.35">
      <c r="A3343" s="1" t="s">
        <v>157</v>
      </c>
    </row>
    <row r="3344" spans="1:13" ht="77.5" x14ac:dyDescent="0.35">
      <c r="A3344" s="4" t="s">
        <v>902</v>
      </c>
      <c r="B3344" s="4" t="s">
        <v>935</v>
      </c>
      <c r="C3344" s="4" t="s">
        <v>936</v>
      </c>
      <c r="D3344" s="4" t="s">
        <v>937</v>
      </c>
      <c r="E3344" s="4" t="s">
        <v>938</v>
      </c>
      <c r="F3344" s="4" t="s">
        <v>939</v>
      </c>
      <c r="G3344" s="4" t="s">
        <v>940</v>
      </c>
      <c r="H3344" s="4" t="s">
        <v>941</v>
      </c>
      <c r="I3344" s="4" t="s">
        <v>942</v>
      </c>
      <c r="J3344" s="4" t="s">
        <v>943</v>
      </c>
      <c r="K3344" s="4" t="s">
        <v>944</v>
      </c>
      <c r="L3344" s="4" t="s">
        <v>945</v>
      </c>
      <c r="M3344" s="4" t="s">
        <v>914</v>
      </c>
    </row>
    <row r="3345" spans="1:13" x14ac:dyDescent="0.35">
      <c r="A3345" s="1" t="s">
        <v>927</v>
      </c>
      <c r="B3345" s="18">
        <v>0.32955848715320002</v>
      </c>
      <c r="C3345" s="17">
        <v>2.244476176715E-2</v>
      </c>
      <c r="D3345" s="18">
        <v>0.1849379929992</v>
      </c>
      <c r="E3345" s="16">
        <v>0.59875883007870001</v>
      </c>
      <c r="F3345" s="18">
        <v>0.31151156886109999</v>
      </c>
      <c r="G3345" s="18">
        <v>0.36881941999630002</v>
      </c>
      <c r="H3345" s="18">
        <v>0.33687914914209999</v>
      </c>
      <c r="I3345" s="18">
        <v>0.2177767438455</v>
      </c>
      <c r="J3345" s="18">
        <v>0.43078547894519997</v>
      </c>
      <c r="K3345" s="18">
        <v>0.35681771362659997</v>
      </c>
      <c r="L3345" s="18">
        <v>0.4196802943838</v>
      </c>
      <c r="M3345" s="18">
        <v>0.26259229973960002</v>
      </c>
    </row>
    <row r="3346" spans="1:13" x14ac:dyDescent="0.35">
      <c r="B3346" s="10">
        <v>27.316628434150001</v>
      </c>
      <c r="C3346" s="9">
        <v>1.5988432465019999</v>
      </c>
      <c r="D3346" s="10">
        <v>6.2416664300760001</v>
      </c>
      <c r="E3346" s="8">
        <v>12.632829274940001</v>
      </c>
      <c r="F3346" s="10">
        <v>6.0836412481500002</v>
      </c>
      <c r="G3346" s="10">
        <v>6.6658077638769999</v>
      </c>
      <c r="H3346" s="10">
        <v>5.1968060458360004</v>
      </c>
      <c r="I3346" s="10">
        <v>3.2179487326720002</v>
      </c>
      <c r="J3346" s="10">
        <v>4.8151137198800003</v>
      </c>
      <c r="K3346" s="10">
        <v>2.9408035797159999</v>
      </c>
      <c r="L3346" s="10">
        <v>2.8553783453019999</v>
      </c>
      <c r="M3346" s="10">
        <v>79.565466821089998</v>
      </c>
    </row>
    <row r="3347" spans="1:13" x14ac:dyDescent="0.35">
      <c r="A3347" s="1" t="s">
        <v>928</v>
      </c>
      <c r="B3347" s="18">
        <v>0.12291741583760001</v>
      </c>
      <c r="C3347" s="16">
        <v>0.44110989893300001</v>
      </c>
      <c r="D3347" s="18">
        <v>0.43169292703959999</v>
      </c>
      <c r="E3347" s="18">
        <v>0.12395157369110001</v>
      </c>
      <c r="F3347" s="18">
        <v>9.2423289095939998E-2</v>
      </c>
      <c r="G3347" s="18">
        <v>0.2284147069404</v>
      </c>
      <c r="H3347" s="18">
        <v>0</v>
      </c>
      <c r="I3347" s="18">
        <v>0.40695324588710002</v>
      </c>
      <c r="J3347" s="18">
        <v>5.3452806123649999E-2</v>
      </c>
      <c r="K3347" s="18">
        <v>0.2650269182087</v>
      </c>
      <c r="L3347" s="18">
        <v>0.18609461497329999</v>
      </c>
      <c r="M3347" s="18">
        <v>0.24683146398379999</v>
      </c>
    </row>
    <row r="3348" spans="1:13" x14ac:dyDescent="0.35">
      <c r="B3348" s="10">
        <v>10.188447597050001</v>
      </c>
      <c r="C3348" s="8">
        <v>31.42227973684</v>
      </c>
      <c r="D3348" s="10">
        <v>14.569657684219999</v>
      </c>
      <c r="E3348" s="10">
        <v>2.6151749087259999</v>
      </c>
      <c r="F3348" s="10">
        <v>1.8049735227799999</v>
      </c>
      <c r="G3348" s="10">
        <v>4.1282222257230003</v>
      </c>
      <c r="H3348" s="10">
        <v>0</v>
      </c>
      <c r="I3348" s="10">
        <v>6.0132898432350004</v>
      </c>
      <c r="J3348" s="10">
        <v>0.59746986078160003</v>
      </c>
      <c r="K3348" s="10">
        <v>2.1842864858579998</v>
      </c>
      <c r="L3348" s="10">
        <v>1.266131721891</v>
      </c>
      <c r="M3348" s="10">
        <v>74.789933587099995</v>
      </c>
    </row>
    <row r="3349" spans="1:13" x14ac:dyDescent="0.35">
      <c r="A3349" s="1" t="s">
        <v>929</v>
      </c>
      <c r="B3349" s="18">
        <v>0.20952782951980001</v>
      </c>
      <c r="C3349" s="17">
        <v>0</v>
      </c>
      <c r="D3349" s="18">
        <v>7.2163012202609997E-2</v>
      </c>
      <c r="E3349" s="16">
        <v>0.54965522238039999</v>
      </c>
      <c r="F3349" s="18">
        <v>0.115080042176</v>
      </c>
      <c r="G3349" s="18">
        <v>7.7174036909159999E-2</v>
      </c>
      <c r="H3349" s="18">
        <v>0.26656345180820001</v>
      </c>
      <c r="I3349" s="18">
        <v>0</v>
      </c>
      <c r="J3349" s="18">
        <v>0.13419964750569999</v>
      </c>
      <c r="K3349" s="18">
        <v>9.8041166053070006E-2</v>
      </c>
      <c r="L3349" s="18">
        <v>0</v>
      </c>
      <c r="M3349" s="18">
        <v>0.13683885907580001</v>
      </c>
    </row>
    <row r="3350" spans="1:13" x14ac:dyDescent="0.35">
      <c r="B3350" s="10">
        <v>17.367460067709999</v>
      </c>
      <c r="C3350" s="9">
        <v>0</v>
      </c>
      <c r="D3350" s="10">
        <v>2.4355052385599998</v>
      </c>
      <c r="E3350" s="8">
        <v>11.59682368859</v>
      </c>
      <c r="F3350" s="10">
        <v>2.2474468411570001</v>
      </c>
      <c r="G3350" s="10">
        <v>1.394794488869</v>
      </c>
      <c r="H3350" s="10">
        <v>4.1120934954979997</v>
      </c>
      <c r="I3350" s="10">
        <v>0</v>
      </c>
      <c r="J3350" s="10">
        <v>1.5000193727290001</v>
      </c>
      <c r="K3350" s="10">
        <v>0.80803110685849999</v>
      </c>
      <c r="L3350" s="10">
        <v>0</v>
      </c>
      <c r="M3350" s="10">
        <v>41.462174299970002</v>
      </c>
    </row>
    <row r="3351" spans="1:13" x14ac:dyDescent="0.35">
      <c r="A3351" s="1" t="s">
        <v>930</v>
      </c>
      <c r="B3351" s="18">
        <v>0.12003065763329999</v>
      </c>
      <c r="C3351" s="17">
        <v>2.244476176715E-2</v>
      </c>
      <c r="D3351" s="18">
        <v>0.1127749807965</v>
      </c>
      <c r="E3351" s="18">
        <v>4.9103607698230002E-2</v>
      </c>
      <c r="F3351" s="18">
        <v>0.1964315266851</v>
      </c>
      <c r="G3351" s="18">
        <v>0.29164538308709997</v>
      </c>
      <c r="H3351" s="18">
        <v>7.0315697333819996E-2</v>
      </c>
      <c r="I3351" s="18">
        <v>0.2177767438455</v>
      </c>
      <c r="J3351" s="18">
        <v>0.29658583143939998</v>
      </c>
      <c r="K3351" s="18">
        <v>0.25877654757349999</v>
      </c>
      <c r="L3351" s="18">
        <v>0.4196802943838</v>
      </c>
      <c r="M3351" s="18">
        <v>0.12575344066380001</v>
      </c>
    </row>
    <row r="3352" spans="1:13" x14ac:dyDescent="0.35">
      <c r="B3352" s="10">
        <v>9.9491683664410004</v>
      </c>
      <c r="C3352" s="9">
        <v>1.5988432465019999</v>
      </c>
      <c r="D3352" s="10">
        <v>3.8061611915159999</v>
      </c>
      <c r="E3352" s="10">
        <v>1.036005586345</v>
      </c>
      <c r="F3352" s="10">
        <v>3.836194406992</v>
      </c>
      <c r="G3352" s="10">
        <v>5.2710132750070002</v>
      </c>
      <c r="H3352" s="10">
        <v>1.084712550338</v>
      </c>
      <c r="I3352" s="10">
        <v>3.2179487326720002</v>
      </c>
      <c r="J3352" s="10">
        <v>3.3150943471519998</v>
      </c>
      <c r="K3352" s="10">
        <v>2.132772472858</v>
      </c>
      <c r="L3352" s="10">
        <v>2.8553783453019999</v>
      </c>
      <c r="M3352" s="10">
        <v>38.103292521119997</v>
      </c>
    </row>
    <row r="3353" spans="1:13" x14ac:dyDescent="0.35">
      <c r="A3353" s="1" t="s">
        <v>931</v>
      </c>
      <c r="B3353" s="18">
        <v>4.7526937853070002E-2</v>
      </c>
      <c r="C3353" s="18">
        <v>0.14334057651920001</v>
      </c>
      <c r="D3353" s="18">
        <v>0.12659913469049999</v>
      </c>
      <c r="E3353" s="18">
        <v>7.8346401637129998E-2</v>
      </c>
      <c r="F3353" s="18">
        <v>5.3355704553800003E-2</v>
      </c>
      <c r="G3353" s="18">
        <v>9.0495067923250003E-2</v>
      </c>
      <c r="H3353" s="18">
        <v>0</v>
      </c>
      <c r="I3353" s="18">
        <v>0</v>
      </c>
      <c r="J3353" s="18">
        <v>0</v>
      </c>
      <c r="K3353" s="18">
        <v>7.9429029406580004E-2</v>
      </c>
      <c r="L3353" s="18">
        <v>0</v>
      </c>
      <c r="M3353" s="18">
        <v>7.7254601411820001E-2</v>
      </c>
    </row>
    <row r="3354" spans="1:13" x14ac:dyDescent="0.35">
      <c r="B3354" s="10">
        <v>3.9394394395969998</v>
      </c>
      <c r="C3354" s="10">
        <v>10.210806204800001</v>
      </c>
      <c r="D3354" s="10">
        <v>4.2727270706249998</v>
      </c>
      <c r="E3354" s="10">
        <v>1.652980576599</v>
      </c>
      <c r="F3354" s="10">
        <v>1.0420061323380001</v>
      </c>
      <c r="G3354" s="10">
        <v>1.6355503361549999</v>
      </c>
      <c r="H3354" s="10">
        <v>0</v>
      </c>
      <c r="I3354" s="10">
        <v>0</v>
      </c>
      <c r="J3354" s="10">
        <v>0</v>
      </c>
      <c r="K3354" s="10">
        <v>0.6546344676618</v>
      </c>
      <c r="L3354" s="10">
        <v>0</v>
      </c>
      <c r="M3354" s="10">
        <v>23.408144227779999</v>
      </c>
    </row>
    <row r="3355" spans="1:13" x14ac:dyDescent="0.35">
      <c r="A3355" s="1" t="s">
        <v>932</v>
      </c>
      <c r="B3355" s="18">
        <v>7.539047798456E-2</v>
      </c>
      <c r="C3355" s="18">
        <v>0.2977693224138</v>
      </c>
      <c r="D3355" s="18">
        <v>0.3050937923491</v>
      </c>
      <c r="E3355" s="18">
        <v>4.5605172053999998E-2</v>
      </c>
      <c r="F3355" s="18">
        <v>3.9067584542140002E-2</v>
      </c>
      <c r="G3355" s="18">
        <v>0.1379196390171</v>
      </c>
      <c r="H3355" s="18">
        <v>0</v>
      </c>
      <c r="I3355" s="18">
        <v>0.40695324588710002</v>
      </c>
      <c r="J3355" s="18">
        <v>5.3452806123649999E-2</v>
      </c>
      <c r="K3355" s="18">
        <v>0.18559788880219999</v>
      </c>
      <c r="L3355" s="18">
        <v>0.18609461497329999</v>
      </c>
      <c r="M3355" s="18">
        <v>0.169576862572</v>
      </c>
    </row>
    <row r="3356" spans="1:13" x14ac:dyDescent="0.35">
      <c r="B3356" s="10">
        <v>6.2490081574499996</v>
      </c>
      <c r="C3356" s="10">
        <v>21.211473532039999</v>
      </c>
      <c r="D3356" s="10">
        <v>10.296930613600001</v>
      </c>
      <c r="E3356" s="10">
        <v>0.96219433212619998</v>
      </c>
      <c r="F3356" s="10">
        <v>0.76296739044109996</v>
      </c>
      <c r="G3356" s="10">
        <v>2.4926718895679998</v>
      </c>
      <c r="H3356" s="10">
        <v>0</v>
      </c>
      <c r="I3356" s="10">
        <v>6.0132898432350004</v>
      </c>
      <c r="J3356" s="10">
        <v>0.59746986078160003</v>
      </c>
      <c r="K3356" s="10">
        <v>1.5296520181969999</v>
      </c>
      <c r="L3356" s="10">
        <v>1.266131721891</v>
      </c>
      <c r="M3356" s="10">
        <v>51.381789359320003</v>
      </c>
    </row>
    <row r="3357" spans="1:13" x14ac:dyDescent="0.35">
      <c r="A3357" s="1" t="s">
        <v>933</v>
      </c>
      <c r="B3357" s="18">
        <v>0.1925231441743</v>
      </c>
      <c r="C3357" s="18">
        <v>0.2304521522762</v>
      </c>
      <c r="D3357" s="18">
        <v>0.14599960410070001</v>
      </c>
      <c r="E3357" s="18">
        <v>0.1732857893933</v>
      </c>
      <c r="F3357" s="18">
        <v>0.38791594487820003</v>
      </c>
      <c r="G3357" s="18">
        <v>0.12328527220509999</v>
      </c>
      <c r="H3357" s="18">
        <v>0.16437137914569999</v>
      </c>
      <c r="I3357" s="18">
        <v>0.31706099847230002</v>
      </c>
      <c r="J3357" s="18">
        <v>0.2451484430359</v>
      </c>
      <c r="K3357" s="18">
        <v>0.37815536816459999</v>
      </c>
      <c r="L3357" s="18">
        <v>0.39422509064299999</v>
      </c>
      <c r="M3357" s="18">
        <v>0.21954218511760001</v>
      </c>
    </row>
    <row r="3358" spans="1:13" x14ac:dyDescent="0.35">
      <c r="B3358" s="10">
        <v>15.957966186249999</v>
      </c>
      <c r="C3358" s="10">
        <v>16.416162984090001</v>
      </c>
      <c r="D3358" s="10">
        <v>4.9274938747929999</v>
      </c>
      <c r="E3358" s="10">
        <v>3.6560459457290002</v>
      </c>
      <c r="F3358" s="10">
        <v>7.5757746388180003</v>
      </c>
      <c r="G3358" s="10">
        <v>2.2281796458669998</v>
      </c>
      <c r="H3358" s="10">
        <v>2.5356457325489998</v>
      </c>
      <c r="I3358" s="10">
        <v>4.6850091529400002</v>
      </c>
      <c r="J3358" s="10">
        <v>2.740151860179</v>
      </c>
      <c r="K3358" s="10">
        <v>3.116663265073</v>
      </c>
      <c r="L3358" s="10">
        <v>2.682188804336</v>
      </c>
      <c r="M3358" s="10">
        <v>66.521282090620005</v>
      </c>
    </row>
    <row r="3359" spans="1:13" x14ac:dyDescent="0.35">
      <c r="A3359" s="1" t="s">
        <v>934</v>
      </c>
      <c r="B3359" s="18">
        <v>0.35500095283490002</v>
      </c>
      <c r="C3359" s="18">
        <v>0.30599318702369999</v>
      </c>
      <c r="D3359" s="18">
        <v>0.2373694758605</v>
      </c>
      <c r="E3359" s="18">
        <v>0.1040038068369</v>
      </c>
      <c r="F3359" s="18">
        <v>0.20814919716479999</v>
      </c>
      <c r="G3359" s="18">
        <v>0.27948060085819998</v>
      </c>
      <c r="H3359" s="18">
        <v>0.4987494717123</v>
      </c>
      <c r="I3359" s="18">
        <v>5.8209011795019999E-2</v>
      </c>
      <c r="J3359" s="18">
        <v>0.27061327189529999</v>
      </c>
      <c r="K3359" s="18">
        <v>0</v>
      </c>
      <c r="L3359" s="18">
        <v>0</v>
      </c>
      <c r="M3359" s="18">
        <v>0.27103405115899998</v>
      </c>
    </row>
    <row r="3360" spans="1:13" x14ac:dyDescent="0.35">
      <c r="B3360" s="10">
        <v>29.425517777220001</v>
      </c>
      <c r="C3360" s="10">
        <v>21.797297098710001</v>
      </c>
      <c r="D3360" s="10">
        <v>8.0112315753860006</v>
      </c>
      <c r="E3360" s="10">
        <v>2.194309744945</v>
      </c>
      <c r="F3360" s="10">
        <v>4.0650337522650002</v>
      </c>
      <c r="G3360" s="10">
        <v>5.0511547333179996</v>
      </c>
      <c r="H3360" s="10">
        <v>7.6938696756759999</v>
      </c>
      <c r="I3360" s="10">
        <v>0.86011762518000001</v>
      </c>
      <c r="J3360" s="10">
        <v>3.0247855184799999</v>
      </c>
      <c r="K3360" s="10">
        <v>0</v>
      </c>
      <c r="L3360" s="10">
        <v>0</v>
      </c>
      <c r="M3360" s="10">
        <v>82.123317501179997</v>
      </c>
    </row>
    <row r="3361" spans="1:13" x14ac:dyDescent="0.35">
      <c r="A3361" s="1" t="s">
        <v>914</v>
      </c>
      <c r="B3361" s="18">
        <v>1</v>
      </c>
      <c r="C3361" s="18">
        <v>1</v>
      </c>
      <c r="D3361" s="18">
        <v>1</v>
      </c>
      <c r="E3361" s="18">
        <v>1</v>
      </c>
      <c r="F3361" s="18">
        <v>1</v>
      </c>
      <c r="G3361" s="18">
        <v>1</v>
      </c>
      <c r="H3361" s="18">
        <v>1</v>
      </c>
      <c r="I3361" s="18">
        <v>1</v>
      </c>
      <c r="J3361" s="18">
        <v>1</v>
      </c>
      <c r="K3361" s="18">
        <v>1</v>
      </c>
      <c r="L3361" s="18">
        <v>1</v>
      </c>
      <c r="M3361" s="18">
        <v>1</v>
      </c>
    </row>
    <row r="3362" spans="1:13" x14ac:dyDescent="0.35">
      <c r="B3362" s="10">
        <v>82.88855999466</v>
      </c>
      <c r="C3362" s="10">
        <v>71.234583066140004</v>
      </c>
      <c r="D3362" s="10">
        <v>33.750049564480001</v>
      </c>
      <c r="E3362" s="10">
        <v>21.098359874340002</v>
      </c>
      <c r="F3362" s="10">
        <v>19.529423162010001</v>
      </c>
      <c r="G3362" s="10">
        <v>18.073364368779998</v>
      </c>
      <c r="H3362" s="10">
        <v>15.42632145406</v>
      </c>
      <c r="I3362" s="10">
        <v>14.77636535403</v>
      </c>
      <c r="J3362" s="10">
        <v>11.177520959320001</v>
      </c>
      <c r="K3362" s="10">
        <v>8.2417533306480006</v>
      </c>
      <c r="L3362" s="10">
        <v>6.8036988715279998</v>
      </c>
      <c r="M3362" s="10">
        <v>303</v>
      </c>
    </row>
    <row r="3363" spans="1:13" x14ac:dyDescent="0.35">
      <c r="A3363" s="1" t="s">
        <v>157</v>
      </c>
    </row>
    <row r="3364" spans="1:13" x14ac:dyDescent="0.35">
      <c r="A3364" s="1" t="s">
        <v>36</v>
      </c>
    </row>
    <row r="3365" spans="1:13" x14ac:dyDescent="0.35">
      <c r="B3365" s="7"/>
      <c r="C3365" s="7"/>
      <c r="D3365" s="7"/>
      <c r="E3365" s="7"/>
      <c r="F3365" s="7"/>
    </row>
    <row r="3366" spans="1:13" x14ac:dyDescent="0.35">
      <c r="B3366" s="10"/>
      <c r="C3366" s="10"/>
      <c r="D3366" s="10"/>
      <c r="E3366" s="10"/>
      <c r="F3366" s="10"/>
    </row>
    <row r="3367" spans="1:13" x14ac:dyDescent="0.35">
      <c r="B3367" s="7"/>
      <c r="C3367" s="7"/>
      <c r="D3367" s="7"/>
      <c r="E3367" s="7"/>
      <c r="F3367" s="7"/>
    </row>
    <row r="3368" spans="1:13" x14ac:dyDescent="0.35">
      <c r="A3368" s="3" t="s">
        <v>901</v>
      </c>
    </row>
    <row r="3369" spans="1:13" x14ac:dyDescent="0.35">
      <c r="A3369" s="1" t="s">
        <v>158</v>
      </c>
    </row>
    <row r="3370" spans="1:13" ht="62" x14ac:dyDescent="0.35">
      <c r="A3370" s="4" t="s">
        <v>902</v>
      </c>
      <c r="B3370" s="4" t="s">
        <v>946</v>
      </c>
      <c r="C3370" s="4" t="s">
        <v>947</v>
      </c>
      <c r="D3370" s="4" t="s">
        <v>948</v>
      </c>
      <c r="E3370" s="4" t="s">
        <v>949</v>
      </c>
      <c r="F3370" s="4" t="s">
        <v>950</v>
      </c>
      <c r="G3370" s="4" t="s">
        <v>951</v>
      </c>
      <c r="H3370" s="4" t="s">
        <v>952</v>
      </c>
      <c r="I3370" s="4" t="s">
        <v>914</v>
      </c>
    </row>
    <row r="3371" spans="1:13" x14ac:dyDescent="0.35">
      <c r="A3371" s="1" t="s">
        <v>927</v>
      </c>
      <c r="B3371" s="16">
        <v>0.43477048955710001</v>
      </c>
      <c r="C3371" s="17">
        <v>5.3587269261859999E-2</v>
      </c>
      <c r="D3371" s="16">
        <v>0.45757211146490001</v>
      </c>
      <c r="E3371" s="18">
        <v>0.2846908646022</v>
      </c>
      <c r="F3371" s="17">
        <v>6.8332843862120005E-2</v>
      </c>
      <c r="G3371" s="17">
        <v>4.9539175984399997E-2</v>
      </c>
      <c r="H3371" s="18">
        <v>0.30353506559959997</v>
      </c>
      <c r="I3371" s="18">
        <v>0.26259229973960002</v>
      </c>
    </row>
    <row r="3372" spans="1:13" x14ac:dyDescent="0.35">
      <c r="B3372" s="8">
        <v>67.987928011139999</v>
      </c>
      <c r="C3372" s="9">
        <v>7.0595190785530004</v>
      </c>
      <c r="D3372" s="8">
        <v>62.116237818800002</v>
      </c>
      <c r="E3372" s="10">
        <v>5.8716901923320002</v>
      </c>
      <c r="F3372" s="9">
        <v>1.939018481822</v>
      </c>
      <c r="G3372" s="9">
        <v>5.1205005967310004</v>
      </c>
      <c r="H3372" s="10">
        <v>4.5180197314060004</v>
      </c>
      <c r="I3372" s="10">
        <v>79.565466821089998</v>
      </c>
    </row>
    <row r="3373" spans="1:13" x14ac:dyDescent="0.35">
      <c r="A3373" s="1" t="s">
        <v>928</v>
      </c>
      <c r="B3373" s="17">
        <v>0.1132051836173</v>
      </c>
      <c r="C3373" s="16">
        <v>0.41890618876480001</v>
      </c>
      <c r="D3373" s="17">
        <v>0.1055171070316</v>
      </c>
      <c r="E3373" s="18">
        <v>0.1638078843927</v>
      </c>
      <c r="F3373" s="18">
        <v>0.1769867772946</v>
      </c>
      <c r="G3373" s="16">
        <v>0.48532017192970001</v>
      </c>
      <c r="H3373" s="18">
        <v>0.1277234190978</v>
      </c>
      <c r="I3373" s="18">
        <v>0.24683146398379999</v>
      </c>
    </row>
    <row r="3374" spans="1:13" x14ac:dyDescent="0.35">
      <c r="B3374" s="9">
        <v>17.702640954540001</v>
      </c>
      <c r="C3374" s="8">
        <v>55.186171500130001</v>
      </c>
      <c r="D3374" s="9">
        <v>14.32413722363</v>
      </c>
      <c r="E3374" s="10">
        <v>3.3785037309120001</v>
      </c>
      <c r="F3374" s="10">
        <v>5.0221915672739996</v>
      </c>
      <c r="G3374" s="8">
        <v>50.163979932849998</v>
      </c>
      <c r="H3374" s="10">
        <v>1.9011211324349999</v>
      </c>
      <c r="I3374" s="10">
        <v>74.789933587099995</v>
      </c>
    </row>
    <row r="3375" spans="1:13" x14ac:dyDescent="0.35">
      <c r="A3375" s="1" t="s">
        <v>929</v>
      </c>
      <c r="B3375" s="16">
        <v>0.2496552687062</v>
      </c>
      <c r="C3375" s="17">
        <v>6.1335878568189997E-3</v>
      </c>
      <c r="D3375" s="16">
        <v>0.28758543441689999</v>
      </c>
      <c r="E3375" s="18">
        <v>0</v>
      </c>
      <c r="F3375" s="18">
        <v>2.8475779874379999E-2</v>
      </c>
      <c r="G3375" s="17">
        <v>0</v>
      </c>
      <c r="H3375" s="18">
        <v>0.10842716845600001</v>
      </c>
      <c r="I3375" s="18">
        <v>0.13683885907580001</v>
      </c>
    </row>
    <row r="3376" spans="1:13" x14ac:dyDescent="0.35">
      <c r="B3376" s="8">
        <v>39.040240412099998</v>
      </c>
      <c r="C3376" s="9">
        <v>0.80803110685849999</v>
      </c>
      <c r="D3376" s="8">
        <v>39.040240412099998</v>
      </c>
      <c r="E3376" s="10">
        <v>0</v>
      </c>
      <c r="F3376" s="10">
        <v>0.80803110685849999</v>
      </c>
      <c r="G3376" s="9">
        <v>0</v>
      </c>
      <c r="H3376" s="10">
        <v>1.6139027810069999</v>
      </c>
      <c r="I3376" s="10">
        <v>41.462174299970002</v>
      </c>
    </row>
    <row r="3377" spans="1:9" x14ac:dyDescent="0.35">
      <c r="A3377" s="1" t="s">
        <v>930</v>
      </c>
      <c r="B3377" s="16">
        <v>0.18511522085089999</v>
      </c>
      <c r="C3377" s="17">
        <v>4.7453681405039999E-2</v>
      </c>
      <c r="D3377" s="18">
        <v>0.169986677048</v>
      </c>
      <c r="E3377" s="18">
        <v>0.2846908646022</v>
      </c>
      <c r="F3377" s="18">
        <v>3.9857063987739999E-2</v>
      </c>
      <c r="G3377" s="18">
        <v>4.9539175984399997E-2</v>
      </c>
      <c r="H3377" s="18">
        <v>0.1951078971437</v>
      </c>
      <c r="I3377" s="18">
        <v>0.12575344066380001</v>
      </c>
    </row>
    <row r="3378" spans="1:9" x14ac:dyDescent="0.35">
      <c r="B3378" s="8">
        <v>28.947687599030001</v>
      </c>
      <c r="C3378" s="9">
        <v>6.2514879716939999</v>
      </c>
      <c r="D3378" s="10">
        <v>23.075997406700001</v>
      </c>
      <c r="E3378" s="10">
        <v>5.8716901923320002</v>
      </c>
      <c r="F3378" s="10">
        <v>1.1309873749629999</v>
      </c>
      <c r="G3378" s="10">
        <v>5.1205005967310004</v>
      </c>
      <c r="H3378" s="10">
        <v>2.9041169503990001</v>
      </c>
      <c r="I3378" s="10">
        <v>38.103292521119997</v>
      </c>
    </row>
    <row r="3379" spans="1:9" x14ac:dyDescent="0.35">
      <c r="A3379" s="1" t="s">
        <v>931</v>
      </c>
      <c r="B3379" s="18">
        <v>5.0363199702199997E-2</v>
      </c>
      <c r="C3379" s="18">
        <v>0.1034729646746</v>
      </c>
      <c r="D3379" s="18">
        <v>4.9352573508440002E-2</v>
      </c>
      <c r="E3379" s="18">
        <v>5.7015112480210003E-2</v>
      </c>
      <c r="F3379" s="18">
        <v>8.1081215767179998E-2</v>
      </c>
      <c r="G3379" s="18">
        <v>0.1096201573531</v>
      </c>
      <c r="H3379" s="18">
        <v>0.1277234190978</v>
      </c>
      <c r="I3379" s="18">
        <v>7.7254601411820001E-2</v>
      </c>
    </row>
    <row r="3380" spans="1:9" x14ac:dyDescent="0.35">
      <c r="B3380" s="10">
        <v>7.8756255955909999</v>
      </c>
      <c r="C3380" s="10">
        <v>13.63139749976</v>
      </c>
      <c r="D3380" s="10">
        <v>6.6997006946199997</v>
      </c>
      <c r="E3380" s="10">
        <v>1.175924900971</v>
      </c>
      <c r="F3380" s="10">
        <v>2.300767347227</v>
      </c>
      <c r="G3380" s="10">
        <v>11.33063015253</v>
      </c>
      <c r="H3380" s="10">
        <v>1.9011211324349999</v>
      </c>
      <c r="I3380" s="10">
        <v>23.408144227779999</v>
      </c>
    </row>
    <row r="3381" spans="1:9" x14ac:dyDescent="0.35">
      <c r="A3381" s="1" t="s">
        <v>932</v>
      </c>
      <c r="B3381" s="17">
        <v>6.2841983915060004E-2</v>
      </c>
      <c r="C3381" s="16">
        <v>0.31543322409020003</v>
      </c>
      <c r="D3381" s="17">
        <v>5.6164533523170003E-2</v>
      </c>
      <c r="E3381" s="18">
        <v>0.1067927719125</v>
      </c>
      <c r="F3381" s="18">
        <v>9.5905561527389993E-2</v>
      </c>
      <c r="G3381" s="16">
        <v>0.37570001457660002</v>
      </c>
      <c r="H3381" s="18">
        <v>0</v>
      </c>
      <c r="I3381" s="18">
        <v>0.169576862572</v>
      </c>
    </row>
    <row r="3382" spans="1:9" x14ac:dyDescent="0.35">
      <c r="B3382" s="9">
        <v>9.8270153589469995</v>
      </c>
      <c r="C3382" s="8">
        <v>41.554774000370003</v>
      </c>
      <c r="D3382" s="9">
        <v>7.6244365290060001</v>
      </c>
      <c r="E3382" s="10">
        <v>2.2025788299409998</v>
      </c>
      <c r="F3382" s="10">
        <v>2.721424220047</v>
      </c>
      <c r="G3382" s="8">
        <v>38.833349780330003</v>
      </c>
      <c r="H3382" s="10">
        <v>0</v>
      </c>
      <c r="I3382" s="10">
        <v>51.381789359320003</v>
      </c>
    </row>
    <row r="3383" spans="1:9" x14ac:dyDescent="0.35">
      <c r="A3383" s="1" t="s">
        <v>933</v>
      </c>
      <c r="B3383" s="18">
        <v>0.18741151240930001</v>
      </c>
      <c r="C3383" s="18">
        <v>0.26807825828609999</v>
      </c>
      <c r="D3383" s="18">
        <v>0.19676189225820001</v>
      </c>
      <c r="E3383" s="18">
        <v>0.1258675789741</v>
      </c>
      <c r="F3383" s="18">
        <v>0.3464009068517</v>
      </c>
      <c r="G3383" s="18">
        <v>0.24657639106660001</v>
      </c>
      <c r="H3383" s="18">
        <v>0.12752834666990001</v>
      </c>
      <c r="I3383" s="18">
        <v>0.21954218511760001</v>
      </c>
    </row>
    <row r="3384" spans="1:9" x14ac:dyDescent="0.35">
      <c r="B3384" s="10">
        <v>29.30677385009</v>
      </c>
      <c r="C3384" s="10">
        <v>35.316290697100001</v>
      </c>
      <c r="D3384" s="10">
        <v>26.710781070239999</v>
      </c>
      <c r="E3384" s="10">
        <v>2.5959927798429998</v>
      </c>
      <c r="F3384" s="10">
        <v>9.8295010501890001</v>
      </c>
      <c r="G3384" s="10">
        <v>25.486789646919998</v>
      </c>
      <c r="H3384" s="10">
        <v>1.8982175434320001</v>
      </c>
      <c r="I3384" s="10">
        <v>66.521282090620005</v>
      </c>
    </row>
    <row r="3385" spans="1:9" x14ac:dyDescent="0.35">
      <c r="A3385" s="1" t="s">
        <v>934</v>
      </c>
      <c r="B3385" s="18">
        <v>0.2646128144164</v>
      </c>
      <c r="C3385" s="18">
        <v>0.2594282836872</v>
      </c>
      <c r="D3385" s="18">
        <v>0.2401488892452</v>
      </c>
      <c r="E3385" s="18">
        <v>0.425633672031</v>
      </c>
      <c r="F3385" s="18">
        <v>0.4082794719917</v>
      </c>
      <c r="G3385" s="18">
        <v>0.21856426101929999</v>
      </c>
      <c r="H3385" s="18">
        <v>0.44121316863269999</v>
      </c>
      <c r="I3385" s="18">
        <v>0.27103405115899998</v>
      </c>
    </row>
    <row r="3386" spans="1:9" x14ac:dyDescent="0.35">
      <c r="B3386" s="10">
        <v>41.379250453940003</v>
      </c>
      <c r="C3386" s="10">
        <v>34.176753983429997</v>
      </c>
      <c r="D3386" s="10">
        <v>32.600644013290001</v>
      </c>
      <c r="E3386" s="10">
        <v>8.7786064406489999</v>
      </c>
      <c r="F3386" s="10">
        <v>11.58537238019</v>
      </c>
      <c r="G3386" s="10">
        <v>22.591381603230001</v>
      </c>
      <c r="H3386" s="10">
        <v>6.5673130638170001</v>
      </c>
      <c r="I3386" s="10">
        <v>82.123317501179997</v>
      </c>
    </row>
    <row r="3387" spans="1:9" x14ac:dyDescent="0.35">
      <c r="A3387" s="1" t="s">
        <v>914</v>
      </c>
      <c r="B3387" s="18">
        <v>1</v>
      </c>
      <c r="C3387" s="18">
        <v>1</v>
      </c>
      <c r="D3387" s="18">
        <v>1</v>
      </c>
      <c r="E3387" s="18">
        <v>1</v>
      </c>
      <c r="F3387" s="18">
        <v>1</v>
      </c>
      <c r="G3387" s="18">
        <v>1</v>
      </c>
      <c r="H3387" s="18">
        <v>1</v>
      </c>
      <c r="I3387" s="18">
        <v>1</v>
      </c>
    </row>
    <row r="3388" spans="1:9" x14ac:dyDescent="0.35">
      <c r="B3388" s="10">
        <v>156.37659326970001</v>
      </c>
      <c r="C3388" s="10">
        <v>131.73873525920001</v>
      </c>
      <c r="D3388" s="10">
        <v>135.75180012600001</v>
      </c>
      <c r="E3388" s="10">
        <v>20.62479314374</v>
      </c>
      <c r="F3388" s="10">
        <v>28.376083479479998</v>
      </c>
      <c r="G3388" s="10">
        <v>103.3626517797</v>
      </c>
      <c r="H3388" s="10">
        <v>14.88467147109</v>
      </c>
      <c r="I3388" s="10">
        <v>303</v>
      </c>
    </row>
    <row r="3389" spans="1:9" x14ac:dyDescent="0.35">
      <c r="A3389" s="1" t="s">
        <v>158</v>
      </c>
    </row>
    <row r="3390" spans="1:9" x14ac:dyDescent="0.35">
      <c r="A3390" s="1" t="s">
        <v>36</v>
      </c>
    </row>
    <row r="3391" spans="1:9" x14ac:dyDescent="0.35">
      <c r="B3391" s="7"/>
      <c r="C3391" s="7"/>
      <c r="D3391" s="7"/>
      <c r="E3391" s="7"/>
      <c r="F3391" s="7"/>
    </row>
    <row r="3392" spans="1:9" x14ac:dyDescent="0.35">
      <c r="B3392" s="10"/>
      <c r="C3392" s="10"/>
      <c r="D3392" s="10"/>
      <c r="E3392" s="10"/>
      <c r="F3392" s="10"/>
    </row>
    <row r="3393" spans="1:12" x14ac:dyDescent="0.35">
      <c r="B3393" s="7"/>
      <c r="C3393" s="7"/>
      <c r="D3393" s="7"/>
      <c r="E3393" s="7"/>
      <c r="F3393" s="7"/>
    </row>
    <row r="3394" spans="1:12" x14ac:dyDescent="0.35">
      <c r="A3394" s="3" t="s">
        <v>901</v>
      </c>
    </row>
    <row r="3395" spans="1:12" x14ac:dyDescent="0.35">
      <c r="A3395" s="1" t="s">
        <v>159</v>
      </c>
    </row>
    <row r="3396" spans="1:12" ht="62" x14ac:dyDescent="0.35">
      <c r="A3396" s="4" t="s">
        <v>902</v>
      </c>
      <c r="B3396" s="4" t="s">
        <v>953</v>
      </c>
      <c r="C3396" s="4" t="s">
        <v>954</v>
      </c>
      <c r="D3396" s="4" t="s">
        <v>955</v>
      </c>
      <c r="E3396" s="4" t="s">
        <v>956</v>
      </c>
      <c r="F3396" s="4" t="s">
        <v>957</v>
      </c>
      <c r="G3396" s="4" t="s">
        <v>958</v>
      </c>
      <c r="H3396" s="4" t="s">
        <v>959</v>
      </c>
      <c r="I3396" s="4" t="s">
        <v>960</v>
      </c>
      <c r="J3396" s="4" t="s">
        <v>961</v>
      </c>
      <c r="K3396" s="4" t="s">
        <v>952</v>
      </c>
      <c r="L3396" s="4" t="s">
        <v>914</v>
      </c>
    </row>
    <row r="3397" spans="1:12" x14ac:dyDescent="0.35">
      <c r="A3397" s="1" t="s">
        <v>927</v>
      </c>
      <c r="B3397" s="16">
        <v>0.43269544569939999</v>
      </c>
      <c r="C3397" s="17">
        <v>5.309784472957E-2</v>
      </c>
      <c r="D3397" s="18">
        <v>0.21647192990440001</v>
      </c>
      <c r="E3397" s="16">
        <v>0.47321703974910001</v>
      </c>
      <c r="F3397" s="18">
        <v>0.2581764371559</v>
      </c>
      <c r="G3397" s="17">
        <v>5.019245072853E-2</v>
      </c>
      <c r="H3397" s="17">
        <v>6.1914003532730001E-2</v>
      </c>
      <c r="I3397" s="18">
        <v>0.31341342004240003</v>
      </c>
      <c r="J3397" s="18">
        <v>0.14268906403619999</v>
      </c>
      <c r="K3397" s="18">
        <v>0.120887148253</v>
      </c>
      <c r="L3397" s="18">
        <v>0.26259229973960002</v>
      </c>
    </row>
    <row r="3398" spans="1:12" x14ac:dyDescent="0.35">
      <c r="B3398" s="8">
        <v>69.335712996469994</v>
      </c>
      <c r="C3398" s="9">
        <v>6.2514879716939999</v>
      </c>
      <c r="D3398" s="10">
        <v>2.1588614528700001</v>
      </c>
      <c r="E3398" s="8">
        <v>61.539973503280002</v>
      </c>
      <c r="F3398" s="10">
        <v>7.7957394931910002</v>
      </c>
      <c r="G3398" s="9">
        <v>4.4446663396990003</v>
      </c>
      <c r="H3398" s="9">
        <v>1.806821631994</v>
      </c>
      <c r="I3398" s="10">
        <v>1.350830346011</v>
      </c>
      <c r="J3398" s="10">
        <v>0.80803110685849999</v>
      </c>
      <c r="K3398" s="10">
        <v>1.8194044000609999</v>
      </c>
      <c r="L3398" s="10">
        <v>79.565466821089998</v>
      </c>
    </row>
    <row r="3399" spans="1:12" x14ac:dyDescent="0.35">
      <c r="A3399" s="1" t="s">
        <v>928</v>
      </c>
      <c r="B3399" s="17">
        <v>9.9540457565870002E-2</v>
      </c>
      <c r="C3399" s="16">
        <v>0.46486081101810001</v>
      </c>
      <c r="D3399" s="18">
        <v>0.34789234046400003</v>
      </c>
      <c r="E3399" s="17">
        <v>0.1136103929587</v>
      </c>
      <c r="F3399" s="18">
        <v>3.8943848952470002E-2</v>
      </c>
      <c r="G3399" s="16">
        <v>0.50833699789450004</v>
      </c>
      <c r="H3399" s="18">
        <v>0.33293620199090002</v>
      </c>
      <c r="I3399" s="18">
        <v>0.2547594037475</v>
      </c>
      <c r="J3399" s="18">
        <v>0.41877648891160002</v>
      </c>
      <c r="K3399" s="18">
        <v>4.2485227889820003E-2</v>
      </c>
      <c r="L3399" s="18">
        <v>0.24683146398379999</v>
      </c>
    </row>
    <row r="3400" spans="1:12" x14ac:dyDescent="0.35">
      <c r="B3400" s="9">
        <v>15.950499747389999</v>
      </c>
      <c r="C3400" s="8">
        <v>54.730503345149998</v>
      </c>
      <c r="D3400" s="10">
        <v>3.4695092518830002</v>
      </c>
      <c r="E3400" s="9">
        <v>14.77457484642</v>
      </c>
      <c r="F3400" s="10">
        <v>1.175924900971</v>
      </c>
      <c r="G3400" s="8">
        <v>45.014505388190003</v>
      </c>
      <c r="H3400" s="10">
        <v>9.7159979569600008</v>
      </c>
      <c r="I3400" s="10">
        <v>1.0980280725289999</v>
      </c>
      <c r="J3400" s="10">
        <v>2.3714811793539998</v>
      </c>
      <c r="K3400" s="10">
        <v>0.63942124268269995</v>
      </c>
      <c r="L3400" s="10">
        <v>74.789933587099995</v>
      </c>
    </row>
    <row r="3401" spans="1:12" x14ac:dyDescent="0.35">
      <c r="A3401" s="1" t="s">
        <v>929</v>
      </c>
      <c r="B3401" s="16">
        <v>0.24527568456250001</v>
      </c>
      <c r="C3401" s="17">
        <v>0</v>
      </c>
      <c r="D3401" s="18">
        <v>0.21647192990440001</v>
      </c>
      <c r="E3401" s="16">
        <v>0.28981603413290002</v>
      </c>
      <c r="F3401" s="18">
        <v>5.3448639513990003E-2</v>
      </c>
      <c r="G3401" s="17">
        <v>0</v>
      </c>
      <c r="H3401" s="18">
        <v>0</v>
      </c>
      <c r="I3401" s="18">
        <v>0.31341342004240003</v>
      </c>
      <c r="J3401" s="18">
        <v>0.14268906403619999</v>
      </c>
      <c r="K3401" s="18">
        <v>0</v>
      </c>
      <c r="L3401" s="18">
        <v>0.13683885907580001</v>
      </c>
    </row>
    <row r="3402" spans="1:12" x14ac:dyDescent="0.35">
      <c r="B3402" s="8">
        <v>39.303312847100003</v>
      </c>
      <c r="C3402" s="9">
        <v>0</v>
      </c>
      <c r="D3402" s="10">
        <v>2.1588614528700001</v>
      </c>
      <c r="E3402" s="8">
        <v>37.689410066089998</v>
      </c>
      <c r="F3402" s="10">
        <v>1.6139027810069999</v>
      </c>
      <c r="G3402" s="9">
        <v>0</v>
      </c>
      <c r="H3402" s="10">
        <v>0</v>
      </c>
      <c r="I3402" s="10">
        <v>1.350830346011</v>
      </c>
      <c r="J3402" s="10">
        <v>0.80803110685849999</v>
      </c>
      <c r="K3402" s="10">
        <v>0</v>
      </c>
      <c r="L3402" s="10">
        <v>41.462174299970002</v>
      </c>
    </row>
    <row r="3403" spans="1:12" x14ac:dyDescent="0.35">
      <c r="A3403" s="1" t="s">
        <v>930</v>
      </c>
      <c r="B3403" s="16">
        <v>0.18741976113690001</v>
      </c>
      <c r="C3403" s="17">
        <v>5.309784472957E-2</v>
      </c>
      <c r="D3403" s="18">
        <v>0</v>
      </c>
      <c r="E3403" s="18">
        <v>0.18340100561620001</v>
      </c>
      <c r="F3403" s="18">
        <v>0.20472779764189999</v>
      </c>
      <c r="G3403" s="18">
        <v>5.019245072853E-2</v>
      </c>
      <c r="H3403" s="18">
        <v>6.1914003532730001E-2</v>
      </c>
      <c r="I3403" s="18">
        <v>0</v>
      </c>
      <c r="J3403" s="18">
        <v>0</v>
      </c>
      <c r="K3403" s="18">
        <v>0.120887148253</v>
      </c>
      <c r="L3403" s="18">
        <v>0.12575344066380001</v>
      </c>
    </row>
    <row r="3404" spans="1:12" x14ac:dyDescent="0.35">
      <c r="B3404" s="8">
        <v>30.032400149370002</v>
      </c>
      <c r="C3404" s="9">
        <v>6.2514879716939999</v>
      </c>
      <c r="D3404" s="10">
        <v>0</v>
      </c>
      <c r="E3404" s="10">
        <v>23.850563437190001</v>
      </c>
      <c r="F3404" s="10">
        <v>6.1818367121830002</v>
      </c>
      <c r="G3404" s="10">
        <v>4.4446663396990003</v>
      </c>
      <c r="H3404" s="10">
        <v>1.806821631994</v>
      </c>
      <c r="I3404" s="10">
        <v>0</v>
      </c>
      <c r="J3404" s="10">
        <v>0</v>
      </c>
      <c r="K3404" s="10">
        <v>1.8194044000609999</v>
      </c>
      <c r="L3404" s="10">
        <v>38.103292521119997</v>
      </c>
    </row>
    <row r="3405" spans="1:12" x14ac:dyDescent="0.35">
      <c r="A3405" s="1" t="s">
        <v>931</v>
      </c>
      <c r="B3405" s="18">
        <v>4.2204490872280002E-2</v>
      </c>
      <c r="C3405" s="18">
        <v>0.12123605747669999</v>
      </c>
      <c r="D3405" s="18">
        <v>0.2377915947058</v>
      </c>
      <c r="E3405" s="18">
        <v>4.2961579795249998E-2</v>
      </c>
      <c r="F3405" s="18">
        <v>3.8943848952470002E-2</v>
      </c>
      <c r="G3405" s="18">
        <v>0.11443426435289999</v>
      </c>
      <c r="H3405" s="18">
        <v>0.14187549168239999</v>
      </c>
      <c r="I3405" s="18">
        <v>0</v>
      </c>
      <c r="J3405" s="16">
        <v>0.41877648891160002</v>
      </c>
      <c r="K3405" s="18">
        <v>0</v>
      </c>
      <c r="L3405" s="18">
        <v>7.7254601411820001E-2</v>
      </c>
    </row>
    <row r="3406" spans="1:12" x14ac:dyDescent="0.35">
      <c r="B3406" s="10">
        <v>6.7629056311260003</v>
      </c>
      <c r="C3406" s="10">
        <v>14.273757417300001</v>
      </c>
      <c r="D3406" s="10">
        <v>2.3714811793539998</v>
      </c>
      <c r="E3406" s="10">
        <v>5.5869807301550001</v>
      </c>
      <c r="F3406" s="10">
        <v>1.175924900971</v>
      </c>
      <c r="G3406" s="10">
        <v>10.13343870433</v>
      </c>
      <c r="H3406" s="10">
        <v>4.1403187129739996</v>
      </c>
      <c r="I3406" s="10">
        <v>0</v>
      </c>
      <c r="J3406" s="8">
        <v>2.3714811793539998</v>
      </c>
      <c r="K3406" s="10">
        <v>0</v>
      </c>
      <c r="L3406" s="10">
        <v>23.408144227779999</v>
      </c>
    </row>
    <row r="3407" spans="1:12" x14ac:dyDescent="0.35">
      <c r="A3407" s="1" t="s">
        <v>932</v>
      </c>
      <c r="B3407" s="17">
        <v>5.733596669359E-2</v>
      </c>
      <c r="C3407" s="16">
        <v>0.34362475354139999</v>
      </c>
      <c r="D3407" s="18">
        <v>0.1101007457582</v>
      </c>
      <c r="E3407" s="17">
        <v>7.0648813163409999E-2</v>
      </c>
      <c r="F3407" s="18">
        <v>0</v>
      </c>
      <c r="G3407" s="16">
        <v>0.39390273354159999</v>
      </c>
      <c r="H3407" s="18">
        <v>0.19106071030839999</v>
      </c>
      <c r="I3407" s="18">
        <v>0.2547594037475</v>
      </c>
      <c r="J3407" s="18">
        <v>0</v>
      </c>
      <c r="K3407" s="18">
        <v>4.2485227889820003E-2</v>
      </c>
      <c r="L3407" s="18">
        <v>0.169576862572</v>
      </c>
    </row>
    <row r="3408" spans="1:12" x14ac:dyDescent="0.35">
      <c r="B3408" s="9">
        <v>9.187594116264</v>
      </c>
      <c r="C3408" s="8">
        <v>40.456745927839997</v>
      </c>
      <c r="D3408" s="10">
        <v>1.0980280725289999</v>
      </c>
      <c r="E3408" s="9">
        <v>9.187594116264</v>
      </c>
      <c r="F3408" s="10">
        <v>0</v>
      </c>
      <c r="G3408" s="8">
        <v>34.881066683859999</v>
      </c>
      <c r="H3408" s="10">
        <v>5.5756792439860003</v>
      </c>
      <c r="I3408" s="10">
        <v>1.0980280725289999</v>
      </c>
      <c r="J3408" s="10">
        <v>0</v>
      </c>
      <c r="K3408" s="10">
        <v>0.63942124268269995</v>
      </c>
      <c r="L3408" s="10">
        <v>51.381789359320003</v>
      </c>
    </row>
    <row r="3409" spans="1:12" x14ac:dyDescent="0.35">
      <c r="A3409" s="1" t="s">
        <v>933</v>
      </c>
      <c r="B3409" s="18">
        <v>0.20403545013669999</v>
      </c>
      <c r="C3409" s="18">
        <v>0.22820926597649999</v>
      </c>
      <c r="D3409" s="18">
        <v>8.6245146496100003E-2</v>
      </c>
      <c r="E3409" s="18">
        <v>0.165026228124</v>
      </c>
      <c r="F3409" s="18">
        <v>0.37204095212549998</v>
      </c>
      <c r="G3409" s="18">
        <v>0.2019097371744</v>
      </c>
      <c r="H3409" s="18">
        <v>0.30801283901510002</v>
      </c>
      <c r="I3409" s="18">
        <v>0</v>
      </c>
      <c r="J3409" s="18">
        <v>0.1518869482329</v>
      </c>
      <c r="K3409" s="18">
        <v>0.40516888260930001</v>
      </c>
      <c r="L3409" s="18">
        <v>0.21954218511760001</v>
      </c>
    </row>
    <row r="3410" spans="1:12" x14ac:dyDescent="0.35">
      <c r="B3410" s="10">
        <v>32.694920994409998</v>
      </c>
      <c r="C3410" s="10">
        <v>26.868274758559998</v>
      </c>
      <c r="D3410" s="10">
        <v>0.86011762518000001</v>
      </c>
      <c r="E3410" s="10">
        <v>21.460997498059999</v>
      </c>
      <c r="F3410" s="10">
        <v>11.23392349635</v>
      </c>
      <c r="G3410" s="10">
        <v>17.879609372539999</v>
      </c>
      <c r="H3410" s="10">
        <v>8.9886653860199992</v>
      </c>
      <c r="I3410" s="10">
        <v>0</v>
      </c>
      <c r="J3410" s="10">
        <v>0.86011762518000001</v>
      </c>
      <c r="K3410" s="10">
        <v>6.0979687124730004</v>
      </c>
      <c r="L3410" s="10">
        <v>66.521282090620005</v>
      </c>
    </row>
    <row r="3411" spans="1:12" x14ac:dyDescent="0.35">
      <c r="A3411" s="1" t="s">
        <v>934</v>
      </c>
      <c r="B3411" s="18">
        <v>0.26372864659810002</v>
      </c>
      <c r="C3411" s="18">
        <v>0.25383207827569998</v>
      </c>
      <c r="D3411" s="18">
        <v>0.34939058313549998</v>
      </c>
      <c r="E3411" s="18">
        <v>0.24814633916830001</v>
      </c>
      <c r="F3411" s="18">
        <v>0.3308387617661</v>
      </c>
      <c r="G3411" s="18">
        <v>0.2395608142026</v>
      </c>
      <c r="H3411" s="18">
        <v>0.29713695546129998</v>
      </c>
      <c r="I3411" s="18">
        <v>0.43182717621010003</v>
      </c>
      <c r="J3411" s="18">
        <v>0.28664749881930002</v>
      </c>
      <c r="K3411" s="18">
        <v>0.43145874124779998</v>
      </c>
      <c r="L3411" s="18">
        <v>0.27103405115899998</v>
      </c>
    </row>
    <row r="3412" spans="1:12" x14ac:dyDescent="0.35">
      <c r="B3412" s="10">
        <v>42.26024084889</v>
      </c>
      <c r="C3412" s="10">
        <v>29.884982945210002</v>
      </c>
      <c r="D3412" s="10">
        <v>3.4844511353500001</v>
      </c>
      <c r="E3412" s="10">
        <v>32.27043376428</v>
      </c>
      <c r="F3412" s="10">
        <v>9.9898070846069995</v>
      </c>
      <c r="G3412" s="10">
        <v>21.213705880909998</v>
      </c>
      <c r="H3412" s="10">
        <v>8.671277064301</v>
      </c>
      <c r="I3412" s="10">
        <v>1.8612006268850001</v>
      </c>
      <c r="J3412" s="10">
        <v>1.623250508465</v>
      </c>
      <c r="K3412" s="10">
        <v>6.4936425717309998</v>
      </c>
      <c r="L3412" s="10">
        <v>82.123317501179997</v>
      </c>
    </row>
    <row r="3413" spans="1:12" x14ac:dyDescent="0.35">
      <c r="A3413" s="1" t="s">
        <v>914</v>
      </c>
      <c r="B3413" s="18">
        <v>1</v>
      </c>
      <c r="C3413" s="18">
        <v>1</v>
      </c>
      <c r="D3413" s="18">
        <v>1</v>
      </c>
      <c r="E3413" s="18">
        <v>1</v>
      </c>
      <c r="F3413" s="18">
        <v>1</v>
      </c>
      <c r="G3413" s="18">
        <v>1</v>
      </c>
      <c r="H3413" s="18">
        <v>1</v>
      </c>
      <c r="I3413" s="18">
        <v>1</v>
      </c>
      <c r="J3413" s="18">
        <v>1</v>
      </c>
      <c r="K3413" s="18">
        <v>1</v>
      </c>
      <c r="L3413" s="18">
        <v>1</v>
      </c>
    </row>
    <row r="3414" spans="1:12" x14ac:dyDescent="0.35">
      <c r="B3414" s="10">
        <v>160.2413745872</v>
      </c>
      <c r="C3414" s="10">
        <v>117.73524902059999</v>
      </c>
      <c r="D3414" s="10">
        <v>9.9729394652819998</v>
      </c>
      <c r="E3414" s="10">
        <v>130.045979612</v>
      </c>
      <c r="F3414" s="10">
        <v>30.195394975109998</v>
      </c>
      <c r="G3414" s="10">
        <v>88.552486981339996</v>
      </c>
      <c r="H3414" s="10">
        <v>29.18276203928</v>
      </c>
      <c r="I3414" s="10">
        <v>4.3100590454249996</v>
      </c>
      <c r="J3414" s="10">
        <v>5.6628804198580003</v>
      </c>
      <c r="K3414" s="10">
        <v>15.050436926950001</v>
      </c>
      <c r="L3414" s="10">
        <v>303</v>
      </c>
    </row>
    <row r="3415" spans="1:12" x14ac:dyDescent="0.35">
      <c r="A3415" s="1" t="s">
        <v>159</v>
      </c>
    </row>
    <row r="3416" spans="1:12" x14ac:dyDescent="0.35">
      <c r="A3416" s="1" t="s">
        <v>36</v>
      </c>
    </row>
    <row r="3417" spans="1:12" x14ac:dyDescent="0.35">
      <c r="B3417" s="7"/>
      <c r="C3417" s="7"/>
      <c r="D3417" s="7"/>
      <c r="E3417" s="7"/>
      <c r="F3417" s="7"/>
      <c r="G3417" s="7"/>
      <c r="H3417" s="7"/>
    </row>
    <row r="3418" spans="1:12" x14ac:dyDescent="0.35">
      <c r="B3418" s="10"/>
      <c r="C3418" s="10"/>
      <c r="D3418" s="10"/>
      <c r="E3418" s="10"/>
      <c r="F3418" s="10"/>
      <c r="G3418" s="10"/>
      <c r="H3418" s="10"/>
    </row>
    <row r="3419" spans="1:12" x14ac:dyDescent="0.35">
      <c r="B3419" s="7"/>
      <c r="C3419" s="7"/>
      <c r="D3419" s="7"/>
      <c r="E3419" s="7"/>
      <c r="F3419" s="7"/>
      <c r="G3419" s="7"/>
      <c r="H3419" s="7"/>
    </row>
    <row r="3420" spans="1:12" x14ac:dyDescent="0.35">
      <c r="A3420" s="3" t="s">
        <v>901</v>
      </c>
    </row>
    <row r="3421" spans="1:12" x14ac:dyDescent="0.35">
      <c r="A3421" s="1" t="s">
        <v>160</v>
      </c>
    </row>
    <row r="3422" spans="1:12" ht="62" x14ac:dyDescent="0.35">
      <c r="A3422" s="4" t="s">
        <v>902</v>
      </c>
      <c r="B3422" s="4" t="s">
        <v>962</v>
      </c>
      <c r="C3422" s="4" t="s">
        <v>963</v>
      </c>
      <c r="D3422" s="4" t="s">
        <v>964</v>
      </c>
      <c r="E3422" s="4" t="s">
        <v>965</v>
      </c>
      <c r="F3422" s="4" t="s">
        <v>966</v>
      </c>
      <c r="G3422" s="4" t="s">
        <v>967</v>
      </c>
      <c r="H3422" s="4" t="s">
        <v>952</v>
      </c>
      <c r="I3422" s="4" t="s">
        <v>914</v>
      </c>
    </row>
    <row r="3423" spans="1:12" x14ac:dyDescent="0.35">
      <c r="A3423" s="1" t="s">
        <v>927</v>
      </c>
      <c r="B3423" s="16">
        <v>0.51576934111429995</v>
      </c>
      <c r="C3423" s="17">
        <v>3.4656603352489997E-2</v>
      </c>
      <c r="D3423" s="16">
        <v>0.60760240405569999</v>
      </c>
      <c r="E3423" s="18">
        <v>0.36723704708799998</v>
      </c>
      <c r="F3423" s="17">
        <v>0</v>
      </c>
      <c r="G3423" s="17">
        <v>5.794747461778E-2</v>
      </c>
      <c r="H3423" s="17">
        <v>6.0440478760859999E-2</v>
      </c>
      <c r="I3423" s="18">
        <v>0.26259229973960002</v>
      </c>
    </row>
    <row r="3424" spans="1:12" x14ac:dyDescent="0.35">
      <c r="B3424" s="8">
        <v>72.673712311919999</v>
      </c>
      <c r="C3424" s="9">
        <v>3.9052507737790001</v>
      </c>
      <c r="D3424" s="8">
        <v>52.904220553729999</v>
      </c>
      <c r="E3424" s="10">
        <v>19.76949175819</v>
      </c>
      <c r="F3424" s="9">
        <v>0</v>
      </c>
      <c r="G3424" s="9">
        <v>3.9052507737790001</v>
      </c>
      <c r="H3424" s="9">
        <v>2.9865037353970001</v>
      </c>
      <c r="I3424" s="10">
        <v>79.565466821089998</v>
      </c>
    </row>
    <row r="3425" spans="1:9" x14ac:dyDescent="0.35">
      <c r="A3425" s="1" t="s">
        <v>928</v>
      </c>
      <c r="B3425" s="17">
        <v>0.10161708121059999</v>
      </c>
      <c r="C3425" s="16">
        <v>0.52864354121330004</v>
      </c>
      <c r="D3425" s="17">
        <v>8.5367193584980003E-2</v>
      </c>
      <c r="E3425" s="18">
        <v>0.12789991453220001</v>
      </c>
      <c r="F3425" s="16">
        <v>0.50833910057099996</v>
      </c>
      <c r="G3425" s="16">
        <v>0.54228908253490005</v>
      </c>
      <c r="H3425" s="17">
        <v>1.8253917494670001E-2</v>
      </c>
      <c r="I3425" s="18">
        <v>0.24683146398379999</v>
      </c>
    </row>
    <row r="3426" spans="1:9" x14ac:dyDescent="0.35">
      <c r="B3426" s="9">
        <v>14.31820377287</v>
      </c>
      <c r="C3426" s="8">
        <v>59.569761565450001</v>
      </c>
      <c r="D3426" s="9">
        <v>7.432960777191</v>
      </c>
      <c r="E3426" s="10">
        <v>6.8852429956790004</v>
      </c>
      <c r="F3426" s="8">
        <v>23.023305086539999</v>
      </c>
      <c r="G3426" s="8">
        <v>36.546456478910002</v>
      </c>
      <c r="H3426" s="9">
        <v>0.90196824878140003</v>
      </c>
      <c r="I3426" s="10">
        <v>74.789933587099995</v>
      </c>
    </row>
    <row r="3427" spans="1:9" x14ac:dyDescent="0.35">
      <c r="A3427" s="1" t="s">
        <v>929</v>
      </c>
      <c r="B3427" s="16">
        <v>0.29425933586660002</v>
      </c>
      <c r="C3427" s="17">
        <v>0</v>
      </c>
      <c r="D3427" s="16">
        <v>0.43579307509870002</v>
      </c>
      <c r="E3427" s="18">
        <v>6.5340357266290006E-2</v>
      </c>
      <c r="F3427" s="17">
        <v>0</v>
      </c>
      <c r="G3427" s="17">
        <v>0</v>
      </c>
      <c r="H3427" s="17">
        <v>0</v>
      </c>
      <c r="I3427" s="18">
        <v>0.13683885907580001</v>
      </c>
    </row>
    <row r="3428" spans="1:9" x14ac:dyDescent="0.35">
      <c r="B3428" s="8">
        <v>41.462174299970002</v>
      </c>
      <c r="C3428" s="9">
        <v>0</v>
      </c>
      <c r="D3428" s="8">
        <v>37.944703323950002</v>
      </c>
      <c r="E3428" s="10">
        <v>3.5174709760240002</v>
      </c>
      <c r="F3428" s="9">
        <v>0</v>
      </c>
      <c r="G3428" s="9">
        <v>0</v>
      </c>
      <c r="H3428" s="9">
        <v>0</v>
      </c>
      <c r="I3428" s="10">
        <v>41.462174299970002</v>
      </c>
    </row>
    <row r="3429" spans="1:9" x14ac:dyDescent="0.35">
      <c r="A3429" s="1" t="s">
        <v>930</v>
      </c>
      <c r="B3429" s="16">
        <v>0.22151000524780001</v>
      </c>
      <c r="C3429" s="17">
        <v>3.4656603352489997E-2</v>
      </c>
      <c r="D3429" s="18">
        <v>0.17180932895699999</v>
      </c>
      <c r="E3429" s="16">
        <v>0.30189668982180001</v>
      </c>
      <c r="F3429" s="17">
        <v>0</v>
      </c>
      <c r="G3429" s="18">
        <v>5.794747461778E-2</v>
      </c>
      <c r="H3429" s="18">
        <v>6.0440478760859999E-2</v>
      </c>
      <c r="I3429" s="18">
        <v>0.12575344066380001</v>
      </c>
    </row>
    <row r="3430" spans="1:9" x14ac:dyDescent="0.35">
      <c r="B3430" s="8">
        <v>31.211538011950001</v>
      </c>
      <c r="C3430" s="9">
        <v>3.9052507737790001</v>
      </c>
      <c r="D3430" s="10">
        <v>14.95951722979</v>
      </c>
      <c r="E3430" s="8">
        <v>16.252020782159999</v>
      </c>
      <c r="F3430" s="9">
        <v>0</v>
      </c>
      <c r="G3430" s="10">
        <v>3.9052507737790001</v>
      </c>
      <c r="H3430" s="10">
        <v>2.9865037353970001</v>
      </c>
      <c r="I3430" s="10">
        <v>38.103292521119997</v>
      </c>
    </row>
    <row r="3431" spans="1:9" x14ac:dyDescent="0.35">
      <c r="A3431" s="1" t="s">
        <v>931</v>
      </c>
      <c r="B3431" s="18">
        <v>5.2226772267810001E-2</v>
      </c>
      <c r="C3431" s="16">
        <v>0.1424264627089</v>
      </c>
      <c r="D3431" s="18">
        <v>2.9614853673550001E-2</v>
      </c>
      <c r="E3431" s="18">
        <v>8.8799658258640002E-2</v>
      </c>
      <c r="F3431" s="16">
        <v>0.2146677858337</v>
      </c>
      <c r="G3431" s="18">
        <v>9.3876887904409997E-2</v>
      </c>
      <c r="H3431" s="18">
        <v>0</v>
      </c>
      <c r="I3431" s="18">
        <v>7.7254601411820001E-2</v>
      </c>
    </row>
    <row r="3432" spans="1:9" x14ac:dyDescent="0.35">
      <c r="B3432" s="10">
        <v>7.3589357106230002</v>
      </c>
      <c r="C3432" s="8">
        <v>16.04920851716</v>
      </c>
      <c r="D3432" s="10">
        <v>2.578578919296</v>
      </c>
      <c r="E3432" s="10">
        <v>4.7803567913269998</v>
      </c>
      <c r="F3432" s="8">
        <v>9.7225688914129993</v>
      </c>
      <c r="G3432" s="10">
        <v>6.3266396257449999</v>
      </c>
      <c r="H3432" s="10">
        <v>0</v>
      </c>
      <c r="I3432" s="10">
        <v>23.408144227779999</v>
      </c>
    </row>
    <row r="3433" spans="1:9" x14ac:dyDescent="0.35">
      <c r="A3433" s="1" t="s">
        <v>932</v>
      </c>
      <c r="B3433" s="17">
        <v>4.9390308942760003E-2</v>
      </c>
      <c r="C3433" s="16">
        <v>0.38621707850440001</v>
      </c>
      <c r="D3433" s="17">
        <v>5.5752339911429999E-2</v>
      </c>
      <c r="E3433" s="17">
        <v>3.9100256273540003E-2</v>
      </c>
      <c r="F3433" s="16">
        <v>0.29367131473730002</v>
      </c>
      <c r="G3433" s="16">
        <v>0.44841219463050003</v>
      </c>
      <c r="H3433" s="17">
        <v>1.8253917494670001E-2</v>
      </c>
      <c r="I3433" s="18">
        <v>0.169576862572</v>
      </c>
    </row>
    <row r="3434" spans="1:9" x14ac:dyDescent="0.35">
      <c r="B3434" s="9">
        <v>6.9592680622470002</v>
      </c>
      <c r="C3434" s="8">
        <v>43.520553048289997</v>
      </c>
      <c r="D3434" s="9">
        <v>4.8543818578940003</v>
      </c>
      <c r="E3434" s="9">
        <v>2.1048862043529999</v>
      </c>
      <c r="F3434" s="8">
        <v>13.30073619513</v>
      </c>
      <c r="G3434" s="8">
        <v>30.219816853160001</v>
      </c>
      <c r="H3434" s="9">
        <v>0.90196824878140003</v>
      </c>
      <c r="I3434" s="10">
        <v>51.381789359320003</v>
      </c>
    </row>
    <row r="3435" spans="1:9" x14ac:dyDescent="0.35">
      <c r="A3435" s="1" t="s">
        <v>933</v>
      </c>
      <c r="B3435" s="17">
        <v>0.1432562733246</v>
      </c>
      <c r="C3435" s="18">
        <v>0.21849617971060001</v>
      </c>
      <c r="D3435" s="18">
        <v>0.1264181567839</v>
      </c>
      <c r="E3435" s="18">
        <v>0.1704905176889</v>
      </c>
      <c r="F3435" s="18">
        <v>0.27900531581240001</v>
      </c>
      <c r="G3435" s="18">
        <v>0.17783118767469999</v>
      </c>
      <c r="H3435" s="16">
        <v>0.43946351709499998</v>
      </c>
      <c r="I3435" s="18">
        <v>0.21954218511760001</v>
      </c>
    </row>
    <row r="3436" spans="1:9" x14ac:dyDescent="0.35">
      <c r="B3436" s="9">
        <v>20.1853122405</v>
      </c>
      <c r="C3436" s="10">
        <v>24.621061856640001</v>
      </c>
      <c r="D3436" s="10">
        <v>11.007287008500001</v>
      </c>
      <c r="E3436" s="10">
        <v>9.1780252319999995</v>
      </c>
      <c r="F3436" s="10">
        <v>12.636495007960001</v>
      </c>
      <c r="G3436" s="10">
        <v>11.98456684868</v>
      </c>
      <c r="H3436" s="8">
        <v>21.714907993490002</v>
      </c>
      <c r="I3436" s="10">
        <v>66.521282090620005</v>
      </c>
    </row>
    <row r="3437" spans="1:9" x14ac:dyDescent="0.35">
      <c r="A3437" s="1" t="s">
        <v>934</v>
      </c>
      <c r="B3437" s="18">
        <v>0.23935730435050001</v>
      </c>
      <c r="C3437" s="18">
        <v>0.2182036757236</v>
      </c>
      <c r="D3437" s="18">
        <v>0.18061224557540001</v>
      </c>
      <c r="E3437" s="18">
        <v>0.33437252069090001</v>
      </c>
      <c r="F3437" s="18">
        <v>0.2126555836166</v>
      </c>
      <c r="G3437" s="18">
        <v>0.22193225517260001</v>
      </c>
      <c r="H3437" s="16">
        <v>0.48184208664950001</v>
      </c>
      <c r="I3437" s="18">
        <v>0.27103405115899998</v>
      </c>
    </row>
    <row r="3438" spans="1:9" x14ac:dyDescent="0.35">
      <c r="B3438" s="10">
        <v>33.726285161779998</v>
      </c>
      <c r="C3438" s="10">
        <v>24.58810128603</v>
      </c>
      <c r="D3438" s="10">
        <v>15.72599122526</v>
      </c>
      <c r="E3438" s="10">
        <v>18.000293936519999</v>
      </c>
      <c r="F3438" s="10">
        <v>9.6314337702160007</v>
      </c>
      <c r="G3438" s="10">
        <v>14.95666751582</v>
      </c>
      <c r="H3438" s="8">
        <v>23.808931053369999</v>
      </c>
      <c r="I3438" s="10">
        <v>82.123317501179997</v>
      </c>
    </row>
    <row r="3439" spans="1:9" x14ac:dyDescent="0.35">
      <c r="A3439" s="1" t="s">
        <v>914</v>
      </c>
      <c r="B3439" s="18">
        <v>1</v>
      </c>
      <c r="C3439" s="18">
        <v>1</v>
      </c>
      <c r="D3439" s="18">
        <v>1</v>
      </c>
      <c r="E3439" s="18">
        <v>1</v>
      </c>
      <c r="F3439" s="18">
        <v>1</v>
      </c>
      <c r="G3439" s="18">
        <v>1</v>
      </c>
      <c r="H3439" s="18">
        <v>1</v>
      </c>
      <c r="I3439" s="18">
        <v>1</v>
      </c>
    </row>
    <row r="3440" spans="1:9" x14ac:dyDescent="0.35">
      <c r="B3440" s="10">
        <v>140.90351348710001</v>
      </c>
      <c r="C3440" s="10">
        <v>112.6841754819</v>
      </c>
      <c r="D3440" s="10">
        <v>87.070459564679993</v>
      </c>
      <c r="E3440" s="10">
        <v>53.833053922380003</v>
      </c>
      <c r="F3440" s="10">
        <v>45.291233864719999</v>
      </c>
      <c r="G3440" s="10">
        <v>67.39294161718</v>
      </c>
      <c r="H3440" s="10">
        <v>49.412311031039998</v>
      </c>
      <c r="I3440" s="10">
        <v>303</v>
      </c>
    </row>
    <row r="3441" spans="1:13" x14ac:dyDescent="0.35">
      <c r="A3441" s="1" t="s">
        <v>160</v>
      </c>
    </row>
    <row r="3442" spans="1:13" x14ac:dyDescent="0.35">
      <c r="A3442" s="1" t="s">
        <v>36</v>
      </c>
    </row>
    <row r="3443" spans="1:13" x14ac:dyDescent="0.35">
      <c r="B3443" s="7"/>
      <c r="C3443" s="7"/>
      <c r="E3443" s="7"/>
    </row>
    <row r="3444" spans="1:13" x14ac:dyDescent="0.35">
      <c r="B3444" s="10"/>
      <c r="C3444" s="10"/>
      <c r="D3444" s="10"/>
      <c r="E3444" s="10"/>
    </row>
    <row r="3445" spans="1:13" x14ac:dyDescent="0.35">
      <c r="B3445" s="7"/>
      <c r="C3445" s="7"/>
      <c r="E3445" s="7"/>
    </row>
    <row r="3446" spans="1:13" x14ac:dyDescent="0.35">
      <c r="A3446" s="3" t="s">
        <v>901</v>
      </c>
    </row>
    <row r="3447" spans="1:13" x14ac:dyDescent="0.35">
      <c r="A3447" s="1" t="s">
        <v>161</v>
      </c>
    </row>
    <row r="3448" spans="1:13" ht="186" x14ac:dyDescent="0.35">
      <c r="A3448" s="4" t="s">
        <v>902</v>
      </c>
      <c r="B3448" s="4" t="s">
        <v>968</v>
      </c>
      <c r="C3448" s="4" t="s">
        <v>969</v>
      </c>
      <c r="D3448" s="4" t="s">
        <v>970</v>
      </c>
      <c r="E3448" s="4" t="s">
        <v>971</v>
      </c>
      <c r="F3448" s="4" t="s">
        <v>972</v>
      </c>
      <c r="G3448" s="4" t="s">
        <v>973</v>
      </c>
      <c r="H3448" s="4" t="s">
        <v>974</v>
      </c>
      <c r="I3448" s="4" t="s">
        <v>975</v>
      </c>
      <c r="J3448" s="4" t="s">
        <v>976</v>
      </c>
      <c r="K3448" s="4" t="s">
        <v>977</v>
      </c>
      <c r="L3448" s="4" t="s">
        <v>913</v>
      </c>
      <c r="M3448" s="4" t="s">
        <v>914</v>
      </c>
    </row>
    <row r="3449" spans="1:13" x14ac:dyDescent="0.35">
      <c r="A3449" s="1" t="s">
        <v>927</v>
      </c>
      <c r="B3449" s="18">
        <v>0.3269934092872</v>
      </c>
      <c r="C3449" s="18">
        <v>0.45536487549170002</v>
      </c>
      <c r="D3449" s="18">
        <v>0.43707503265030001</v>
      </c>
      <c r="E3449" s="18">
        <v>0.2235049497013</v>
      </c>
      <c r="F3449" s="16">
        <v>0.51925668726289997</v>
      </c>
      <c r="G3449" s="18">
        <v>0.1274604957064</v>
      </c>
      <c r="H3449" s="18">
        <v>0.38811508289699997</v>
      </c>
      <c r="I3449" s="18">
        <v>0.47730165621440002</v>
      </c>
      <c r="J3449" s="16">
        <v>0.5164440468464</v>
      </c>
      <c r="K3449" s="17">
        <v>7.1414703305429997E-2</v>
      </c>
      <c r="L3449" s="18">
        <v>0.1475723927456</v>
      </c>
      <c r="M3449" s="18">
        <v>0.26259229973960002</v>
      </c>
    </row>
    <row r="3450" spans="1:13" x14ac:dyDescent="0.35">
      <c r="B3450" s="10">
        <v>13.862571065519999</v>
      </c>
      <c r="C3450" s="10">
        <v>15.62650787286</v>
      </c>
      <c r="D3450" s="10">
        <v>4.4456540309330004</v>
      </c>
      <c r="E3450" s="10">
        <v>2.5395011237039999</v>
      </c>
      <c r="F3450" s="8">
        <v>30.368455629309999</v>
      </c>
      <c r="G3450" s="10">
        <v>0.96219433212619998</v>
      </c>
      <c r="H3450" s="10">
        <v>5.9704552858640003</v>
      </c>
      <c r="I3450" s="10">
        <v>6.9406464925620002</v>
      </c>
      <c r="J3450" s="8">
        <v>19.289275873379999</v>
      </c>
      <c r="K3450" s="9">
        <v>8.5298444102889999</v>
      </c>
      <c r="L3450" s="10">
        <v>5.9989527536600002</v>
      </c>
      <c r="M3450" s="10">
        <v>79.565466821089998</v>
      </c>
    </row>
    <row r="3451" spans="1:13" x14ac:dyDescent="0.35">
      <c r="A3451" s="1" t="s">
        <v>928</v>
      </c>
      <c r="B3451" s="18">
        <v>0.40291931036419998</v>
      </c>
      <c r="C3451" s="18">
        <v>0.423164727982</v>
      </c>
      <c r="D3451" s="18">
        <v>0.43668382793470001</v>
      </c>
      <c r="E3451" s="16">
        <v>0.70901710563120002</v>
      </c>
      <c r="F3451" s="18">
        <v>0.36434665506500002</v>
      </c>
      <c r="G3451" s="18">
        <v>0.62615534285060004</v>
      </c>
      <c r="H3451" s="16">
        <v>0.61188491710299997</v>
      </c>
      <c r="I3451" s="18">
        <v>0.302539143756</v>
      </c>
      <c r="J3451" s="16">
        <v>0.44865603627049999</v>
      </c>
      <c r="K3451" s="17">
        <v>0.13108397987869999</v>
      </c>
      <c r="L3451" s="18">
        <v>0.22170145472360001</v>
      </c>
      <c r="M3451" s="18">
        <v>0.24683146398379999</v>
      </c>
    </row>
    <row r="3452" spans="1:13" x14ac:dyDescent="0.35">
      <c r="B3452" s="10">
        <v>17.081376611749999</v>
      </c>
      <c r="C3452" s="10">
        <v>14.52151298711</v>
      </c>
      <c r="D3452" s="10">
        <v>4.4416749410950001</v>
      </c>
      <c r="E3452" s="8">
        <v>8.0559725361000005</v>
      </c>
      <c r="F3452" s="10">
        <v>21.308623460109999</v>
      </c>
      <c r="G3452" s="10">
        <v>4.7268223662760001</v>
      </c>
      <c r="H3452" s="8">
        <v>9.4127533266400008</v>
      </c>
      <c r="I3452" s="10">
        <v>4.399350430977</v>
      </c>
      <c r="J3452" s="8">
        <v>16.75738177006</v>
      </c>
      <c r="K3452" s="9">
        <v>15.6568031693</v>
      </c>
      <c r="L3452" s="10">
        <v>9.012366930972</v>
      </c>
      <c r="M3452" s="10">
        <v>74.789933587099995</v>
      </c>
    </row>
    <row r="3453" spans="1:13" x14ac:dyDescent="0.35">
      <c r="A3453" s="1" t="s">
        <v>929</v>
      </c>
      <c r="B3453" s="18">
        <v>0.17046345471839999</v>
      </c>
      <c r="C3453" s="16">
        <v>0.3961694053782</v>
      </c>
      <c r="D3453" s="18">
        <v>0.3052639598047</v>
      </c>
      <c r="E3453" s="18">
        <v>0.2235049497013</v>
      </c>
      <c r="F3453" s="16">
        <v>0.25288077941089998</v>
      </c>
      <c r="G3453" s="18">
        <v>0.1274604957064</v>
      </c>
      <c r="H3453" s="18">
        <v>0.1269669788428</v>
      </c>
      <c r="I3453" s="18">
        <v>0.27924958516740001</v>
      </c>
      <c r="J3453" s="16">
        <v>0.3594410004486</v>
      </c>
      <c r="K3453" s="17">
        <v>2.6941661468659998E-2</v>
      </c>
      <c r="L3453" s="18">
        <v>6.1773973604090003E-2</v>
      </c>
      <c r="M3453" s="18">
        <v>0.13683885907580001</v>
      </c>
    </row>
    <row r="3454" spans="1:13" x14ac:dyDescent="0.35">
      <c r="B3454" s="10">
        <v>7.2266342011609996</v>
      </c>
      <c r="C3454" s="8">
        <v>13.59512923662</v>
      </c>
      <c r="D3454" s="10">
        <v>3.1049541887009999</v>
      </c>
      <c r="E3454" s="10">
        <v>2.5395011237039999</v>
      </c>
      <c r="F3454" s="8">
        <v>14.78960005219</v>
      </c>
      <c r="G3454" s="10">
        <v>0.96219433212619998</v>
      </c>
      <c r="H3454" s="10">
        <v>1.9531595224380001</v>
      </c>
      <c r="I3454" s="10">
        <v>4.0606870489700002</v>
      </c>
      <c r="J3454" s="8">
        <v>13.42518450971</v>
      </c>
      <c r="K3454" s="9">
        <v>3.2179393016520002</v>
      </c>
      <c r="L3454" s="10">
        <v>2.5111685333699998</v>
      </c>
      <c r="M3454" s="10">
        <v>41.462174299970002</v>
      </c>
    </row>
    <row r="3455" spans="1:13" x14ac:dyDescent="0.35">
      <c r="A3455" s="1" t="s">
        <v>930</v>
      </c>
      <c r="B3455" s="18">
        <v>0.15652995456880001</v>
      </c>
      <c r="C3455" s="18">
        <v>5.9195470113529998E-2</v>
      </c>
      <c r="D3455" s="18">
        <v>0.13181107284560001</v>
      </c>
      <c r="E3455" s="18">
        <v>0</v>
      </c>
      <c r="F3455" s="16">
        <v>0.26637590785210002</v>
      </c>
      <c r="G3455" s="18">
        <v>0</v>
      </c>
      <c r="H3455" s="18">
        <v>0.26114810405420003</v>
      </c>
      <c r="I3455" s="18">
        <v>0.19805207104700001</v>
      </c>
      <c r="J3455" s="18">
        <v>0.15700304639779999</v>
      </c>
      <c r="K3455" s="17">
        <v>4.4473041836759999E-2</v>
      </c>
      <c r="L3455" s="18">
        <v>8.5798419141479995E-2</v>
      </c>
      <c r="M3455" s="18">
        <v>0.12575344066380001</v>
      </c>
    </row>
    <row r="3456" spans="1:13" x14ac:dyDescent="0.35">
      <c r="B3456" s="10">
        <v>6.6359368643629999</v>
      </c>
      <c r="C3456" s="10">
        <v>2.0313786362370001</v>
      </c>
      <c r="D3456" s="10">
        <v>1.340699842232</v>
      </c>
      <c r="E3456" s="10">
        <v>0</v>
      </c>
      <c r="F3456" s="8">
        <v>15.578855577120001</v>
      </c>
      <c r="G3456" s="10">
        <v>0</v>
      </c>
      <c r="H3456" s="10">
        <v>4.0172957634259996</v>
      </c>
      <c r="I3456" s="10">
        <v>2.879959443592</v>
      </c>
      <c r="J3456" s="10">
        <v>5.8640913636649996</v>
      </c>
      <c r="K3456" s="9">
        <v>5.3119051086370002</v>
      </c>
      <c r="L3456" s="10">
        <v>3.48778422029</v>
      </c>
      <c r="M3456" s="10">
        <v>38.103292521119997</v>
      </c>
    </row>
    <row r="3457" spans="1:13" x14ac:dyDescent="0.35">
      <c r="A3457" s="1" t="s">
        <v>931</v>
      </c>
      <c r="B3457" s="18">
        <v>9.6369664697980001E-2</v>
      </c>
      <c r="C3457" s="18">
        <v>0.1193500296796</v>
      </c>
      <c r="D3457" s="18">
        <v>0.25620661219489999</v>
      </c>
      <c r="E3457" s="18">
        <v>0.31280132790499998</v>
      </c>
      <c r="F3457" s="16">
        <v>0.19397143709610001</v>
      </c>
      <c r="G3457" s="18">
        <v>0.25183877502419999</v>
      </c>
      <c r="H3457" s="16">
        <v>0.28034577860940002</v>
      </c>
      <c r="I3457" s="16">
        <v>0.302539143756</v>
      </c>
      <c r="J3457" s="16">
        <v>0.20589519398619999</v>
      </c>
      <c r="K3457" s="17">
        <v>2.0332999257830001E-2</v>
      </c>
      <c r="L3457" s="18">
        <v>8.3823126454260002E-2</v>
      </c>
      <c r="M3457" s="18">
        <v>7.7254601411820001E-2</v>
      </c>
    </row>
    <row r="3458" spans="1:13" x14ac:dyDescent="0.35">
      <c r="B3458" s="10">
        <v>4.0854992409440003</v>
      </c>
      <c r="C3458" s="10">
        <v>4.0956698216999996</v>
      </c>
      <c r="D3458" s="10">
        <v>2.6059735129439998</v>
      </c>
      <c r="E3458" s="10">
        <v>3.5541017090340001</v>
      </c>
      <c r="F3458" s="8">
        <v>11.34431799397</v>
      </c>
      <c r="G3458" s="10">
        <v>1.9011211324349999</v>
      </c>
      <c r="H3458" s="8">
        <v>4.3126175959840003</v>
      </c>
      <c r="I3458" s="8">
        <v>4.399350430977</v>
      </c>
      <c r="J3458" s="8">
        <v>7.6902216649690001</v>
      </c>
      <c r="K3458" s="9">
        <v>2.4285940014629999</v>
      </c>
      <c r="L3458" s="10">
        <v>3.4074867656999999</v>
      </c>
      <c r="M3458" s="10">
        <v>23.408144227779999</v>
      </c>
    </row>
    <row r="3459" spans="1:13" x14ac:dyDescent="0.35">
      <c r="A3459" s="1" t="s">
        <v>932</v>
      </c>
      <c r="B3459" s="18">
        <v>0.30654964566620002</v>
      </c>
      <c r="C3459" s="18">
        <v>0.30381469830250002</v>
      </c>
      <c r="D3459" s="18">
        <v>0.1804772157398</v>
      </c>
      <c r="E3459" s="18">
        <v>0.39621577772619998</v>
      </c>
      <c r="F3459" s="18">
        <v>0.17037521796890001</v>
      </c>
      <c r="G3459" s="18">
        <v>0.37431656782630002</v>
      </c>
      <c r="H3459" s="18">
        <v>0.33153913849349997</v>
      </c>
      <c r="I3459" s="18">
        <v>0</v>
      </c>
      <c r="J3459" s="18">
        <v>0.2427608422843</v>
      </c>
      <c r="K3459" s="18">
        <v>0.1107509806209</v>
      </c>
      <c r="L3459" s="18">
        <v>0.13787832826929999</v>
      </c>
      <c r="M3459" s="18">
        <v>0.169576862572</v>
      </c>
    </row>
    <row r="3460" spans="1:13" x14ac:dyDescent="0.35">
      <c r="B3460" s="10">
        <v>12.99587737081</v>
      </c>
      <c r="C3460" s="10">
        <v>10.425843165410001</v>
      </c>
      <c r="D3460" s="10">
        <v>1.835701428151</v>
      </c>
      <c r="E3460" s="10">
        <v>4.5018708270659999</v>
      </c>
      <c r="F3460" s="10">
        <v>9.9643054661360004</v>
      </c>
      <c r="G3460" s="10">
        <v>2.8257012338409999</v>
      </c>
      <c r="H3460" s="10">
        <v>5.1001357306559996</v>
      </c>
      <c r="I3460" s="10">
        <v>0</v>
      </c>
      <c r="J3460" s="10">
        <v>9.0671601050869999</v>
      </c>
      <c r="K3460" s="10">
        <v>13.228209167839999</v>
      </c>
      <c r="L3460" s="10">
        <v>5.6048801652720002</v>
      </c>
      <c r="M3460" s="10">
        <v>51.381789359320003</v>
      </c>
    </row>
    <row r="3461" spans="1:13" x14ac:dyDescent="0.35">
      <c r="A3461" s="1" t="s">
        <v>933</v>
      </c>
      <c r="B3461" s="18">
        <v>0.2293264747291</v>
      </c>
      <c r="C3461" s="18">
        <v>0.1046638310625</v>
      </c>
      <c r="D3461" s="18">
        <v>0</v>
      </c>
      <c r="E3461" s="18">
        <v>0</v>
      </c>
      <c r="F3461" s="17">
        <v>8.446714526521E-2</v>
      </c>
      <c r="G3461" s="18">
        <v>0.24638416144309999</v>
      </c>
      <c r="H3461" s="18">
        <v>0</v>
      </c>
      <c r="I3461" s="18">
        <v>0.22015920002959999</v>
      </c>
      <c r="J3461" s="17">
        <v>3.4899916883060003E-2</v>
      </c>
      <c r="K3461" s="18">
        <v>0.25314661086110002</v>
      </c>
      <c r="L3461" s="18">
        <v>0.3630283336672</v>
      </c>
      <c r="M3461" s="18">
        <v>0.21954218511760001</v>
      </c>
    </row>
    <row r="3462" spans="1:13" x14ac:dyDescent="0.35">
      <c r="B3462" s="10">
        <v>9.7220753166500007</v>
      </c>
      <c r="C3462" s="10">
        <v>3.5916915601700001</v>
      </c>
      <c r="D3462" s="10">
        <v>0</v>
      </c>
      <c r="E3462" s="10">
        <v>0</v>
      </c>
      <c r="F3462" s="9">
        <v>4.940016789465</v>
      </c>
      <c r="G3462" s="10">
        <v>1.8599444663419999</v>
      </c>
      <c r="H3462" s="10">
        <v>0</v>
      </c>
      <c r="I3462" s="10">
        <v>3.2014286135310002</v>
      </c>
      <c r="J3462" s="9">
        <v>1.3035180264470001</v>
      </c>
      <c r="K3462" s="10">
        <v>30.23608729987</v>
      </c>
      <c r="L3462" s="10">
        <v>14.757433835640001</v>
      </c>
      <c r="M3462" s="10">
        <v>66.521282090620005</v>
      </c>
    </row>
    <row r="3463" spans="1:13" x14ac:dyDescent="0.35">
      <c r="A3463" s="1" t="s">
        <v>934</v>
      </c>
      <c r="B3463" s="17">
        <v>4.0760805619530001E-2</v>
      </c>
      <c r="C3463" s="17">
        <v>1.6806565463719999E-2</v>
      </c>
      <c r="D3463" s="18">
        <v>0.12624113941500001</v>
      </c>
      <c r="E3463" s="18">
        <v>6.7477944667510004E-2</v>
      </c>
      <c r="F3463" s="17">
        <v>3.1929512406820001E-2</v>
      </c>
      <c r="G3463" s="18">
        <v>0</v>
      </c>
      <c r="H3463" s="18">
        <v>0</v>
      </c>
      <c r="I3463" s="18">
        <v>0</v>
      </c>
      <c r="J3463" s="17">
        <v>0</v>
      </c>
      <c r="K3463" s="16">
        <v>0.54435470595470004</v>
      </c>
      <c r="L3463" s="18">
        <v>0.2676978188636</v>
      </c>
      <c r="M3463" s="18">
        <v>0.27103405115899998</v>
      </c>
    </row>
    <row r="3464" spans="1:13" x14ac:dyDescent="0.35">
      <c r="B3464" s="9">
        <v>1.7280151481349999</v>
      </c>
      <c r="C3464" s="9">
        <v>0.57674173321090005</v>
      </c>
      <c r="D3464" s="10">
        <v>1.2840459609579999</v>
      </c>
      <c r="E3464" s="10">
        <v>0.76669584515879996</v>
      </c>
      <c r="F3464" s="9">
        <v>1.867380824507</v>
      </c>
      <c r="G3464" s="10">
        <v>0</v>
      </c>
      <c r="H3464" s="10">
        <v>0</v>
      </c>
      <c r="I3464" s="10">
        <v>0</v>
      </c>
      <c r="J3464" s="9">
        <v>0</v>
      </c>
      <c r="K3464" s="8">
        <v>65.018276781799997</v>
      </c>
      <c r="L3464" s="10">
        <v>10.88216120741</v>
      </c>
      <c r="M3464" s="10">
        <v>82.123317501179997</v>
      </c>
    </row>
    <row r="3465" spans="1:13" x14ac:dyDescent="0.35">
      <c r="A3465" s="1" t="s">
        <v>914</v>
      </c>
      <c r="B3465" s="18">
        <v>1</v>
      </c>
      <c r="C3465" s="18">
        <v>1</v>
      </c>
      <c r="D3465" s="18">
        <v>1</v>
      </c>
      <c r="E3465" s="18">
        <v>1</v>
      </c>
      <c r="F3465" s="18">
        <v>1</v>
      </c>
      <c r="G3465" s="18">
        <v>1</v>
      </c>
      <c r="H3465" s="18">
        <v>1</v>
      </c>
      <c r="I3465" s="18">
        <v>1</v>
      </c>
      <c r="J3465" s="18">
        <v>1</v>
      </c>
      <c r="K3465" s="18">
        <v>1</v>
      </c>
      <c r="L3465" s="18">
        <v>1</v>
      </c>
      <c r="M3465" s="18">
        <v>1</v>
      </c>
    </row>
    <row r="3466" spans="1:13" x14ac:dyDescent="0.35">
      <c r="B3466" s="10">
        <v>42.394038142059998</v>
      </c>
      <c r="C3466" s="10">
        <v>34.316454153350001</v>
      </c>
      <c r="D3466" s="10">
        <v>10.17137493299</v>
      </c>
      <c r="E3466" s="10">
        <v>11.362169504960001</v>
      </c>
      <c r="F3466" s="10">
        <v>58.484476703390001</v>
      </c>
      <c r="G3466" s="10">
        <v>7.548961164744</v>
      </c>
      <c r="H3466" s="10">
        <v>15.383208612500001</v>
      </c>
      <c r="I3466" s="10">
        <v>14.541425537069999</v>
      </c>
      <c r="J3466" s="10">
        <v>37.350175669880002</v>
      </c>
      <c r="K3466" s="10">
        <v>119.4410116613</v>
      </c>
      <c r="L3466" s="10">
        <v>40.650914727679996</v>
      </c>
      <c r="M3466" s="10">
        <v>303</v>
      </c>
    </row>
    <row r="3467" spans="1:13" x14ac:dyDescent="0.35">
      <c r="A3467" s="1" t="s">
        <v>161</v>
      </c>
    </row>
    <row r="3468" spans="1:13" x14ac:dyDescent="0.35">
      <c r="A3468" s="1" t="s">
        <v>36</v>
      </c>
    </row>
    <row r="3469" spans="1:13" x14ac:dyDescent="0.35">
      <c r="B3469" s="7"/>
      <c r="C3469" s="7"/>
      <c r="D3469" s="7"/>
      <c r="E3469" s="7"/>
      <c r="F3469" s="7"/>
      <c r="G3469" s="7"/>
      <c r="H3469" s="7"/>
    </row>
    <row r="3470" spans="1:13" x14ac:dyDescent="0.35">
      <c r="B3470" s="10"/>
      <c r="C3470" s="10"/>
      <c r="D3470" s="10"/>
      <c r="E3470" s="10"/>
      <c r="F3470" s="10"/>
      <c r="G3470" s="10"/>
      <c r="H3470" s="10"/>
    </row>
    <row r="3471" spans="1:13" x14ac:dyDescent="0.35">
      <c r="B3471" s="7"/>
      <c r="C3471" s="7"/>
      <c r="D3471" s="7"/>
      <c r="E3471" s="7"/>
      <c r="F3471" s="7"/>
      <c r="G3471" s="7"/>
      <c r="H3471" s="7"/>
    </row>
    <row r="3472" spans="1:13" x14ac:dyDescent="0.35">
      <c r="A3472" s="3" t="s">
        <v>901</v>
      </c>
    </row>
    <row r="3473" spans="1:10" x14ac:dyDescent="0.35">
      <c r="A3473" s="1" t="s">
        <v>162</v>
      </c>
    </row>
    <row r="3474" spans="1:10" ht="46.5" x14ac:dyDescent="0.35">
      <c r="A3474" s="4" t="s">
        <v>902</v>
      </c>
      <c r="B3474" s="4" t="s">
        <v>978</v>
      </c>
      <c r="C3474" s="4" t="s">
        <v>979</v>
      </c>
      <c r="D3474" s="4" t="s">
        <v>980</v>
      </c>
      <c r="E3474" s="4" t="s">
        <v>981</v>
      </c>
      <c r="F3474" s="4" t="s">
        <v>982</v>
      </c>
      <c r="G3474" s="4" t="s">
        <v>983</v>
      </c>
      <c r="H3474" s="4" t="s">
        <v>984</v>
      </c>
      <c r="I3474" s="4" t="s">
        <v>913</v>
      </c>
      <c r="J3474" s="4" t="s">
        <v>914</v>
      </c>
    </row>
    <row r="3475" spans="1:10" x14ac:dyDescent="0.35">
      <c r="A3475" s="1" t="s">
        <v>927</v>
      </c>
      <c r="B3475" s="16">
        <v>0.81652253362180005</v>
      </c>
      <c r="C3475" s="17">
        <v>7.6414141057099996E-2</v>
      </c>
      <c r="D3475" s="17">
        <v>7.9437813295680004E-2</v>
      </c>
      <c r="E3475" s="16">
        <v>0.81233316541550005</v>
      </c>
      <c r="F3475" s="16">
        <v>0.82016186986020001</v>
      </c>
      <c r="G3475" s="18">
        <v>0.11770832741039999</v>
      </c>
      <c r="H3475" s="18">
        <v>0</v>
      </c>
      <c r="I3475" s="18">
        <v>0.26481046666620001</v>
      </c>
      <c r="J3475" s="18">
        <v>0.45509443947970002</v>
      </c>
    </row>
    <row r="3476" spans="1:10" x14ac:dyDescent="0.35">
      <c r="B3476" s="8">
        <v>53.003700607730003</v>
      </c>
      <c r="C3476" s="9">
        <v>2.6205027596939998</v>
      </c>
      <c r="D3476" s="9">
        <v>0.92559834269700003</v>
      </c>
      <c r="E3476" s="8">
        <v>24.513452766189999</v>
      </c>
      <c r="F3476" s="8">
        <v>28.49024784154</v>
      </c>
      <c r="G3476" s="10">
        <v>0.92559834269700003</v>
      </c>
      <c r="H3476" s="10">
        <v>0</v>
      </c>
      <c r="I3476" s="10">
        <v>8.4868679470259991</v>
      </c>
      <c r="J3476" s="10">
        <v>65.036669657139996</v>
      </c>
    </row>
    <row r="3477" spans="1:10" x14ac:dyDescent="0.35">
      <c r="A3477" s="1" t="s">
        <v>928</v>
      </c>
      <c r="B3477" s="17">
        <v>9.6015915652620007E-2</v>
      </c>
      <c r="C3477" s="16">
        <v>0.73887102385890002</v>
      </c>
      <c r="D3477" s="18">
        <v>0.61231171734730006</v>
      </c>
      <c r="E3477" s="17">
        <v>0.1185258784571</v>
      </c>
      <c r="F3477" s="17">
        <v>7.6461338608179996E-2</v>
      </c>
      <c r="G3477" s="18">
        <v>0.4255363105503</v>
      </c>
      <c r="H3477" s="16">
        <v>1</v>
      </c>
      <c r="I3477" s="18">
        <v>0.3561751851337</v>
      </c>
      <c r="J3477" s="18">
        <v>0.35072030726019998</v>
      </c>
    </row>
    <row r="3478" spans="1:10" x14ac:dyDescent="0.35">
      <c r="B3478" s="9">
        <v>6.2327720758109999</v>
      </c>
      <c r="C3478" s="8">
        <v>25.338419437750002</v>
      </c>
      <c r="D3478" s="10">
        <v>7.1345708961180003</v>
      </c>
      <c r="E3478" s="9">
        <v>3.57670798981</v>
      </c>
      <c r="F3478" s="9">
        <v>2.6560640860009999</v>
      </c>
      <c r="G3478" s="10">
        <v>3.3462008378519998</v>
      </c>
      <c r="H3478" s="8">
        <v>3.788370058265</v>
      </c>
      <c r="I3478" s="10">
        <v>11.41500107715</v>
      </c>
      <c r="J3478" s="10">
        <v>50.12076348683</v>
      </c>
    </row>
    <row r="3479" spans="1:10" x14ac:dyDescent="0.35">
      <c r="A3479" s="1" t="s">
        <v>929</v>
      </c>
      <c r="B3479" s="16">
        <v>0.4598299039682</v>
      </c>
      <c r="C3479" s="17">
        <v>0</v>
      </c>
      <c r="D3479" s="18">
        <v>7.9437813295680004E-2</v>
      </c>
      <c r="E3479" s="16">
        <v>0.7283007874231</v>
      </c>
      <c r="F3479" s="18">
        <v>0.22660719186030001</v>
      </c>
      <c r="G3479" s="18">
        <v>0.11770832741039999</v>
      </c>
      <c r="H3479" s="18">
        <v>0</v>
      </c>
      <c r="I3479" s="18">
        <v>0.15470432698969999</v>
      </c>
      <c r="J3479" s="18">
        <v>0.25004232134710003</v>
      </c>
    </row>
    <row r="3480" spans="1:10" x14ac:dyDescent="0.35">
      <c r="B3480" s="8">
        <v>29.84937409174</v>
      </c>
      <c r="C3480" s="9">
        <v>0</v>
      </c>
      <c r="D3480" s="10">
        <v>0.92559834269700003</v>
      </c>
      <c r="E3480" s="8">
        <v>21.977641332600001</v>
      </c>
      <c r="F3480" s="10">
        <v>7.8717327591390003</v>
      </c>
      <c r="G3480" s="10">
        <v>0.92559834269700003</v>
      </c>
      <c r="H3480" s="10">
        <v>0</v>
      </c>
      <c r="I3480" s="10">
        <v>4.958094030512</v>
      </c>
      <c r="J3480" s="10">
        <v>35.733066464949999</v>
      </c>
    </row>
    <row r="3481" spans="1:10" x14ac:dyDescent="0.35">
      <c r="A3481" s="1" t="s">
        <v>930</v>
      </c>
      <c r="B3481" s="16">
        <v>0.35669262965359999</v>
      </c>
      <c r="C3481" s="18">
        <v>7.6414141057099996E-2</v>
      </c>
      <c r="D3481" s="18">
        <v>0</v>
      </c>
      <c r="E3481" s="18">
        <v>8.4032377992369997E-2</v>
      </c>
      <c r="F3481" s="16">
        <v>0.5935546779998</v>
      </c>
      <c r="G3481" s="18">
        <v>0</v>
      </c>
      <c r="H3481" s="18">
        <v>0</v>
      </c>
      <c r="I3481" s="18">
        <v>0.1101061396765</v>
      </c>
      <c r="J3481" s="18">
        <v>0.20505211813259999</v>
      </c>
    </row>
    <row r="3482" spans="1:10" x14ac:dyDescent="0.35">
      <c r="B3482" s="8">
        <v>23.15432651599</v>
      </c>
      <c r="C3482" s="10">
        <v>2.6205027596939998</v>
      </c>
      <c r="D3482" s="10">
        <v>0</v>
      </c>
      <c r="E3482" s="10">
        <v>2.5358114335919999</v>
      </c>
      <c r="F3482" s="8">
        <v>20.618515082399998</v>
      </c>
      <c r="G3482" s="10">
        <v>0</v>
      </c>
      <c r="H3482" s="10">
        <v>0</v>
      </c>
      <c r="I3482" s="10">
        <v>3.528773916514</v>
      </c>
      <c r="J3482" s="10">
        <v>29.303603192200001</v>
      </c>
    </row>
    <row r="3483" spans="1:10" x14ac:dyDescent="0.35">
      <c r="A3483" s="1" t="s">
        <v>931</v>
      </c>
      <c r="B3483" s="18">
        <v>4.9878555790149999E-2</v>
      </c>
      <c r="C3483" s="16">
        <v>0.30558141795990001</v>
      </c>
      <c r="D3483" s="18">
        <v>5.1454850015160002E-2</v>
      </c>
      <c r="E3483" s="18">
        <v>5.4776899727939997E-2</v>
      </c>
      <c r="F3483" s="18">
        <v>4.5623326905329997E-2</v>
      </c>
      <c r="G3483" s="18">
        <v>7.6244096874779996E-2</v>
      </c>
      <c r="H3483" s="18">
        <v>0</v>
      </c>
      <c r="I3483" s="18">
        <v>0.10157219063719999</v>
      </c>
      <c r="J3483" s="18">
        <v>0.1229606068895</v>
      </c>
    </row>
    <row r="3484" spans="1:10" x14ac:dyDescent="0.35">
      <c r="B3484" s="10">
        <v>3.2378139353000002</v>
      </c>
      <c r="C3484" s="8">
        <v>10.47943401571</v>
      </c>
      <c r="D3484" s="10">
        <v>0.59954474980929995</v>
      </c>
      <c r="E3484" s="10">
        <v>1.652980576599</v>
      </c>
      <c r="F3484" s="10">
        <v>1.5848333587000001</v>
      </c>
      <c r="G3484" s="10">
        <v>0.59954474980929995</v>
      </c>
      <c r="H3484" s="10">
        <v>0</v>
      </c>
      <c r="I3484" s="10">
        <v>3.2552707598000001</v>
      </c>
      <c r="J3484" s="10">
        <v>17.572063460620001</v>
      </c>
    </row>
    <row r="3485" spans="1:10" x14ac:dyDescent="0.35">
      <c r="A3485" s="1" t="s">
        <v>932</v>
      </c>
      <c r="B3485" s="17">
        <v>4.6137359862470001E-2</v>
      </c>
      <c r="C3485" s="16">
        <v>0.43328960589900001</v>
      </c>
      <c r="D3485" s="18">
        <v>0.56085686733210005</v>
      </c>
      <c r="E3485" s="17">
        <v>6.3748978729150002E-2</v>
      </c>
      <c r="F3485" s="17">
        <v>3.0838011702849999E-2</v>
      </c>
      <c r="G3485" s="18">
        <v>0.34929221367550001</v>
      </c>
      <c r="H3485" s="16">
        <v>1</v>
      </c>
      <c r="I3485" s="18">
        <v>0.25460299449649998</v>
      </c>
      <c r="J3485" s="18">
        <v>0.22775970037070001</v>
      </c>
    </row>
    <row r="3486" spans="1:10" x14ac:dyDescent="0.35">
      <c r="B3486" s="9">
        <v>2.9949581405110002</v>
      </c>
      <c r="C3486" s="8">
        <v>14.85898542204</v>
      </c>
      <c r="D3486" s="10">
        <v>6.5350261463079997</v>
      </c>
      <c r="E3486" s="9">
        <v>1.923727413211</v>
      </c>
      <c r="F3486" s="9">
        <v>1.0712307272999999</v>
      </c>
      <c r="G3486" s="10">
        <v>2.7466560880430002</v>
      </c>
      <c r="H3486" s="8">
        <v>3.788370058265</v>
      </c>
      <c r="I3486" s="10">
        <v>8.1597303173540006</v>
      </c>
      <c r="J3486" s="10">
        <v>32.54870002621</v>
      </c>
    </row>
    <row r="3487" spans="1:10" x14ac:dyDescent="0.35">
      <c r="A3487" s="1" t="s">
        <v>933</v>
      </c>
      <c r="B3487" s="18">
        <v>6.7680809960190005E-2</v>
      </c>
      <c r="C3487" s="18">
        <v>0.1491382117583</v>
      </c>
      <c r="D3487" s="18">
        <v>0.30825046935700001</v>
      </c>
      <c r="E3487" s="18">
        <v>6.9140956127460004E-2</v>
      </c>
      <c r="F3487" s="18">
        <v>6.6412369804520005E-2</v>
      </c>
      <c r="G3487" s="18">
        <v>0.45675536203930001</v>
      </c>
      <c r="H3487" s="18">
        <v>0</v>
      </c>
      <c r="I3487" s="18">
        <v>0.26297927908750002</v>
      </c>
      <c r="J3487" s="18">
        <v>0.15064062100299999</v>
      </c>
    </row>
    <row r="3488" spans="1:10" x14ac:dyDescent="0.35">
      <c r="B3488" s="10">
        <v>4.3934285219370004</v>
      </c>
      <c r="C3488" s="10">
        <v>5.1144603614199999</v>
      </c>
      <c r="D3488" s="10">
        <v>3.5916915601700001</v>
      </c>
      <c r="E3488" s="10">
        <v>2.0864389568199999</v>
      </c>
      <c r="F3488" s="10">
        <v>2.306989565117</v>
      </c>
      <c r="G3488" s="10">
        <v>3.5916915601700001</v>
      </c>
      <c r="H3488" s="10">
        <v>0</v>
      </c>
      <c r="I3488" s="10">
        <v>8.4281805115849995</v>
      </c>
      <c r="J3488" s="10">
        <v>21.527760955110001</v>
      </c>
    </row>
    <row r="3489" spans="1:13" x14ac:dyDescent="0.35">
      <c r="A3489" s="1" t="s">
        <v>934</v>
      </c>
      <c r="B3489" s="18">
        <v>1.9780740765389999E-2</v>
      </c>
      <c r="C3489" s="18">
        <v>3.5576623325700003E-2</v>
      </c>
      <c r="D3489" s="18">
        <v>0</v>
      </c>
      <c r="E3489" s="18">
        <v>0</v>
      </c>
      <c r="F3489" s="18">
        <v>3.6964421727139998E-2</v>
      </c>
      <c r="G3489" s="18">
        <v>0</v>
      </c>
      <c r="H3489" s="18">
        <v>0</v>
      </c>
      <c r="I3489" s="18">
        <v>0.1160350691126</v>
      </c>
      <c r="J3489" s="18">
        <v>4.3544632257139997E-2</v>
      </c>
    </row>
    <row r="3490" spans="1:13" x14ac:dyDescent="0.35">
      <c r="B3490" s="10">
        <v>1.2840459609579999</v>
      </c>
      <c r="C3490" s="10">
        <v>1.220044331008</v>
      </c>
      <c r="D3490" s="10">
        <v>0</v>
      </c>
      <c r="E3490" s="10">
        <v>0</v>
      </c>
      <c r="F3490" s="10">
        <v>1.2840459609579999</v>
      </c>
      <c r="G3490" s="10">
        <v>0</v>
      </c>
      <c r="H3490" s="10">
        <v>0</v>
      </c>
      <c r="I3490" s="10">
        <v>3.718789220004</v>
      </c>
      <c r="J3490" s="10">
        <v>6.2228795119700004</v>
      </c>
    </row>
    <row r="3491" spans="1:13" x14ac:dyDescent="0.35">
      <c r="A3491" s="1" t="s">
        <v>914</v>
      </c>
      <c r="B3491" s="18">
        <v>1</v>
      </c>
      <c r="C3491" s="18">
        <v>1</v>
      </c>
      <c r="D3491" s="18">
        <v>1</v>
      </c>
      <c r="E3491" s="18">
        <v>1</v>
      </c>
      <c r="F3491" s="18">
        <v>1</v>
      </c>
      <c r="G3491" s="18">
        <v>1</v>
      </c>
      <c r="H3491" s="18">
        <v>1</v>
      </c>
      <c r="I3491" s="18">
        <v>1</v>
      </c>
      <c r="J3491" s="18">
        <v>1</v>
      </c>
    </row>
    <row r="3492" spans="1:13" x14ac:dyDescent="0.35">
      <c r="B3492" s="10">
        <v>64.913947166430006</v>
      </c>
      <c r="C3492" s="10">
        <v>34.293426889869998</v>
      </c>
      <c r="D3492" s="10">
        <v>11.65186079898</v>
      </c>
      <c r="E3492" s="10">
        <v>30.17659971282</v>
      </c>
      <c r="F3492" s="10">
        <v>34.737347453609999</v>
      </c>
      <c r="G3492" s="10">
        <v>7.8634907407189996</v>
      </c>
      <c r="H3492" s="10">
        <v>3.788370058265</v>
      </c>
      <c r="I3492" s="10">
        <v>32.048838755769999</v>
      </c>
      <c r="J3492" s="10">
        <v>142.90807361110001</v>
      </c>
    </row>
    <row r="3493" spans="1:13" x14ac:dyDescent="0.35">
      <c r="A3493" s="1" t="s">
        <v>162</v>
      </c>
    </row>
    <row r="3494" spans="1:13" x14ac:dyDescent="0.35">
      <c r="A3494" s="1" t="s">
        <v>36</v>
      </c>
    </row>
    <row r="3495" spans="1:13" x14ac:dyDescent="0.35">
      <c r="B3495" s="6"/>
      <c r="C3495" s="5"/>
      <c r="D3495" s="6"/>
      <c r="E3495" s="7"/>
      <c r="F3495" s="5"/>
      <c r="G3495" s="5"/>
      <c r="H3495" s="7"/>
      <c r="J3495" s="7"/>
    </row>
    <row r="3496" spans="1:13" x14ac:dyDescent="0.35">
      <c r="B3496" s="9"/>
      <c r="C3496" s="8"/>
      <c r="D3496" s="9"/>
      <c r="E3496" s="10"/>
      <c r="F3496" s="8"/>
      <c r="G3496" s="8"/>
      <c r="H3496" s="10"/>
      <c r="I3496" s="10"/>
      <c r="J3496" s="10"/>
    </row>
    <row r="3497" spans="1:13" x14ac:dyDescent="0.35">
      <c r="B3497" s="5"/>
      <c r="C3497" s="6"/>
      <c r="D3497" s="5"/>
      <c r="E3497" s="6"/>
      <c r="F3497" s="6"/>
      <c r="G3497" s="6"/>
      <c r="H3497" s="6"/>
      <c r="J3497" s="7"/>
    </row>
    <row r="3498" spans="1:13" x14ac:dyDescent="0.35">
      <c r="A3498" s="3" t="s">
        <v>901</v>
      </c>
    </row>
    <row r="3499" spans="1:13" x14ac:dyDescent="0.35">
      <c r="A3499" s="1" t="s">
        <v>163</v>
      </c>
    </row>
    <row r="3500" spans="1:13" ht="186" x14ac:dyDescent="0.35">
      <c r="A3500" s="4" t="s">
        <v>902</v>
      </c>
      <c r="B3500" s="4" t="s">
        <v>968</v>
      </c>
      <c r="C3500" s="4" t="s">
        <v>969</v>
      </c>
      <c r="D3500" s="4" t="s">
        <v>970</v>
      </c>
      <c r="E3500" s="4" t="s">
        <v>971</v>
      </c>
      <c r="F3500" s="4" t="s">
        <v>972</v>
      </c>
      <c r="G3500" s="4" t="s">
        <v>973</v>
      </c>
      <c r="H3500" s="4" t="s">
        <v>974</v>
      </c>
      <c r="I3500" s="4" t="s">
        <v>975</v>
      </c>
      <c r="J3500" s="4" t="s">
        <v>976</v>
      </c>
      <c r="K3500" s="4" t="s">
        <v>985</v>
      </c>
      <c r="L3500" s="4" t="s">
        <v>913</v>
      </c>
      <c r="M3500" s="4" t="s">
        <v>914</v>
      </c>
    </row>
    <row r="3501" spans="1:13" x14ac:dyDescent="0.35">
      <c r="A3501" s="1" t="s">
        <v>927</v>
      </c>
      <c r="B3501" s="18">
        <v>0.14049759604580001</v>
      </c>
      <c r="C3501" s="18">
        <v>0.3110225289129</v>
      </c>
      <c r="D3501" s="18">
        <v>0</v>
      </c>
      <c r="E3501" s="18">
        <v>0.121968023816</v>
      </c>
      <c r="F3501" s="18">
        <v>0</v>
      </c>
      <c r="G3501" s="18">
        <v>0</v>
      </c>
      <c r="H3501" s="18">
        <v>0.1024263772481</v>
      </c>
      <c r="I3501" s="18">
        <v>0</v>
      </c>
      <c r="J3501" s="18">
        <v>0.17607597884119999</v>
      </c>
      <c r="K3501" s="18">
        <v>0.30016464508090002</v>
      </c>
      <c r="L3501" s="18">
        <v>0.12855973551319999</v>
      </c>
      <c r="M3501" s="18">
        <v>0.26259229973960002</v>
      </c>
    </row>
    <row r="3502" spans="1:13" x14ac:dyDescent="0.35">
      <c r="B3502" s="10">
        <v>2.445339906783</v>
      </c>
      <c r="C3502" s="10">
        <v>6.2124140078370003</v>
      </c>
      <c r="D3502" s="10">
        <v>0</v>
      </c>
      <c r="E3502" s="10">
        <v>1.6139027810069999</v>
      </c>
      <c r="F3502" s="10">
        <v>0</v>
      </c>
      <c r="G3502" s="10">
        <v>0</v>
      </c>
      <c r="H3502" s="10">
        <v>1.175924900971</v>
      </c>
      <c r="I3502" s="10">
        <v>0</v>
      </c>
      <c r="J3502" s="10">
        <v>3.947469367539</v>
      </c>
      <c r="K3502" s="10">
        <v>61.115167196980003</v>
      </c>
      <c r="L3502" s="10">
        <v>5.4095099510160001</v>
      </c>
      <c r="M3502" s="10">
        <v>79.565466821089998</v>
      </c>
    </row>
    <row r="3503" spans="1:13" x14ac:dyDescent="0.35">
      <c r="A3503" s="1" t="s">
        <v>928</v>
      </c>
      <c r="B3503" s="16">
        <v>0.70810046427700002</v>
      </c>
      <c r="C3503" s="16">
        <v>0.55170541842870002</v>
      </c>
      <c r="D3503" s="18">
        <v>1</v>
      </c>
      <c r="E3503" s="16">
        <v>0.87803197618399997</v>
      </c>
      <c r="F3503" s="16">
        <v>1</v>
      </c>
      <c r="G3503" s="18">
        <v>1</v>
      </c>
      <c r="H3503" s="16">
        <v>0.83870655180999998</v>
      </c>
      <c r="I3503" s="18">
        <v>1</v>
      </c>
      <c r="J3503" s="16">
        <v>0.66197140013980005</v>
      </c>
      <c r="K3503" s="17">
        <v>0.13899141625520001</v>
      </c>
      <c r="L3503" s="18">
        <v>0.23966053934340001</v>
      </c>
      <c r="M3503" s="18">
        <v>0.24683146398379999</v>
      </c>
    </row>
    <row r="3504" spans="1:13" x14ac:dyDescent="0.35">
      <c r="B3504" s="8">
        <v>12.32438398977</v>
      </c>
      <c r="C3504" s="8">
        <v>11.01985274708</v>
      </c>
      <c r="D3504" s="10">
        <v>3.4642787196930001</v>
      </c>
      <c r="E3504" s="8">
        <v>11.61827669124</v>
      </c>
      <c r="F3504" s="8">
        <v>11.404029438249999</v>
      </c>
      <c r="G3504" s="10">
        <v>1.9011211324349999</v>
      </c>
      <c r="H3504" s="8">
        <v>9.6289251399779996</v>
      </c>
      <c r="I3504" s="10">
        <v>0.98735979175650002</v>
      </c>
      <c r="J3504" s="8">
        <v>14.840819522549999</v>
      </c>
      <c r="K3504" s="9">
        <v>28.299414280099999</v>
      </c>
      <c r="L3504" s="10">
        <v>10.08438658705</v>
      </c>
      <c r="M3504" s="10">
        <v>74.789933587099995</v>
      </c>
    </row>
    <row r="3505" spans="1:13" x14ac:dyDescent="0.35">
      <c r="A3505" s="1" t="s">
        <v>929</v>
      </c>
      <c r="B3505" s="18">
        <v>0.14049759604580001</v>
      </c>
      <c r="C3505" s="18">
        <v>0.28582479418189999</v>
      </c>
      <c r="D3505" s="18">
        <v>0</v>
      </c>
      <c r="E3505" s="18">
        <v>0.121968023816</v>
      </c>
      <c r="F3505" s="18">
        <v>0</v>
      </c>
      <c r="G3505" s="18">
        <v>0</v>
      </c>
      <c r="H3505" s="18">
        <v>0.1024263772481</v>
      </c>
      <c r="I3505" s="18">
        <v>0</v>
      </c>
      <c r="J3505" s="18">
        <v>9.4921856840139998E-2</v>
      </c>
      <c r="K3505" s="18">
        <v>0.13670581001230001</v>
      </c>
      <c r="L3505" s="18">
        <v>6.9158577455969997E-2</v>
      </c>
      <c r="M3505" s="18">
        <v>0.13683885907580001</v>
      </c>
    </row>
    <row r="3506" spans="1:13" x14ac:dyDescent="0.35">
      <c r="B3506" s="10">
        <v>2.445339906783</v>
      </c>
      <c r="C3506" s="10">
        <v>5.7091104022890002</v>
      </c>
      <c r="D3506" s="10">
        <v>0</v>
      </c>
      <c r="E3506" s="10">
        <v>1.6139027810069999</v>
      </c>
      <c r="F3506" s="10">
        <v>0</v>
      </c>
      <c r="G3506" s="10">
        <v>0</v>
      </c>
      <c r="H3506" s="10">
        <v>1.175924900971</v>
      </c>
      <c r="I3506" s="10">
        <v>0</v>
      </c>
      <c r="J3506" s="10">
        <v>2.1280649674780001</v>
      </c>
      <c r="K3506" s="10">
        <v>27.834052319689999</v>
      </c>
      <c r="L3506" s="10">
        <v>2.9100403128000001</v>
      </c>
      <c r="M3506" s="10">
        <v>41.462174299970002</v>
      </c>
    </row>
    <row r="3507" spans="1:13" x14ac:dyDescent="0.35">
      <c r="A3507" s="1" t="s">
        <v>930</v>
      </c>
      <c r="B3507" s="18">
        <v>0</v>
      </c>
      <c r="C3507" s="18">
        <v>2.5197734730980002E-2</v>
      </c>
      <c r="D3507" s="18">
        <v>0</v>
      </c>
      <c r="E3507" s="18">
        <v>0</v>
      </c>
      <c r="F3507" s="18">
        <v>0</v>
      </c>
      <c r="G3507" s="18">
        <v>0</v>
      </c>
      <c r="H3507" s="18">
        <v>0</v>
      </c>
      <c r="I3507" s="18">
        <v>0</v>
      </c>
      <c r="J3507" s="18">
        <v>8.115412200107E-2</v>
      </c>
      <c r="K3507" s="18">
        <v>0.16345883506860001</v>
      </c>
      <c r="L3507" s="18">
        <v>5.9401158057179999E-2</v>
      </c>
      <c r="M3507" s="18">
        <v>0.12575344066380001</v>
      </c>
    </row>
    <row r="3508" spans="1:13" x14ac:dyDescent="0.35">
      <c r="B3508" s="10">
        <v>0</v>
      </c>
      <c r="C3508" s="10">
        <v>0.50330360554789999</v>
      </c>
      <c r="D3508" s="10">
        <v>0</v>
      </c>
      <c r="E3508" s="10">
        <v>0</v>
      </c>
      <c r="F3508" s="10">
        <v>0</v>
      </c>
      <c r="G3508" s="10">
        <v>0</v>
      </c>
      <c r="H3508" s="10">
        <v>0</v>
      </c>
      <c r="I3508" s="10">
        <v>0</v>
      </c>
      <c r="J3508" s="10">
        <v>1.8194044000609999</v>
      </c>
      <c r="K3508" s="10">
        <v>33.281114877299999</v>
      </c>
      <c r="L3508" s="10">
        <v>2.499469638216</v>
      </c>
      <c r="M3508" s="10">
        <v>38.103292521119997</v>
      </c>
    </row>
    <row r="3509" spans="1:13" x14ac:dyDescent="0.35">
      <c r="A3509" s="1" t="s">
        <v>931</v>
      </c>
      <c r="B3509" s="18">
        <v>0.1436763633531</v>
      </c>
      <c r="C3509" s="18">
        <v>0.1426163978884</v>
      </c>
      <c r="D3509" s="18">
        <v>0.54877834211999998</v>
      </c>
      <c r="E3509" s="18">
        <v>0.23254264649750001</v>
      </c>
      <c r="F3509" s="16">
        <v>0.31822622311490001</v>
      </c>
      <c r="G3509" s="18">
        <v>1</v>
      </c>
      <c r="H3509" s="18">
        <v>0.28790641685309998</v>
      </c>
      <c r="I3509" s="18">
        <v>0</v>
      </c>
      <c r="J3509" s="16">
        <v>0.28646250918100002</v>
      </c>
      <c r="K3509" s="17">
        <v>3.760771484672E-2</v>
      </c>
      <c r="L3509" s="18">
        <v>0.14726501692319999</v>
      </c>
      <c r="M3509" s="18">
        <v>7.7254601411820001E-2</v>
      </c>
    </row>
    <row r="3510" spans="1:13" x14ac:dyDescent="0.35">
      <c r="B3510" s="10">
        <v>2.5006658822440002</v>
      </c>
      <c r="C3510" s="10">
        <v>2.8486428654720002</v>
      </c>
      <c r="D3510" s="10">
        <v>1.9011211324349999</v>
      </c>
      <c r="E3510" s="10">
        <v>3.0770460334059999</v>
      </c>
      <c r="F3510" s="8">
        <v>3.6290612164249998</v>
      </c>
      <c r="G3510" s="10">
        <v>1.9011211324349999</v>
      </c>
      <c r="H3510" s="10">
        <v>3.3053626792530002</v>
      </c>
      <c r="I3510" s="10">
        <v>0</v>
      </c>
      <c r="J3510" s="8">
        <v>6.4222387822710001</v>
      </c>
      <c r="K3510" s="9">
        <v>7.657136902765</v>
      </c>
      <c r="L3510" s="10">
        <v>6.1965869119369996</v>
      </c>
      <c r="M3510" s="10">
        <v>23.408144227779999</v>
      </c>
    </row>
    <row r="3511" spans="1:13" x14ac:dyDescent="0.35">
      <c r="A3511" s="1" t="s">
        <v>932</v>
      </c>
      <c r="B3511" s="16">
        <v>0.56442410092390005</v>
      </c>
      <c r="C3511" s="18">
        <v>0.4090890205403</v>
      </c>
      <c r="D3511" s="18">
        <v>0.45122165788009999</v>
      </c>
      <c r="E3511" s="16">
        <v>0.64548932968649997</v>
      </c>
      <c r="F3511" s="16">
        <v>0.68177377688509999</v>
      </c>
      <c r="G3511" s="18">
        <v>0</v>
      </c>
      <c r="H3511" s="16">
        <v>0.55080013495689994</v>
      </c>
      <c r="I3511" s="18">
        <v>1</v>
      </c>
      <c r="J3511" s="18">
        <v>0.37550889095880002</v>
      </c>
      <c r="K3511" s="17">
        <v>0.1013837014085</v>
      </c>
      <c r="L3511" s="18">
        <v>9.2395522420159998E-2</v>
      </c>
      <c r="M3511" s="18">
        <v>0.169576862572</v>
      </c>
    </row>
    <row r="3512" spans="1:13" x14ac:dyDescent="0.35">
      <c r="B3512" s="8">
        <v>9.8237181075310005</v>
      </c>
      <c r="C3512" s="10">
        <v>8.1712098816120005</v>
      </c>
      <c r="D3512" s="10">
        <v>1.5631575872579999</v>
      </c>
      <c r="E3512" s="8">
        <v>8.5412306578290007</v>
      </c>
      <c r="F3512" s="8">
        <v>7.7749682218240004</v>
      </c>
      <c r="G3512" s="10">
        <v>0</v>
      </c>
      <c r="H3512" s="8">
        <v>6.3235624607250003</v>
      </c>
      <c r="I3512" s="10">
        <v>0.98735979175650002</v>
      </c>
      <c r="J3512" s="10">
        <v>8.4185807402789994</v>
      </c>
      <c r="K3512" s="9">
        <v>20.642277377340001</v>
      </c>
      <c r="L3512" s="10">
        <v>3.8877996751169999</v>
      </c>
      <c r="M3512" s="10">
        <v>51.381789359320003</v>
      </c>
    </row>
    <row r="3513" spans="1:13" x14ac:dyDescent="0.35">
      <c r="A3513" s="1" t="s">
        <v>933</v>
      </c>
      <c r="B3513" s="18">
        <v>9.3718422918490002E-2</v>
      </c>
      <c r="C3513" s="18">
        <v>4.6460222859110001E-2</v>
      </c>
      <c r="D3513" s="18">
        <v>0</v>
      </c>
      <c r="E3513" s="18">
        <v>0</v>
      </c>
      <c r="F3513" s="18">
        <v>0</v>
      </c>
      <c r="G3513" s="18">
        <v>0</v>
      </c>
      <c r="H3513" s="18">
        <v>5.8867070941959997E-2</v>
      </c>
      <c r="I3513" s="18">
        <v>0</v>
      </c>
      <c r="J3513" s="18">
        <v>8.1044463491319996E-2</v>
      </c>
      <c r="K3513" s="18">
        <v>0.2350451309728</v>
      </c>
      <c r="L3513" s="18">
        <v>0.32351662150100002</v>
      </c>
      <c r="M3513" s="18">
        <v>0.21954218511760001</v>
      </c>
    </row>
    <row r="3514" spans="1:13" x14ac:dyDescent="0.35">
      <c r="B3514" s="10">
        <v>1.631155308086</v>
      </c>
      <c r="C3514" s="10">
        <v>0.9280039626262</v>
      </c>
      <c r="D3514" s="10">
        <v>0</v>
      </c>
      <c r="E3514" s="10">
        <v>0</v>
      </c>
      <c r="F3514" s="10">
        <v>0</v>
      </c>
      <c r="G3514" s="10">
        <v>0</v>
      </c>
      <c r="H3514" s="10">
        <v>0.67583425703150002</v>
      </c>
      <c r="I3514" s="10">
        <v>0</v>
      </c>
      <c r="J3514" s="10">
        <v>1.8169459522310001</v>
      </c>
      <c r="K3514" s="10">
        <v>47.856477148979998</v>
      </c>
      <c r="L3514" s="10">
        <v>13.612865461669999</v>
      </c>
      <c r="M3514" s="10">
        <v>66.521282090620005</v>
      </c>
    </row>
    <row r="3515" spans="1:13" x14ac:dyDescent="0.35">
      <c r="A3515" s="1" t="s">
        <v>934</v>
      </c>
      <c r="B3515" s="18">
        <v>5.768351675873E-2</v>
      </c>
      <c r="C3515" s="18">
        <v>9.0811829799319996E-2</v>
      </c>
      <c r="D3515" s="18">
        <v>0</v>
      </c>
      <c r="E3515" s="18">
        <v>0</v>
      </c>
      <c r="F3515" s="18">
        <v>0</v>
      </c>
      <c r="G3515" s="18">
        <v>0</v>
      </c>
      <c r="H3515" s="18">
        <v>0</v>
      </c>
      <c r="I3515" s="18">
        <v>0</v>
      </c>
      <c r="J3515" s="18">
        <v>8.0908157527689997E-2</v>
      </c>
      <c r="K3515" s="16">
        <v>0.32579880769109998</v>
      </c>
      <c r="L3515" s="18">
        <v>0.3082631036424</v>
      </c>
      <c r="M3515" s="18">
        <v>0.27103405115899998</v>
      </c>
    </row>
    <row r="3516" spans="1:13" x14ac:dyDescent="0.35">
      <c r="B3516" s="10">
        <v>1.0039730889609999</v>
      </c>
      <c r="C3516" s="10">
        <v>1.8138900918030001</v>
      </c>
      <c r="D3516" s="10">
        <v>0</v>
      </c>
      <c r="E3516" s="10">
        <v>0</v>
      </c>
      <c r="F3516" s="10">
        <v>0</v>
      </c>
      <c r="G3516" s="10">
        <v>0</v>
      </c>
      <c r="H3516" s="10">
        <v>0</v>
      </c>
      <c r="I3516" s="10">
        <v>0</v>
      </c>
      <c r="J3516" s="10">
        <v>1.8138900918030001</v>
      </c>
      <c r="K3516" s="8">
        <v>66.334423227139993</v>
      </c>
      <c r="L3516" s="10">
        <v>12.971031093280001</v>
      </c>
      <c r="M3516" s="10">
        <v>82.123317501179997</v>
      </c>
    </row>
    <row r="3517" spans="1:13" x14ac:dyDescent="0.35">
      <c r="A3517" s="1" t="s">
        <v>914</v>
      </c>
      <c r="B3517" s="18">
        <v>1</v>
      </c>
      <c r="C3517" s="18">
        <v>1</v>
      </c>
      <c r="D3517" s="18">
        <v>1</v>
      </c>
      <c r="E3517" s="18">
        <v>1</v>
      </c>
      <c r="F3517" s="18">
        <v>1</v>
      </c>
      <c r="G3517" s="18">
        <v>1</v>
      </c>
      <c r="H3517" s="18">
        <v>1</v>
      </c>
      <c r="I3517" s="18">
        <v>1</v>
      </c>
      <c r="J3517" s="18">
        <v>1</v>
      </c>
      <c r="K3517" s="18">
        <v>1</v>
      </c>
      <c r="L3517" s="18">
        <v>1</v>
      </c>
      <c r="M3517" s="18">
        <v>1</v>
      </c>
    </row>
    <row r="3518" spans="1:13" x14ac:dyDescent="0.35">
      <c r="B3518" s="10">
        <v>17.404852293609999</v>
      </c>
      <c r="C3518" s="10">
        <v>19.97416080935</v>
      </c>
      <c r="D3518" s="10">
        <v>3.4642787196930001</v>
      </c>
      <c r="E3518" s="10">
        <v>13.23217947224</v>
      </c>
      <c r="F3518" s="10">
        <v>11.404029438249999</v>
      </c>
      <c r="G3518" s="10">
        <v>1.9011211324349999</v>
      </c>
      <c r="H3518" s="10">
        <v>11.48068429798</v>
      </c>
      <c r="I3518" s="10">
        <v>0.98735979175650002</v>
      </c>
      <c r="J3518" s="10">
        <v>22.419124934119999</v>
      </c>
      <c r="K3518" s="10">
        <v>203.60548185319999</v>
      </c>
      <c r="L3518" s="10">
        <v>42.077793093019999</v>
      </c>
      <c r="M3518" s="10">
        <v>303</v>
      </c>
    </row>
    <row r="3519" spans="1:13" x14ac:dyDescent="0.35">
      <c r="A3519" s="1" t="s">
        <v>163</v>
      </c>
    </row>
    <row r="3520" spans="1:13" x14ac:dyDescent="0.35">
      <c r="A3520" s="1" t="s">
        <v>36</v>
      </c>
    </row>
    <row r="3521" spans="1:10" x14ac:dyDescent="0.35">
      <c r="B3521" s="7"/>
      <c r="C3521" s="7"/>
      <c r="D3521" s="7"/>
      <c r="E3521" s="7"/>
      <c r="F3521" s="7"/>
      <c r="G3521" s="7"/>
      <c r="H3521" s="7"/>
      <c r="I3521" s="7"/>
      <c r="J3521" s="7"/>
    </row>
    <row r="3522" spans="1:10" x14ac:dyDescent="0.35">
      <c r="B3522" s="10"/>
      <c r="C3522" s="10"/>
      <c r="D3522" s="10"/>
      <c r="E3522" s="10"/>
      <c r="F3522" s="10"/>
      <c r="G3522" s="10"/>
      <c r="H3522" s="10"/>
      <c r="I3522" s="10"/>
      <c r="J3522" s="10"/>
    </row>
    <row r="3523" spans="1:10" x14ac:dyDescent="0.35">
      <c r="B3523" s="7"/>
      <c r="C3523" s="7"/>
      <c r="D3523" s="7"/>
      <c r="E3523" s="7"/>
      <c r="F3523" s="7"/>
      <c r="G3523" s="5"/>
      <c r="H3523" s="7"/>
      <c r="I3523" s="7"/>
      <c r="J3523" s="7"/>
    </row>
    <row r="3524" spans="1:10" x14ac:dyDescent="0.35">
      <c r="A3524" s="3" t="s">
        <v>901</v>
      </c>
    </row>
    <row r="3525" spans="1:10" x14ac:dyDescent="0.35">
      <c r="A3525" s="1" t="s">
        <v>164</v>
      </c>
    </row>
    <row r="3526" spans="1:10" ht="46.5" x14ac:dyDescent="0.35">
      <c r="A3526" s="4" t="s">
        <v>902</v>
      </c>
      <c r="B3526" s="4" t="s">
        <v>978</v>
      </c>
      <c r="C3526" s="4" t="s">
        <v>979</v>
      </c>
      <c r="D3526" s="4" t="s">
        <v>980</v>
      </c>
      <c r="E3526" s="4" t="s">
        <v>981</v>
      </c>
      <c r="F3526" s="4" t="s">
        <v>982</v>
      </c>
      <c r="G3526" s="4" t="s">
        <v>983</v>
      </c>
      <c r="H3526" s="4" t="s">
        <v>984</v>
      </c>
      <c r="I3526" s="4" t="s">
        <v>913</v>
      </c>
      <c r="J3526" s="4" t="s">
        <v>914</v>
      </c>
    </row>
    <row r="3527" spans="1:10" x14ac:dyDescent="0.35">
      <c r="A3527" s="1" t="s">
        <v>927</v>
      </c>
      <c r="B3527" s="18">
        <v>9.9982770888709993E-2</v>
      </c>
      <c r="C3527" s="18">
        <v>0.19372142034449999</v>
      </c>
      <c r="D3527" s="18">
        <v>0.70409638578709999</v>
      </c>
      <c r="E3527" s="18">
        <v>0</v>
      </c>
      <c r="F3527" s="18">
        <v>0.140853384429</v>
      </c>
      <c r="G3527" s="18">
        <v>0.66509540946659995</v>
      </c>
      <c r="H3527" s="18">
        <v>0.71426755378689999</v>
      </c>
      <c r="I3527" s="18">
        <v>0.3371857456249</v>
      </c>
      <c r="J3527" s="18">
        <v>0.22752154211289999</v>
      </c>
    </row>
    <row r="3528" spans="1:10" x14ac:dyDescent="0.35">
      <c r="B3528" s="10">
        <v>3.170234746072</v>
      </c>
      <c r="C3528" s="10">
        <v>1.9452125672980001</v>
      </c>
      <c r="D3528" s="10">
        <v>5.1355146777450003</v>
      </c>
      <c r="E3528" s="10">
        <v>0</v>
      </c>
      <c r="F3528" s="10">
        <v>3.170234746072</v>
      </c>
      <c r="G3528" s="10">
        <v>1.0034309450329999</v>
      </c>
      <c r="H3528" s="10">
        <v>4.132083732711</v>
      </c>
      <c r="I3528" s="10">
        <v>2.7898276819790002</v>
      </c>
      <c r="J3528" s="10">
        <v>13.04078967309</v>
      </c>
    </row>
    <row r="3529" spans="1:10" x14ac:dyDescent="0.35">
      <c r="A3529" s="1" t="s">
        <v>928</v>
      </c>
      <c r="B3529" s="18">
        <v>0.75970421386800002</v>
      </c>
      <c r="C3529" s="18">
        <v>0.73897304483089998</v>
      </c>
      <c r="D3529" s="18">
        <v>0.29590361421290001</v>
      </c>
      <c r="E3529" s="18">
        <v>0.8908780927112</v>
      </c>
      <c r="F3529" s="18">
        <v>0.70608340639169997</v>
      </c>
      <c r="G3529" s="18">
        <v>0.33490459053339999</v>
      </c>
      <c r="H3529" s="18">
        <v>0.28573244621310001</v>
      </c>
      <c r="I3529" s="18">
        <v>0.33105255105460002</v>
      </c>
      <c r="J3529" s="18">
        <v>0.63517468393010001</v>
      </c>
    </row>
    <row r="3530" spans="1:10" x14ac:dyDescent="0.35">
      <c r="B3530" s="10">
        <v>24.088557199749999</v>
      </c>
      <c r="C3530" s="10">
        <v>7.4202411439249998</v>
      </c>
      <c r="D3530" s="10">
        <v>2.1582518880410002</v>
      </c>
      <c r="E3530" s="10">
        <v>8.1964992442850004</v>
      </c>
      <c r="F3530" s="10">
        <v>15.89205795546</v>
      </c>
      <c r="G3530" s="10">
        <v>0.50527131144140003</v>
      </c>
      <c r="H3530" s="10">
        <v>1.652980576599</v>
      </c>
      <c r="I3530" s="10">
        <v>2.7390824882299998</v>
      </c>
      <c r="J3530" s="10">
        <v>36.406132719939997</v>
      </c>
    </row>
    <row r="3531" spans="1:10" x14ac:dyDescent="0.35">
      <c r="A3531" s="1" t="s">
        <v>929</v>
      </c>
      <c r="B3531" s="18">
        <v>4.2602448024420002E-2</v>
      </c>
      <c r="C3531" s="18">
        <v>0.14359800917060001</v>
      </c>
      <c r="D3531" s="18">
        <v>0.70409638578709999</v>
      </c>
      <c r="E3531" s="18">
        <v>0</v>
      </c>
      <c r="F3531" s="18">
        <v>6.001733034462E-2</v>
      </c>
      <c r="G3531" s="18">
        <v>0.66509540946659995</v>
      </c>
      <c r="H3531" s="18">
        <v>0.71426755378689999</v>
      </c>
      <c r="I3531" s="18">
        <v>0.3371857456249</v>
      </c>
      <c r="J3531" s="18">
        <v>0.1869974541886</v>
      </c>
    </row>
    <row r="3532" spans="1:10" x14ac:dyDescent="0.35">
      <c r="B3532" s="10">
        <v>1.350830346011</v>
      </c>
      <c r="C3532" s="10">
        <v>1.4419089617500001</v>
      </c>
      <c r="D3532" s="10">
        <v>5.1355146777450003</v>
      </c>
      <c r="E3532" s="10">
        <v>0</v>
      </c>
      <c r="F3532" s="10">
        <v>1.350830346011</v>
      </c>
      <c r="G3532" s="10">
        <v>1.0034309450329999</v>
      </c>
      <c r="H3532" s="10">
        <v>4.132083732711</v>
      </c>
      <c r="I3532" s="10">
        <v>2.7898276819790002</v>
      </c>
      <c r="J3532" s="10">
        <v>10.71808166748</v>
      </c>
    </row>
    <row r="3533" spans="1:10" x14ac:dyDescent="0.35">
      <c r="A3533" s="1" t="s">
        <v>930</v>
      </c>
      <c r="B3533" s="18">
        <v>5.7380322864289998E-2</v>
      </c>
      <c r="C3533" s="18">
        <v>5.0123411173860002E-2</v>
      </c>
      <c r="D3533" s="18">
        <v>0</v>
      </c>
      <c r="E3533" s="18">
        <v>0</v>
      </c>
      <c r="F3533" s="18">
        <v>8.0836054084330006E-2</v>
      </c>
      <c r="G3533" s="18">
        <v>0</v>
      </c>
      <c r="H3533" s="18">
        <v>0</v>
      </c>
      <c r="I3533" s="18">
        <v>0</v>
      </c>
      <c r="J3533" s="18">
        <v>4.0524087924239997E-2</v>
      </c>
    </row>
    <row r="3534" spans="1:10" x14ac:dyDescent="0.35">
      <c r="B3534" s="10">
        <v>1.8194044000609999</v>
      </c>
      <c r="C3534" s="10">
        <v>0.50330360554789999</v>
      </c>
      <c r="D3534" s="10">
        <v>0</v>
      </c>
      <c r="E3534" s="10">
        <v>0</v>
      </c>
      <c r="F3534" s="10">
        <v>1.8194044000609999</v>
      </c>
      <c r="G3534" s="10">
        <v>0</v>
      </c>
      <c r="H3534" s="10">
        <v>0</v>
      </c>
      <c r="I3534" s="10">
        <v>0</v>
      </c>
      <c r="J3534" s="10">
        <v>2.3227080056089999</v>
      </c>
    </row>
    <row r="3535" spans="1:10" x14ac:dyDescent="0.35">
      <c r="A3535" s="1" t="s">
        <v>931</v>
      </c>
      <c r="B3535" s="18">
        <v>0.1125973233932</v>
      </c>
      <c r="C3535" s="18">
        <v>0.31423263229589998</v>
      </c>
      <c r="D3535" s="18">
        <v>0.2266292129986</v>
      </c>
      <c r="E3535" s="18">
        <v>9.6804010633510004E-2</v>
      </c>
      <c r="F3535" s="18">
        <v>0.1190532595169</v>
      </c>
      <c r="G3535" s="18">
        <v>0</v>
      </c>
      <c r="H3535" s="18">
        <v>0.28573244621310001</v>
      </c>
      <c r="I3535" s="18">
        <v>0.14212530655360001</v>
      </c>
      <c r="J3535" s="18">
        <v>0.1666951558051</v>
      </c>
    </row>
    <row r="3536" spans="1:10" x14ac:dyDescent="0.35">
      <c r="B3536" s="10">
        <v>3.5702145856029999</v>
      </c>
      <c r="C3536" s="10">
        <v>3.1553003499060002</v>
      </c>
      <c r="D3536" s="10">
        <v>1.652980576599</v>
      </c>
      <c r="E3536" s="10">
        <v>0.89064262158090002</v>
      </c>
      <c r="F3536" s="10">
        <v>2.6795719640220002</v>
      </c>
      <c r="G3536" s="10">
        <v>0</v>
      </c>
      <c r="H3536" s="10">
        <v>1.652980576599</v>
      </c>
      <c r="I3536" s="10">
        <v>1.175924900971</v>
      </c>
      <c r="J3536" s="10">
        <v>9.5544204130800008</v>
      </c>
    </row>
    <row r="3537" spans="1:10" x14ac:dyDescent="0.35">
      <c r="A3537" s="1" t="s">
        <v>932</v>
      </c>
      <c r="B3537" s="18">
        <v>0.64710689047479997</v>
      </c>
      <c r="C3537" s="18">
        <v>0.424740412535</v>
      </c>
      <c r="D3537" s="18">
        <v>6.9274401214259998E-2</v>
      </c>
      <c r="E3537" s="18">
        <v>0.79407408207770003</v>
      </c>
      <c r="F3537" s="18">
        <v>0.58703014687480004</v>
      </c>
      <c r="G3537" s="18">
        <v>0.33490459053339999</v>
      </c>
      <c r="H3537" s="18">
        <v>0</v>
      </c>
      <c r="I3537" s="18">
        <v>0.18892724450100001</v>
      </c>
      <c r="J3537" s="18">
        <v>0.46847952812499999</v>
      </c>
    </row>
    <row r="3538" spans="1:10" x14ac:dyDescent="0.35">
      <c r="B3538" s="10">
        <v>20.51834261414</v>
      </c>
      <c r="C3538" s="10">
        <v>4.2649407940190001</v>
      </c>
      <c r="D3538" s="10">
        <v>0.50527131144140003</v>
      </c>
      <c r="E3538" s="10">
        <v>7.3058566227039998</v>
      </c>
      <c r="F3538" s="10">
        <v>13.212485991439999</v>
      </c>
      <c r="G3538" s="10">
        <v>0.50527131144140003</v>
      </c>
      <c r="H3538" s="10">
        <v>0</v>
      </c>
      <c r="I3538" s="10">
        <v>1.5631575872579999</v>
      </c>
      <c r="J3538" s="10">
        <v>26.851712306860001</v>
      </c>
    </row>
    <row r="3539" spans="1:10" x14ac:dyDescent="0.35">
      <c r="A3539" s="1" t="s">
        <v>933</v>
      </c>
      <c r="B3539" s="18">
        <v>5.1443328496200001E-2</v>
      </c>
      <c r="C3539" s="18">
        <v>6.7305534824630003E-2</v>
      </c>
      <c r="D3539" s="18">
        <v>0</v>
      </c>
      <c r="E3539" s="18">
        <v>0</v>
      </c>
      <c r="F3539" s="18">
        <v>7.2472155558140003E-2</v>
      </c>
      <c r="G3539" s="18">
        <v>0</v>
      </c>
      <c r="H3539" s="18">
        <v>0</v>
      </c>
      <c r="I3539" s="18">
        <v>0.33176170332049998</v>
      </c>
      <c r="J3539" s="18">
        <v>8.8140756039959994E-2</v>
      </c>
    </row>
    <row r="3540" spans="1:10" x14ac:dyDescent="0.35">
      <c r="B3540" s="10">
        <v>1.631155308086</v>
      </c>
      <c r="C3540" s="10">
        <v>0.67583425703150002</v>
      </c>
      <c r="D3540" s="10">
        <v>0</v>
      </c>
      <c r="E3540" s="10">
        <v>0</v>
      </c>
      <c r="F3540" s="10">
        <v>1.631155308086</v>
      </c>
      <c r="G3540" s="10">
        <v>0</v>
      </c>
      <c r="H3540" s="10">
        <v>0</v>
      </c>
      <c r="I3540" s="10">
        <v>2.744949914857</v>
      </c>
      <c r="J3540" s="10">
        <v>5.0519394799740001</v>
      </c>
    </row>
    <row r="3541" spans="1:10" x14ac:dyDescent="0.35">
      <c r="A3541" s="1" t="s">
        <v>934</v>
      </c>
      <c r="B3541" s="18">
        <v>8.886968674706E-2</v>
      </c>
      <c r="C3541" s="18">
        <v>0</v>
      </c>
      <c r="D3541" s="18">
        <v>0</v>
      </c>
      <c r="E3541" s="18">
        <v>0.1091219072888</v>
      </c>
      <c r="F3541" s="18">
        <v>8.0591053621229994E-2</v>
      </c>
      <c r="G3541" s="18">
        <v>0</v>
      </c>
      <c r="H3541" s="18">
        <v>0</v>
      </c>
      <c r="I3541" s="18">
        <v>0</v>
      </c>
      <c r="J3541" s="18">
        <v>4.9163017917029997E-2</v>
      </c>
    </row>
    <row r="3542" spans="1:10" x14ac:dyDescent="0.35">
      <c r="B3542" s="10">
        <v>2.8178631807640002</v>
      </c>
      <c r="C3542" s="10">
        <v>0</v>
      </c>
      <c r="D3542" s="10">
        <v>0</v>
      </c>
      <c r="E3542" s="10">
        <v>1.0039730889609999</v>
      </c>
      <c r="F3542" s="10">
        <v>1.8138900918030001</v>
      </c>
      <c r="G3542" s="10">
        <v>0</v>
      </c>
      <c r="H3542" s="10">
        <v>0</v>
      </c>
      <c r="I3542" s="10">
        <v>0</v>
      </c>
      <c r="J3542" s="10">
        <v>2.8178631807640002</v>
      </c>
    </row>
    <row r="3543" spans="1:10" x14ac:dyDescent="0.35">
      <c r="A3543" s="1" t="s">
        <v>914</v>
      </c>
      <c r="B3543" s="18">
        <v>1</v>
      </c>
      <c r="C3543" s="18">
        <v>1</v>
      </c>
      <c r="D3543" s="18">
        <v>1</v>
      </c>
      <c r="E3543" s="18">
        <v>1</v>
      </c>
      <c r="F3543" s="18">
        <v>1</v>
      </c>
      <c r="G3543" s="18">
        <v>1</v>
      </c>
      <c r="H3543" s="18">
        <v>1</v>
      </c>
      <c r="I3543" s="18">
        <v>1</v>
      </c>
      <c r="J3543" s="18">
        <v>1</v>
      </c>
    </row>
    <row r="3544" spans="1:10" x14ac:dyDescent="0.35">
      <c r="B3544" s="10">
        <v>31.707810434670002</v>
      </c>
      <c r="C3544" s="10">
        <v>10.04128796825</v>
      </c>
      <c r="D3544" s="10">
        <v>7.2937665657849999</v>
      </c>
      <c r="E3544" s="10">
        <v>9.2004723332459992</v>
      </c>
      <c r="F3544" s="10">
        <v>22.50733810142</v>
      </c>
      <c r="G3544" s="10">
        <v>1.5087022564749999</v>
      </c>
      <c r="H3544" s="10">
        <v>5.7850643093110001</v>
      </c>
      <c r="I3544" s="10">
        <v>8.2738600850649995</v>
      </c>
      <c r="J3544" s="10">
        <v>57.31672505377</v>
      </c>
    </row>
    <row r="3545" spans="1:10" x14ac:dyDescent="0.35">
      <c r="A3545" s="1" t="s">
        <v>164</v>
      </c>
    </row>
    <row r="3546" spans="1:10" x14ac:dyDescent="0.35">
      <c r="A3546" s="1" t="s">
        <v>36</v>
      </c>
    </row>
    <row r="3547" spans="1:10" x14ac:dyDescent="0.35">
      <c r="B3547" s="6"/>
      <c r="C3547" s="5"/>
      <c r="D3547" s="6"/>
      <c r="E3547" s="7"/>
      <c r="F3547" s="5"/>
      <c r="G3547" s="5"/>
      <c r="H3547" s="7"/>
      <c r="I3547" s="7"/>
    </row>
    <row r="3548" spans="1:10" x14ac:dyDescent="0.35">
      <c r="B3548" s="9"/>
      <c r="C3548" s="8"/>
      <c r="D3548" s="9"/>
      <c r="E3548" s="10"/>
      <c r="F3548" s="8"/>
      <c r="G3548" s="8"/>
      <c r="H3548" s="10"/>
      <c r="I3548" s="10"/>
    </row>
    <row r="3549" spans="1:10" x14ac:dyDescent="0.35">
      <c r="B3549" s="5"/>
      <c r="C3549" s="6"/>
      <c r="D3549" s="5"/>
      <c r="E3549" s="7"/>
      <c r="F3549" s="6"/>
      <c r="G3549" s="7"/>
      <c r="H3549" s="6"/>
      <c r="I3549" s="7"/>
    </row>
    <row r="3550" spans="1:10" x14ac:dyDescent="0.35">
      <c r="A3550" s="3" t="s">
        <v>901</v>
      </c>
    </row>
    <row r="3551" spans="1:10" x14ac:dyDescent="0.35">
      <c r="A3551" s="1" t="s">
        <v>165</v>
      </c>
    </row>
    <row r="3552" spans="1:10" ht="31" x14ac:dyDescent="0.35">
      <c r="A3552" s="4" t="s">
        <v>902</v>
      </c>
      <c r="B3552" s="4" t="s">
        <v>986</v>
      </c>
      <c r="C3552" s="4" t="s">
        <v>987</v>
      </c>
      <c r="D3552" s="4" t="s">
        <v>914</v>
      </c>
    </row>
    <row r="3553" spans="1:9" x14ac:dyDescent="0.35">
      <c r="A3553" s="1" t="s">
        <v>927</v>
      </c>
      <c r="B3553" s="18">
        <v>0.25462218608199999</v>
      </c>
      <c r="C3553" s="18">
        <v>0.27108936306050002</v>
      </c>
      <c r="D3553" s="18">
        <v>0.26259229973960002</v>
      </c>
      <c r="E3553" s="7"/>
      <c r="F3553" s="7"/>
      <c r="G3553" s="5"/>
      <c r="H3553" s="7"/>
      <c r="I3553" s="7"/>
    </row>
    <row r="3554" spans="1:9" x14ac:dyDescent="0.35">
      <c r="B3554" s="10">
        <v>39.809669549550001</v>
      </c>
      <c r="C3554" s="10">
        <v>39.755797271539997</v>
      </c>
      <c r="D3554" s="10">
        <v>79.565466821089998</v>
      </c>
      <c r="E3554" s="10"/>
      <c r="F3554" s="10"/>
      <c r="G3554" s="8"/>
      <c r="H3554" s="10"/>
      <c r="I3554" s="10"/>
    </row>
    <row r="3555" spans="1:9" x14ac:dyDescent="0.35">
      <c r="A3555" s="1" t="s">
        <v>928</v>
      </c>
      <c r="B3555" s="18">
        <v>0.25029674199809998</v>
      </c>
      <c r="C3555" s="18">
        <v>0.24313707667930001</v>
      </c>
      <c r="D3555" s="18">
        <v>0.24683146398379999</v>
      </c>
      <c r="E3555" s="7"/>
      <c r="F3555" s="5"/>
      <c r="G3555" s="7"/>
      <c r="H3555" s="7"/>
      <c r="I3555" s="7"/>
    </row>
    <row r="3556" spans="1:9" x14ac:dyDescent="0.35">
      <c r="B3556" s="10">
        <v>39.133395017920002</v>
      </c>
      <c r="C3556" s="10">
        <v>35.65653856918</v>
      </c>
      <c r="D3556" s="10">
        <v>74.789933587099995</v>
      </c>
      <c r="E3556" s="10"/>
      <c r="F3556" s="8"/>
      <c r="G3556" s="10"/>
      <c r="H3556" s="10"/>
      <c r="I3556" s="10"/>
    </row>
    <row r="3557" spans="1:9" x14ac:dyDescent="0.35">
      <c r="A3557" s="1" t="s">
        <v>929</v>
      </c>
      <c r="B3557" s="18">
        <v>0.1081711770932</v>
      </c>
      <c r="C3557" s="18">
        <v>0.16740192499109999</v>
      </c>
      <c r="D3557" s="18">
        <v>0.13683885907580001</v>
      </c>
      <c r="E3557" s="7"/>
      <c r="F3557" s="7"/>
      <c r="G3557" s="7"/>
      <c r="H3557" s="7"/>
      <c r="I3557" s="7"/>
    </row>
    <row r="3558" spans="1:9" x14ac:dyDescent="0.35">
      <c r="B3558" s="10">
        <v>16.91234719617</v>
      </c>
      <c r="C3558" s="10">
        <v>24.549827103799998</v>
      </c>
      <c r="D3558" s="10">
        <v>41.462174299970002</v>
      </c>
      <c r="E3558" s="10"/>
      <c r="F3558" s="10"/>
      <c r="G3558" s="10"/>
      <c r="H3558" s="10"/>
      <c r="I3558" s="10"/>
    </row>
    <row r="3559" spans="1:9" x14ac:dyDescent="0.35">
      <c r="A3559" s="1" t="s">
        <v>930</v>
      </c>
      <c r="B3559" s="18">
        <v>0.14645100898880001</v>
      </c>
      <c r="C3559" s="18">
        <v>0.1036874380693</v>
      </c>
      <c r="D3559" s="18">
        <v>0.12575344066380001</v>
      </c>
      <c r="E3559" s="7"/>
      <c r="F3559" s="7"/>
      <c r="G3559" s="7"/>
      <c r="H3559" s="5"/>
      <c r="I3559" s="7"/>
    </row>
    <row r="3560" spans="1:9" x14ac:dyDescent="0.35">
      <c r="B3560" s="10">
        <v>22.897322353389999</v>
      </c>
      <c r="C3560" s="10">
        <v>15.20597016774</v>
      </c>
      <c r="D3560" s="10">
        <v>38.103292521119997</v>
      </c>
      <c r="E3560" s="10"/>
      <c r="F3560" s="10"/>
      <c r="G3560" s="10"/>
      <c r="H3560" s="8"/>
      <c r="I3560" s="10"/>
    </row>
    <row r="3561" spans="1:9" x14ac:dyDescent="0.35">
      <c r="A3561" s="1" t="s">
        <v>931</v>
      </c>
      <c r="B3561" s="18">
        <v>6.5476660265710002E-2</v>
      </c>
      <c r="C3561" s="18">
        <v>8.9811249410559998E-2</v>
      </c>
      <c r="D3561" s="18">
        <v>7.7254601411820001E-2</v>
      </c>
      <c r="E3561" s="7"/>
      <c r="F3561" s="7"/>
      <c r="G3561" s="7"/>
      <c r="H3561" s="7"/>
      <c r="I3561" s="7"/>
    </row>
    <row r="3562" spans="1:9" x14ac:dyDescent="0.35">
      <c r="B3562" s="10">
        <v>10.237144879220001</v>
      </c>
      <c r="C3562" s="10">
        <v>13.170999348560001</v>
      </c>
      <c r="D3562" s="10">
        <v>23.408144227779999</v>
      </c>
      <c r="E3562" s="10"/>
      <c r="F3562" s="10"/>
      <c r="G3562" s="10"/>
      <c r="H3562" s="10"/>
      <c r="I3562" s="10"/>
    </row>
    <row r="3563" spans="1:9" x14ac:dyDescent="0.35">
      <c r="A3563" s="1" t="s">
        <v>932</v>
      </c>
      <c r="B3563" s="18">
        <v>0.1848200817324</v>
      </c>
      <c r="C3563" s="18">
        <v>0.15332582726880001</v>
      </c>
      <c r="D3563" s="18">
        <v>0.169576862572</v>
      </c>
    </row>
    <row r="3564" spans="1:9" x14ac:dyDescent="0.35">
      <c r="B3564" s="10">
        <v>28.896250138700001</v>
      </c>
      <c r="C3564" s="10">
        <v>22.485539220620002</v>
      </c>
      <c r="D3564" s="10">
        <v>51.381789359320003</v>
      </c>
    </row>
    <row r="3565" spans="1:9" x14ac:dyDescent="0.35">
      <c r="A3565" s="1" t="s">
        <v>933</v>
      </c>
      <c r="B3565" s="18">
        <v>0.22303697232370001</v>
      </c>
      <c r="C3565" s="18">
        <v>0.2158163376003</v>
      </c>
      <c r="D3565" s="18">
        <v>0.21954218511760001</v>
      </c>
    </row>
    <row r="3566" spans="1:9" x14ac:dyDescent="0.35">
      <c r="B3566" s="10">
        <v>34.87138454886</v>
      </c>
      <c r="C3566" s="10">
        <v>31.649897541760001</v>
      </c>
      <c r="D3566" s="10">
        <v>66.521282090620005</v>
      </c>
    </row>
    <row r="3567" spans="1:9" x14ac:dyDescent="0.35">
      <c r="A3567" s="1" t="s">
        <v>934</v>
      </c>
      <c r="B3567" s="18">
        <v>0.27204409959620002</v>
      </c>
      <c r="C3567" s="18">
        <v>0.26995722265990002</v>
      </c>
      <c r="D3567" s="18">
        <v>0.27103405115899998</v>
      </c>
    </row>
    <row r="3568" spans="1:9" x14ac:dyDescent="0.35">
      <c r="B3568" s="10">
        <v>42.533550883659998</v>
      </c>
      <c r="C3568" s="10">
        <v>39.589766617519999</v>
      </c>
      <c r="D3568" s="10">
        <v>82.123317501179997</v>
      </c>
    </row>
    <row r="3569" spans="1:8" x14ac:dyDescent="0.35">
      <c r="A3569" s="1" t="s">
        <v>914</v>
      </c>
      <c r="B3569" s="18">
        <v>1</v>
      </c>
      <c r="C3569" s="18">
        <v>1</v>
      </c>
      <c r="D3569" s="18">
        <v>1</v>
      </c>
    </row>
    <row r="3570" spans="1:8" x14ac:dyDescent="0.35">
      <c r="B3570" s="10">
        <v>156.34800000000001</v>
      </c>
      <c r="C3570" s="10">
        <v>146.65199999999999</v>
      </c>
      <c r="D3570" s="10">
        <v>303</v>
      </c>
    </row>
    <row r="3571" spans="1:8" x14ac:dyDescent="0.35">
      <c r="A3571" s="1" t="s">
        <v>165</v>
      </c>
    </row>
    <row r="3572" spans="1:8" x14ac:dyDescent="0.35">
      <c r="A3572" s="1" t="s">
        <v>36</v>
      </c>
    </row>
    <row r="3573" spans="1:8" x14ac:dyDescent="0.35">
      <c r="B3573" s="7"/>
      <c r="E3573" s="7"/>
    </row>
    <row r="3574" spans="1:8" x14ac:dyDescent="0.35">
      <c r="B3574" s="10"/>
      <c r="C3574" s="10"/>
      <c r="D3574" s="10"/>
      <c r="E3574" s="10"/>
    </row>
    <row r="3575" spans="1:8" x14ac:dyDescent="0.35">
      <c r="B3575" s="7"/>
      <c r="E3575" s="7"/>
    </row>
    <row r="3576" spans="1:8" x14ac:dyDescent="0.35">
      <c r="A3576" s="3" t="s">
        <v>901</v>
      </c>
    </row>
    <row r="3577" spans="1:8" x14ac:dyDescent="0.35">
      <c r="A3577" s="1" t="s">
        <v>166</v>
      </c>
    </row>
    <row r="3578" spans="1:8" ht="31" x14ac:dyDescent="0.35">
      <c r="A3578" s="4" t="s">
        <v>902</v>
      </c>
      <c r="B3578" s="4" t="s">
        <v>988</v>
      </c>
      <c r="C3578" s="4" t="s">
        <v>989</v>
      </c>
      <c r="D3578" s="4" t="s">
        <v>990</v>
      </c>
      <c r="E3578" s="4" t="s">
        <v>991</v>
      </c>
      <c r="F3578" s="4" t="s">
        <v>992</v>
      </c>
      <c r="G3578" s="4" t="s">
        <v>993</v>
      </c>
      <c r="H3578" s="4" t="s">
        <v>914</v>
      </c>
    </row>
    <row r="3579" spans="1:8" x14ac:dyDescent="0.35">
      <c r="A3579" s="1" t="s">
        <v>927</v>
      </c>
      <c r="B3579" s="18">
        <v>0.19123551561650001</v>
      </c>
      <c r="C3579" s="18">
        <v>0.31375746637730001</v>
      </c>
      <c r="D3579" s="18">
        <v>0.114760314157</v>
      </c>
      <c r="E3579" s="18">
        <v>0.24722005753939999</v>
      </c>
      <c r="F3579" s="18">
        <v>0.32653304397299998</v>
      </c>
      <c r="G3579" s="18">
        <v>0.30025082429189998</v>
      </c>
      <c r="H3579" s="18">
        <v>0.26259229973960002</v>
      </c>
    </row>
    <row r="3580" spans="1:8" x14ac:dyDescent="0.35">
      <c r="B3580" s="10">
        <v>24.1975652504</v>
      </c>
      <c r="C3580" s="10">
        <v>55.367901570690002</v>
      </c>
      <c r="D3580" s="10">
        <v>6.1373242209569998</v>
      </c>
      <c r="E3580" s="10">
        <v>18.06024102944</v>
      </c>
      <c r="F3580" s="10">
        <v>29.61259603852</v>
      </c>
      <c r="G3580" s="10">
        <v>25.75530553218</v>
      </c>
      <c r="H3580" s="10">
        <v>79.565466821089998</v>
      </c>
    </row>
    <row r="3581" spans="1:8" x14ac:dyDescent="0.35">
      <c r="A3581" s="1" t="s">
        <v>928</v>
      </c>
      <c r="B3581" s="18">
        <v>0.2702485915351</v>
      </c>
      <c r="C3581" s="18">
        <v>0.23004061153630001</v>
      </c>
      <c r="D3581" s="18">
        <v>0.25333847967930001</v>
      </c>
      <c r="E3581" s="18">
        <v>0.28262783144609999</v>
      </c>
      <c r="F3581" s="18">
        <v>0.19230571171050001</v>
      </c>
      <c r="G3581" s="18">
        <v>0.2699348380212</v>
      </c>
      <c r="H3581" s="18">
        <v>0.24683146398379999</v>
      </c>
    </row>
    <row r="3582" spans="1:8" x14ac:dyDescent="0.35">
      <c r="B3582" s="10">
        <v>34.195310982999999</v>
      </c>
      <c r="C3582" s="10">
        <v>40.59462260411</v>
      </c>
      <c r="D3582" s="10">
        <v>13.54841522401</v>
      </c>
      <c r="E3582" s="10">
        <v>20.646895758980001</v>
      </c>
      <c r="F3582" s="10">
        <v>17.43980115303</v>
      </c>
      <c r="G3582" s="10">
        <v>23.154821451069999</v>
      </c>
      <c r="H3582" s="10">
        <v>74.789933587099995</v>
      </c>
    </row>
    <row r="3583" spans="1:8" x14ac:dyDescent="0.35">
      <c r="A3583" s="1" t="s">
        <v>929</v>
      </c>
      <c r="B3583" s="18">
        <v>0.10587570176360001</v>
      </c>
      <c r="C3583" s="18">
        <v>0.1590404636321</v>
      </c>
      <c r="D3583" s="18">
        <v>4.699170302886E-2</v>
      </c>
      <c r="E3583" s="18">
        <v>0.1489824034503</v>
      </c>
      <c r="F3583" s="18">
        <v>0.19294122620689999</v>
      </c>
      <c r="G3583" s="18">
        <v>0.1231997775189</v>
      </c>
      <c r="H3583" s="18">
        <v>0.13683885907580001</v>
      </c>
    </row>
    <row r="3584" spans="1:8" x14ac:dyDescent="0.35">
      <c r="B3584" s="10">
        <v>13.39674899611</v>
      </c>
      <c r="C3584" s="10">
        <v>28.06542530386</v>
      </c>
      <c r="D3584" s="10">
        <v>2.5130927821319999</v>
      </c>
      <c r="E3584" s="10">
        <v>10.88365621398</v>
      </c>
      <c r="F3584" s="10">
        <v>17.497434628130001</v>
      </c>
      <c r="G3584" s="10">
        <v>10.56799067573</v>
      </c>
      <c r="H3584" s="10">
        <v>41.462174299970002</v>
      </c>
    </row>
    <row r="3585" spans="1:10" x14ac:dyDescent="0.35">
      <c r="A3585" s="1" t="s">
        <v>930</v>
      </c>
      <c r="B3585" s="18">
        <v>8.5359813852929997E-2</v>
      </c>
      <c r="C3585" s="18">
        <v>0.15471700274520001</v>
      </c>
      <c r="D3585" s="18">
        <v>6.7768611128099995E-2</v>
      </c>
      <c r="E3585" s="18">
        <v>9.8237654089069995E-2</v>
      </c>
      <c r="F3585" s="18">
        <v>0.13359181776599999</v>
      </c>
      <c r="G3585" s="18">
        <v>0.17705104677290001</v>
      </c>
      <c r="H3585" s="18">
        <v>0.12575344066380001</v>
      </c>
    </row>
    <row r="3586" spans="1:10" x14ac:dyDescent="0.35">
      <c r="B3586" s="10">
        <v>10.80081625429</v>
      </c>
      <c r="C3586" s="10">
        <v>27.302476266829999</v>
      </c>
      <c r="D3586" s="10">
        <v>3.6242314388249999</v>
      </c>
      <c r="E3586" s="10">
        <v>7.1765848154649996</v>
      </c>
      <c r="F3586" s="10">
        <v>12.115161410380001</v>
      </c>
      <c r="G3586" s="10">
        <v>15.18731485645</v>
      </c>
      <c r="H3586" s="10">
        <v>38.103292521119997</v>
      </c>
    </row>
    <row r="3587" spans="1:10" x14ac:dyDescent="0.35">
      <c r="A3587" s="1" t="s">
        <v>931</v>
      </c>
      <c r="B3587" s="18">
        <v>9.1046237343160002E-2</v>
      </c>
      <c r="C3587" s="18">
        <v>6.7365543779730003E-2</v>
      </c>
      <c r="D3587" s="18">
        <v>5.503281191434E-2</v>
      </c>
      <c r="E3587" s="18">
        <v>0.11741027545259999</v>
      </c>
      <c r="F3587" s="18">
        <v>6.6308140472810001E-2</v>
      </c>
      <c r="G3587" s="18">
        <v>6.8483455506190005E-2</v>
      </c>
      <c r="H3587" s="18">
        <v>7.7254601411820001E-2</v>
      </c>
    </row>
    <row r="3588" spans="1:10" x14ac:dyDescent="0.35">
      <c r="B3588" s="10">
        <v>11.52033534049</v>
      </c>
      <c r="C3588" s="10">
        <v>11.887808887289999</v>
      </c>
      <c r="D3588" s="10">
        <v>2.943127264773</v>
      </c>
      <c r="E3588" s="10">
        <v>8.5772080757219999</v>
      </c>
      <c r="F3588" s="10">
        <v>6.0133460123839999</v>
      </c>
      <c r="G3588" s="10">
        <v>5.874462874902</v>
      </c>
      <c r="H3588" s="10">
        <v>23.408144227779999</v>
      </c>
    </row>
    <row r="3589" spans="1:10" x14ac:dyDescent="0.35">
      <c r="A3589" s="1" t="s">
        <v>932</v>
      </c>
      <c r="B3589" s="18">
        <v>0.17920235419200001</v>
      </c>
      <c r="C3589" s="18">
        <v>0.16267506775660001</v>
      </c>
      <c r="D3589" s="18">
        <v>0.198305667765</v>
      </c>
      <c r="E3589" s="18">
        <v>0.16521755599349999</v>
      </c>
      <c r="F3589" s="18">
        <v>0.1259975712377</v>
      </c>
      <c r="G3589" s="18">
        <v>0.201451382515</v>
      </c>
      <c r="H3589" s="18">
        <v>0.169576862572</v>
      </c>
    </row>
    <row r="3590" spans="1:10" x14ac:dyDescent="0.35">
      <c r="B3590" s="10">
        <v>22.674975642500002</v>
      </c>
      <c r="C3590" s="10">
        <v>28.706813716820001</v>
      </c>
      <c r="D3590" s="10">
        <v>10.60528795924</v>
      </c>
      <c r="E3590" s="10">
        <v>12.06968768326</v>
      </c>
      <c r="F3590" s="10">
        <v>11.426455140650001</v>
      </c>
      <c r="G3590" s="10">
        <v>17.280358576169998</v>
      </c>
      <c r="H3590" s="10">
        <v>51.381789359320003</v>
      </c>
    </row>
    <row r="3591" spans="1:10" x14ac:dyDescent="0.35">
      <c r="A3591" s="1" t="s">
        <v>933</v>
      </c>
      <c r="B3591" s="18">
        <v>0.17603113978660001</v>
      </c>
      <c r="C3591" s="18">
        <v>0.25074103904990003</v>
      </c>
      <c r="D3591" s="18">
        <v>0.2280762364625</v>
      </c>
      <c r="E3591" s="18">
        <v>0.1379309342151</v>
      </c>
      <c r="F3591" s="18">
        <v>0.26421748366390002</v>
      </c>
      <c r="G3591" s="18">
        <v>0.2364934238151</v>
      </c>
      <c r="H3591" s="18">
        <v>0.21954218511760001</v>
      </c>
    </row>
    <row r="3592" spans="1:10" x14ac:dyDescent="0.35">
      <c r="B3592" s="10">
        <v>22.273713004400001</v>
      </c>
      <c r="C3592" s="10">
        <v>44.247569086230001</v>
      </c>
      <c r="D3592" s="10">
        <v>12.1974030879</v>
      </c>
      <c r="E3592" s="10">
        <v>10.0763099165</v>
      </c>
      <c r="F3592" s="10">
        <v>23.961328736759999</v>
      </c>
      <c r="G3592" s="10">
        <v>20.286240349460002</v>
      </c>
      <c r="H3592" s="10">
        <v>66.521282090620005</v>
      </c>
    </row>
    <row r="3593" spans="1:10" x14ac:dyDescent="0.35">
      <c r="A3593" s="1" t="s">
        <v>934</v>
      </c>
      <c r="B3593" s="18">
        <v>0.36248475306170003</v>
      </c>
      <c r="C3593" s="18">
        <v>0.20546088303650001</v>
      </c>
      <c r="D3593" s="18">
        <v>0.40382496970120002</v>
      </c>
      <c r="E3593" s="18">
        <v>0.33222117679930002</v>
      </c>
      <c r="F3593" s="18">
        <v>0.21694376065259999</v>
      </c>
      <c r="G3593" s="18">
        <v>0.1933209138718</v>
      </c>
      <c r="H3593" s="18">
        <v>0.27103405115899998</v>
      </c>
    </row>
    <row r="3594" spans="1:10" x14ac:dyDescent="0.35">
      <c r="B3594" s="10">
        <v>45.866210762210002</v>
      </c>
      <c r="C3594" s="10">
        <v>36.257106738970002</v>
      </c>
      <c r="D3594" s="10">
        <v>21.596357467130002</v>
      </c>
      <c r="E3594" s="10">
        <v>24.26985329507</v>
      </c>
      <c r="F3594" s="10">
        <v>19.67417407169</v>
      </c>
      <c r="G3594" s="10">
        <v>16.582932667289999</v>
      </c>
      <c r="H3594" s="10">
        <v>82.123317501179997</v>
      </c>
    </row>
    <row r="3595" spans="1:10" x14ac:dyDescent="0.35">
      <c r="A3595" s="1" t="s">
        <v>914</v>
      </c>
      <c r="B3595" s="18">
        <v>1</v>
      </c>
      <c r="C3595" s="18">
        <v>1</v>
      </c>
      <c r="D3595" s="18">
        <v>1</v>
      </c>
      <c r="E3595" s="18">
        <v>1</v>
      </c>
      <c r="F3595" s="18">
        <v>1</v>
      </c>
      <c r="G3595" s="18">
        <v>1</v>
      </c>
      <c r="H3595" s="18">
        <v>1</v>
      </c>
    </row>
    <row r="3596" spans="1:10" x14ac:dyDescent="0.35">
      <c r="B3596" s="10">
        <v>126.53279999999999</v>
      </c>
      <c r="C3596" s="10">
        <v>176.46719999999999</v>
      </c>
      <c r="D3596" s="10">
        <v>53.479500000000002</v>
      </c>
      <c r="E3596" s="10">
        <v>73.053299999999993</v>
      </c>
      <c r="F3596" s="10">
        <v>90.687899999999999</v>
      </c>
      <c r="G3596" s="10">
        <v>85.779300000000006</v>
      </c>
      <c r="H3596" s="10">
        <v>303</v>
      </c>
      <c r="I3596" s="4"/>
      <c r="J3596" s="4"/>
    </row>
    <row r="3597" spans="1:10" x14ac:dyDescent="0.35">
      <c r="A3597" s="1" t="s">
        <v>166</v>
      </c>
      <c r="I3597" s="7"/>
      <c r="J3597" s="7"/>
    </row>
    <row r="3598" spans="1:10" x14ac:dyDescent="0.35">
      <c r="A3598" s="1" t="s">
        <v>36</v>
      </c>
      <c r="I3598" s="10"/>
      <c r="J3598" s="10"/>
    </row>
    <row r="3599" spans="1:10" x14ac:dyDescent="0.35">
      <c r="B3599" s="7"/>
      <c r="C3599" s="7"/>
      <c r="D3599" s="7"/>
      <c r="E3599" s="7"/>
      <c r="F3599" s="7"/>
      <c r="G3599" s="7"/>
      <c r="H3599" s="7"/>
      <c r="I3599" s="7"/>
      <c r="J3599" s="7"/>
    </row>
    <row r="3600" spans="1:10" x14ac:dyDescent="0.35">
      <c r="B3600" s="10"/>
      <c r="C3600" s="10"/>
      <c r="D3600" s="10"/>
      <c r="E3600" s="10"/>
      <c r="F3600" s="10"/>
      <c r="G3600" s="10"/>
      <c r="H3600" s="10"/>
      <c r="I3600" s="10"/>
      <c r="J3600" s="10"/>
    </row>
    <row r="3601" spans="1:10" x14ac:dyDescent="0.35">
      <c r="B3601" s="7"/>
      <c r="C3601" s="7"/>
      <c r="D3601" s="7"/>
      <c r="E3601" s="7"/>
      <c r="F3601" s="7"/>
      <c r="G3601" s="7"/>
      <c r="H3601" s="7"/>
      <c r="I3601" s="7"/>
      <c r="J3601" s="7"/>
    </row>
    <row r="3602" spans="1:10" x14ac:dyDescent="0.35">
      <c r="A3602" s="3" t="s">
        <v>901</v>
      </c>
    </row>
    <row r="3603" spans="1:10" x14ac:dyDescent="0.35">
      <c r="A3603" s="1" t="s">
        <v>167</v>
      </c>
    </row>
    <row r="3604" spans="1:10" ht="31" x14ac:dyDescent="0.35">
      <c r="A3604" s="4" t="s">
        <v>902</v>
      </c>
      <c r="B3604" s="4" t="s">
        <v>994</v>
      </c>
      <c r="C3604" s="4" t="s">
        <v>995</v>
      </c>
      <c r="D3604" s="4" t="s">
        <v>996</v>
      </c>
      <c r="E3604" s="4" t="s">
        <v>997</v>
      </c>
      <c r="F3604" s="4" t="s">
        <v>998</v>
      </c>
      <c r="G3604" s="4" t="s">
        <v>999</v>
      </c>
      <c r="H3604" s="4" t="s">
        <v>1000</v>
      </c>
      <c r="I3604" s="4" t="s">
        <v>913</v>
      </c>
      <c r="J3604" s="4" t="s">
        <v>914</v>
      </c>
    </row>
    <row r="3605" spans="1:10" x14ac:dyDescent="0.35">
      <c r="A3605" s="1" t="s">
        <v>927</v>
      </c>
      <c r="B3605" s="16">
        <v>0.47726274027620003</v>
      </c>
      <c r="C3605" s="18">
        <v>0.20762974675779999</v>
      </c>
      <c r="D3605" s="17">
        <v>7.0753652702690004E-2</v>
      </c>
      <c r="E3605" s="16">
        <v>0.58378502857250003</v>
      </c>
      <c r="F3605" s="18">
        <v>0.3884678641557</v>
      </c>
      <c r="G3605" s="18">
        <v>9.1856885970419994E-2</v>
      </c>
      <c r="H3605" s="17">
        <v>4.9520750316219997E-2</v>
      </c>
      <c r="I3605" s="18">
        <v>0</v>
      </c>
      <c r="J3605" s="18">
        <v>0.26259229973960002</v>
      </c>
    </row>
    <row r="3606" spans="1:10" x14ac:dyDescent="0.35">
      <c r="B3606" s="8">
        <v>51.955578363070003</v>
      </c>
      <c r="C3606" s="10">
        <v>21.31121701727</v>
      </c>
      <c r="D3606" s="9">
        <v>6.2986714407550002</v>
      </c>
      <c r="E3606" s="8">
        <v>28.891833364490001</v>
      </c>
      <c r="F3606" s="10">
        <v>23.063744998570002</v>
      </c>
      <c r="G3606" s="10">
        <v>4.1011906320279996</v>
      </c>
      <c r="H3606" s="9">
        <v>2.1974808087270001</v>
      </c>
      <c r="I3606" s="10">
        <v>0</v>
      </c>
      <c r="J3606" s="10">
        <v>79.565466821089998</v>
      </c>
    </row>
    <row r="3607" spans="1:10" x14ac:dyDescent="0.35">
      <c r="A3607" s="1" t="s">
        <v>928</v>
      </c>
      <c r="B3607" s="17">
        <v>0.1040127889</v>
      </c>
      <c r="C3607" s="18">
        <v>0.26792319871780002</v>
      </c>
      <c r="D3607" s="16">
        <v>0.40402309003449999</v>
      </c>
      <c r="E3607" s="18">
        <v>0.1165797333693</v>
      </c>
      <c r="F3607" s="18">
        <v>9.3537232138939996E-2</v>
      </c>
      <c r="G3607" s="18">
        <v>0.37632338835829998</v>
      </c>
      <c r="H3607" s="18">
        <v>0.43189299292400002</v>
      </c>
      <c r="I3607" s="18">
        <v>0</v>
      </c>
      <c r="J3607" s="18">
        <v>0.24683146398379999</v>
      </c>
    </row>
    <row r="3608" spans="1:10" x14ac:dyDescent="0.35">
      <c r="B3608" s="9">
        <v>11.32299705887</v>
      </c>
      <c r="C3608" s="10">
        <v>27.499765910219999</v>
      </c>
      <c r="D3608" s="8">
        <v>35.967170618019999</v>
      </c>
      <c r="E3608" s="10">
        <v>5.7695933696989998</v>
      </c>
      <c r="F3608" s="10">
        <v>5.5534036891670002</v>
      </c>
      <c r="G3608" s="10">
        <v>16.801940743399999</v>
      </c>
      <c r="H3608" s="10">
        <v>19.16522987462</v>
      </c>
      <c r="I3608" s="10">
        <v>0</v>
      </c>
      <c r="J3608" s="10">
        <v>74.789933587099995</v>
      </c>
    </row>
    <row r="3609" spans="1:10" x14ac:dyDescent="0.35">
      <c r="A3609" s="1" t="s">
        <v>929</v>
      </c>
      <c r="B3609" s="16">
        <v>0.26629647807290002</v>
      </c>
      <c r="C3609" s="18">
        <v>0.1095707678892</v>
      </c>
      <c r="D3609" s="17">
        <v>1.3775399211860001E-2</v>
      </c>
      <c r="E3609" s="16">
        <v>0.3940668010435</v>
      </c>
      <c r="F3609" s="18">
        <v>0.15978965981439999</v>
      </c>
      <c r="G3609" s="18">
        <v>0</v>
      </c>
      <c r="H3609" s="18">
        <v>2.7635441561279998E-2</v>
      </c>
      <c r="I3609" s="18">
        <v>0</v>
      </c>
      <c r="J3609" s="18">
        <v>0.13683885907580001</v>
      </c>
    </row>
    <row r="3610" spans="1:10" x14ac:dyDescent="0.35">
      <c r="B3610" s="8">
        <v>28.989456680229999</v>
      </c>
      <c r="C3610" s="10">
        <v>11.2463962881</v>
      </c>
      <c r="D3610" s="9">
        <v>1.2263213316399999</v>
      </c>
      <c r="E3610" s="8">
        <v>19.50257679281</v>
      </c>
      <c r="F3610" s="10">
        <v>9.4868798874200007</v>
      </c>
      <c r="G3610" s="10">
        <v>0</v>
      </c>
      <c r="H3610" s="10">
        <v>1.2263213316399999</v>
      </c>
      <c r="I3610" s="10">
        <v>0</v>
      </c>
      <c r="J3610" s="10">
        <v>41.462174299970002</v>
      </c>
    </row>
    <row r="3611" spans="1:10" x14ac:dyDescent="0.35">
      <c r="A3611" s="1" t="s">
        <v>930</v>
      </c>
      <c r="B3611" s="16">
        <v>0.2109662622033</v>
      </c>
      <c r="C3611" s="18">
        <v>9.8058978868589997E-2</v>
      </c>
      <c r="D3611" s="18">
        <v>5.6978253490830001E-2</v>
      </c>
      <c r="E3611" s="18">
        <v>0.189718227529</v>
      </c>
      <c r="F3611" s="18">
        <v>0.22867820434130001</v>
      </c>
      <c r="G3611" s="18">
        <v>9.1856885970419994E-2</v>
      </c>
      <c r="H3611" s="18">
        <v>2.1885308754939999E-2</v>
      </c>
      <c r="I3611" s="18">
        <v>0</v>
      </c>
      <c r="J3611" s="18">
        <v>0.12575344066380001</v>
      </c>
    </row>
    <row r="3612" spans="1:10" x14ac:dyDescent="0.35">
      <c r="B3612" s="8">
        <v>22.966121682840001</v>
      </c>
      <c r="C3612" s="10">
        <v>10.06482072917</v>
      </c>
      <c r="D3612" s="10">
        <v>5.0723501091149998</v>
      </c>
      <c r="E3612" s="10">
        <v>9.3892565716849994</v>
      </c>
      <c r="F3612" s="10">
        <v>13.576865111149999</v>
      </c>
      <c r="G3612" s="10">
        <v>4.1011906320279996</v>
      </c>
      <c r="H3612" s="10">
        <v>0.97115947708700001</v>
      </c>
      <c r="I3612" s="10">
        <v>0</v>
      </c>
      <c r="J3612" s="10">
        <v>38.103292521119997</v>
      </c>
    </row>
    <row r="3613" spans="1:10" x14ac:dyDescent="0.35">
      <c r="A3613" s="1" t="s">
        <v>931</v>
      </c>
      <c r="B3613" s="18">
        <v>4.4104646304119997E-2</v>
      </c>
      <c r="C3613" s="18">
        <v>0.13510793428619999</v>
      </c>
      <c r="D3613" s="18">
        <v>5.3237056891840003E-2</v>
      </c>
      <c r="E3613" s="18">
        <v>3.3399933502519998E-2</v>
      </c>
      <c r="F3613" s="18">
        <v>5.3027883518850003E-2</v>
      </c>
      <c r="G3613" s="18">
        <v>6.1351327499170001E-2</v>
      </c>
      <c r="H3613" s="18">
        <v>4.5072928032659998E-2</v>
      </c>
      <c r="I3613" s="18">
        <v>0</v>
      </c>
      <c r="J3613" s="18">
        <v>7.7254601411820001E-2</v>
      </c>
    </row>
    <row r="3614" spans="1:10" x14ac:dyDescent="0.35">
      <c r="B3614" s="10">
        <v>4.8013017020830002</v>
      </c>
      <c r="C3614" s="10">
        <v>13.8675433231</v>
      </c>
      <c r="D3614" s="10">
        <v>4.7392992025940002</v>
      </c>
      <c r="E3614" s="10">
        <v>1.652980576599</v>
      </c>
      <c r="F3614" s="10">
        <v>3.1483211254839998</v>
      </c>
      <c r="G3614" s="10">
        <v>2.7391902843640001</v>
      </c>
      <c r="H3614" s="10">
        <v>2.00010891823</v>
      </c>
      <c r="I3614" s="10">
        <v>0</v>
      </c>
      <c r="J3614" s="10">
        <v>23.408144227779999</v>
      </c>
    </row>
    <row r="3615" spans="1:10" x14ac:dyDescent="0.35">
      <c r="A3615" s="1" t="s">
        <v>932</v>
      </c>
      <c r="B3615" s="17">
        <v>5.9908142595849999E-2</v>
      </c>
      <c r="C3615" s="18">
        <v>0.13281526443159999</v>
      </c>
      <c r="D3615" s="16">
        <v>0.35078603314270002</v>
      </c>
      <c r="E3615" s="18">
        <v>8.3179799866730006E-2</v>
      </c>
      <c r="F3615" s="18">
        <v>4.0509348620090001E-2</v>
      </c>
      <c r="G3615" s="18">
        <v>0.31497206085910001</v>
      </c>
      <c r="H3615" s="16">
        <v>0.3868200648913</v>
      </c>
      <c r="I3615" s="18">
        <v>0</v>
      </c>
      <c r="J3615" s="18">
        <v>0.169576862572</v>
      </c>
    </row>
    <row r="3616" spans="1:10" x14ac:dyDescent="0.35">
      <c r="B3616" s="9">
        <v>6.5216953567829998</v>
      </c>
      <c r="C3616" s="10">
        <v>13.63222258711</v>
      </c>
      <c r="D3616" s="8">
        <v>31.227871415420001</v>
      </c>
      <c r="E3616" s="10">
        <v>4.1166127930999998</v>
      </c>
      <c r="F3616" s="10">
        <v>2.405082563683</v>
      </c>
      <c r="G3616" s="10">
        <v>14.062750459029999</v>
      </c>
      <c r="H3616" s="8">
        <v>17.165120956389998</v>
      </c>
      <c r="I3616" s="10">
        <v>0</v>
      </c>
      <c r="J3616" s="10">
        <v>51.381789359320003</v>
      </c>
    </row>
    <row r="3617" spans="1:10" x14ac:dyDescent="0.35">
      <c r="A3617" s="1" t="s">
        <v>933</v>
      </c>
      <c r="B3617" s="18">
        <v>0.18926681127709999</v>
      </c>
      <c r="C3617" s="18">
        <v>0.22234178740130001</v>
      </c>
      <c r="D3617" s="18">
        <v>0.2525422429752</v>
      </c>
      <c r="E3617" s="18">
        <v>0.13825903893640001</v>
      </c>
      <c r="F3617" s="18">
        <v>0.2317858830941</v>
      </c>
      <c r="G3617" s="18">
        <v>0.29894803979239998</v>
      </c>
      <c r="H3617" s="18">
        <v>0.2058513050754</v>
      </c>
      <c r="I3617" s="18">
        <v>0.2481128212365</v>
      </c>
      <c r="J3617" s="18">
        <v>0.21954218511760001</v>
      </c>
    </row>
    <row r="3618" spans="1:10" x14ac:dyDescent="0.35">
      <c r="B3618" s="10">
        <v>20.6038850616</v>
      </c>
      <c r="C3618" s="10">
        <v>22.821267941169999</v>
      </c>
      <c r="D3618" s="10">
        <v>22.481957505370001</v>
      </c>
      <c r="E3618" s="10">
        <v>6.842513799732</v>
      </c>
      <c r="F3618" s="10">
        <v>13.76137126187</v>
      </c>
      <c r="G3618" s="10">
        <v>13.34731617894</v>
      </c>
      <c r="H3618" s="10">
        <v>9.1346413264370003</v>
      </c>
      <c r="I3618" s="10">
        <v>0.61417158247439996</v>
      </c>
      <c r="J3618" s="10">
        <v>66.521282090620005</v>
      </c>
    </row>
    <row r="3619" spans="1:10" x14ac:dyDescent="0.35">
      <c r="A3619" s="1" t="s">
        <v>934</v>
      </c>
      <c r="B3619" s="18">
        <v>0.2294576595467</v>
      </c>
      <c r="C3619" s="18">
        <v>0.30210526712300001</v>
      </c>
      <c r="D3619" s="18">
        <v>0.2726810142876</v>
      </c>
      <c r="E3619" s="18">
        <v>0.16137619912189999</v>
      </c>
      <c r="F3619" s="18">
        <v>0.28620902061129999</v>
      </c>
      <c r="G3619" s="18">
        <v>0.2328716858789</v>
      </c>
      <c r="H3619" s="18">
        <v>0.31273495168440002</v>
      </c>
      <c r="I3619" s="18">
        <v>0.75188717876349997</v>
      </c>
      <c r="J3619" s="18">
        <v>0.27103405115899998</v>
      </c>
    </row>
    <row r="3620" spans="1:10" x14ac:dyDescent="0.35">
      <c r="B3620" s="10">
        <v>24.979124506320002</v>
      </c>
      <c r="C3620" s="10">
        <v>31.008229843039999</v>
      </c>
      <c r="D3620" s="10">
        <v>24.274762524930001</v>
      </c>
      <c r="E3620" s="10">
        <v>7.986594424023</v>
      </c>
      <c r="F3620" s="10">
        <v>16.992530082289999</v>
      </c>
      <c r="G3620" s="10">
        <v>10.397164747110001</v>
      </c>
      <c r="H3620" s="10">
        <v>13.87759777782</v>
      </c>
      <c r="I3620" s="10">
        <v>1.8612006268850001</v>
      </c>
      <c r="J3620" s="10">
        <v>82.123317501179997</v>
      </c>
    </row>
    <row r="3621" spans="1:10" x14ac:dyDescent="0.35">
      <c r="A3621" s="1" t="s">
        <v>914</v>
      </c>
      <c r="B3621" s="18">
        <v>1</v>
      </c>
      <c r="C3621" s="18">
        <v>1</v>
      </c>
      <c r="D3621" s="18">
        <v>1</v>
      </c>
      <c r="E3621" s="18">
        <v>1</v>
      </c>
      <c r="F3621" s="18">
        <v>1</v>
      </c>
      <c r="G3621" s="18">
        <v>1</v>
      </c>
      <c r="H3621" s="18">
        <v>1</v>
      </c>
      <c r="I3621" s="18">
        <v>1</v>
      </c>
      <c r="J3621" s="18">
        <v>1</v>
      </c>
    </row>
    <row r="3622" spans="1:10" x14ac:dyDescent="0.35">
      <c r="B3622" s="10">
        <v>108.8615849899</v>
      </c>
      <c r="C3622" s="10">
        <v>102.64048071169999</v>
      </c>
      <c r="D3622" s="10">
        <v>89.022562089079997</v>
      </c>
      <c r="E3622" s="10">
        <v>49.490534957949997</v>
      </c>
      <c r="F3622" s="10">
        <v>59.371050031910002</v>
      </c>
      <c r="G3622" s="10">
        <v>44.647612301469998</v>
      </c>
      <c r="H3622" s="10">
        <v>44.374949787609999</v>
      </c>
      <c r="I3622" s="10">
        <v>2.475372209359</v>
      </c>
      <c r="J3622" s="10">
        <v>303</v>
      </c>
    </row>
    <row r="3623" spans="1:10" x14ac:dyDescent="0.35">
      <c r="A3623" s="1" t="s">
        <v>167</v>
      </c>
    </row>
    <row r="3624" spans="1:10" x14ac:dyDescent="0.35">
      <c r="A3624" s="1" t="s">
        <v>36</v>
      </c>
    </row>
    <row r="3625" spans="1:10" x14ac:dyDescent="0.35">
      <c r="B3625" s="6"/>
      <c r="C3625" s="5"/>
      <c r="D3625" s="6"/>
      <c r="E3625" s="6"/>
      <c r="F3625" s="5"/>
      <c r="G3625" s="5"/>
      <c r="H3625" s="6"/>
      <c r="I3625" s="7"/>
      <c r="J3625" s="7"/>
    </row>
    <row r="3626" spans="1:10" x14ac:dyDescent="0.35">
      <c r="B3626" s="9"/>
      <c r="C3626" s="8"/>
      <c r="D3626" s="9"/>
      <c r="E3626" s="9"/>
      <c r="F3626" s="8"/>
      <c r="G3626" s="8"/>
      <c r="H3626" s="9"/>
      <c r="I3626" s="10"/>
      <c r="J3626" s="10"/>
    </row>
    <row r="3627" spans="1:10" x14ac:dyDescent="0.35">
      <c r="B3627" s="5"/>
      <c r="C3627" s="6"/>
      <c r="D3627" s="5"/>
      <c r="E3627" s="6"/>
      <c r="F3627" s="6"/>
      <c r="G3627" s="6"/>
      <c r="H3627" s="6"/>
      <c r="I3627" s="7"/>
      <c r="J3627" s="7"/>
    </row>
    <row r="3628" spans="1:10" x14ac:dyDescent="0.35">
      <c r="A3628" s="3" t="s">
        <v>901</v>
      </c>
    </row>
    <row r="3629" spans="1:10" x14ac:dyDescent="0.35">
      <c r="A3629" s="1" t="s">
        <v>168</v>
      </c>
    </row>
    <row r="3630" spans="1:10" ht="46.5" x14ac:dyDescent="0.35">
      <c r="A3630" s="4" t="s">
        <v>902</v>
      </c>
      <c r="B3630" s="4" t="s">
        <v>1001</v>
      </c>
      <c r="C3630" s="4" t="s">
        <v>1002</v>
      </c>
      <c r="D3630" s="4" t="s">
        <v>1003</v>
      </c>
      <c r="E3630" s="4" t="s">
        <v>1004</v>
      </c>
      <c r="F3630" s="4" t="s">
        <v>1005</v>
      </c>
      <c r="G3630" s="4" t="s">
        <v>1006</v>
      </c>
      <c r="H3630" s="4" t="s">
        <v>1007</v>
      </c>
      <c r="I3630" s="4" t="s">
        <v>913</v>
      </c>
      <c r="J3630" s="4" t="s">
        <v>914</v>
      </c>
    </row>
    <row r="3631" spans="1:10" x14ac:dyDescent="0.35">
      <c r="A3631" s="1" t="s">
        <v>927</v>
      </c>
      <c r="B3631" s="16">
        <v>0.46103670666079999</v>
      </c>
      <c r="C3631" s="17">
        <v>0.147117132155</v>
      </c>
      <c r="D3631" s="17">
        <v>6.1985144249879998E-2</v>
      </c>
      <c r="E3631" s="16">
        <v>0.50851201330039997</v>
      </c>
      <c r="F3631" s="16">
        <v>0.40478389711009999</v>
      </c>
      <c r="G3631" s="17">
        <v>1.4847506739119999E-2</v>
      </c>
      <c r="H3631" s="18">
        <v>0.1145926459448</v>
      </c>
      <c r="I3631" s="18">
        <v>0.29726606153200003</v>
      </c>
      <c r="J3631" s="18">
        <v>0.26259229973960002</v>
      </c>
    </row>
    <row r="3632" spans="1:10" x14ac:dyDescent="0.35">
      <c r="B3632" s="8">
        <v>60.251934216530003</v>
      </c>
      <c r="C3632" s="9">
        <v>12.78651458717</v>
      </c>
      <c r="D3632" s="9">
        <v>4.9684285297150002</v>
      </c>
      <c r="E3632" s="8">
        <v>36.039971077520001</v>
      </c>
      <c r="F3632" s="8">
        <v>24.21196313902</v>
      </c>
      <c r="G3632" s="9">
        <v>0.62768376941509996</v>
      </c>
      <c r="H3632" s="10">
        <v>4.3407447602999998</v>
      </c>
      <c r="I3632" s="10">
        <v>1.5585894876749999</v>
      </c>
      <c r="J3632" s="10">
        <v>79.565466821089998</v>
      </c>
    </row>
    <row r="3633" spans="1:10" x14ac:dyDescent="0.35">
      <c r="A3633" s="1" t="s">
        <v>928</v>
      </c>
      <c r="B3633" s="17">
        <v>0.1066716271872</v>
      </c>
      <c r="C3633" s="18">
        <v>0.30014461510529999</v>
      </c>
      <c r="D3633" s="16">
        <v>0.41346617180119999</v>
      </c>
      <c r="E3633" s="18">
        <v>0.13783034950520001</v>
      </c>
      <c r="F3633" s="17">
        <v>6.9752104250819999E-2</v>
      </c>
      <c r="G3633" s="18">
        <v>0.31766108906149998</v>
      </c>
      <c r="H3633" s="16">
        <v>0.52038850220980004</v>
      </c>
      <c r="I3633" s="18">
        <v>0.30918390671469997</v>
      </c>
      <c r="J3633" s="18">
        <v>0.24683146398379999</v>
      </c>
    </row>
    <row r="3634" spans="1:10" x14ac:dyDescent="0.35">
      <c r="B3634" s="9">
        <v>13.940694463590001</v>
      </c>
      <c r="C3634" s="10">
        <v>26.086720445720001</v>
      </c>
      <c r="D3634" s="8">
        <v>33.14144298459</v>
      </c>
      <c r="E3634" s="10">
        <v>9.7685043417769997</v>
      </c>
      <c r="F3634" s="9">
        <v>4.1721901218079998</v>
      </c>
      <c r="G3634" s="10">
        <v>13.429238543689999</v>
      </c>
      <c r="H3634" s="8">
        <v>19.712204440899999</v>
      </c>
      <c r="I3634" s="10">
        <v>1.621075693204</v>
      </c>
      <c r="J3634" s="10">
        <v>74.789933587099995</v>
      </c>
    </row>
    <row r="3635" spans="1:10" x14ac:dyDescent="0.35">
      <c r="A3635" s="1" t="s">
        <v>929</v>
      </c>
      <c r="B3635" s="16">
        <v>0.25834073488039999</v>
      </c>
      <c r="C3635" s="18">
        <v>8.057129423263E-2</v>
      </c>
      <c r="D3635" s="17">
        <v>8.70059185459E-3</v>
      </c>
      <c r="E3635" s="16">
        <v>0.3775027636396</v>
      </c>
      <c r="F3635" s="18">
        <v>0.1171473570188</v>
      </c>
      <c r="G3635" s="17">
        <v>0</v>
      </c>
      <c r="H3635" s="17">
        <v>1.841080273719E-2</v>
      </c>
      <c r="I3635" s="18">
        <v>0</v>
      </c>
      <c r="J3635" s="18">
        <v>0.13683885907580001</v>
      </c>
    </row>
    <row r="3636" spans="1:10" x14ac:dyDescent="0.35">
      <c r="B3636" s="8">
        <v>33.76201664333</v>
      </c>
      <c r="C3636" s="10">
        <v>7.0027604122070004</v>
      </c>
      <c r="D3636" s="9">
        <v>0.69739724443460005</v>
      </c>
      <c r="E3636" s="8">
        <v>26.754901216499999</v>
      </c>
      <c r="F3636" s="10">
        <v>7.0071154268319997</v>
      </c>
      <c r="G3636" s="9">
        <v>0</v>
      </c>
      <c r="H3636" s="9">
        <v>0.69739724443460005</v>
      </c>
      <c r="I3636" s="10">
        <v>0</v>
      </c>
      <c r="J3636" s="10">
        <v>41.462174299970002</v>
      </c>
    </row>
    <row r="3637" spans="1:10" x14ac:dyDescent="0.35">
      <c r="A3637" s="1" t="s">
        <v>930</v>
      </c>
      <c r="B3637" s="16">
        <v>0.20269597178029999</v>
      </c>
      <c r="C3637" s="18">
        <v>6.6545837922389994E-2</v>
      </c>
      <c r="D3637" s="18">
        <v>5.3284552395290001E-2</v>
      </c>
      <c r="E3637" s="18">
        <v>0.13100924966079999</v>
      </c>
      <c r="F3637" s="16">
        <v>0.28763654009119999</v>
      </c>
      <c r="G3637" s="17">
        <v>1.4847506739119999E-2</v>
      </c>
      <c r="H3637" s="18">
        <v>9.6181843207590004E-2</v>
      </c>
      <c r="I3637" s="18">
        <v>0.29726606153200003</v>
      </c>
      <c r="J3637" s="18">
        <v>0.12575344066380001</v>
      </c>
    </row>
    <row r="3638" spans="1:10" x14ac:dyDescent="0.35">
      <c r="B3638" s="8">
        <v>26.489917573210001</v>
      </c>
      <c r="C3638" s="10">
        <v>5.7837541749619996</v>
      </c>
      <c r="D3638" s="10">
        <v>4.2710312852810004</v>
      </c>
      <c r="E3638" s="10">
        <v>9.2850698610230005</v>
      </c>
      <c r="F3638" s="8">
        <v>17.204847712180001</v>
      </c>
      <c r="G3638" s="9">
        <v>0.62768376941509996</v>
      </c>
      <c r="H3638" s="10">
        <v>3.6433475158649999</v>
      </c>
      <c r="I3638" s="10">
        <v>1.5585894876749999</v>
      </c>
      <c r="J3638" s="10">
        <v>38.103292521119997</v>
      </c>
    </row>
    <row r="3639" spans="1:10" x14ac:dyDescent="0.35">
      <c r="A3639" s="1" t="s">
        <v>931</v>
      </c>
      <c r="B3639" s="18">
        <v>3.3304268920020003E-2</v>
      </c>
      <c r="C3639" s="18">
        <v>0.1393713304203</v>
      </c>
      <c r="D3639" s="18">
        <v>7.1941179557890006E-2</v>
      </c>
      <c r="E3639" s="18">
        <v>1.5700108863930001E-2</v>
      </c>
      <c r="F3639" s="18">
        <v>5.4163185544879998E-2</v>
      </c>
      <c r="G3639" s="18">
        <v>0.1187713229573</v>
      </c>
      <c r="H3639" s="18">
        <v>1.9676853674080001E-2</v>
      </c>
      <c r="I3639" s="18">
        <v>0.224281356145</v>
      </c>
      <c r="J3639" s="18">
        <v>7.7254601411820001E-2</v>
      </c>
    </row>
    <row r="3640" spans="1:10" x14ac:dyDescent="0.35">
      <c r="B3640" s="10">
        <v>4.3524660642160002</v>
      </c>
      <c r="C3640" s="10">
        <v>12.11329723023</v>
      </c>
      <c r="D3640" s="10">
        <v>5.7664560323660004</v>
      </c>
      <c r="E3640" s="10">
        <v>1.112719964466</v>
      </c>
      <c r="F3640" s="10">
        <v>3.2397460997510001</v>
      </c>
      <c r="G3640" s="10">
        <v>5.0211010509809997</v>
      </c>
      <c r="H3640" s="10">
        <v>0.74535498138459999</v>
      </c>
      <c r="I3640" s="10">
        <v>1.175924900971</v>
      </c>
      <c r="J3640" s="10">
        <v>23.408144227779999</v>
      </c>
    </row>
    <row r="3641" spans="1:10" x14ac:dyDescent="0.35">
      <c r="A3641" s="1" t="s">
        <v>932</v>
      </c>
      <c r="B3641" s="17">
        <v>7.3367358267200006E-2</v>
      </c>
      <c r="C3641" s="18">
        <v>0.16077328468499999</v>
      </c>
      <c r="D3641" s="16">
        <v>0.34152499224330002</v>
      </c>
      <c r="E3641" s="18">
        <v>0.1221302406412</v>
      </c>
      <c r="F3641" s="17">
        <v>1.5588918705939999E-2</v>
      </c>
      <c r="G3641" s="18">
        <v>0.19888976610420001</v>
      </c>
      <c r="H3641" s="16">
        <v>0.50071164853570005</v>
      </c>
      <c r="I3641" s="18">
        <v>8.4902550569759996E-2</v>
      </c>
      <c r="J3641" s="18">
        <v>0.169576862572</v>
      </c>
    </row>
    <row r="3642" spans="1:10" x14ac:dyDescent="0.35">
      <c r="B3642" s="9">
        <v>9.5882283993689992</v>
      </c>
      <c r="C3642" s="10">
        <v>13.97342321549</v>
      </c>
      <c r="D3642" s="8">
        <v>27.374986952219999</v>
      </c>
      <c r="E3642" s="10">
        <v>8.6557843773119991</v>
      </c>
      <c r="F3642" s="9">
        <v>0.93244402205739996</v>
      </c>
      <c r="G3642" s="10">
        <v>8.4081374927040002</v>
      </c>
      <c r="H3642" s="8">
        <v>18.966849459519999</v>
      </c>
      <c r="I3642" s="10">
        <v>0.44515079223260001</v>
      </c>
      <c r="J3642" s="10">
        <v>51.381789359320003</v>
      </c>
    </row>
    <row r="3643" spans="1:10" x14ac:dyDescent="0.35">
      <c r="A3643" s="1" t="s">
        <v>933</v>
      </c>
      <c r="B3643" s="18">
        <v>0.17321199961270001</v>
      </c>
      <c r="C3643" s="18">
        <v>0.30879531023989998</v>
      </c>
      <c r="D3643" s="18">
        <v>0.186919547741</v>
      </c>
      <c r="E3643" s="18">
        <v>0.17203188535809999</v>
      </c>
      <c r="F3643" s="18">
        <v>0.17461030005799999</v>
      </c>
      <c r="G3643" s="18">
        <v>0.26729213578470001</v>
      </c>
      <c r="H3643" s="18">
        <v>9.722050287971E-2</v>
      </c>
      <c r="I3643" s="18">
        <v>0.39355003175320002</v>
      </c>
      <c r="J3643" s="18">
        <v>0.21954218511760001</v>
      </c>
    </row>
    <row r="3644" spans="1:10" x14ac:dyDescent="0.35">
      <c r="B3644" s="10">
        <v>22.636718194890001</v>
      </c>
      <c r="C3644" s="10">
        <v>26.838585561009999</v>
      </c>
      <c r="D3644" s="10">
        <v>14.98256437081</v>
      </c>
      <c r="E3644" s="10">
        <v>12.192483187320001</v>
      </c>
      <c r="F3644" s="10">
        <v>10.444235007570001</v>
      </c>
      <c r="G3644" s="10">
        <v>11.29987265015</v>
      </c>
      <c r="H3644" s="10">
        <v>3.6826917206559999</v>
      </c>
      <c r="I3644" s="10">
        <v>2.0634139639210001</v>
      </c>
      <c r="J3644" s="10">
        <v>66.521282090620005</v>
      </c>
    </row>
    <row r="3645" spans="1:10" x14ac:dyDescent="0.35">
      <c r="A3645" s="1" t="s">
        <v>934</v>
      </c>
      <c r="B3645" s="18">
        <v>0.25907966653929998</v>
      </c>
      <c r="C3645" s="18">
        <v>0.2439429424997</v>
      </c>
      <c r="D3645" s="18">
        <v>0.337629136208</v>
      </c>
      <c r="E3645" s="18">
        <v>0.18162575183640001</v>
      </c>
      <c r="F3645" s="18">
        <v>0.35085369858109999</v>
      </c>
      <c r="G3645" s="18">
        <v>0.40019926841469999</v>
      </c>
      <c r="H3645" s="18">
        <v>0.26779834896569998</v>
      </c>
      <c r="I3645" s="18">
        <v>0</v>
      </c>
      <c r="J3645" s="18">
        <v>0.27103405115899998</v>
      </c>
    </row>
    <row r="3646" spans="1:10" x14ac:dyDescent="0.35">
      <c r="B3646" s="10">
        <v>33.85858609444</v>
      </c>
      <c r="C3646" s="10">
        <v>21.20201737907</v>
      </c>
      <c r="D3646" s="10">
        <v>27.062714027679998</v>
      </c>
      <c r="E3646" s="10">
        <v>12.872433043679999</v>
      </c>
      <c r="F3646" s="10">
        <v>20.986153050759999</v>
      </c>
      <c r="G3646" s="10">
        <v>16.91857021717</v>
      </c>
      <c r="H3646" s="10">
        <v>10.144143810499999</v>
      </c>
      <c r="I3646" s="10">
        <v>0</v>
      </c>
      <c r="J3646" s="10">
        <v>82.123317501179997</v>
      </c>
    </row>
    <row r="3647" spans="1:10" x14ac:dyDescent="0.35">
      <c r="A3647" s="1" t="s">
        <v>914</v>
      </c>
      <c r="B3647" s="18">
        <v>1</v>
      </c>
      <c r="C3647" s="18">
        <v>1</v>
      </c>
      <c r="D3647" s="18">
        <v>1</v>
      </c>
      <c r="E3647" s="18">
        <v>1</v>
      </c>
      <c r="F3647" s="18">
        <v>1</v>
      </c>
      <c r="G3647" s="18">
        <v>1</v>
      </c>
      <c r="H3647" s="18">
        <v>1</v>
      </c>
      <c r="I3647" s="18">
        <v>1</v>
      </c>
      <c r="J3647" s="18">
        <v>1</v>
      </c>
    </row>
    <row r="3648" spans="1:10" x14ac:dyDescent="0.35">
      <c r="B3648" s="10">
        <v>130.68793296940001</v>
      </c>
      <c r="C3648" s="10">
        <v>86.913837972959996</v>
      </c>
      <c r="D3648" s="10">
        <v>80.155149912789994</v>
      </c>
      <c r="E3648" s="10">
        <v>70.873391650299993</v>
      </c>
      <c r="F3648" s="10">
        <v>59.814541319150003</v>
      </c>
      <c r="G3648" s="10">
        <v>42.275365180430001</v>
      </c>
      <c r="H3648" s="10">
        <v>37.879784732360001</v>
      </c>
      <c r="I3648" s="10">
        <v>5.2430791448000003</v>
      </c>
      <c r="J3648" s="10">
        <v>303</v>
      </c>
    </row>
    <row r="3649" spans="1:8" x14ac:dyDescent="0.35">
      <c r="A3649" s="1" t="s">
        <v>168</v>
      </c>
    </row>
    <row r="3650" spans="1:8" x14ac:dyDescent="0.35">
      <c r="A3650" s="1" t="s">
        <v>36</v>
      </c>
    </row>
    <row r="3651" spans="1:8" x14ac:dyDescent="0.35">
      <c r="B3651" s="7"/>
      <c r="C3651" s="7"/>
      <c r="D3651" s="7"/>
    </row>
    <row r="3652" spans="1:8" x14ac:dyDescent="0.35">
      <c r="B3652" s="10"/>
      <c r="C3652" s="10"/>
      <c r="D3652" s="10"/>
    </row>
    <row r="3653" spans="1:8" x14ac:dyDescent="0.35">
      <c r="B3653" s="7"/>
      <c r="C3653" s="7"/>
      <c r="D3653" s="7"/>
    </row>
    <row r="3654" spans="1:8" x14ac:dyDescent="0.35">
      <c r="A3654" s="3" t="s">
        <v>901</v>
      </c>
    </row>
    <row r="3655" spans="1:8" x14ac:dyDescent="0.35">
      <c r="A3655" s="1" t="s">
        <v>169</v>
      </c>
    </row>
    <row r="3656" spans="1:8" ht="46.5" x14ac:dyDescent="0.35">
      <c r="A3656" s="4" t="s">
        <v>902</v>
      </c>
      <c r="B3656" s="4" t="s">
        <v>1008</v>
      </c>
      <c r="C3656" s="4" t="s">
        <v>1009</v>
      </c>
      <c r="D3656" s="4" t="s">
        <v>1010</v>
      </c>
      <c r="E3656" s="4" t="s">
        <v>1011</v>
      </c>
      <c r="F3656" s="4" t="s">
        <v>1012</v>
      </c>
      <c r="G3656" s="4" t="s">
        <v>913</v>
      </c>
      <c r="H3656" s="4" t="s">
        <v>914</v>
      </c>
    </row>
    <row r="3657" spans="1:8" x14ac:dyDescent="0.35">
      <c r="A3657" s="1" t="s">
        <v>927</v>
      </c>
      <c r="B3657" s="18">
        <v>0.2526769542858</v>
      </c>
      <c r="C3657" s="18">
        <v>1</v>
      </c>
      <c r="D3657" s="18">
        <v>0.65722887171449995</v>
      </c>
      <c r="F3657" s="18">
        <v>0.1242275026228</v>
      </c>
      <c r="G3657" s="18">
        <v>0.80544917165550001</v>
      </c>
      <c r="H3657" s="18">
        <v>0.26259229973960002</v>
      </c>
    </row>
    <row r="3658" spans="1:8" x14ac:dyDescent="0.35">
      <c r="B3658" s="10">
        <v>71.719704601420005</v>
      </c>
      <c r="C3658" s="10">
        <v>1.3451077246480001</v>
      </c>
      <c r="D3658" s="10">
        <v>2.2027889372990002</v>
      </c>
      <c r="E3658" s="10">
        <v>0</v>
      </c>
      <c r="F3658" s="10">
        <v>1.340699842232</v>
      </c>
      <c r="G3658" s="10">
        <v>2.957165715495</v>
      </c>
      <c r="H3658" s="10">
        <v>79.565466821089998</v>
      </c>
    </row>
    <row r="3659" spans="1:8" x14ac:dyDescent="0.35">
      <c r="A3659" s="1" t="s">
        <v>928</v>
      </c>
      <c r="B3659" s="18">
        <v>0.2594462249067</v>
      </c>
      <c r="C3659" s="18">
        <v>0</v>
      </c>
      <c r="D3659" s="18">
        <v>0.34277112828549999</v>
      </c>
      <c r="F3659" s="18">
        <v>0</v>
      </c>
      <c r="G3659" s="18">
        <v>0</v>
      </c>
      <c r="H3659" s="18">
        <v>0.24683146398379999</v>
      </c>
    </row>
    <row r="3660" spans="1:8" x14ac:dyDescent="0.35">
      <c r="B3660" s="10">
        <v>73.641091103289995</v>
      </c>
      <c r="C3660" s="10">
        <v>0</v>
      </c>
      <c r="D3660" s="10">
        <v>1.1488424838110001</v>
      </c>
      <c r="E3660" s="10">
        <v>0</v>
      </c>
      <c r="F3660" s="10">
        <v>0</v>
      </c>
      <c r="G3660" s="10">
        <v>0</v>
      </c>
      <c r="H3660" s="10">
        <v>74.789933587099995</v>
      </c>
    </row>
    <row r="3661" spans="1:8" x14ac:dyDescent="0.35">
      <c r="A3661" s="1" t="s">
        <v>929</v>
      </c>
      <c r="B3661" s="18">
        <v>0.13312013044480001</v>
      </c>
      <c r="C3661" s="18">
        <v>0.51846943680080004</v>
      </c>
      <c r="D3661" s="18">
        <v>0.65722887171449995</v>
      </c>
      <c r="F3661" s="18">
        <v>0</v>
      </c>
      <c r="G3661" s="18">
        <v>0.2116969565697</v>
      </c>
      <c r="H3661" s="18">
        <v>0.13683885907580001</v>
      </c>
    </row>
    <row r="3662" spans="1:8" x14ac:dyDescent="0.35">
      <c r="B3662" s="10">
        <v>37.784753496770001</v>
      </c>
      <c r="C3662" s="10">
        <v>0.69739724443460005</v>
      </c>
      <c r="D3662" s="10">
        <v>2.2027889372990002</v>
      </c>
      <c r="E3662" s="10">
        <v>0</v>
      </c>
      <c r="F3662" s="10">
        <v>0</v>
      </c>
      <c r="G3662" s="10">
        <v>0.7772346214668</v>
      </c>
      <c r="H3662" s="10">
        <v>41.462174299970002</v>
      </c>
    </row>
    <row r="3663" spans="1:8" x14ac:dyDescent="0.35">
      <c r="A3663" s="1" t="s">
        <v>930</v>
      </c>
      <c r="B3663" s="18">
        <v>0.119556823841</v>
      </c>
      <c r="C3663" s="18">
        <v>0.48153056319920001</v>
      </c>
      <c r="D3663" s="18">
        <v>0</v>
      </c>
      <c r="F3663" s="18">
        <v>0.1242275026228</v>
      </c>
      <c r="G3663" s="18">
        <v>0.59375221508580001</v>
      </c>
      <c r="H3663" s="18">
        <v>0.12575344066380001</v>
      </c>
    </row>
    <row r="3664" spans="1:8" x14ac:dyDescent="0.35">
      <c r="B3664" s="10">
        <v>33.934951104649997</v>
      </c>
      <c r="C3664" s="10">
        <v>0.64771048021330002</v>
      </c>
      <c r="D3664" s="10">
        <v>0</v>
      </c>
      <c r="E3664" s="10">
        <v>0</v>
      </c>
      <c r="F3664" s="10">
        <v>1.340699842232</v>
      </c>
      <c r="G3664" s="10">
        <v>2.1799310940279999</v>
      </c>
      <c r="H3664" s="10">
        <v>38.103292521119997</v>
      </c>
    </row>
    <row r="3665" spans="1:8" x14ac:dyDescent="0.35">
      <c r="A3665" s="1" t="s">
        <v>931</v>
      </c>
      <c r="B3665" s="18">
        <v>8.246964515303E-2</v>
      </c>
      <c r="C3665" s="18">
        <v>0</v>
      </c>
      <c r="D3665" s="18">
        <v>0</v>
      </c>
      <c r="F3665" s="18">
        <v>0</v>
      </c>
      <c r="G3665" s="18">
        <v>0</v>
      </c>
      <c r="H3665" s="18">
        <v>7.7254601411820001E-2</v>
      </c>
    </row>
    <row r="3666" spans="1:8" x14ac:dyDescent="0.35">
      <c r="B3666" s="10">
        <v>23.408144227779999</v>
      </c>
      <c r="C3666" s="10">
        <v>0</v>
      </c>
      <c r="D3666" s="10">
        <v>0</v>
      </c>
      <c r="E3666" s="10">
        <v>0</v>
      </c>
      <c r="F3666" s="10">
        <v>0</v>
      </c>
      <c r="G3666" s="10">
        <v>0</v>
      </c>
      <c r="H3666" s="10">
        <v>23.408144227779999</v>
      </c>
    </row>
    <row r="3667" spans="1:8" x14ac:dyDescent="0.35">
      <c r="A3667" s="1" t="s">
        <v>932</v>
      </c>
      <c r="B3667" s="18">
        <v>0.17697657975369999</v>
      </c>
      <c r="C3667" s="18">
        <v>0</v>
      </c>
      <c r="D3667" s="18">
        <v>0.34277112828549999</v>
      </c>
      <c r="F3667" s="18">
        <v>0</v>
      </c>
      <c r="G3667" s="18">
        <v>0</v>
      </c>
      <c r="H3667" s="18">
        <v>0.169576862572</v>
      </c>
    </row>
    <row r="3668" spans="1:8" x14ac:dyDescent="0.35">
      <c r="B3668" s="10">
        <v>50.232946875510002</v>
      </c>
      <c r="C3668" s="10">
        <v>0</v>
      </c>
      <c r="D3668" s="10">
        <v>1.1488424838110001</v>
      </c>
      <c r="E3668" s="10">
        <v>0</v>
      </c>
      <c r="F3668" s="10">
        <v>0</v>
      </c>
      <c r="G3668" s="10">
        <v>0</v>
      </c>
      <c r="H3668" s="10">
        <v>51.381789359320003</v>
      </c>
    </row>
    <row r="3669" spans="1:8" x14ac:dyDescent="0.35">
      <c r="A3669" s="1" t="s">
        <v>933</v>
      </c>
      <c r="B3669" s="18">
        <v>0.2274078542371</v>
      </c>
      <c r="C3669" s="18">
        <v>0</v>
      </c>
      <c r="D3669" s="18">
        <v>0</v>
      </c>
      <c r="F3669" s="18">
        <v>0.18290332644429999</v>
      </c>
      <c r="G3669" s="18">
        <v>0</v>
      </c>
      <c r="H3669" s="18">
        <v>0.21954218511760001</v>
      </c>
    </row>
    <row r="3670" spans="1:8" x14ac:dyDescent="0.35">
      <c r="B3670" s="10">
        <v>64.547335454570003</v>
      </c>
      <c r="C3670" s="10">
        <v>0</v>
      </c>
      <c r="D3670" s="10">
        <v>0</v>
      </c>
      <c r="E3670" s="10">
        <v>0</v>
      </c>
      <c r="F3670" s="10">
        <v>1.9739466360539999</v>
      </c>
      <c r="G3670" s="10">
        <v>0</v>
      </c>
      <c r="H3670" s="10">
        <v>66.521282090620005</v>
      </c>
    </row>
    <row r="3671" spans="1:8" x14ac:dyDescent="0.35">
      <c r="A3671" s="1" t="s">
        <v>934</v>
      </c>
      <c r="B3671" s="18">
        <v>0.26046896657039997</v>
      </c>
      <c r="C3671" s="18">
        <v>0</v>
      </c>
      <c r="D3671" s="18">
        <v>0</v>
      </c>
      <c r="F3671" s="18">
        <v>0.69286917093300004</v>
      </c>
      <c r="G3671" s="18">
        <v>0.19455082834449999</v>
      </c>
      <c r="H3671" s="18">
        <v>0.27103405115899998</v>
      </c>
    </row>
    <row r="3672" spans="1:8" x14ac:dyDescent="0.35">
      <c r="B3672" s="10">
        <v>73.931385602869994</v>
      </c>
      <c r="C3672" s="10">
        <v>0</v>
      </c>
      <c r="D3672" s="10">
        <v>0</v>
      </c>
      <c r="E3672" s="10">
        <v>0</v>
      </c>
      <c r="F3672" s="10">
        <v>7.47764841557</v>
      </c>
      <c r="G3672" s="10">
        <v>0.71428348274160003</v>
      </c>
      <c r="H3672" s="10">
        <v>82.123317501179997</v>
      </c>
    </row>
    <row r="3673" spans="1:8" x14ac:dyDescent="0.35">
      <c r="A3673" s="1" t="s">
        <v>914</v>
      </c>
      <c r="B3673" s="18">
        <v>1</v>
      </c>
      <c r="C3673" s="18">
        <v>1</v>
      </c>
      <c r="D3673" s="18">
        <v>1</v>
      </c>
      <c r="F3673" s="18">
        <v>1</v>
      </c>
      <c r="G3673" s="18">
        <v>1</v>
      </c>
      <c r="H3673" s="18">
        <v>1</v>
      </c>
    </row>
    <row r="3674" spans="1:8" x14ac:dyDescent="0.35">
      <c r="B3674" s="10">
        <v>283.8395167621</v>
      </c>
      <c r="C3674" s="10">
        <v>1.3451077246480001</v>
      </c>
      <c r="D3674" s="10">
        <v>3.3516314211089999</v>
      </c>
      <c r="E3674" s="10">
        <v>0</v>
      </c>
      <c r="F3674" s="10">
        <v>10.792294893859999</v>
      </c>
      <c r="G3674" s="10">
        <v>3.6714491982370001</v>
      </c>
      <c r="H3674" s="10">
        <v>303</v>
      </c>
    </row>
    <row r="3675" spans="1:8" x14ac:dyDescent="0.35">
      <c r="A3675" s="1" t="s">
        <v>169</v>
      </c>
    </row>
    <row r="3676" spans="1:8" x14ac:dyDescent="0.35">
      <c r="A3676" s="1" t="s">
        <v>36</v>
      </c>
    </row>
    <row r="3677" spans="1:8" x14ac:dyDescent="0.35">
      <c r="B3677" s="7"/>
      <c r="C3677" s="7"/>
      <c r="D3677" s="7"/>
      <c r="E3677" s="7"/>
      <c r="F3677" s="7"/>
      <c r="G3677" s="7"/>
      <c r="H3677" s="7"/>
    </row>
    <row r="3678" spans="1:8" x14ac:dyDescent="0.35">
      <c r="B3678" s="10"/>
      <c r="C3678" s="10"/>
      <c r="D3678" s="10"/>
      <c r="E3678" s="10"/>
      <c r="F3678" s="10"/>
      <c r="G3678" s="10"/>
      <c r="H3678" s="10"/>
    </row>
    <row r="3679" spans="1:8" x14ac:dyDescent="0.35">
      <c r="B3679" s="7"/>
      <c r="C3679" s="7"/>
      <c r="D3679" s="7"/>
      <c r="E3679" s="7"/>
      <c r="F3679" s="7"/>
      <c r="G3679" s="7"/>
      <c r="H3679" s="7"/>
    </row>
    <row r="3680" spans="1:8" x14ac:dyDescent="0.35">
      <c r="A3680" s="3" t="s">
        <v>901</v>
      </c>
    </row>
    <row r="3681" spans="1:8" x14ac:dyDescent="0.35">
      <c r="A3681" s="1" t="s">
        <v>170</v>
      </c>
      <c r="H3681" s="7"/>
    </row>
    <row r="3682" spans="1:8" ht="46.5" x14ac:dyDescent="0.35">
      <c r="A3682" s="4" t="s">
        <v>902</v>
      </c>
      <c r="B3682" s="4" t="s">
        <v>1013</v>
      </c>
      <c r="C3682" s="4" t="s">
        <v>1014</v>
      </c>
      <c r="D3682" s="4" t="s">
        <v>1015</v>
      </c>
      <c r="E3682" s="4" t="s">
        <v>1016</v>
      </c>
      <c r="F3682" s="4" t="s">
        <v>913</v>
      </c>
      <c r="G3682" s="4" t="s">
        <v>914</v>
      </c>
      <c r="H3682" s="10"/>
    </row>
    <row r="3683" spans="1:8" x14ac:dyDescent="0.35">
      <c r="A3683" s="1" t="s">
        <v>927</v>
      </c>
      <c r="B3683" s="16">
        <v>0.4407110320955</v>
      </c>
      <c r="C3683" s="17">
        <v>5.7541528273939997E-2</v>
      </c>
      <c r="D3683" s="18">
        <v>0.34487070982750001</v>
      </c>
      <c r="E3683" s="18">
        <v>0</v>
      </c>
      <c r="F3683" s="18">
        <v>0.52088309259340004</v>
      </c>
      <c r="G3683" s="18">
        <v>0.26259229973960002</v>
      </c>
      <c r="H3683" s="7"/>
    </row>
    <row r="3684" spans="1:8" x14ac:dyDescent="0.35">
      <c r="B3684" s="8">
        <v>66.500650477020002</v>
      </c>
      <c r="C3684" s="9">
        <v>7.4622155526769998</v>
      </c>
      <c r="D3684" s="10">
        <v>3.5175778236239998</v>
      </c>
      <c r="E3684" s="10">
        <v>0</v>
      </c>
      <c r="F3684" s="10">
        <v>2.0850229677760002</v>
      </c>
      <c r="G3684" s="10">
        <v>79.565466821089998</v>
      </c>
      <c r="H3684" s="10"/>
    </row>
    <row r="3685" spans="1:8" x14ac:dyDescent="0.35">
      <c r="A3685" s="1" t="s">
        <v>928</v>
      </c>
      <c r="B3685" s="17">
        <v>0.12233136859550001</v>
      </c>
      <c r="C3685" s="16">
        <v>0.42211082869049998</v>
      </c>
      <c r="D3685" s="18">
        <v>0.10633371777260001</v>
      </c>
      <c r="E3685" s="18">
        <v>6.1472730778780002E-2</v>
      </c>
      <c r="F3685" s="18">
        <v>0</v>
      </c>
      <c r="G3685" s="18">
        <v>0.24683146398379999</v>
      </c>
      <c r="H3685" s="7"/>
    </row>
    <row r="3686" spans="1:8" x14ac:dyDescent="0.35">
      <c r="B3686" s="9">
        <v>18.459069532849998</v>
      </c>
      <c r="C3686" s="8">
        <v>54.741020707899999</v>
      </c>
      <c r="D3686" s="10">
        <v>1.0845720349150001</v>
      </c>
      <c r="E3686" s="10">
        <v>0.50527131144140003</v>
      </c>
      <c r="F3686" s="10">
        <v>0</v>
      </c>
      <c r="G3686" s="10">
        <v>74.789933587099995</v>
      </c>
      <c r="H3686" s="10"/>
    </row>
    <row r="3687" spans="1:8" x14ac:dyDescent="0.35">
      <c r="A3687" s="1" t="s">
        <v>929</v>
      </c>
      <c r="B3687" s="16">
        <v>0.24931460592179999</v>
      </c>
      <c r="C3687" s="17">
        <v>1.3216982715920001E-2</v>
      </c>
      <c r="D3687" s="18">
        <v>0.1324382412115</v>
      </c>
      <c r="E3687" s="18">
        <v>0</v>
      </c>
      <c r="F3687" s="18">
        <v>0.19416974275929999</v>
      </c>
      <c r="G3687" s="18">
        <v>0.13683885907580001</v>
      </c>
      <c r="H3687" s="7"/>
    </row>
    <row r="3688" spans="1:8" x14ac:dyDescent="0.35">
      <c r="B3688" s="8">
        <v>37.620078145960001</v>
      </c>
      <c r="C3688" s="9">
        <v>1.7140311865310001</v>
      </c>
      <c r="D3688" s="10">
        <v>1.350830346011</v>
      </c>
      <c r="E3688" s="10">
        <v>0</v>
      </c>
      <c r="F3688" s="10">
        <v>0.7772346214668</v>
      </c>
      <c r="G3688" s="10">
        <v>41.462174299970002</v>
      </c>
      <c r="H3688" s="10"/>
    </row>
    <row r="3689" spans="1:8" x14ac:dyDescent="0.35">
      <c r="A3689" s="1" t="s">
        <v>930</v>
      </c>
      <c r="B3689" s="16">
        <v>0.19139642617370001</v>
      </c>
      <c r="C3689" s="17">
        <v>4.4324545558019998E-2</v>
      </c>
      <c r="D3689" s="18">
        <v>0.21243246861590001</v>
      </c>
      <c r="E3689" s="18">
        <v>0</v>
      </c>
      <c r="F3689" s="18">
        <v>0.3267133498341</v>
      </c>
      <c r="G3689" s="18">
        <v>0.12575344066380001</v>
      </c>
      <c r="H3689" s="7"/>
    </row>
    <row r="3690" spans="1:8" x14ac:dyDescent="0.35">
      <c r="B3690" s="8">
        <v>28.880572331060002</v>
      </c>
      <c r="C3690" s="9">
        <v>5.7481843661459999</v>
      </c>
      <c r="D3690" s="10">
        <v>2.1667474776129998</v>
      </c>
      <c r="E3690" s="10">
        <v>0</v>
      </c>
      <c r="F3690" s="10">
        <v>1.3077883463090001</v>
      </c>
      <c r="G3690" s="10">
        <v>38.103292521119997</v>
      </c>
      <c r="H3690" s="10"/>
    </row>
    <row r="3691" spans="1:8" x14ac:dyDescent="0.35">
      <c r="A3691" s="1" t="s">
        <v>931</v>
      </c>
      <c r="B3691" s="18">
        <v>6.4792150304360002E-2</v>
      </c>
      <c r="C3691" s="18">
        <v>0.105112407851</v>
      </c>
      <c r="D3691" s="18">
        <v>0</v>
      </c>
      <c r="E3691" s="18">
        <v>0</v>
      </c>
      <c r="F3691" s="18">
        <v>0</v>
      </c>
      <c r="G3691" s="18">
        <v>7.7254601411820001E-2</v>
      </c>
      <c r="H3691" s="7"/>
    </row>
    <row r="3692" spans="1:8" x14ac:dyDescent="0.35">
      <c r="B3692" s="10">
        <v>9.7767467280259996</v>
      </c>
      <c r="C3692" s="10">
        <v>13.63139749976</v>
      </c>
      <c r="D3692" s="10">
        <v>0</v>
      </c>
      <c r="E3692" s="10">
        <v>0</v>
      </c>
      <c r="F3692" s="10">
        <v>0</v>
      </c>
      <c r="G3692" s="10">
        <v>23.408144227779999</v>
      </c>
      <c r="H3692" s="10"/>
    </row>
    <row r="3693" spans="1:8" x14ac:dyDescent="0.35">
      <c r="A3693" s="1" t="s">
        <v>932</v>
      </c>
      <c r="B3693" s="17">
        <v>5.7539218291139997E-2</v>
      </c>
      <c r="C3693" s="16">
        <v>0.3169984208394</v>
      </c>
      <c r="D3693" s="18">
        <v>0.10633371777260001</v>
      </c>
      <c r="E3693" s="18">
        <v>6.1472730778780002E-2</v>
      </c>
      <c r="F3693" s="18">
        <v>0</v>
      </c>
      <c r="G3693" s="18">
        <v>0.169576862572</v>
      </c>
    </row>
    <row r="3694" spans="1:8" x14ac:dyDescent="0.35">
      <c r="B3694" s="9">
        <v>8.6823228048230003</v>
      </c>
      <c r="C3694" s="8">
        <v>41.10962320814</v>
      </c>
      <c r="D3694" s="10">
        <v>1.0845720349150001</v>
      </c>
      <c r="E3694" s="10">
        <v>0.50527131144140003</v>
      </c>
      <c r="F3694" s="10">
        <v>0</v>
      </c>
      <c r="G3694" s="10">
        <v>51.381789359320003</v>
      </c>
    </row>
    <row r="3695" spans="1:8" x14ac:dyDescent="0.35">
      <c r="A3695" s="1" t="s">
        <v>933</v>
      </c>
      <c r="B3695" s="18">
        <v>0.1755712152427</v>
      </c>
      <c r="C3695" s="18">
        <v>0.26157182430499998</v>
      </c>
      <c r="D3695" s="18">
        <v>0.27819685302800001</v>
      </c>
      <c r="E3695" s="18">
        <v>0.3230467278527</v>
      </c>
      <c r="F3695" s="18">
        <v>0.15343312673599999</v>
      </c>
      <c r="G3695" s="18">
        <v>0.21954218511760001</v>
      </c>
    </row>
    <row r="3696" spans="1:8" x14ac:dyDescent="0.35">
      <c r="B3696" s="10">
        <v>26.49264295283</v>
      </c>
      <c r="C3696" s="10">
        <v>33.921680463169999</v>
      </c>
      <c r="D3696" s="10">
        <v>2.8375244778050002</v>
      </c>
      <c r="E3696" s="10">
        <v>2.6552626143509999</v>
      </c>
      <c r="F3696" s="10">
        <v>0.61417158247439996</v>
      </c>
      <c r="G3696" s="10">
        <v>66.521282090620005</v>
      </c>
    </row>
    <row r="3697" spans="1:11" x14ac:dyDescent="0.35">
      <c r="A3697" s="1" t="s">
        <v>934</v>
      </c>
      <c r="B3697" s="18">
        <v>0.26138638406640002</v>
      </c>
      <c r="C3697" s="18">
        <v>0.25877581873060002</v>
      </c>
      <c r="D3697" s="18">
        <v>0.2705987193719</v>
      </c>
      <c r="E3697" s="18">
        <v>0.61548054136849994</v>
      </c>
      <c r="F3697" s="18">
        <v>0.3256837806706</v>
      </c>
      <c r="G3697" s="18">
        <v>0.27103405115899998</v>
      </c>
    </row>
    <row r="3698" spans="1:11" x14ac:dyDescent="0.35">
      <c r="B3698" s="10">
        <v>39.441637037310002</v>
      </c>
      <c r="C3698" s="10">
        <v>33.559083276259997</v>
      </c>
      <c r="D3698" s="10">
        <v>2.7600257929700001</v>
      </c>
      <c r="E3698" s="10">
        <v>5.0589042712780001</v>
      </c>
      <c r="F3698" s="10">
        <v>1.303667123364</v>
      </c>
      <c r="G3698" s="10">
        <v>82.123317501179997</v>
      </c>
    </row>
    <row r="3699" spans="1:11" x14ac:dyDescent="0.35">
      <c r="A3699" s="1" t="s">
        <v>914</v>
      </c>
      <c r="B3699" s="18">
        <v>1</v>
      </c>
      <c r="C3699" s="18">
        <v>1</v>
      </c>
      <c r="D3699" s="18">
        <v>1</v>
      </c>
      <c r="E3699" s="18">
        <v>1</v>
      </c>
      <c r="F3699" s="18">
        <v>1</v>
      </c>
      <c r="G3699" s="18">
        <v>1</v>
      </c>
    </row>
    <row r="3700" spans="1:11" x14ac:dyDescent="0.35">
      <c r="B3700" s="10">
        <v>150.89400000000001</v>
      </c>
      <c r="C3700" s="10">
        <v>129.684</v>
      </c>
      <c r="D3700" s="10">
        <v>10.199700129309999</v>
      </c>
      <c r="E3700" s="10">
        <v>8.2194381970709998</v>
      </c>
      <c r="F3700" s="10">
        <v>4.0028616736149996</v>
      </c>
      <c r="G3700" s="10">
        <v>303</v>
      </c>
    </row>
    <row r="3701" spans="1:11" x14ac:dyDescent="0.35">
      <c r="A3701" s="1" t="s">
        <v>170</v>
      </c>
    </row>
    <row r="3702" spans="1:11" x14ac:dyDescent="0.35">
      <c r="A3702" s="1" t="s">
        <v>36</v>
      </c>
    </row>
    <row r="3703" spans="1:11" x14ac:dyDescent="0.35">
      <c r="B3703" s="6"/>
      <c r="C3703" s="7"/>
      <c r="D3703" s="7"/>
      <c r="E3703" s="7"/>
      <c r="F3703" s="7"/>
      <c r="G3703" s="7"/>
      <c r="H3703" s="7"/>
      <c r="I3703" s="7"/>
      <c r="J3703" s="7"/>
    </row>
    <row r="3704" spans="1:11" x14ac:dyDescent="0.35">
      <c r="B3704" s="9"/>
      <c r="C3704" s="10"/>
      <c r="D3704" s="10"/>
      <c r="E3704" s="10"/>
      <c r="F3704" s="10"/>
      <c r="G3704" s="10"/>
      <c r="H3704" s="10"/>
      <c r="I3704" s="10"/>
      <c r="J3704" s="10"/>
    </row>
    <row r="3705" spans="1:11" x14ac:dyDescent="0.35">
      <c r="B3705" s="7"/>
      <c r="C3705" s="7"/>
      <c r="D3705" s="7"/>
      <c r="E3705" s="7"/>
      <c r="F3705" s="7"/>
      <c r="G3705" s="7"/>
      <c r="H3705" s="7"/>
      <c r="I3705" s="7"/>
      <c r="J3705" s="7"/>
    </row>
    <row r="3706" spans="1:11" x14ac:dyDescent="0.35">
      <c r="A3706" s="3" t="s">
        <v>901</v>
      </c>
    </row>
    <row r="3707" spans="1:11" x14ac:dyDescent="0.35">
      <c r="A3707" s="1" t="s">
        <v>171</v>
      </c>
    </row>
    <row r="3708" spans="1:11" ht="77.5" x14ac:dyDescent="0.35">
      <c r="A3708" s="4" t="s">
        <v>902</v>
      </c>
      <c r="B3708" s="4" t="s">
        <v>1017</v>
      </c>
      <c r="C3708" s="4" t="s">
        <v>1018</v>
      </c>
      <c r="D3708" s="4" t="s">
        <v>1019</v>
      </c>
      <c r="E3708" s="4" t="s">
        <v>1020</v>
      </c>
      <c r="F3708" s="4" t="s">
        <v>1021</v>
      </c>
      <c r="G3708" s="4" t="s">
        <v>1022</v>
      </c>
      <c r="H3708" s="4" t="s">
        <v>1023</v>
      </c>
      <c r="I3708" s="4" t="s">
        <v>1024</v>
      </c>
      <c r="J3708" s="4" t="s">
        <v>913</v>
      </c>
      <c r="K3708" s="4" t="s">
        <v>914</v>
      </c>
    </row>
    <row r="3709" spans="1:11" x14ac:dyDescent="0.35">
      <c r="A3709" s="1" t="s">
        <v>927</v>
      </c>
      <c r="B3709" s="18">
        <v>0.27152467862009999</v>
      </c>
      <c r="C3709" s="18">
        <v>0.25075170447939998</v>
      </c>
      <c r="D3709" s="18">
        <v>0</v>
      </c>
      <c r="E3709" s="18">
        <v>0.3475136749903</v>
      </c>
      <c r="F3709" s="18">
        <v>0.18623891451909999</v>
      </c>
      <c r="G3709" s="18">
        <v>0.26807332082509999</v>
      </c>
      <c r="H3709" s="18">
        <v>0.26469659192860001</v>
      </c>
      <c r="I3709" s="18">
        <v>0.22966156536269999</v>
      </c>
      <c r="K3709" s="18">
        <v>0.26259229973960002</v>
      </c>
    </row>
    <row r="3710" spans="1:11" x14ac:dyDescent="0.35">
      <c r="B3710" s="10">
        <v>46.895027244479998</v>
      </c>
      <c r="C3710" s="10">
        <v>32.670439576619998</v>
      </c>
      <c r="D3710" s="10">
        <v>0</v>
      </c>
      <c r="E3710" s="10">
        <v>10.78004671527</v>
      </c>
      <c r="F3710" s="10">
        <v>3.5567894061469998</v>
      </c>
      <c r="G3710" s="10">
        <v>32.558191123059999</v>
      </c>
      <c r="H3710" s="10">
        <v>20.76043394201</v>
      </c>
      <c r="I3710" s="10">
        <v>11.91000563461</v>
      </c>
      <c r="J3710" s="10">
        <v>0</v>
      </c>
      <c r="K3710" s="10">
        <v>79.565466821089998</v>
      </c>
    </row>
    <row r="3711" spans="1:11" x14ac:dyDescent="0.35">
      <c r="A3711" s="1" t="s">
        <v>928</v>
      </c>
      <c r="B3711" s="18">
        <v>0.22646041629140001</v>
      </c>
      <c r="C3711" s="18">
        <v>0.27383494580869999</v>
      </c>
      <c r="D3711" s="18">
        <v>1</v>
      </c>
      <c r="E3711" s="18">
        <v>0.27815986315430002</v>
      </c>
      <c r="F3711" s="18">
        <v>0.1810516307874</v>
      </c>
      <c r="G3711" s="18">
        <v>0.2131420521772</v>
      </c>
      <c r="H3711" s="18">
        <v>0.27546087400370001</v>
      </c>
      <c r="I3711" s="18">
        <v>0.27137590467619999</v>
      </c>
      <c r="K3711" s="18">
        <v>0.24683146398379999</v>
      </c>
    </row>
    <row r="3712" spans="1:11" x14ac:dyDescent="0.35">
      <c r="B3712" s="10">
        <v>39.111978497679999</v>
      </c>
      <c r="C3712" s="10">
        <v>35.677955089420003</v>
      </c>
      <c r="D3712" s="10">
        <v>1.138950841792</v>
      </c>
      <c r="E3712" s="10">
        <v>8.6286570426279994</v>
      </c>
      <c r="F3712" s="10">
        <v>3.4577226999690001</v>
      </c>
      <c r="G3712" s="10">
        <v>25.886647913289998</v>
      </c>
      <c r="H3712" s="10">
        <v>21.60468798142</v>
      </c>
      <c r="I3712" s="10">
        <v>14.073267108</v>
      </c>
      <c r="J3712" s="10">
        <v>0</v>
      </c>
      <c r="K3712" s="10">
        <v>74.789933587099995</v>
      </c>
    </row>
    <row r="3713" spans="1:11" x14ac:dyDescent="0.35">
      <c r="A3713" s="1" t="s">
        <v>929</v>
      </c>
      <c r="B3713" s="18">
        <v>0.16574994160430001</v>
      </c>
      <c r="C3713" s="18">
        <v>9.851486595667E-2</v>
      </c>
      <c r="D3713" s="18">
        <v>0</v>
      </c>
      <c r="E3713" s="18">
        <v>0.19882207479960001</v>
      </c>
      <c r="F3713" s="18">
        <v>0.1046287933621</v>
      </c>
      <c r="G3713" s="18">
        <v>0.1684683551185</v>
      </c>
      <c r="H3713" s="18">
        <v>9.5351731420739994E-2</v>
      </c>
      <c r="I3713" s="18">
        <v>0.103298765981</v>
      </c>
      <c r="K3713" s="18">
        <v>0.13683885907580001</v>
      </c>
    </row>
    <row r="3714" spans="1:11" x14ac:dyDescent="0.35">
      <c r="B3714" s="10">
        <v>28.626672414470001</v>
      </c>
      <c r="C3714" s="10">
        <v>12.83550188549</v>
      </c>
      <c r="D3714" s="10">
        <v>0</v>
      </c>
      <c r="E3714" s="10">
        <v>6.1675594620140002</v>
      </c>
      <c r="F3714" s="10">
        <v>1.9981999184720001</v>
      </c>
      <c r="G3714" s="10">
        <v>20.46091303399</v>
      </c>
      <c r="H3714" s="10">
        <v>7.4785372452040004</v>
      </c>
      <c r="I3714" s="10">
        <v>5.3569646402910003</v>
      </c>
      <c r="J3714" s="10">
        <v>0</v>
      </c>
      <c r="K3714" s="10">
        <v>41.462174299970002</v>
      </c>
    </row>
    <row r="3715" spans="1:11" x14ac:dyDescent="0.35">
      <c r="A3715" s="1" t="s">
        <v>930</v>
      </c>
      <c r="B3715" s="18">
        <v>0.10577473701579999</v>
      </c>
      <c r="C3715" s="18">
        <v>0.15223683852270001</v>
      </c>
      <c r="D3715" s="18">
        <v>0</v>
      </c>
      <c r="E3715" s="18">
        <v>0.14869160019069999</v>
      </c>
      <c r="F3715" s="18">
        <v>8.1610121156989998E-2</v>
      </c>
      <c r="G3715" s="18">
        <v>9.9604965706629994E-2</v>
      </c>
      <c r="H3715" s="18">
        <v>0.16934486050790001</v>
      </c>
      <c r="I3715" s="18">
        <v>0.1263627993817</v>
      </c>
      <c r="K3715" s="18">
        <v>0.12575344066380001</v>
      </c>
    </row>
    <row r="3716" spans="1:11" x14ac:dyDescent="0.35">
      <c r="B3716" s="10">
        <v>18.26835483</v>
      </c>
      <c r="C3716" s="10">
        <v>19.83493769112</v>
      </c>
      <c r="D3716" s="10">
        <v>0</v>
      </c>
      <c r="E3716" s="10">
        <v>4.6124872532510004</v>
      </c>
      <c r="F3716" s="10">
        <v>1.5585894876749999</v>
      </c>
      <c r="G3716" s="10">
        <v>12.09727808907</v>
      </c>
      <c r="H3716" s="10">
        <v>13.28189669681</v>
      </c>
      <c r="I3716" s="10">
        <v>6.5530409943169996</v>
      </c>
      <c r="J3716" s="10">
        <v>0</v>
      </c>
      <c r="K3716" s="10">
        <v>38.103292521119997</v>
      </c>
    </row>
    <row r="3717" spans="1:11" x14ac:dyDescent="0.35">
      <c r="A3717" s="1" t="s">
        <v>931</v>
      </c>
      <c r="B3717" s="18">
        <v>4.9070950865080003E-2</v>
      </c>
      <c r="C3717" s="18">
        <v>0.1146143242296</v>
      </c>
      <c r="D3717" s="18">
        <v>0</v>
      </c>
      <c r="E3717" s="18">
        <v>6.7746280213290003E-2</v>
      </c>
      <c r="F3717" s="18">
        <v>4.663540517215E-2</v>
      </c>
      <c r="G3717" s="18">
        <v>4.5144194998679998E-2</v>
      </c>
      <c r="H3717" s="18">
        <v>0.10764054374360001</v>
      </c>
      <c r="I3717" s="18">
        <v>0.1251614154954</v>
      </c>
      <c r="K3717" s="18">
        <v>7.7254601411820001E-2</v>
      </c>
    </row>
    <row r="3718" spans="1:11" x14ac:dyDescent="0.35">
      <c r="B3718" s="10">
        <v>8.4750439239080002</v>
      </c>
      <c r="C3718" s="10">
        <v>14.933100303870001</v>
      </c>
      <c r="D3718" s="10">
        <v>0</v>
      </c>
      <c r="E3718" s="10">
        <v>2.1015232436679998</v>
      </c>
      <c r="F3718" s="10">
        <v>0.89064262158090002</v>
      </c>
      <c r="G3718" s="10">
        <v>5.4828780586589998</v>
      </c>
      <c r="H3718" s="10">
        <v>8.4423618059829995</v>
      </c>
      <c r="I3718" s="10">
        <v>6.4907384978899998</v>
      </c>
      <c r="J3718" s="10">
        <v>0</v>
      </c>
      <c r="K3718" s="10">
        <v>23.408144227779999</v>
      </c>
    </row>
    <row r="3719" spans="1:11" x14ac:dyDescent="0.35">
      <c r="A3719" s="1" t="s">
        <v>932</v>
      </c>
      <c r="B3719" s="18">
        <v>0.17738946542629999</v>
      </c>
      <c r="C3719" s="18">
        <v>0.1592206215792</v>
      </c>
      <c r="D3719" s="18">
        <v>1</v>
      </c>
      <c r="E3719" s="18">
        <v>0.21041358294099999</v>
      </c>
      <c r="F3719" s="18">
        <v>0.1344162256152</v>
      </c>
      <c r="G3719" s="18">
        <v>0.16799785717849999</v>
      </c>
      <c r="H3719" s="18">
        <v>0.16782033026009999</v>
      </c>
      <c r="I3719" s="18">
        <v>0.14621448918089999</v>
      </c>
      <c r="K3719" s="18">
        <v>0.169576862572</v>
      </c>
    </row>
    <row r="3720" spans="1:11" x14ac:dyDescent="0.35">
      <c r="B3720" s="10">
        <v>30.636934573769999</v>
      </c>
      <c r="C3720" s="10">
        <v>20.74485478555</v>
      </c>
      <c r="D3720" s="10">
        <v>1.138950841792</v>
      </c>
      <c r="E3720" s="10">
        <v>6.5271337989599996</v>
      </c>
      <c r="F3720" s="10">
        <v>2.5670800783879999</v>
      </c>
      <c r="G3720" s="10">
        <v>20.403769854629999</v>
      </c>
      <c r="H3720" s="10">
        <v>13.16232617543</v>
      </c>
      <c r="I3720" s="10">
        <v>7.5825286101130001</v>
      </c>
      <c r="J3720" s="10">
        <v>0</v>
      </c>
      <c r="K3720" s="10">
        <v>51.381789359320003</v>
      </c>
    </row>
    <row r="3721" spans="1:11" x14ac:dyDescent="0.35">
      <c r="A3721" s="1" t="s">
        <v>933</v>
      </c>
      <c r="B3721" s="18">
        <v>0.25335551754739999</v>
      </c>
      <c r="C3721" s="18">
        <v>0.1747198607339</v>
      </c>
      <c r="D3721" s="18">
        <v>0</v>
      </c>
      <c r="E3721" s="18">
        <v>0.25605343750409998</v>
      </c>
      <c r="F3721" s="18">
        <v>0.43516455647239999</v>
      </c>
      <c r="G3721" s="18">
        <v>0.2264534991195</v>
      </c>
      <c r="H3721" s="18">
        <v>0.1537406651481</v>
      </c>
      <c r="I3721" s="18">
        <v>0.2064486326635</v>
      </c>
      <c r="K3721" s="18">
        <v>0.21954218511760001</v>
      </c>
    </row>
    <row r="3722" spans="1:11" x14ac:dyDescent="0.35">
      <c r="B3722" s="10">
        <v>43.757031435610003</v>
      </c>
      <c r="C3722" s="10">
        <v>22.76425065502</v>
      </c>
      <c r="D3722" s="10">
        <v>0</v>
      </c>
      <c r="E3722" s="10">
        <v>7.9429047446140002</v>
      </c>
      <c r="F3722" s="10">
        <v>8.3107694672099992</v>
      </c>
      <c r="G3722" s="10">
        <v>27.50335722378</v>
      </c>
      <c r="H3722" s="10">
        <v>12.058043134409999</v>
      </c>
      <c r="I3722" s="10">
        <v>10.7062075206</v>
      </c>
      <c r="J3722" s="10">
        <v>0</v>
      </c>
      <c r="K3722" s="10">
        <v>66.521282090620005</v>
      </c>
    </row>
    <row r="3723" spans="1:11" x14ac:dyDescent="0.35">
      <c r="A3723" s="1" t="s">
        <v>934</v>
      </c>
      <c r="B3723" s="18">
        <v>0.24865938754120001</v>
      </c>
      <c r="C3723" s="18">
        <v>0.30069348897800002</v>
      </c>
      <c r="D3723" s="18">
        <v>0</v>
      </c>
      <c r="E3723" s="18">
        <v>0.11827302435129999</v>
      </c>
      <c r="F3723" s="18">
        <v>0.1975448982211</v>
      </c>
      <c r="G3723" s="18">
        <v>0.29233112787830001</v>
      </c>
      <c r="H3723" s="18">
        <v>0.30610186891960001</v>
      </c>
      <c r="I3723" s="18">
        <v>0.29251389729760002</v>
      </c>
      <c r="K3723" s="18">
        <v>0.27103405115899998</v>
      </c>
    </row>
    <row r="3724" spans="1:11" x14ac:dyDescent="0.35">
      <c r="B3724" s="10">
        <v>42.945962822239999</v>
      </c>
      <c r="C3724" s="10">
        <v>39.177354678950003</v>
      </c>
      <c r="D3724" s="10">
        <v>0</v>
      </c>
      <c r="E3724" s="10">
        <v>3.6688879299449999</v>
      </c>
      <c r="F3724" s="10">
        <v>3.772710998909</v>
      </c>
      <c r="G3724" s="10">
        <v>35.504363893380003</v>
      </c>
      <c r="H3724" s="10">
        <v>24.007893652610001</v>
      </c>
      <c r="I3724" s="10">
        <v>15.16946102633</v>
      </c>
      <c r="J3724" s="10">
        <v>0</v>
      </c>
      <c r="K3724" s="10">
        <v>82.123317501179997</v>
      </c>
    </row>
    <row r="3725" spans="1:11" x14ac:dyDescent="0.35">
      <c r="A3725" s="1" t="s">
        <v>914</v>
      </c>
      <c r="B3725" s="18">
        <v>1</v>
      </c>
      <c r="C3725" s="18">
        <v>1</v>
      </c>
      <c r="D3725" s="18">
        <v>1</v>
      </c>
      <c r="E3725" s="18">
        <v>1</v>
      </c>
      <c r="F3725" s="18">
        <v>1</v>
      </c>
      <c r="G3725" s="18">
        <v>1</v>
      </c>
      <c r="H3725" s="18">
        <v>1</v>
      </c>
      <c r="I3725" s="18">
        <v>1</v>
      </c>
      <c r="K3725" s="18">
        <v>1</v>
      </c>
    </row>
    <row r="3726" spans="1:11" x14ac:dyDescent="0.35">
      <c r="B3726" s="10">
        <v>172.71</v>
      </c>
      <c r="C3726" s="10">
        <v>130.29</v>
      </c>
      <c r="D3726" s="10">
        <v>1.138950841792</v>
      </c>
      <c r="E3726" s="10">
        <v>31.020496432449999</v>
      </c>
      <c r="F3726" s="10">
        <v>19.097992572239999</v>
      </c>
      <c r="G3726" s="10">
        <v>121.4525601535</v>
      </c>
      <c r="H3726" s="10">
        <v>78.431058710459993</v>
      </c>
      <c r="I3726" s="10">
        <v>51.858941289539999</v>
      </c>
      <c r="J3726" s="10">
        <v>0</v>
      </c>
      <c r="K3726" s="10">
        <v>303</v>
      </c>
    </row>
    <row r="3727" spans="1:11" x14ac:dyDescent="0.35">
      <c r="A3727" s="1" t="s">
        <v>171</v>
      </c>
    </row>
    <row r="3728" spans="1:11" x14ac:dyDescent="0.35">
      <c r="A3728" s="1" t="s">
        <v>36</v>
      </c>
    </row>
    <row r="3729" spans="1:7" x14ac:dyDescent="0.35">
      <c r="B3729" s="7"/>
      <c r="C3729" s="7"/>
      <c r="D3729" s="7"/>
      <c r="E3729" s="7"/>
      <c r="F3729" s="7"/>
    </row>
    <row r="3730" spans="1:7" x14ac:dyDescent="0.35">
      <c r="B3730" s="10"/>
      <c r="C3730" s="10"/>
      <c r="D3730" s="10"/>
      <c r="E3730" s="10"/>
      <c r="F3730" s="10"/>
    </row>
    <row r="3731" spans="1:7" x14ac:dyDescent="0.35">
      <c r="B3731" s="7"/>
      <c r="C3731" s="7"/>
      <c r="D3731" s="7"/>
      <c r="E3731" s="7"/>
      <c r="F3731" s="7"/>
    </row>
    <row r="3732" spans="1:7" x14ac:dyDescent="0.35">
      <c r="A3732" s="3" t="s">
        <v>901</v>
      </c>
    </row>
    <row r="3733" spans="1:7" x14ac:dyDescent="0.35">
      <c r="A3733" s="1" t="s">
        <v>172</v>
      </c>
    </row>
    <row r="3734" spans="1:7" ht="31" x14ac:dyDescent="0.35">
      <c r="A3734" s="4" t="s">
        <v>902</v>
      </c>
      <c r="B3734" s="4" t="s">
        <v>1025</v>
      </c>
      <c r="C3734" s="4" t="s">
        <v>1026</v>
      </c>
      <c r="D3734" s="4" t="s">
        <v>1027</v>
      </c>
      <c r="E3734" s="4" t="s">
        <v>1028</v>
      </c>
      <c r="F3734" s="4" t="s">
        <v>1029</v>
      </c>
      <c r="G3734" s="4" t="s">
        <v>914</v>
      </c>
    </row>
    <row r="3735" spans="1:7" x14ac:dyDescent="0.35">
      <c r="A3735" s="1" t="s">
        <v>927</v>
      </c>
      <c r="B3735" s="18">
        <v>0</v>
      </c>
      <c r="C3735" s="18">
        <v>0.19526240980180001</v>
      </c>
      <c r="D3735" s="18">
        <v>0.1281076142723</v>
      </c>
      <c r="E3735" s="18">
        <v>0.21998570407619999</v>
      </c>
      <c r="F3735" s="18">
        <v>0.3110441123771</v>
      </c>
      <c r="G3735" s="18">
        <v>0.26259229973960002</v>
      </c>
    </row>
    <row r="3736" spans="1:7" x14ac:dyDescent="0.35">
      <c r="B3736" s="10">
        <v>0</v>
      </c>
      <c r="C3736" s="10">
        <v>5.5088729684460001</v>
      </c>
      <c r="D3736" s="10">
        <v>2.8166650117360001</v>
      </c>
      <c r="E3736" s="10">
        <v>12.807181889740001</v>
      </c>
      <c r="F3736" s="10">
        <v>58.432746951170003</v>
      </c>
      <c r="G3736" s="10">
        <v>79.565466821089998</v>
      </c>
    </row>
    <row r="3737" spans="1:7" x14ac:dyDescent="0.35">
      <c r="A3737" s="1" t="s">
        <v>928</v>
      </c>
      <c r="B3737" s="18">
        <v>0</v>
      </c>
      <c r="C3737" s="18">
        <v>0.29966117726579999</v>
      </c>
      <c r="D3737" s="18">
        <v>0.43299876830709999</v>
      </c>
      <c r="E3737" s="18">
        <v>0.20793610597350001</v>
      </c>
      <c r="F3737" s="18">
        <v>0.23799531154619999</v>
      </c>
      <c r="G3737" s="18">
        <v>0.24683146398379999</v>
      </c>
    </row>
    <row r="3738" spans="1:7" x14ac:dyDescent="0.35">
      <c r="B3738" s="10">
        <v>0</v>
      </c>
      <c r="C3738" s="10">
        <v>8.4542404286000004</v>
      </c>
      <c r="D3738" s="10">
        <v>9.5202185111569992</v>
      </c>
      <c r="E3738" s="10">
        <v>12.10567542027</v>
      </c>
      <c r="F3738" s="10">
        <v>44.70979922707</v>
      </c>
      <c r="G3738" s="10">
        <v>74.789933587099995</v>
      </c>
    </row>
    <row r="3739" spans="1:7" x14ac:dyDescent="0.35">
      <c r="A3739" s="1" t="s">
        <v>929</v>
      </c>
      <c r="B3739" s="18">
        <v>0</v>
      </c>
      <c r="C3739" s="18">
        <v>0.1196661317619</v>
      </c>
      <c r="D3739" s="18">
        <v>7.3403558492339996E-2</v>
      </c>
      <c r="E3739" s="18">
        <v>9.9867247926359995E-2</v>
      </c>
      <c r="F3739" s="18">
        <v>0.16319639621009999</v>
      </c>
      <c r="G3739" s="18">
        <v>0.13683885907580001</v>
      </c>
    </row>
    <row r="3740" spans="1:7" x14ac:dyDescent="0.35">
      <c r="B3740" s="10">
        <v>0</v>
      </c>
      <c r="C3740" s="10">
        <v>3.3761004955880001</v>
      </c>
      <c r="D3740" s="10">
        <v>1.6139027810069999</v>
      </c>
      <c r="E3740" s="10">
        <v>5.8140960313379999</v>
      </c>
      <c r="F3740" s="10">
        <v>30.65807499204</v>
      </c>
      <c r="G3740" s="10">
        <v>41.462174299970002</v>
      </c>
    </row>
    <row r="3741" spans="1:7" x14ac:dyDescent="0.35">
      <c r="A3741" s="1" t="s">
        <v>930</v>
      </c>
      <c r="B3741" s="18">
        <v>0</v>
      </c>
      <c r="C3741" s="18">
        <v>7.5596278039909995E-2</v>
      </c>
      <c r="D3741" s="18">
        <v>5.4704055779979999E-2</v>
      </c>
      <c r="E3741" s="18">
        <v>0.1201184561498</v>
      </c>
      <c r="F3741" s="18">
        <v>0.14784771616699999</v>
      </c>
      <c r="G3741" s="18">
        <v>0.12575344066380001</v>
      </c>
    </row>
    <row r="3742" spans="1:7" x14ac:dyDescent="0.35">
      <c r="B3742" s="10">
        <v>0</v>
      </c>
      <c r="C3742" s="10">
        <v>2.132772472858</v>
      </c>
      <c r="D3742" s="10">
        <v>1.202762230729</v>
      </c>
      <c r="E3742" s="10">
        <v>6.9930858584019999</v>
      </c>
      <c r="F3742" s="10">
        <v>27.774671959140001</v>
      </c>
      <c r="G3742" s="10">
        <v>38.103292521119997</v>
      </c>
    </row>
    <row r="3743" spans="1:7" x14ac:dyDescent="0.35">
      <c r="A3743" s="1" t="s">
        <v>931</v>
      </c>
      <c r="B3743" s="18">
        <v>0</v>
      </c>
      <c r="C3743" s="18">
        <v>0</v>
      </c>
      <c r="D3743" s="18">
        <v>0.1616477248549</v>
      </c>
      <c r="E3743" s="18">
        <v>9.2253589002189995E-2</v>
      </c>
      <c r="F3743" s="18">
        <v>7.7095711473770007E-2</v>
      </c>
      <c r="G3743" s="18">
        <v>7.7254601411820001E-2</v>
      </c>
    </row>
    <row r="3744" spans="1:7" x14ac:dyDescent="0.35">
      <c r="B3744" s="10">
        <v>0</v>
      </c>
      <c r="C3744" s="10">
        <v>0</v>
      </c>
      <c r="D3744" s="10">
        <v>3.5541017090340001</v>
      </c>
      <c r="E3744" s="10">
        <v>5.3708421612850001</v>
      </c>
      <c r="F3744" s="10">
        <v>14.483200357459999</v>
      </c>
      <c r="G3744" s="10">
        <v>23.408144227779999</v>
      </c>
    </row>
    <row r="3745" spans="1:14" x14ac:dyDescent="0.35">
      <c r="A3745" s="1" t="s">
        <v>932</v>
      </c>
      <c r="B3745" s="18">
        <v>0</v>
      </c>
      <c r="C3745" s="18">
        <v>0.29966117726579999</v>
      </c>
      <c r="D3745" s="18">
        <v>0.27135104345220001</v>
      </c>
      <c r="E3745" s="18">
        <v>0.1156825169713</v>
      </c>
      <c r="F3745" s="18">
        <v>0.16089960007250001</v>
      </c>
      <c r="G3745" s="18">
        <v>0.169576862572</v>
      </c>
    </row>
    <row r="3746" spans="1:14" x14ac:dyDescent="0.35">
      <c r="B3746" s="10">
        <v>0</v>
      </c>
      <c r="C3746" s="10">
        <v>8.4542404286000004</v>
      </c>
      <c r="D3746" s="10">
        <v>5.9661168021230004</v>
      </c>
      <c r="E3746" s="10">
        <v>6.7348332589859998</v>
      </c>
      <c r="F3746" s="10">
        <v>30.226598869610001</v>
      </c>
      <c r="G3746" s="10">
        <v>51.381789359320003</v>
      </c>
    </row>
    <row r="3747" spans="1:14" x14ac:dyDescent="0.35">
      <c r="A3747" s="1" t="s">
        <v>933</v>
      </c>
      <c r="B3747" s="18">
        <v>0.47517600860140002</v>
      </c>
      <c r="C3747" s="18">
        <v>0.19793511262649999</v>
      </c>
      <c r="D3747" s="18">
        <v>0.1117169229971</v>
      </c>
      <c r="E3747" s="18">
        <v>0.2325318626931</v>
      </c>
      <c r="F3747" s="18">
        <v>0.2222336169801</v>
      </c>
      <c r="G3747" s="18">
        <v>0.21954218511760001</v>
      </c>
    </row>
    <row r="3748" spans="1:14" x14ac:dyDescent="0.35">
      <c r="B3748" s="10">
        <v>3.1943128953439999</v>
      </c>
      <c r="C3748" s="10">
        <v>5.5842770380699998</v>
      </c>
      <c r="D3748" s="10">
        <v>2.4562876298349998</v>
      </c>
      <c r="E3748" s="10">
        <v>13.5375972415</v>
      </c>
      <c r="F3748" s="10">
        <v>41.748807285879998</v>
      </c>
      <c r="G3748" s="10">
        <v>66.521282090620005</v>
      </c>
    </row>
    <row r="3749" spans="1:14" x14ac:dyDescent="0.35">
      <c r="A3749" s="1" t="s">
        <v>934</v>
      </c>
      <c r="B3749" s="18">
        <v>0.52482399139860003</v>
      </c>
      <c r="C3749" s="18">
        <v>0.3071413003058</v>
      </c>
      <c r="D3749" s="18">
        <v>0.3271766944235</v>
      </c>
      <c r="E3749" s="18">
        <v>0.33954632725720002</v>
      </c>
      <c r="F3749" s="18">
        <v>0.22872695909660001</v>
      </c>
      <c r="G3749" s="18">
        <v>0.27103405115899998</v>
      </c>
    </row>
    <row r="3750" spans="1:14" x14ac:dyDescent="0.35">
      <c r="B3750" s="10">
        <v>3.5280654182109998</v>
      </c>
      <c r="C3750" s="10">
        <v>8.6652746346080001</v>
      </c>
      <c r="D3750" s="10">
        <v>7.1935392214810001</v>
      </c>
      <c r="E3750" s="10">
        <v>19.767791690999999</v>
      </c>
      <c r="F3750" s="10">
        <v>42.968646535879998</v>
      </c>
      <c r="G3750" s="10">
        <v>82.123317501179997</v>
      </c>
    </row>
    <row r="3751" spans="1:14" x14ac:dyDescent="0.35">
      <c r="A3751" s="1" t="s">
        <v>914</v>
      </c>
      <c r="B3751" s="18">
        <v>1</v>
      </c>
      <c r="C3751" s="18">
        <v>1</v>
      </c>
      <c r="D3751" s="18">
        <v>1</v>
      </c>
      <c r="E3751" s="18">
        <v>1</v>
      </c>
      <c r="F3751" s="18">
        <v>1</v>
      </c>
      <c r="G3751" s="18">
        <v>1</v>
      </c>
    </row>
    <row r="3752" spans="1:14" x14ac:dyDescent="0.35">
      <c r="B3752" s="10">
        <v>6.7223783135559998</v>
      </c>
      <c r="C3752" s="10">
        <v>28.21266506972</v>
      </c>
      <c r="D3752" s="10">
        <v>21.986710374209999</v>
      </c>
      <c r="E3752" s="10">
        <v>58.218246242509998</v>
      </c>
      <c r="F3752" s="10">
        <v>187.86</v>
      </c>
      <c r="G3752" s="10">
        <v>303</v>
      </c>
    </row>
    <row r="3753" spans="1:14" x14ac:dyDescent="0.35">
      <c r="A3753" s="1" t="s">
        <v>172</v>
      </c>
    </row>
    <row r="3754" spans="1:14" x14ac:dyDescent="0.35">
      <c r="A3754" s="1" t="s">
        <v>36</v>
      </c>
    </row>
    <row r="3755" spans="1:14" x14ac:dyDescent="0.35">
      <c r="B3755" s="7"/>
      <c r="C3755" s="7"/>
      <c r="D3755" s="7"/>
      <c r="E3755" s="7"/>
    </row>
    <row r="3756" spans="1:14" x14ac:dyDescent="0.35">
      <c r="B3756" s="10"/>
      <c r="C3756" s="10"/>
      <c r="D3756" s="10"/>
      <c r="E3756" s="10"/>
    </row>
    <row r="3757" spans="1:14" x14ac:dyDescent="0.35">
      <c r="B3757" s="7"/>
      <c r="C3757" s="7"/>
      <c r="D3757" s="7"/>
      <c r="E3757" s="7"/>
    </row>
    <row r="3758" spans="1:14" x14ac:dyDescent="0.35">
      <c r="A3758" s="3" t="s">
        <v>901</v>
      </c>
    </row>
    <row r="3759" spans="1:14" x14ac:dyDescent="0.35">
      <c r="A3759" s="1" t="s">
        <v>173</v>
      </c>
    </row>
    <row r="3760" spans="1:14" ht="31" x14ac:dyDescent="0.35">
      <c r="A3760" s="4" t="s">
        <v>902</v>
      </c>
      <c r="B3760" s="4" t="s">
        <v>1030</v>
      </c>
      <c r="C3760" s="4" t="s">
        <v>1031</v>
      </c>
      <c r="D3760" s="4" t="s">
        <v>1032</v>
      </c>
      <c r="E3760" s="4" t="s">
        <v>1033</v>
      </c>
      <c r="F3760" s="4" t="s">
        <v>1034</v>
      </c>
      <c r="G3760" s="4" t="s">
        <v>1035</v>
      </c>
      <c r="H3760" s="4" t="s">
        <v>1036</v>
      </c>
      <c r="I3760" s="4" t="s">
        <v>1037</v>
      </c>
      <c r="J3760" s="4" t="s">
        <v>1038</v>
      </c>
      <c r="K3760" s="4" t="s">
        <v>1039</v>
      </c>
      <c r="L3760" s="4" t="s">
        <v>1040</v>
      </c>
      <c r="M3760" s="4" t="s">
        <v>1012</v>
      </c>
      <c r="N3760" s="4" t="s">
        <v>914</v>
      </c>
    </row>
    <row r="3761" spans="1:14" x14ac:dyDescent="0.35">
      <c r="A3761" s="1" t="s">
        <v>927</v>
      </c>
      <c r="B3761" s="18">
        <v>0.31873606701950002</v>
      </c>
      <c r="C3761" s="18">
        <v>0.30701734414440002</v>
      </c>
      <c r="D3761" s="18">
        <v>0.2165335765451</v>
      </c>
      <c r="E3761" s="18">
        <v>0.3603913519359</v>
      </c>
      <c r="F3761" s="18">
        <v>0.19452785977109999</v>
      </c>
      <c r="G3761" s="18">
        <v>0.22174043832359999</v>
      </c>
      <c r="H3761" s="18">
        <v>0.24868254704830001</v>
      </c>
      <c r="I3761" s="18">
        <v>9.1614805180860001E-2</v>
      </c>
      <c r="J3761" s="18">
        <v>0</v>
      </c>
      <c r="K3761" s="18">
        <v>0.11059796512220001</v>
      </c>
      <c r="L3761" s="18">
        <v>0</v>
      </c>
      <c r="M3761" s="18">
        <v>0.30568417558139999</v>
      </c>
      <c r="N3761" s="18">
        <v>0.26259229973960002</v>
      </c>
    </row>
    <row r="3762" spans="1:14" x14ac:dyDescent="0.35">
      <c r="B3762" s="10">
        <v>2.7217339593059999</v>
      </c>
      <c r="C3762" s="10">
        <v>1.7280151481349999</v>
      </c>
      <c r="D3762" s="10">
        <v>3.5447346027769999</v>
      </c>
      <c r="E3762" s="10">
        <v>4.2755683780169997</v>
      </c>
      <c r="F3762" s="10">
        <v>3.2938674826960002</v>
      </c>
      <c r="G3762" s="10">
        <v>3.6697761145130001</v>
      </c>
      <c r="H3762" s="10">
        <v>10.94039264814</v>
      </c>
      <c r="I3762" s="10">
        <v>1.3598865326209999</v>
      </c>
      <c r="J3762" s="10">
        <v>0</v>
      </c>
      <c r="K3762" s="10">
        <v>1.175924900971</v>
      </c>
      <c r="L3762" s="10">
        <v>0</v>
      </c>
      <c r="M3762" s="10">
        <v>46.855567053919998</v>
      </c>
      <c r="N3762" s="10">
        <v>79.565466821089998</v>
      </c>
    </row>
    <row r="3763" spans="1:14" x14ac:dyDescent="0.35">
      <c r="A3763" s="1" t="s">
        <v>928</v>
      </c>
      <c r="B3763" s="18">
        <v>0.14827380317030001</v>
      </c>
      <c r="C3763" s="18">
        <v>0.40728313538599997</v>
      </c>
      <c r="D3763" s="18">
        <v>5.0181865706460001E-2</v>
      </c>
      <c r="E3763" s="18">
        <v>0.22048724383359999</v>
      </c>
      <c r="F3763" s="18">
        <v>0.1674363607762</v>
      </c>
      <c r="G3763" s="18">
        <v>0.13887922273619999</v>
      </c>
      <c r="H3763" s="18">
        <v>0.35474479932649999</v>
      </c>
      <c r="I3763" s="18">
        <v>0.47836122881889998</v>
      </c>
      <c r="J3763" s="18">
        <v>1</v>
      </c>
      <c r="K3763" s="18">
        <v>0.59854797853410002</v>
      </c>
      <c r="L3763" s="18">
        <v>0</v>
      </c>
      <c r="M3763" s="18">
        <v>0.20070251251099999</v>
      </c>
      <c r="N3763" s="18">
        <v>0.24683146398379999</v>
      </c>
    </row>
    <row r="3764" spans="1:14" x14ac:dyDescent="0.35">
      <c r="B3764" s="10">
        <v>1.266131721891</v>
      </c>
      <c r="C3764" s="10">
        <v>2.2923507122650002</v>
      </c>
      <c r="D3764" s="10">
        <v>0.82149567120160005</v>
      </c>
      <c r="E3764" s="10">
        <v>2.6157905355579998</v>
      </c>
      <c r="F3764" s="10">
        <v>2.8351372643000001</v>
      </c>
      <c r="G3764" s="10">
        <v>2.2984335119589998</v>
      </c>
      <c r="H3764" s="10">
        <v>15.606432540529999</v>
      </c>
      <c r="I3764" s="10">
        <v>7.1005662405179999</v>
      </c>
      <c r="J3764" s="10">
        <v>2.8257012338409999</v>
      </c>
      <c r="K3764" s="10">
        <v>6.3640182855680001</v>
      </c>
      <c r="L3764" s="10">
        <v>0</v>
      </c>
      <c r="M3764" s="10">
        <v>30.763875869469999</v>
      </c>
      <c r="N3764" s="10">
        <v>74.789933587099995</v>
      </c>
    </row>
    <row r="3765" spans="1:14" x14ac:dyDescent="0.35">
      <c r="A3765" s="1" t="s">
        <v>929</v>
      </c>
      <c r="B3765" s="18">
        <v>9.1020176880500001E-2</v>
      </c>
      <c r="C3765" s="18">
        <v>0.1142959049115</v>
      </c>
      <c r="D3765" s="18">
        <v>0.15324816308809999</v>
      </c>
      <c r="E3765" s="18">
        <v>0.10336768437380001</v>
      </c>
      <c r="F3765" s="18">
        <v>0</v>
      </c>
      <c r="G3765" s="18">
        <v>0.12649768832639999</v>
      </c>
      <c r="H3765" s="18">
        <v>5.5746286410339997E-2</v>
      </c>
      <c r="I3765" s="18">
        <v>0</v>
      </c>
      <c r="J3765" s="18">
        <v>0</v>
      </c>
      <c r="K3765" s="18">
        <v>0</v>
      </c>
      <c r="L3765" s="18">
        <v>0</v>
      </c>
      <c r="M3765" s="18">
        <v>0.20720508796770001</v>
      </c>
      <c r="N3765" s="18">
        <v>0.13683885907580001</v>
      </c>
    </row>
    <row r="3766" spans="1:14" x14ac:dyDescent="0.35">
      <c r="B3766" s="10">
        <v>0.7772346214668</v>
      </c>
      <c r="C3766" s="10">
        <v>0.64330259779739996</v>
      </c>
      <c r="D3766" s="10">
        <v>2.508729016432</v>
      </c>
      <c r="E3766" s="10">
        <v>1.2263213316399999</v>
      </c>
      <c r="F3766" s="10">
        <v>0</v>
      </c>
      <c r="G3766" s="10">
        <v>2.0935206887429998</v>
      </c>
      <c r="H3766" s="10">
        <v>2.45246909863</v>
      </c>
      <c r="I3766" s="10">
        <v>0</v>
      </c>
      <c r="J3766" s="10">
        <v>0</v>
      </c>
      <c r="K3766" s="10">
        <v>0</v>
      </c>
      <c r="L3766" s="10">
        <v>0</v>
      </c>
      <c r="M3766" s="10">
        <v>31.760596945260001</v>
      </c>
      <c r="N3766" s="10">
        <v>41.462174299970002</v>
      </c>
    </row>
    <row r="3767" spans="1:14" x14ac:dyDescent="0.35">
      <c r="A3767" s="1" t="s">
        <v>930</v>
      </c>
      <c r="B3767" s="18">
        <v>0.22771589013900001</v>
      </c>
      <c r="C3767" s="18">
        <v>0.1927214392329</v>
      </c>
      <c r="D3767" s="18">
        <v>6.3285413457000006E-2</v>
      </c>
      <c r="E3767" s="18">
        <v>0.25702366756209999</v>
      </c>
      <c r="F3767" s="18">
        <v>0.19452785977109999</v>
      </c>
      <c r="G3767" s="18">
        <v>9.5242749997170001E-2</v>
      </c>
      <c r="H3767" s="18">
        <v>0.19293626063790001</v>
      </c>
      <c r="I3767" s="18">
        <v>9.1614805180860001E-2</v>
      </c>
      <c r="J3767" s="18">
        <v>0</v>
      </c>
      <c r="K3767" s="18">
        <v>0.11059796512220001</v>
      </c>
      <c r="L3767" s="18">
        <v>0</v>
      </c>
      <c r="M3767" s="18">
        <v>9.8479087613689995E-2</v>
      </c>
      <c r="N3767" s="18">
        <v>0.12575344066380001</v>
      </c>
    </row>
    <row r="3768" spans="1:14" x14ac:dyDescent="0.35">
      <c r="B3768" s="10">
        <v>1.9444993378390001</v>
      </c>
      <c r="C3768" s="10">
        <v>1.084712550338</v>
      </c>
      <c r="D3768" s="10">
        <v>1.036005586345</v>
      </c>
      <c r="E3768" s="10">
        <v>3.0492470463769998</v>
      </c>
      <c r="F3768" s="10">
        <v>3.2938674826960002</v>
      </c>
      <c r="G3768" s="10">
        <v>1.5762554257700001</v>
      </c>
      <c r="H3768" s="10">
        <v>8.4879235495050001</v>
      </c>
      <c r="I3768" s="10">
        <v>1.3598865326209999</v>
      </c>
      <c r="J3768" s="10">
        <v>0</v>
      </c>
      <c r="K3768" s="10">
        <v>1.175924900971</v>
      </c>
      <c r="L3768" s="10">
        <v>0</v>
      </c>
      <c r="M3768" s="10">
        <v>15.09497010866</v>
      </c>
      <c r="N3768" s="10">
        <v>38.103292521119997</v>
      </c>
    </row>
    <row r="3769" spans="1:14" x14ac:dyDescent="0.35">
      <c r="A3769" s="1" t="s">
        <v>931</v>
      </c>
      <c r="B3769" s="18">
        <v>0</v>
      </c>
      <c r="C3769" s="18">
        <v>8.4173337921909994E-2</v>
      </c>
      <c r="D3769" s="18">
        <v>0</v>
      </c>
      <c r="E3769" s="18">
        <v>0.16024714249329999</v>
      </c>
      <c r="F3769" s="18">
        <v>6.0650058744139999E-2</v>
      </c>
      <c r="G3769" s="18">
        <v>0</v>
      </c>
      <c r="H3769" s="18">
        <v>7.0737459422739998E-2</v>
      </c>
      <c r="I3769" s="18">
        <v>0.3156682354457</v>
      </c>
      <c r="J3769" s="18">
        <v>0</v>
      </c>
      <c r="K3769" s="18">
        <v>4.8304952104759998E-2</v>
      </c>
      <c r="L3769" s="18">
        <v>0</v>
      </c>
      <c r="M3769" s="18">
        <v>7.6298366979830001E-2</v>
      </c>
      <c r="N3769" s="18">
        <v>7.7254601411820001E-2</v>
      </c>
    </row>
    <row r="3770" spans="1:14" x14ac:dyDescent="0.35">
      <c r="B3770" s="10">
        <v>0</v>
      </c>
      <c r="C3770" s="10">
        <v>0.47376086651889998</v>
      </c>
      <c r="D3770" s="10">
        <v>0</v>
      </c>
      <c r="E3770" s="10">
        <v>1.9011211324349999</v>
      </c>
      <c r="F3770" s="10">
        <v>1.0269647574180001</v>
      </c>
      <c r="G3770" s="10">
        <v>0</v>
      </c>
      <c r="H3770" s="10">
        <v>3.1119818829349999</v>
      </c>
      <c r="I3770" s="10">
        <v>4.6856289364080004</v>
      </c>
      <c r="J3770" s="10">
        <v>0</v>
      </c>
      <c r="K3770" s="10">
        <v>0.51359892523749995</v>
      </c>
      <c r="L3770" s="10">
        <v>0</v>
      </c>
      <c r="M3770" s="10">
        <v>11.69508772683</v>
      </c>
      <c r="N3770" s="10">
        <v>23.408144227779999</v>
      </c>
    </row>
    <row r="3771" spans="1:14" x14ac:dyDescent="0.35">
      <c r="A3771" s="1" t="s">
        <v>932</v>
      </c>
      <c r="B3771" s="18">
        <v>0.14827380317030001</v>
      </c>
      <c r="C3771" s="18">
        <v>0.32310979746410001</v>
      </c>
      <c r="D3771" s="18">
        <v>5.0181865706460001E-2</v>
      </c>
      <c r="E3771" s="18">
        <v>6.0240101340230001E-2</v>
      </c>
      <c r="F3771" s="18">
        <v>0.106786302032</v>
      </c>
      <c r="G3771" s="18">
        <v>0.13887922273619999</v>
      </c>
      <c r="H3771" s="18">
        <v>0.2840073399038</v>
      </c>
      <c r="I3771" s="18">
        <v>0.16269299337320001</v>
      </c>
      <c r="J3771" s="18">
        <v>1</v>
      </c>
      <c r="K3771" s="18">
        <v>0.55024302642930001</v>
      </c>
      <c r="L3771" s="18">
        <v>0</v>
      </c>
      <c r="M3771" s="18">
        <v>0.1244041455311</v>
      </c>
      <c r="N3771" s="18">
        <v>0.169576862572</v>
      </c>
    </row>
    <row r="3772" spans="1:14" x14ac:dyDescent="0.35">
      <c r="B3772" s="10">
        <v>1.266131721891</v>
      </c>
      <c r="C3772" s="10">
        <v>1.8185898457459999</v>
      </c>
      <c r="D3772" s="10">
        <v>0.82149567120160005</v>
      </c>
      <c r="E3772" s="10">
        <v>0.71466940312320004</v>
      </c>
      <c r="F3772" s="10">
        <v>1.808172506882</v>
      </c>
      <c r="G3772" s="10">
        <v>2.2984335119589998</v>
      </c>
      <c r="H3772" s="10">
        <v>12.494450657590001</v>
      </c>
      <c r="I3772" s="10">
        <v>2.41493730411</v>
      </c>
      <c r="J3772" s="10">
        <v>2.8257012338409999</v>
      </c>
      <c r="K3772" s="10">
        <v>5.8504193603310002</v>
      </c>
      <c r="L3772" s="10">
        <v>0</v>
      </c>
      <c r="M3772" s="10">
        <v>19.068788142639999</v>
      </c>
      <c r="N3772" s="10">
        <v>51.381789359320003</v>
      </c>
    </row>
    <row r="3773" spans="1:14" x14ac:dyDescent="0.35">
      <c r="A3773" s="1" t="s">
        <v>933</v>
      </c>
      <c r="B3773" s="18">
        <v>0.2604748674706</v>
      </c>
      <c r="C3773" s="18">
        <v>0.1061527788465</v>
      </c>
      <c r="D3773" s="18">
        <v>0.31864182645200001</v>
      </c>
      <c r="E3773" s="18">
        <v>0.27462515383449998</v>
      </c>
      <c r="F3773" s="18">
        <v>0.30780909507600002</v>
      </c>
      <c r="G3773" s="18">
        <v>0.24147237831000001</v>
      </c>
      <c r="H3773" s="18">
        <v>0.20398694862809999</v>
      </c>
      <c r="I3773" s="18">
        <v>7.1641415298930006E-2</v>
      </c>
      <c r="J3773" s="18">
        <v>0</v>
      </c>
      <c r="K3773" s="18">
        <v>0.1934157678864</v>
      </c>
      <c r="L3773" s="18">
        <v>0</v>
      </c>
      <c r="M3773" s="18">
        <v>0.22131191201149999</v>
      </c>
      <c r="N3773" s="18">
        <v>0.21954218511760001</v>
      </c>
    </row>
    <row r="3774" spans="1:14" x14ac:dyDescent="0.35">
      <c r="B3774" s="10">
        <v>2.224233043251</v>
      </c>
      <c r="C3774" s="10">
        <v>0.59746986078160003</v>
      </c>
      <c r="D3774" s="10">
        <v>5.2162843570890001</v>
      </c>
      <c r="E3774" s="10">
        <v>3.2580654814150001</v>
      </c>
      <c r="F3774" s="10">
        <v>5.2120162651340003</v>
      </c>
      <c r="G3774" s="10">
        <v>3.996337217227</v>
      </c>
      <c r="H3774" s="10">
        <v>8.9740809701989992</v>
      </c>
      <c r="I3774" s="10">
        <v>1.063411046398</v>
      </c>
      <c r="J3774" s="10">
        <v>0</v>
      </c>
      <c r="K3774" s="10">
        <v>2.0564792258770002</v>
      </c>
      <c r="L3774" s="10">
        <v>0</v>
      </c>
      <c r="M3774" s="10">
        <v>33.922904623249998</v>
      </c>
      <c r="N3774" s="10">
        <v>66.521282090620005</v>
      </c>
    </row>
    <row r="3775" spans="1:14" x14ac:dyDescent="0.35">
      <c r="A3775" s="1" t="s">
        <v>934</v>
      </c>
      <c r="B3775" s="18">
        <v>0.2725152623396</v>
      </c>
      <c r="C3775" s="18">
        <v>0.1795467416231</v>
      </c>
      <c r="D3775" s="18">
        <v>0.4146427312964</v>
      </c>
      <c r="E3775" s="18">
        <v>0.144496250396</v>
      </c>
      <c r="F3775" s="18">
        <v>0.33022668437679997</v>
      </c>
      <c r="G3775" s="18">
        <v>0.39790796063020001</v>
      </c>
      <c r="H3775" s="18">
        <v>0.19258570499710001</v>
      </c>
      <c r="I3775" s="18">
        <v>0.35838255070129998</v>
      </c>
      <c r="J3775" s="18">
        <v>0</v>
      </c>
      <c r="K3775" s="18">
        <v>9.7438288457350003E-2</v>
      </c>
      <c r="L3775" s="18">
        <v>1</v>
      </c>
      <c r="M3775" s="18">
        <v>0.2723013998962</v>
      </c>
      <c r="N3775" s="18">
        <v>0.27103405115899998</v>
      </c>
    </row>
    <row r="3776" spans="1:14" x14ac:dyDescent="0.35">
      <c r="B3776" s="10">
        <v>2.327047738509</v>
      </c>
      <c r="C3776" s="10">
        <v>1.0105601368799999</v>
      </c>
      <c r="D3776" s="10">
        <v>6.7878546175979997</v>
      </c>
      <c r="E3776" s="10">
        <v>1.714257558114</v>
      </c>
      <c r="F3776" s="10">
        <v>5.5916049190430002</v>
      </c>
      <c r="G3776" s="10">
        <v>6.5853262523299998</v>
      </c>
      <c r="H3776" s="10">
        <v>8.4725014123209998</v>
      </c>
      <c r="I3776" s="10">
        <v>5.319659887537</v>
      </c>
      <c r="J3776" s="10">
        <v>0</v>
      </c>
      <c r="K3776" s="10">
        <v>1.036005586345</v>
      </c>
      <c r="L3776" s="10">
        <v>1.539876588614</v>
      </c>
      <c r="M3776" s="10">
        <v>41.738622803890003</v>
      </c>
      <c r="N3776" s="10">
        <v>82.123317501179997</v>
      </c>
    </row>
    <row r="3777" spans="1:14" x14ac:dyDescent="0.35">
      <c r="A3777" s="1" t="s">
        <v>914</v>
      </c>
      <c r="B3777" s="18">
        <v>1</v>
      </c>
      <c r="C3777" s="18">
        <v>1</v>
      </c>
      <c r="D3777" s="18">
        <v>1</v>
      </c>
      <c r="E3777" s="18">
        <v>1</v>
      </c>
      <c r="F3777" s="18">
        <v>1</v>
      </c>
      <c r="G3777" s="18">
        <v>1</v>
      </c>
      <c r="H3777" s="18">
        <v>1</v>
      </c>
      <c r="I3777" s="18">
        <v>1</v>
      </c>
      <c r="J3777" s="18">
        <v>1</v>
      </c>
      <c r="K3777" s="18">
        <v>1</v>
      </c>
      <c r="L3777" s="18">
        <v>1</v>
      </c>
      <c r="M3777" s="18">
        <v>1</v>
      </c>
      <c r="N3777" s="18">
        <v>1</v>
      </c>
    </row>
    <row r="3778" spans="1:14" x14ac:dyDescent="0.35">
      <c r="B3778" s="10">
        <v>8.5391464629569995</v>
      </c>
      <c r="C3778" s="10">
        <v>5.6283958580620004</v>
      </c>
      <c r="D3778" s="10">
        <v>16.370369248669999</v>
      </c>
      <c r="E3778" s="10">
        <v>11.8636819531</v>
      </c>
      <c r="F3778" s="10">
        <v>16.932625931170001</v>
      </c>
      <c r="G3778" s="10">
        <v>16.549873096030002</v>
      </c>
      <c r="H3778" s="10">
        <v>43.993407571180001</v>
      </c>
      <c r="I3778" s="10">
        <v>14.84352370707</v>
      </c>
      <c r="J3778" s="10">
        <v>2.8257012338409999</v>
      </c>
      <c r="K3778" s="10">
        <v>10.632427998760001</v>
      </c>
      <c r="L3778" s="10">
        <v>1.539876588614</v>
      </c>
      <c r="M3778" s="10">
        <v>153.28097035050001</v>
      </c>
      <c r="N3778" s="10">
        <v>303</v>
      </c>
    </row>
    <row r="3779" spans="1:14" x14ac:dyDescent="0.35">
      <c r="A3779" s="1" t="s">
        <v>173</v>
      </c>
    </row>
    <row r="3780" spans="1:14" x14ac:dyDescent="0.35">
      <c r="A3780" s="1" t="s">
        <v>36</v>
      </c>
    </row>
    <row r="3781" spans="1:14" x14ac:dyDescent="0.35">
      <c r="B3781" s="7"/>
      <c r="C3781" s="7"/>
      <c r="D3781" s="7"/>
    </row>
    <row r="3782" spans="1:14" x14ac:dyDescent="0.35">
      <c r="B3782" s="10"/>
      <c r="C3782" s="10"/>
      <c r="D3782" s="10"/>
    </row>
    <row r="3783" spans="1:14" x14ac:dyDescent="0.35">
      <c r="B3783" s="7"/>
      <c r="C3783" s="7"/>
      <c r="D3783" s="7"/>
    </row>
    <row r="3784" spans="1:14" x14ac:dyDescent="0.35">
      <c r="A3784" s="3" t="s">
        <v>901</v>
      </c>
    </row>
    <row r="3785" spans="1:14" x14ac:dyDescent="0.35">
      <c r="A3785" s="1" t="s">
        <v>174</v>
      </c>
    </row>
    <row r="3786" spans="1:14" ht="31" x14ac:dyDescent="0.35">
      <c r="A3786" s="4" t="s">
        <v>902</v>
      </c>
      <c r="B3786" s="4" t="s">
        <v>1041</v>
      </c>
      <c r="C3786" s="4" t="s">
        <v>1042</v>
      </c>
      <c r="D3786" s="4" t="s">
        <v>1043</v>
      </c>
      <c r="E3786" s="4" t="s">
        <v>1044</v>
      </c>
      <c r="F3786" s="4" t="s">
        <v>914</v>
      </c>
    </row>
    <row r="3787" spans="1:14" x14ac:dyDescent="0.35">
      <c r="A3787" s="1" t="s">
        <v>927</v>
      </c>
      <c r="B3787" s="18">
        <v>0.1742276481932</v>
      </c>
      <c r="C3787" s="18">
        <v>0.28319516463819999</v>
      </c>
      <c r="D3787" s="18">
        <v>0.2423735692107</v>
      </c>
      <c r="E3787" s="18">
        <v>0.63857946738019999</v>
      </c>
      <c r="F3787" s="18">
        <v>0.26259229973960002</v>
      </c>
    </row>
    <row r="3788" spans="1:14" x14ac:dyDescent="0.35">
      <c r="B3788" s="10">
        <v>6.0689770183620002</v>
      </c>
      <c r="C3788" s="10">
        <v>39.984299582390001</v>
      </c>
      <c r="D3788" s="10">
        <v>29.10176048628</v>
      </c>
      <c r="E3788" s="10">
        <v>4.4104297340669998</v>
      </c>
      <c r="F3788" s="10">
        <v>79.565466821089998</v>
      </c>
    </row>
    <row r="3789" spans="1:14" x14ac:dyDescent="0.35">
      <c r="A3789" s="1" t="s">
        <v>928</v>
      </c>
      <c r="B3789" s="18">
        <v>0.20931372517899999</v>
      </c>
      <c r="C3789" s="18">
        <v>0.23015567954150001</v>
      </c>
      <c r="D3789" s="18">
        <v>0.29152297321319998</v>
      </c>
      <c r="E3789" s="18">
        <v>0</v>
      </c>
      <c r="F3789" s="18">
        <v>0.24683146398379999</v>
      </c>
    </row>
    <row r="3790" spans="1:14" x14ac:dyDescent="0.35">
      <c r="B3790" s="10">
        <v>7.2911515532289997</v>
      </c>
      <c r="C3790" s="10">
        <v>32.49565949734</v>
      </c>
      <c r="D3790" s="10">
        <v>35.00312253653</v>
      </c>
      <c r="E3790" s="10">
        <v>0</v>
      </c>
      <c r="F3790" s="10">
        <v>74.789933587099995</v>
      </c>
    </row>
    <row r="3791" spans="1:14" x14ac:dyDescent="0.35">
      <c r="A3791" s="1" t="s">
        <v>929</v>
      </c>
      <c r="B3791" s="18">
        <v>7.6611250064009997E-2</v>
      </c>
      <c r="C3791" s="18">
        <v>0.16537996070399999</v>
      </c>
      <c r="D3791" s="18">
        <v>0.1286213433242</v>
      </c>
      <c r="E3791" s="18">
        <v>0</v>
      </c>
      <c r="F3791" s="18">
        <v>0.13683885907580001</v>
      </c>
    </row>
    <row r="3792" spans="1:14" x14ac:dyDescent="0.35">
      <c r="B3792" s="10">
        <v>2.6686459973960002</v>
      </c>
      <c r="C3792" s="10">
        <v>23.349981636020001</v>
      </c>
      <c r="D3792" s="10">
        <v>15.443546666550001</v>
      </c>
      <c r="E3792" s="10">
        <v>0</v>
      </c>
      <c r="F3792" s="10">
        <v>41.462174299970002</v>
      </c>
    </row>
    <row r="3793" spans="1:6" x14ac:dyDescent="0.35">
      <c r="A3793" s="1" t="s">
        <v>930</v>
      </c>
      <c r="B3793" s="18">
        <v>9.7616398129179993E-2</v>
      </c>
      <c r="C3793" s="18">
        <v>0.1178152039342</v>
      </c>
      <c r="D3793" s="18">
        <v>0.1137522258865</v>
      </c>
      <c r="E3793" s="16">
        <v>0.63857946738019999</v>
      </c>
      <c r="F3793" s="18">
        <v>0.12575344066380001</v>
      </c>
    </row>
    <row r="3794" spans="1:6" x14ac:dyDescent="0.35">
      <c r="B3794" s="10">
        <v>3.400331020966</v>
      </c>
      <c r="C3794" s="10">
        <v>16.63431794637</v>
      </c>
      <c r="D3794" s="10">
        <v>13.65821381972</v>
      </c>
      <c r="E3794" s="8">
        <v>4.4104297340669998</v>
      </c>
      <c r="F3794" s="10">
        <v>38.103292521119997</v>
      </c>
    </row>
    <row r="3795" spans="1:6" x14ac:dyDescent="0.35">
      <c r="A3795" s="1" t="s">
        <v>931</v>
      </c>
      <c r="B3795" s="18">
        <v>6.8177899531029998E-2</v>
      </c>
      <c r="C3795" s="18">
        <v>4.7766198831700003E-2</v>
      </c>
      <c r="D3795" s="18">
        <v>0.1190070261653</v>
      </c>
      <c r="E3795" s="18">
        <v>0</v>
      </c>
      <c r="F3795" s="18">
        <v>7.7254601411820001E-2</v>
      </c>
    </row>
    <row r="3796" spans="1:6" x14ac:dyDescent="0.35">
      <c r="B3796" s="10">
        <v>2.3748819989530001</v>
      </c>
      <c r="C3796" s="10">
        <v>6.7441052760859996</v>
      </c>
      <c r="D3796" s="10">
        <v>14.289156952740001</v>
      </c>
      <c r="E3796" s="10">
        <v>0</v>
      </c>
      <c r="F3796" s="10">
        <v>23.408144227779999</v>
      </c>
    </row>
    <row r="3797" spans="1:6" x14ac:dyDescent="0.35">
      <c r="A3797" s="1" t="s">
        <v>932</v>
      </c>
      <c r="B3797" s="18">
        <v>0.14113582564800001</v>
      </c>
      <c r="C3797" s="18">
        <v>0.18238948070979999</v>
      </c>
      <c r="D3797" s="18">
        <v>0.17251594704789999</v>
      </c>
      <c r="E3797" s="18">
        <v>0</v>
      </c>
      <c r="F3797" s="18">
        <v>0.169576862572</v>
      </c>
    </row>
    <row r="3798" spans="1:6" x14ac:dyDescent="0.35">
      <c r="B3798" s="10">
        <v>4.916269554276</v>
      </c>
      <c r="C3798" s="10">
        <v>25.75155422125</v>
      </c>
      <c r="D3798" s="10">
        <v>20.713965583789999</v>
      </c>
      <c r="E3798" s="10">
        <v>0</v>
      </c>
      <c r="F3798" s="10">
        <v>51.381789359320003</v>
      </c>
    </row>
    <row r="3799" spans="1:6" x14ac:dyDescent="0.35">
      <c r="A3799" s="1" t="s">
        <v>933</v>
      </c>
      <c r="B3799" s="18">
        <v>0.19547324868140001</v>
      </c>
      <c r="C3799" s="18">
        <v>0.25846916064440001</v>
      </c>
      <c r="D3799" s="18">
        <v>0.19337914552159999</v>
      </c>
      <c r="E3799" s="18">
        <v>0</v>
      </c>
      <c r="F3799" s="18">
        <v>0.21954218511760001</v>
      </c>
    </row>
    <row r="3800" spans="1:6" x14ac:dyDescent="0.35">
      <c r="B3800" s="10">
        <v>6.8090378665750002</v>
      </c>
      <c r="C3800" s="10">
        <v>36.493237323510002</v>
      </c>
      <c r="D3800" s="10">
        <v>23.219006900539998</v>
      </c>
      <c r="E3800" s="10">
        <v>0</v>
      </c>
      <c r="F3800" s="10">
        <v>66.521282090620005</v>
      </c>
    </row>
    <row r="3801" spans="1:6" x14ac:dyDescent="0.35">
      <c r="A3801" s="1" t="s">
        <v>934</v>
      </c>
      <c r="B3801" s="18">
        <v>0.42098537794640001</v>
      </c>
      <c r="C3801" s="18">
        <v>0.22817999517580001</v>
      </c>
      <c r="D3801" s="18">
        <v>0.27272431205449998</v>
      </c>
      <c r="E3801" s="18">
        <v>0.36142053261980001</v>
      </c>
      <c r="F3801" s="18">
        <v>0.27103405115899998</v>
      </c>
    </row>
    <row r="3802" spans="1:6" x14ac:dyDescent="0.35">
      <c r="B3802" s="10">
        <v>14.66443822389</v>
      </c>
      <c r="C3802" s="10">
        <v>32.216712801130001</v>
      </c>
      <c r="D3802" s="10">
        <v>32.745969925860003</v>
      </c>
      <c r="E3802" s="10">
        <v>2.4961965503029999</v>
      </c>
      <c r="F3802" s="10">
        <v>82.123317501179997</v>
      </c>
    </row>
    <row r="3803" spans="1:6" x14ac:dyDescent="0.35">
      <c r="A3803" s="1" t="s">
        <v>914</v>
      </c>
      <c r="B3803" s="18">
        <v>1</v>
      </c>
      <c r="C3803" s="18">
        <v>1</v>
      </c>
      <c r="D3803" s="18">
        <v>1</v>
      </c>
      <c r="E3803" s="18">
        <v>1</v>
      </c>
      <c r="F3803" s="18">
        <v>1</v>
      </c>
    </row>
    <row r="3804" spans="1:6" x14ac:dyDescent="0.35">
      <c r="B3804" s="10">
        <v>34.833604662059997</v>
      </c>
      <c r="C3804" s="10">
        <v>141.18990920440001</v>
      </c>
      <c r="D3804" s="10">
        <v>120.0698598492</v>
      </c>
      <c r="E3804" s="10">
        <v>6.9066262843699997</v>
      </c>
      <c r="F3804" s="10">
        <v>303</v>
      </c>
    </row>
    <row r="3805" spans="1:6" x14ac:dyDescent="0.35">
      <c r="A3805" s="1" t="s">
        <v>174</v>
      </c>
    </row>
    <row r="3806" spans="1:6" x14ac:dyDescent="0.35">
      <c r="A3806" s="1" t="s">
        <v>36</v>
      </c>
    </row>
    <row r="3807" spans="1:6" x14ac:dyDescent="0.35">
      <c r="B3807" s="7"/>
      <c r="C3807" s="7"/>
      <c r="D3807" s="7"/>
    </row>
    <row r="3808" spans="1:6" x14ac:dyDescent="0.35">
      <c r="B3808" s="10"/>
      <c r="C3808" s="10"/>
      <c r="D3808" s="10"/>
    </row>
    <row r="3809" spans="1:9" x14ac:dyDescent="0.35">
      <c r="B3809" s="7"/>
      <c r="C3809" s="7"/>
      <c r="D3809" s="7"/>
    </row>
    <row r="3810" spans="1:9" x14ac:dyDescent="0.35">
      <c r="A3810" s="3" t="s">
        <v>901</v>
      </c>
    </row>
    <row r="3811" spans="1:9" x14ac:dyDescent="0.35">
      <c r="A3811" s="1" t="s">
        <v>175</v>
      </c>
    </row>
    <row r="3812" spans="1:9" ht="31" x14ac:dyDescent="0.35">
      <c r="A3812" s="4" t="s">
        <v>902</v>
      </c>
      <c r="B3812" s="4" t="s">
        <v>1045</v>
      </c>
      <c r="C3812" s="4" t="s">
        <v>1046</v>
      </c>
      <c r="D3812" s="4" t="s">
        <v>1047</v>
      </c>
      <c r="E3812" s="4" t="s">
        <v>1048</v>
      </c>
      <c r="F3812" s="4" t="s">
        <v>1049</v>
      </c>
      <c r="G3812" s="4" t="s">
        <v>1050</v>
      </c>
      <c r="H3812" s="4" t="s">
        <v>1051</v>
      </c>
      <c r="I3812" s="4" t="s">
        <v>914</v>
      </c>
    </row>
    <row r="3813" spans="1:9" x14ac:dyDescent="0.35">
      <c r="A3813" s="1" t="s">
        <v>927</v>
      </c>
      <c r="B3813" s="18">
        <v>8.0200992747310004E-2</v>
      </c>
      <c r="C3813" s="18">
        <v>0.28370414674170003</v>
      </c>
      <c r="D3813" s="18">
        <v>0.22016617711969999</v>
      </c>
      <c r="E3813" s="18">
        <v>0.29288114550400002</v>
      </c>
      <c r="F3813" s="18">
        <v>0.28225700661149999</v>
      </c>
      <c r="G3813" s="18">
        <v>0.34885211377179998</v>
      </c>
      <c r="H3813" s="18">
        <v>0.63857946738019999</v>
      </c>
      <c r="I3813" s="18">
        <v>0.26259229973960002</v>
      </c>
    </row>
    <row r="3814" spans="1:9" x14ac:dyDescent="0.35">
      <c r="B3814" s="10">
        <v>1.5585894876749999</v>
      </c>
      <c r="C3814" s="10">
        <v>25.967775885750001</v>
      </c>
      <c r="D3814" s="10">
        <v>21.873366181430001</v>
      </c>
      <c r="E3814" s="10">
        <v>4.5103875306859997</v>
      </c>
      <c r="F3814" s="10">
        <v>14.01652369664</v>
      </c>
      <c r="G3814" s="10">
        <v>7.2283943048500001</v>
      </c>
      <c r="H3814" s="10">
        <v>4.4104297340669998</v>
      </c>
      <c r="I3814" s="10">
        <v>79.565466821089998</v>
      </c>
    </row>
    <row r="3815" spans="1:9" x14ac:dyDescent="0.35">
      <c r="A3815" s="1" t="s">
        <v>928</v>
      </c>
      <c r="B3815" s="18">
        <v>0.28479661540119999</v>
      </c>
      <c r="C3815" s="18">
        <v>0.18929814868270001</v>
      </c>
      <c r="D3815" s="18">
        <v>0.28962264915140001</v>
      </c>
      <c r="E3815" s="18">
        <v>0.1140608538574</v>
      </c>
      <c r="F3815" s="18">
        <v>0.30546445812049999</v>
      </c>
      <c r="G3815" s="18">
        <v>0.30063452217269998</v>
      </c>
      <c r="H3815" s="18">
        <v>0</v>
      </c>
      <c r="I3815" s="18">
        <v>0.24683146398379999</v>
      </c>
    </row>
    <row r="3816" spans="1:9" x14ac:dyDescent="0.35">
      <c r="B3816" s="10">
        <v>5.5346074366979998</v>
      </c>
      <c r="C3816" s="10">
        <v>17.326683296790002</v>
      </c>
      <c r="D3816" s="10">
        <v>28.773821402540001</v>
      </c>
      <c r="E3816" s="10">
        <v>1.7565441165310001</v>
      </c>
      <c r="F3816" s="10">
        <v>15.16897620055</v>
      </c>
      <c r="G3816" s="10">
        <v>6.2293011339910001</v>
      </c>
      <c r="H3816" s="10">
        <v>0</v>
      </c>
      <c r="I3816" s="10">
        <v>74.789933587099995</v>
      </c>
    </row>
    <row r="3817" spans="1:9" x14ac:dyDescent="0.35">
      <c r="A3817" s="1" t="s">
        <v>929</v>
      </c>
      <c r="B3817" s="18">
        <v>0</v>
      </c>
      <c r="C3817" s="18">
        <v>0.2021241975868</v>
      </c>
      <c r="D3817" s="18">
        <v>0.12474683671179999</v>
      </c>
      <c r="E3817" s="18">
        <v>0.17328801380020001</v>
      </c>
      <c r="F3817" s="18">
        <v>9.7652823471409994E-2</v>
      </c>
      <c r="G3817" s="18">
        <v>0.1471985730723</v>
      </c>
      <c r="H3817" s="18">
        <v>0</v>
      </c>
      <c r="I3817" s="18">
        <v>0.13683885907580001</v>
      </c>
    </row>
    <row r="3818" spans="1:9" x14ac:dyDescent="0.35">
      <c r="B3818" s="10">
        <v>0</v>
      </c>
      <c r="C3818" s="10">
        <v>18.500666713200001</v>
      </c>
      <c r="D3818" s="10">
        <v>12.393516911040001</v>
      </c>
      <c r="E3818" s="10">
        <v>2.6686459973960002</v>
      </c>
      <c r="F3818" s="10">
        <v>4.8493149228180004</v>
      </c>
      <c r="G3818" s="10">
        <v>3.0500297555140001</v>
      </c>
      <c r="H3818" s="10">
        <v>0</v>
      </c>
      <c r="I3818" s="10">
        <v>41.462174299970002</v>
      </c>
    </row>
    <row r="3819" spans="1:9" x14ac:dyDescent="0.35">
      <c r="A3819" s="1" t="s">
        <v>930</v>
      </c>
      <c r="B3819" s="18">
        <v>8.0200992747310004E-2</v>
      </c>
      <c r="C3819" s="18">
        <v>8.1579949154829995E-2</v>
      </c>
      <c r="D3819" s="18">
        <v>9.5419340407910003E-2</v>
      </c>
      <c r="E3819" s="18">
        <v>0.1195931317038</v>
      </c>
      <c r="F3819" s="18">
        <v>0.18460418314009999</v>
      </c>
      <c r="G3819" s="18">
        <v>0.20165354069950001</v>
      </c>
      <c r="H3819" s="16">
        <v>0.63857946738019999</v>
      </c>
      <c r="I3819" s="18">
        <v>0.12575344066380001</v>
      </c>
    </row>
    <row r="3820" spans="1:9" x14ac:dyDescent="0.35">
      <c r="B3820" s="10">
        <v>1.5585894876749999</v>
      </c>
      <c r="C3820" s="10">
        <v>7.4671091725430001</v>
      </c>
      <c r="D3820" s="10">
        <v>9.4798492703889998</v>
      </c>
      <c r="E3820" s="10">
        <v>1.84174153329</v>
      </c>
      <c r="F3820" s="10">
        <v>9.1672087738239991</v>
      </c>
      <c r="G3820" s="10">
        <v>4.1783645493349999</v>
      </c>
      <c r="H3820" s="8">
        <v>4.4104297340669998</v>
      </c>
      <c r="I3820" s="10">
        <v>38.103292521119997</v>
      </c>
    </row>
    <row r="3821" spans="1:9" x14ac:dyDescent="0.35">
      <c r="A3821" s="1" t="s">
        <v>931</v>
      </c>
      <c r="B3821" s="18">
        <v>9.7826787207159996E-2</v>
      </c>
      <c r="C3821" s="18">
        <v>3.3990399150189997E-2</v>
      </c>
      <c r="D3821" s="18">
        <v>0.12603382954440001</v>
      </c>
      <c r="E3821" s="18">
        <v>3.0763570610510001E-2</v>
      </c>
      <c r="F3821" s="18">
        <v>7.3157812719179996E-2</v>
      </c>
      <c r="G3821" s="18">
        <v>8.5315370987690001E-2</v>
      </c>
      <c r="H3821" s="18">
        <v>0</v>
      </c>
      <c r="I3821" s="18">
        <v>7.7254601411820001E-2</v>
      </c>
    </row>
    <row r="3822" spans="1:9" x14ac:dyDescent="0.35">
      <c r="B3822" s="10">
        <v>1.9011211324349999</v>
      </c>
      <c r="C3822" s="10">
        <v>3.111181410411</v>
      </c>
      <c r="D3822" s="10">
        <v>12.521378810030001</v>
      </c>
      <c r="E3822" s="10">
        <v>0.47376086651889998</v>
      </c>
      <c r="F3822" s="10">
        <v>3.632923865675</v>
      </c>
      <c r="G3822" s="10">
        <v>1.767778142709</v>
      </c>
      <c r="H3822" s="10">
        <v>0</v>
      </c>
      <c r="I3822" s="10">
        <v>23.408144227779999</v>
      </c>
    </row>
    <row r="3823" spans="1:9" x14ac:dyDescent="0.35">
      <c r="A3823" s="1" t="s">
        <v>932</v>
      </c>
      <c r="B3823" s="18">
        <v>0.18696982819399999</v>
      </c>
      <c r="C3823" s="18">
        <v>0.15530774953250001</v>
      </c>
      <c r="D3823" s="18">
        <v>0.1635888196069</v>
      </c>
      <c r="E3823" s="18">
        <v>8.3297283246930004E-2</v>
      </c>
      <c r="F3823" s="18">
        <v>0.2323066454014</v>
      </c>
      <c r="G3823" s="18">
        <v>0.215319151185</v>
      </c>
      <c r="H3823" s="18">
        <v>0</v>
      </c>
      <c r="I3823" s="18">
        <v>0.169576862572</v>
      </c>
    </row>
    <row r="3824" spans="1:9" x14ac:dyDescent="0.35">
      <c r="B3824" s="10">
        <v>3.6334863042630001</v>
      </c>
      <c r="C3824" s="10">
        <v>14.21550188638</v>
      </c>
      <c r="D3824" s="10">
        <v>16.25244259251</v>
      </c>
      <c r="E3824" s="10">
        <v>1.282783250012</v>
      </c>
      <c r="F3824" s="10">
        <v>11.536052334880001</v>
      </c>
      <c r="G3824" s="10">
        <v>4.4615229912830001</v>
      </c>
      <c r="H3824" s="10">
        <v>0</v>
      </c>
      <c r="I3824" s="10">
        <v>51.381789359320003</v>
      </c>
    </row>
    <row r="3825" spans="1:10" x14ac:dyDescent="0.35">
      <c r="A3825" s="1" t="s">
        <v>933</v>
      </c>
      <c r="B3825" s="18">
        <v>0.24446138596110001</v>
      </c>
      <c r="C3825" s="18">
        <v>0.22643806112260001</v>
      </c>
      <c r="D3825" s="18">
        <v>0.20894095179200001</v>
      </c>
      <c r="E3825" s="18">
        <v>0.13365446136610001</v>
      </c>
      <c r="F3825" s="18">
        <v>0.31750902259449998</v>
      </c>
      <c r="G3825" s="18">
        <v>0.11876441923470001</v>
      </c>
      <c r="H3825" s="18">
        <v>0</v>
      </c>
      <c r="I3825" s="18">
        <v>0.21954218511760001</v>
      </c>
    </row>
    <row r="3826" spans="1:10" x14ac:dyDescent="0.35">
      <c r="B3826" s="10">
        <v>4.7507509975840003</v>
      </c>
      <c r="C3826" s="10">
        <v>20.726143381290001</v>
      </c>
      <c r="D3826" s="10">
        <v>20.75814736229</v>
      </c>
      <c r="E3826" s="10">
        <v>2.0582868689909999</v>
      </c>
      <c r="F3826" s="10">
        <v>15.767093942220001</v>
      </c>
      <c r="G3826" s="10">
        <v>2.4608595382530001</v>
      </c>
      <c r="H3826" s="10">
        <v>0</v>
      </c>
      <c r="I3826" s="10">
        <v>66.521282090620005</v>
      </c>
    </row>
    <row r="3827" spans="1:10" x14ac:dyDescent="0.35">
      <c r="A3827" s="1" t="s">
        <v>934</v>
      </c>
      <c r="B3827" s="18">
        <v>0.39054100589039997</v>
      </c>
      <c r="C3827" s="18">
        <v>0.30055964345309999</v>
      </c>
      <c r="D3827" s="18">
        <v>0.28127022193689999</v>
      </c>
      <c r="E3827" s="18">
        <v>0.45940353927249999</v>
      </c>
      <c r="F3827" s="17">
        <v>9.4769512673470002E-2</v>
      </c>
      <c r="G3827" s="18">
        <v>0.2317489448208</v>
      </c>
      <c r="H3827" s="18">
        <v>0.36142053261980001</v>
      </c>
      <c r="I3827" s="18">
        <v>0.27103405115899998</v>
      </c>
    </row>
    <row r="3828" spans="1:10" x14ac:dyDescent="0.35">
      <c r="B3828" s="10">
        <v>7.5895956575610004</v>
      </c>
      <c r="C3828" s="10">
        <v>27.510579422709998</v>
      </c>
      <c r="D3828" s="10">
        <v>27.944013203320001</v>
      </c>
      <c r="E3828" s="10">
        <v>7.0748425663310002</v>
      </c>
      <c r="F3828" s="9">
        <v>4.7061333784189996</v>
      </c>
      <c r="G3828" s="10">
        <v>4.8019567225359996</v>
      </c>
      <c r="H3828" s="10">
        <v>2.4961965503029999</v>
      </c>
      <c r="I3828" s="10">
        <v>82.123317501179997</v>
      </c>
    </row>
    <row r="3829" spans="1:10" x14ac:dyDescent="0.35">
      <c r="A3829" s="1" t="s">
        <v>914</v>
      </c>
      <c r="B3829" s="18">
        <v>1</v>
      </c>
      <c r="C3829" s="18">
        <v>1</v>
      </c>
      <c r="D3829" s="18">
        <v>1</v>
      </c>
      <c r="E3829" s="18">
        <v>1</v>
      </c>
      <c r="F3829" s="18">
        <v>1</v>
      </c>
      <c r="G3829" s="18">
        <v>1</v>
      </c>
      <c r="H3829" s="18">
        <v>1</v>
      </c>
      <c r="I3829" s="18">
        <v>1</v>
      </c>
    </row>
    <row r="3830" spans="1:10" x14ac:dyDescent="0.35">
      <c r="B3830" s="10">
        <v>19.433543579519998</v>
      </c>
      <c r="C3830" s="10">
        <v>91.531181986530001</v>
      </c>
      <c r="D3830" s="10">
        <v>99.349348149579995</v>
      </c>
      <c r="E3830" s="10">
        <v>15.400061082540001</v>
      </c>
      <c r="F3830" s="10">
        <v>49.658727217829998</v>
      </c>
      <c r="G3830" s="10">
        <v>20.720511699629999</v>
      </c>
      <c r="H3830" s="10">
        <v>6.9066262843699997</v>
      </c>
      <c r="I3830" s="10">
        <v>303</v>
      </c>
    </row>
    <row r="3831" spans="1:10" x14ac:dyDescent="0.35">
      <c r="A3831" s="1" t="s">
        <v>175</v>
      </c>
    </row>
    <row r="3832" spans="1:10" x14ac:dyDescent="0.35">
      <c r="A3832" s="1" t="s">
        <v>36</v>
      </c>
    </row>
    <row r="3833" spans="1:10" x14ac:dyDescent="0.35">
      <c r="B3833" s="7"/>
      <c r="C3833" s="7"/>
      <c r="D3833" s="7"/>
    </row>
    <row r="3834" spans="1:10" x14ac:dyDescent="0.35">
      <c r="B3834" s="10"/>
      <c r="C3834" s="10"/>
      <c r="D3834" s="10"/>
    </row>
    <row r="3835" spans="1:10" x14ac:dyDescent="0.35">
      <c r="B3835" s="7"/>
      <c r="C3835" s="7"/>
      <c r="D3835" s="7"/>
    </row>
    <row r="3836" spans="1:10" x14ac:dyDescent="0.35">
      <c r="A3836" s="3" t="s">
        <v>901</v>
      </c>
    </row>
    <row r="3837" spans="1:10" x14ac:dyDescent="0.35">
      <c r="A3837" s="1" t="s">
        <v>176</v>
      </c>
    </row>
    <row r="3838" spans="1:10" ht="31" x14ac:dyDescent="0.35">
      <c r="A3838" s="4" t="s">
        <v>902</v>
      </c>
      <c r="B3838" s="4" t="s">
        <v>1052</v>
      </c>
      <c r="C3838" s="4" t="s">
        <v>1053</v>
      </c>
      <c r="D3838" s="4" t="s">
        <v>1054</v>
      </c>
      <c r="E3838" s="4" t="s">
        <v>1055</v>
      </c>
      <c r="F3838" s="4" t="s">
        <v>1056</v>
      </c>
      <c r="G3838" s="4" t="s">
        <v>1057</v>
      </c>
      <c r="H3838" s="4" t="s">
        <v>1058</v>
      </c>
      <c r="I3838" s="4" t="s">
        <v>1059</v>
      </c>
      <c r="J3838" s="4" t="s">
        <v>914</v>
      </c>
    </row>
    <row r="3839" spans="1:10" x14ac:dyDescent="0.35">
      <c r="A3839" s="1" t="s">
        <v>927</v>
      </c>
      <c r="B3839" s="18">
        <v>4.6233226436460002E-2</v>
      </c>
      <c r="C3839" s="18">
        <v>0.29573568156009999</v>
      </c>
      <c r="D3839" s="18">
        <v>0.31260878640950002</v>
      </c>
      <c r="E3839" s="18">
        <v>0.31495711302689999</v>
      </c>
      <c r="F3839" s="18">
        <v>0.21893763998019999</v>
      </c>
      <c r="G3839" s="18">
        <v>0.2039472263488</v>
      </c>
      <c r="H3839" s="18">
        <v>0.33942063090649999</v>
      </c>
      <c r="I3839" s="18">
        <v>0.28319886821880003</v>
      </c>
      <c r="J3839" s="18">
        <v>0.26259229973960002</v>
      </c>
    </row>
    <row r="3840" spans="1:10" x14ac:dyDescent="0.35">
      <c r="B3840" s="10">
        <v>1.4914589659669999</v>
      </c>
      <c r="C3840" s="10">
        <v>10.18522941098</v>
      </c>
      <c r="D3840" s="10">
        <v>13.62684894435</v>
      </c>
      <c r="E3840" s="10">
        <v>14.506132228249999</v>
      </c>
      <c r="F3840" s="10">
        <v>4.6458652549900004</v>
      </c>
      <c r="G3840" s="10">
        <v>7.8750116184590002</v>
      </c>
      <c r="H3840" s="10">
        <v>15.98574709417</v>
      </c>
      <c r="I3840" s="10">
        <v>11.249173303919999</v>
      </c>
      <c r="J3840" s="10">
        <v>79.565466821089998</v>
      </c>
    </row>
    <row r="3841" spans="1:10" x14ac:dyDescent="0.35">
      <c r="A3841" s="1" t="s">
        <v>928</v>
      </c>
      <c r="B3841" s="18">
        <v>0.32874969464909998</v>
      </c>
      <c r="C3841" s="18">
        <v>0.26922253853979999</v>
      </c>
      <c r="D3841" s="18">
        <v>0.1684034751756</v>
      </c>
      <c r="E3841" s="18">
        <v>0.2587020630331</v>
      </c>
      <c r="F3841" s="18">
        <v>0.13869565778279999</v>
      </c>
      <c r="G3841" s="18">
        <v>0.29458449465940001</v>
      </c>
      <c r="H3841" s="18">
        <v>0.21442841016299999</v>
      </c>
      <c r="I3841" s="18">
        <v>0.28295925153070001</v>
      </c>
      <c r="J3841" s="18">
        <v>0.24683146398379999</v>
      </c>
    </row>
    <row r="3842" spans="1:10" x14ac:dyDescent="0.35">
      <c r="B3842" s="10">
        <v>10.60528795924</v>
      </c>
      <c r="C3842" s="10">
        <v>9.2721084691910001</v>
      </c>
      <c r="D3842" s="10">
        <v>7.3408324323779999</v>
      </c>
      <c r="E3842" s="10">
        <v>11.91516615712</v>
      </c>
      <c r="F3842" s="10">
        <v>2.943127264773</v>
      </c>
      <c r="G3842" s="10">
        <v>11.37478728979</v>
      </c>
      <c r="H3842" s="10">
        <v>10.098968720649999</v>
      </c>
      <c r="I3842" s="10">
        <v>11.23965529396</v>
      </c>
      <c r="J3842" s="10">
        <v>74.789933587099995</v>
      </c>
    </row>
    <row r="3843" spans="1:10" x14ac:dyDescent="0.35">
      <c r="A3843" s="1" t="s">
        <v>929</v>
      </c>
      <c r="B3843" s="18">
        <v>0</v>
      </c>
      <c r="C3843" s="18">
        <v>0.15470720502740001</v>
      </c>
      <c r="D3843" s="18">
        <v>0.16350239931509999</v>
      </c>
      <c r="E3843" s="18">
        <v>9.6770195613970003E-2</v>
      </c>
      <c r="F3843" s="18">
        <v>0.1184301680253</v>
      </c>
      <c r="G3843" s="18">
        <v>0.1438762468824</v>
      </c>
      <c r="H3843" s="18">
        <v>0.22018831202549999</v>
      </c>
      <c r="I3843" s="18">
        <v>0.1538449034098</v>
      </c>
      <c r="J3843" s="18">
        <v>0.13683885907580001</v>
      </c>
    </row>
    <row r="3844" spans="1:10" x14ac:dyDescent="0.35">
      <c r="B3844" s="10">
        <v>0</v>
      </c>
      <c r="C3844" s="10">
        <v>5.3281645502619996</v>
      </c>
      <c r="D3844" s="10">
        <v>7.1271908991890003</v>
      </c>
      <c r="E3844" s="10">
        <v>4.4569917467159996</v>
      </c>
      <c r="F3844" s="10">
        <v>2.5130927821319999</v>
      </c>
      <c r="G3844" s="10">
        <v>5.5554916637160003</v>
      </c>
      <c r="H3844" s="10">
        <v>10.37024372894</v>
      </c>
      <c r="I3844" s="10">
        <v>6.1109989290120001</v>
      </c>
      <c r="J3844" s="10">
        <v>41.462174299970002</v>
      </c>
    </row>
    <row r="3845" spans="1:10" x14ac:dyDescent="0.35">
      <c r="A3845" s="1" t="s">
        <v>930</v>
      </c>
      <c r="B3845" s="18">
        <v>4.6233226436460002E-2</v>
      </c>
      <c r="C3845" s="18">
        <v>0.14102847653270001</v>
      </c>
      <c r="D3845" s="18">
        <v>0.1491063870945</v>
      </c>
      <c r="E3845" s="18">
        <v>0.2181869174129</v>
      </c>
      <c r="F3845" s="18">
        <v>0.10050747195489999</v>
      </c>
      <c r="G3845" s="18">
        <v>6.0070979466459999E-2</v>
      </c>
      <c r="H3845" s="18">
        <v>0.119232318881</v>
      </c>
      <c r="I3845" s="18">
        <v>0.12935396480899999</v>
      </c>
      <c r="J3845" s="18">
        <v>0.12575344066380001</v>
      </c>
    </row>
    <row r="3846" spans="1:10" x14ac:dyDescent="0.35">
      <c r="B3846" s="10">
        <v>1.4914589659669999</v>
      </c>
      <c r="C3846" s="10">
        <v>4.8570648607219997</v>
      </c>
      <c r="D3846" s="10">
        <v>6.4996580451580002</v>
      </c>
      <c r="E3846" s="10">
        <v>10.04914048154</v>
      </c>
      <c r="F3846" s="10">
        <v>2.132772472858</v>
      </c>
      <c r="G3846" s="10">
        <v>2.3195199547429999</v>
      </c>
      <c r="H3846" s="10">
        <v>5.6155033652270001</v>
      </c>
      <c r="I3846" s="10">
        <v>5.1381743749120004</v>
      </c>
      <c r="J3846" s="10">
        <v>38.103292521119997</v>
      </c>
    </row>
    <row r="3847" spans="1:10" x14ac:dyDescent="0.35">
      <c r="A3847" s="1" t="s">
        <v>931</v>
      </c>
      <c r="B3847" s="18">
        <v>0</v>
      </c>
      <c r="C3847" s="18">
        <v>0.14954394775570001</v>
      </c>
      <c r="D3847" s="18">
        <v>6.1417825995629997E-2</v>
      </c>
      <c r="E3847" s="18">
        <v>5.2316273166299998E-2</v>
      </c>
      <c r="F3847" s="18">
        <v>0.13869565778279999</v>
      </c>
      <c r="G3847" s="18">
        <v>8.8749096601950003E-2</v>
      </c>
      <c r="H3847" s="18">
        <v>7.0834367646509994E-2</v>
      </c>
      <c r="I3847" s="18">
        <v>8.7229319133139999E-2</v>
      </c>
      <c r="J3847" s="18">
        <v>7.7254601411820001E-2</v>
      </c>
    </row>
    <row r="3848" spans="1:10" x14ac:dyDescent="0.35">
      <c r="B3848" s="10">
        <v>0</v>
      </c>
      <c r="C3848" s="10">
        <v>5.1503403542020001</v>
      </c>
      <c r="D3848" s="10">
        <v>2.6772486050220001</v>
      </c>
      <c r="E3848" s="10">
        <v>2.4095559199990002</v>
      </c>
      <c r="F3848" s="10">
        <v>2.943127264773</v>
      </c>
      <c r="G3848" s="10">
        <v>3.4268677215190002</v>
      </c>
      <c r="H3848" s="10">
        <v>3.3360974073619998</v>
      </c>
      <c r="I3848" s="10">
        <v>3.4649069549029998</v>
      </c>
      <c r="J3848" s="10">
        <v>23.408144227779999</v>
      </c>
    </row>
    <row r="3849" spans="1:10" x14ac:dyDescent="0.35">
      <c r="A3849" s="1" t="s">
        <v>932</v>
      </c>
      <c r="B3849" s="18">
        <v>0.32874969464909998</v>
      </c>
      <c r="C3849" s="18">
        <v>0.11967859078400001</v>
      </c>
      <c r="D3849" s="18">
        <v>0.10698564918</v>
      </c>
      <c r="E3849" s="18">
        <v>0.20638578986680001</v>
      </c>
      <c r="F3849" s="18">
        <v>0</v>
      </c>
      <c r="G3849" s="18">
        <v>0.20583539805750001</v>
      </c>
      <c r="H3849" s="18">
        <v>0.14359404251649999</v>
      </c>
      <c r="I3849" s="18">
        <v>0.1957299323976</v>
      </c>
      <c r="J3849" s="18">
        <v>0.169576862572</v>
      </c>
    </row>
    <row r="3850" spans="1:10" x14ac:dyDescent="0.35">
      <c r="B3850" s="10">
        <v>10.60528795924</v>
      </c>
      <c r="C3850" s="10">
        <v>4.121768114989</v>
      </c>
      <c r="D3850" s="10">
        <v>4.6635838273559997</v>
      </c>
      <c r="E3850" s="10">
        <v>9.5056102371160005</v>
      </c>
      <c r="F3850" s="10">
        <v>0</v>
      </c>
      <c r="G3850" s="10">
        <v>7.947919568274</v>
      </c>
      <c r="H3850" s="10">
        <v>6.7628713132930001</v>
      </c>
      <c r="I3850" s="10">
        <v>7.7747483390539998</v>
      </c>
      <c r="J3850" s="10">
        <v>51.381789359320003</v>
      </c>
    </row>
    <row r="3851" spans="1:10" x14ac:dyDescent="0.35">
      <c r="A3851" s="1" t="s">
        <v>933</v>
      </c>
      <c r="B3851" s="18">
        <v>0.18930158740530001</v>
      </c>
      <c r="C3851" s="18">
        <v>0.12066973553599999</v>
      </c>
      <c r="D3851" s="18">
        <v>0.32737919164989998</v>
      </c>
      <c r="E3851" s="18">
        <v>0.22445889633380001</v>
      </c>
      <c r="F3851" s="18">
        <v>0.28702284258409999</v>
      </c>
      <c r="G3851" s="18">
        <v>0.1533268185651</v>
      </c>
      <c r="H3851" s="18">
        <v>0.2057582086301</v>
      </c>
      <c r="I3851" s="18">
        <v>0.2504474701194</v>
      </c>
      <c r="J3851" s="18">
        <v>0.21954218511760001</v>
      </c>
    </row>
    <row r="3852" spans="1:10" x14ac:dyDescent="0.35">
      <c r="B3852" s="10">
        <v>6.1067671795639997</v>
      </c>
      <c r="C3852" s="10">
        <v>4.1559034503829997</v>
      </c>
      <c r="D3852" s="10">
        <v>14.2707018679</v>
      </c>
      <c r="E3852" s="10">
        <v>10.33801205102</v>
      </c>
      <c r="F3852" s="10">
        <v>6.0906359083349999</v>
      </c>
      <c r="G3852" s="10">
        <v>5.9204064661149998</v>
      </c>
      <c r="H3852" s="10">
        <v>9.6906268688639994</v>
      </c>
      <c r="I3852" s="10">
        <v>9.9482282984470007</v>
      </c>
      <c r="J3852" s="10">
        <v>66.521282090620005</v>
      </c>
    </row>
    <row r="3853" spans="1:10" x14ac:dyDescent="0.35">
      <c r="A3853" s="1" t="s">
        <v>934</v>
      </c>
      <c r="B3853" s="18">
        <v>0.43571549150909999</v>
      </c>
      <c r="C3853" s="18">
        <v>0.31437204436420002</v>
      </c>
      <c r="D3853" s="18">
        <v>0.1916085467649</v>
      </c>
      <c r="E3853" s="18">
        <v>0.2018819276062</v>
      </c>
      <c r="F3853" s="18">
        <v>0.35534385965300003</v>
      </c>
      <c r="G3853" s="18">
        <v>0.34814146042659999</v>
      </c>
      <c r="H3853" s="18">
        <v>0.2403927503004</v>
      </c>
      <c r="I3853" s="18">
        <v>0.1833944101311</v>
      </c>
      <c r="J3853" s="18">
        <v>0.27103405115899998</v>
      </c>
    </row>
    <row r="3854" spans="1:10" x14ac:dyDescent="0.35">
      <c r="B3854" s="10">
        <v>14.055946913310001</v>
      </c>
      <c r="C3854" s="10">
        <v>10.827071577430001</v>
      </c>
      <c r="D3854" s="10">
        <v>8.3523587203040002</v>
      </c>
      <c r="E3854" s="10">
        <v>9.2981736726190007</v>
      </c>
      <c r="F3854" s="10">
        <v>7.5404105538210002</v>
      </c>
      <c r="G3854" s="10">
        <v>13.44278171765</v>
      </c>
      <c r="H3854" s="10">
        <v>11.32181535138</v>
      </c>
      <c r="I3854" s="10">
        <v>7.2847589946660003</v>
      </c>
      <c r="J3854" s="10">
        <v>82.123317501179997</v>
      </c>
    </row>
    <row r="3855" spans="1:10" x14ac:dyDescent="0.35">
      <c r="A3855" s="1" t="s">
        <v>914</v>
      </c>
      <c r="B3855" s="18">
        <v>1</v>
      </c>
      <c r="C3855" s="18">
        <v>1</v>
      </c>
      <c r="D3855" s="18">
        <v>1</v>
      </c>
      <c r="E3855" s="18">
        <v>1</v>
      </c>
      <c r="F3855" s="18">
        <v>1</v>
      </c>
      <c r="G3855" s="18">
        <v>1</v>
      </c>
      <c r="H3855" s="18">
        <v>1</v>
      </c>
      <c r="I3855" s="18">
        <v>1</v>
      </c>
      <c r="J3855" s="18">
        <v>1</v>
      </c>
    </row>
    <row r="3856" spans="1:10" x14ac:dyDescent="0.35">
      <c r="B3856" s="10">
        <v>32.259461018080003</v>
      </c>
      <c r="C3856" s="10">
        <v>34.440312907980001</v>
      </c>
      <c r="D3856" s="10">
        <v>43.590741964929997</v>
      </c>
      <c r="E3856" s="10">
        <v>46.057484109009998</v>
      </c>
      <c r="F3856" s="10">
        <v>21.220038981919998</v>
      </c>
      <c r="G3856" s="10">
        <v>38.612987092019999</v>
      </c>
      <c r="H3856" s="10">
        <v>47.097158035070002</v>
      </c>
      <c r="I3856" s="10">
        <v>39.721815890990001</v>
      </c>
      <c r="J3856" s="10">
        <v>303</v>
      </c>
    </row>
    <row r="3857" spans="1:10" x14ac:dyDescent="0.35">
      <c r="A3857" s="1" t="s">
        <v>176</v>
      </c>
    </row>
    <row r="3858" spans="1:10" x14ac:dyDescent="0.35">
      <c r="A3858" s="1" t="s">
        <v>36</v>
      </c>
    </row>
    <row r="3859" spans="1:10" x14ac:dyDescent="0.35">
      <c r="B3859" s="7"/>
      <c r="C3859" s="7"/>
      <c r="D3859" s="7"/>
      <c r="E3859" s="7"/>
    </row>
    <row r="3860" spans="1:10" x14ac:dyDescent="0.35">
      <c r="B3860" s="10"/>
      <c r="C3860" s="10"/>
      <c r="D3860" s="10"/>
      <c r="E3860" s="10"/>
    </row>
    <row r="3861" spans="1:10" x14ac:dyDescent="0.35">
      <c r="B3861" s="7"/>
      <c r="C3861" s="7"/>
      <c r="D3861" s="7"/>
      <c r="E3861" s="7"/>
    </row>
    <row r="3862" spans="1:10" x14ac:dyDescent="0.35">
      <c r="A3862" s="3" t="s">
        <v>901</v>
      </c>
    </row>
    <row r="3863" spans="1:10" x14ac:dyDescent="0.35">
      <c r="A3863" s="1" t="s">
        <v>177</v>
      </c>
    </row>
    <row r="3864" spans="1:10" ht="31" x14ac:dyDescent="0.35">
      <c r="A3864" s="4" t="s">
        <v>902</v>
      </c>
      <c r="B3864" s="4" t="s">
        <v>1060</v>
      </c>
      <c r="C3864" s="4" t="s">
        <v>1061</v>
      </c>
      <c r="D3864" s="4" t="s">
        <v>1062</v>
      </c>
      <c r="E3864" s="4" t="s">
        <v>1063</v>
      </c>
      <c r="F3864" s="4" t="s">
        <v>1064</v>
      </c>
      <c r="G3864" s="4" t="s">
        <v>1065</v>
      </c>
      <c r="H3864" s="4" t="s">
        <v>1066</v>
      </c>
      <c r="I3864" s="4" t="s">
        <v>913</v>
      </c>
      <c r="J3864" s="4" t="s">
        <v>914</v>
      </c>
    </row>
    <row r="3865" spans="1:10" x14ac:dyDescent="0.35">
      <c r="A3865" s="1" t="s">
        <v>927</v>
      </c>
      <c r="B3865" s="18">
        <v>0.2439585884786</v>
      </c>
      <c r="C3865" s="18">
        <v>0.26230148681819998</v>
      </c>
      <c r="D3865" s="18">
        <v>1</v>
      </c>
      <c r="E3865" s="18">
        <v>1</v>
      </c>
      <c r="F3865" s="18">
        <v>0.44090972990979999</v>
      </c>
      <c r="G3865" s="18">
        <v>0</v>
      </c>
      <c r="H3865" s="18">
        <v>0.19567054707699999</v>
      </c>
      <c r="I3865" s="18">
        <v>0.80544917165550001</v>
      </c>
      <c r="J3865" s="18">
        <v>0.26259229973960002</v>
      </c>
    </row>
    <row r="3866" spans="1:10" x14ac:dyDescent="0.35">
      <c r="B3866" s="10">
        <v>36.332949597899997</v>
      </c>
      <c r="C3866" s="10">
        <v>35.386755003520001</v>
      </c>
      <c r="D3866" s="10">
        <v>1.3451077246480001</v>
      </c>
      <c r="E3866" s="10">
        <v>1.296788857626</v>
      </c>
      <c r="F3866" s="10">
        <v>0.90600007967259999</v>
      </c>
      <c r="G3866" s="10">
        <v>0</v>
      </c>
      <c r="H3866" s="10">
        <v>1.340699842232</v>
      </c>
      <c r="I3866" s="10">
        <v>2.957165715495</v>
      </c>
      <c r="J3866" s="10">
        <v>79.565466821089998</v>
      </c>
    </row>
    <row r="3867" spans="1:10" x14ac:dyDescent="0.35">
      <c r="A3867" s="1" t="s">
        <v>928</v>
      </c>
      <c r="B3867" s="18">
        <v>0.26276225620560001</v>
      </c>
      <c r="C3867" s="18">
        <v>0.25578553300410001</v>
      </c>
      <c r="D3867" s="18">
        <v>0</v>
      </c>
      <c r="E3867" s="18">
        <v>0</v>
      </c>
      <c r="F3867" s="18">
        <v>0.55909027009019996</v>
      </c>
      <c r="G3867" s="18">
        <v>0</v>
      </c>
      <c r="H3867" s="18">
        <v>0</v>
      </c>
      <c r="I3867" s="18">
        <v>0</v>
      </c>
      <c r="J3867" s="18">
        <v>0.24683146398379999</v>
      </c>
    </row>
    <row r="3868" spans="1:10" x14ac:dyDescent="0.35">
      <c r="B3868" s="10">
        <v>39.133395017920002</v>
      </c>
      <c r="C3868" s="10">
        <v>34.50769608537</v>
      </c>
      <c r="D3868" s="10">
        <v>0</v>
      </c>
      <c r="E3868" s="10">
        <v>0</v>
      </c>
      <c r="F3868" s="10">
        <v>1.1488424838110001</v>
      </c>
      <c r="G3868" s="10">
        <v>0</v>
      </c>
      <c r="H3868" s="10">
        <v>0</v>
      </c>
      <c r="I3868" s="10">
        <v>0</v>
      </c>
      <c r="J3868" s="10">
        <v>74.789933587099995</v>
      </c>
    </row>
    <row r="3869" spans="1:10" x14ac:dyDescent="0.35">
      <c r="A3869" s="1" t="s">
        <v>929</v>
      </c>
      <c r="B3869" s="18">
        <v>0.1048510955685</v>
      </c>
      <c r="C3869" s="18">
        <v>0.1643273832536</v>
      </c>
      <c r="D3869" s="18">
        <v>0.51846943680080004</v>
      </c>
      <c r="E3869" s="18">
        <v>1</v>
      </c>
      <c r="F3869" s="18">
        <v>0.44090972990979999</v>
      </c>
      <c r="G3869" s="18">
        <v>0</v>
      </c>
      <c r="H3869" s="18">
        <v>0</v>
      </c>
      <c r="I3869" s="18">
        <v>0.2116969565697</v>
      </c>
      <c r="J3869" s="18">
        <v>0.13683885907580001</v>
      </c>
    </row>
    <row r="3870" spans="1:10" x14ac:dyDescent="0.35">
      <c r="B3870" s="10">
        <v>15.61555833854</v>
      </c>
      <c r="C3870" s="10">
        <v>22.16919515823</v>
      </c>
      <c r="D3870" s="10">
        <v>0.69739724443460005</v>
      </c>
      <c r="E3870" s="10">
        <v>1.296788857626</v>
      </c>
      <c r="F3870" s="10">
        <v>0.90600007967259999</v>
      </c>
      <c r="G3870" s="10">
        <v>0</v>
      </c>
      <c r="H3870" s="10">
        <v>0</v>
      </c>
      <c r="I3870" s="10">
        <v>0.7772346214668</v>
      </c>
      <c r="J3870" s="10">
        <v>41.462174299970002</v>
      </c>
    </row>
    <row r="3871" spans="1:10" x14ac:dyDescent="0.35">
      <c r="A3871" s="1" t="s">
        <v>930</v>
      </c>
      <c r="B3871" s="18">
        <v>0.13910749291009999</v>
      </c>
      <c r="C3871" s="18">
        <v>9.7974103564560003E-2</v>
      </c>
      <c r="D3871" s="18">
        <v>0.48153056319920001</v>
      </c>
      <c r="E3871" s="18">
        <v>0</v>
      </c>
      <c r="F3871" s="18">
        <v>0</v>
      </c>
      <c r="G3871" s="18">
        <v>0</v>
      </c>
      <c r="H3871" s="18">
        <v>0.19567054707699999</v>
      </c>
      <c r="I3871" s="18">
        <v>0.59375221508580001</v>
      </c>
      <c r="J3871" s="18">
        <v>0.12575344066380001</v>
      </c>
    </row>
    <row r="3872" spans="1:10" x14ac:dyDescent="0.35">
      <c r="B3872" s="10">
        <v>20.717391259359999</v>
      </c>
      <c r="C3872" s="10">
        <v>13.217559845289999</v>
      </c>
      <c r="D3872" s="10">
        <v>0.64771048021330002</v>
      </c>
      <c r="E3872" s="10">
        <v>0</v>
      </c>
      <c r="F3872" s="10">
        <v>0</v>
      </c>
      <c r="G3872" s="10">
        <v>0</v>
      </c>
      <c r="H3872" s="10">
        <v>1.340699842232</v>
      </c>
      <c r="I3872" s="10">
        <v>2.1799310940279999</v>
      </c>
      <c r="J3872" s="10">
        <v>38.103292521119997</v>
      </c>
    </row>
    <row r="3873" spans="1:10" x14ac:dyDescent="0.35">
      <c r="A3873" s="1" t="s">
        <v>931</v>
      </c>
      <c r="B3873" s="18">
        <v>6.8737590600989995E-2</v>
      </c>
      <c r="C3873" s="18">
        <v>9.7628977612209997E-2</v>
      </c>
      <c r="D3873" s="18">
        <v>0</v>
      </c>
      <c r="E3873" s="18">
        <v>0</v>
      </c>
      <c r="F3873" s="18">
        <v>0</v>
      </c>
      <c r="G3873" s="18">
        <v>0</v>
      </c>
      <c r="H3873" s="18">
        <v>0</v>
      </c>
      <c r="I3873" s="18">
        <v>0</v>
      </c>
      <c r="J3873" s="18">
        <v>7.7254601411820001E-2</v>
      </c>
    </row>
    <row r="3874" spans="1:10" x14ac:dyDescent="0.35">
      <c r="B3874" s="10">
        <v>10.237144879220001</v>
      </c>
      <c r="C3874" s="10">
        <v>13.170999348560001</v>
      </c>
      <c r="D3874" s="10">
        <v>0</v>
      </c>
      <c r="E3874" s="10">
        <v>0</v>
      </c>
      <c r="F3874" s="10">
        <v>0</v>
      </c>
      <c r="G3874" s="10">
        <v>0</v>
      </c>
      <c r="H3874" s="10">
        <v>0</v>
      </c>
      <c r="I3874" s="10">
        <v>0</v>
      </c>
      <c r="J3874" s="10">
        <v>23.408144227779999</v>
      </c>
    </row>
    <row r="3875" spans="1:10" x14ac:dyDescent="0.35">
      <c r="A3875" s="1" t="s">
        <v>932</v>
      </c>
      <c r="B3875" s="18">
        <v>0.19402466560459999</v>
      </c>
      <c r="C3875" s="18">
        <v>0.15815655539189999</v>
      </c>
      <c r="D3875" s="18">
        <v>0</v>
      </c>
      <c r="E3875" s="18">
        <v>0</v>
      </c>
      <c r="F3875" s="18">
        <v>0.55909027009019996</v>
      </c>
      <c r="G3875" s="18">
        <v>0</v>
      </c>
      <c r="H3875" s="18">
        <v>0</v>
      </c>
      <c r="I3875" s="18">
        <v>0</v>
      </c>
      <c r="J3875" s="18">
        <v>0.169576862572</v>
      </c>
    </row>
    <row r="3876" spans="1:10" x14ac:dyDescent="0.35">
      <c r="B3876" s="10">
        <v>28.896250138700001</v>
      </c>
      <c r="C3876" s="10">
        <v>21.336696736810001</v>
      </c>
      <c r="D3876" s="10">
        <v>0</v>
      </c>
      <c r="E3876" s="10">
        <v>0</v>
      </c>
      <c r="F3876" s="10">
        <v>1.1488424838110001</v>
      </c>
      <c r="G3876" s="10">
        <v>0</v>
      </c>
      <c r="H3876" s="10">
        <v>0</v>
      </c>
      <c r="I3876" s="10">
        <v>0</v>
      </c>
      <c r="J3876" s="10">
        <v>51.381789359320003</v>
      </c>
    </row>
    <row r="3877" spans="1:10" x14ac:dyDescent="0.35">
      <c r="A3877" s="1" t="s">
        <v>933</v>
      </c>
      <c r="B3877" s="18">
        <v>0.23414486979410001</v>
      </c>
      <c r="C3877" s="18">
        <v>0.21997060890539999</v>
      </c>
      <c r="D3877" s="18">
        <v>0</v>
      </c>
      <c r="E3877" s="18">
        <v>0</v>
      </c>
      <c r="F3877" s="18">
        <v>0</v>
      </c>
      <c r="G3877" s="18">
        <v>0</v>
      </c>
      <c r="H3877" s="18">
        <v>0.28809074634819998</v>
      </c>
      <c r="I3877" s="18">
        <v>0</v>
      </c>
      <c r="J3877" s="18">
        <v>0.21954218511760001</v>
      </c>
    </row>
    <row r="3878" spans="1:10" x14ac:dyDescent="0.35">
      <c r="B3878" s="10">
        <v>34.87138454886</v>
      </c>
      <c r="C3878" s="10">
        <v>29.67595090571</v>
      </c>
      <c r="D3878" s="10">
        <v>0</v>
      </c>
      <c r="E3878" s="10">
        <v>0</v>
      </c>
      <c r="F3878" s="10">
        <v>0</v>
      </c>
      <c r="G3878" s="10">
        <v>0</v>
      </c>
      <c r="H3878" s="10">
        <v>1.9739466360539999</v>
      </c>
      <c r="I3878" s="10">
        <v>0</v>
      </c>
      <c r="J3878" s="10">
        <v>66.521282090620005</v>
      </c>
    </row>
    <row r="3879" spans="1:10" x14ac:dyDescent="0.35">
      <c r="A3879" s="1" t="s">
        <v>934</v>
      </c>
      <c r="B3879" s="18">
        <v>0.25913428552160001</v>
      </c>
      <c r="C3879" s="18">
        <v>0.2619423712724</v>
      </c>
      <c r="D3879" s="18">
        <v>0</v>
      </c>
      <c r="E3879" s="18">
        <v>0</v>
      </c>
      <c r="F3879" s="18">
        <v>0</v>
      </c>
      <c r="G3879" s="18">
        <v>1</v>
      </c>
      <c r="H3879" s="18">
        <v>0.51623870657490001</v>
      </c>
      <c r="I3879" s="18">
        <v>0.19455082834449999</v>
      </c>
      <c r="J3879" s="18">
        <v>0.27103405115899998</v>
      </c>
    </row>
    <row r="3880" spans="1:10" x14ac:dyDescent="0.35">
      <c r="B3880" s="10">
        <v>38.593078414079997</v>
      </c>
      <c r="C3880" s="10">
        <v>35.338307188789997</v>
      </c>
      <c r="D3880" s="10">
        <v>0</v>
      </c>
      <c r="E3880" s="10">
        <v>0</v>
      </c>
      <c r="F3880" s="10">
        <v>0</v>
      </c>
      <c r="G3880" s="10">
        <v>3.9404724695829998</v>
      </c>
      <c r="H3880" s="10">
        <v>3.5371759459879999</v>
      </c>
      <c r="I3880" s="10">
        <v>0.71428348274160003</v>
      </c>
      <c r="J3880" s="10">
        <v>82.123317501179997</v>
      </c>
    </row>
    <row r="3881" spans="1:10" x14ac:dyDescent="0.35">
      <c r="A3881" s="1" t="s">
        <v>914</v>
      </c>
      <c r="B3881" s="18">
        <v>1</v>
      </c>
      <c r="C3881" s="18">
        <v>1</v>
      </c>
      <c r="D3881" s="18">
        <v>1</v>
      </c>
      <c r="E3881" s="18">
        <v>1</v>
      </c>
      <c r="F3881" s="18">
        <v>1</v>
      </c>
      <c r="G3881" s="18">
        <v>1</v>
      </c>
      <c r="H3881" s="18">
        <v>1</v>
      </c>
      <c r="I3881" s="18">
        <v>1</v>
      </c>
      <c r="J3881" s="18">
        <v>1</v>
      </c>
    </row>
    <row r="3882" spans="1:10" x14ac:dyDescent="0.35">
      <c r="B3882" s="10">
        <v>148.9308075788</v>
      </c>
      <c r="C3882" s="10">
        <v>134.90870918339999</v>
      </c>
      <c r="D3882" s="10">
        <v>1.3451077246480001</v>
      </c>
      <c r="E3882" s="10">
        <v>1.296788857626</v>
      </c>
      <c r="F3882" s="10">
        <v>2.0548425634830001</v>
      </c>
      <c r="G3882" s="10">
        <v>3.9404724695829998</v>
      </c>
      <c r="H3882" s="10">
        <v>6.8518224242740002</v>
      </c>
      <c r="I3882" s="10">
        <v>3.6714491982370001</v>
      </c>
      <c r="J3882" s="10">
        <v>303</v>
      </c>
    </row>
    <row r="3883" spans="1:10" x14ac:dyDescent="0.35">
      <c r="A3883" s="1" t="s">
        <v>177</v>
      </c>
    </row>
    <row r="3884" spans="1:10" x14ac:dyDescent="0.35">
      <c r="A3884" s="1" t="s">
        <v>36</v>
      </c>
    </row>
    <row r="3885" spans="1:10" x14ac:dyDescent="0.35">
      <c r="B3885" s="7"/>
      <c r="C3885" s="7"/>
      <c r="D3885" s="7"/>
      <c r="E3885" s="7"/>
      <c r="F3885" s="7"/>
      <c r="G3885" s="7"/>
      <c r="H3885" s="7"/>
    </row>
    <row r="3886" spans="1:10" x14ac:dyDescent="0.35">
      <c r="B3886" s="10"/>
      <c r="C3886" s="10"/>
      <c r="D3886" s="10"/>
      <c r="E3886" s="10"/>
      <c r="F3886" s="10"/>
      <c r="G3886" s="10"/>
      <c r="H3886" s="10"/>
    </row>
    <row r="3887" spans="1:10" x14ac:dyDescent="0.35">
      <c r="B3887" s="7"/>
      <c r="C3887" s="7"/>
      <c r="D3887" s="7"/>
      <c r="E3887" s="7"/>
      <c r="F3887" s="7"/>
      <c r="G3887" s="7"/>
      <c r="H3887" s="7"/>
    </row>
    <row r="3888" spans="1:10" x14ac:dyDescent="0.35">
      <c r="A3888" s="3" t="s">
        <v>901</v>
      </c>
    </row>
    <row r="3889" spans="1:8" x14ac:dyDescent="0.35">
      <c r="A3889" s="1" t="s">
        <v>178</v>
      </c>
      <c r="G3889" s="7"/>
      <c r="H3889" s="7"/>
    </row>
    <row r="3890" spans="1:8" ht="46.5" x14ac:dyDescent="0.35">
      <c r="A3890" s="4" t="s">
        <v>902</v>
      </c>
      <c r="B3890" s="4" t="s">
        <v>1067</v>
      </c>
      <c r="C3890" s="4" t="s">
        <v>1068</v>
      </c>
      <c r="D3890" s="4" t="s">
        <v>1069</v>
      </c>
      <c r="E3890" s="4" t="s">
        <v>1070</v>
      </c>
      <c r="F3890" s="4" t="s">
        <v>914</v>
      </c>
      <c r="G3890" s="10"/>
      <c r="H3890" s="10"/>
    </row>
    <row r="3891" spans="1:8" x14ac:dyDescent="0.35">
      <c r="A3891" s="1" t="s">
        <v>927</v>
      </c>
      <c r="B3891" s="18">
        <v>0.2231749216817</v>
      </c>
      <c r="C3891" s="18">
        <v>0.27946715647730003</v>
      </c>
      <c r="D3891" s="18">
        <v>0.2818025704412</v>
      </c>
      <c r="E3891" s="18">
        <v>0.26339840802249997</v>
      </c>
      <c r="F3891" s="18">
        <v>0.26259229973960002</v>
      </c>
      <c r="G3891" s="7"/>
      <c r="H3891" s="7"/>
    </row>
    <row r="3892" spans="1:8" x14ac:dyDescent="0.35">
      <c r="B3892" s="10">
        <v>15.4002479892</v>
      </c>
      <c r="C3892" s="10">
        <v>24.409421560350001</v>
      </c>
      <c r="D3892" s="10">
        <v>17.270191587420001</v>
      </c>
      <c r="E3892" s="10">
        <v>22.485605684119999</v>
      </c>
      <c r="F3892" s="10">
        <v>79.565466821089998</v>
      </c>
      <c r="G3892" s="10"/>
      <c r="H3892" s="10"/>
    </row>
    <row r="3893" spans="1:8" x14ac:dyDescent="0.35">
      <c r="A3893" s="1" t="s">
        <v>928</v>
      </c>
      <c r="B3893" s="18">
        <v>0.31103520316700001</v>
      </c>
      <c r="C3893" s="18">
        <v>0.20231020649600001</v>
      </c>
      <c r="D3893" s="18">
        <v>0.23194825389670001</v>
      </c>
      <c r="E3893" s="18">
        <v>0.25116947350419999</v>
      </c>
      <c r="F3893" s="18">
        <v>0.24683146398379999</v>
      </c>
      <c r="G3893" s="7"/>
      <c r="H3893" s="7"/>
    </row>
    <row r="3894" spans="1:8" x14ac:dyDescent="0.35">
      <c r="B3894" s="10">
        <v>21.46307132562</v>
      </c>
      <c r="C3894" s="10">
        <v>17.670323692309999</v>
      </c>
      <c r="D3894" s="10">
        <v>14.2148837638</v>
      </c>
      <c r="E3894" s="10">
        <v>21.44165480537</v>
      </c>
      <c r="F3894" s="10">
        <v>74.789933587099995</v>
      </c>
      <c r="G3894" s="10"/>
      <c r="H3894" s="10"/>
    </row>
    <row r="3895" spans="1:8" x14ac:dyDescent="0.35">
      <c r="A3895" s="1" t="s">
        <v>929</v>
      </c>
      <c r="B3895" s="18">
        <v>5.6119407342060001E-2</v>
      </c>
      <c r="C3895" s="18">
        <v>0.1492947757002</v>
      </c>
      <c r="D3895" s="18">
        <v>0.1462512430565</v>
      </c>
      <c r="E3895" s="18">
        <v>0.1825858879259</v>
      </c>
      <c r="F3895" s="18">
        <v>0.13683885907580001</v>
      </c>
      <c r="G3895" s="7"/>
      <c r="H3895" s="7"/>
    </row>
    <row r="3896" spans="1:8" x14ac:dyDescent="0.35">
      <c r="B3896" s="10">
        <v>3.8725354245110002</v>
      </c>
      <c r="C3896" s="10">
        <v>13.03981177166</v>
      </c>
      <c r="D3896" s="10">
        <v>8.9629664609839992</v>
      </c>
      <c r="E3896" s="10">
        <v>15.58686064282</v>
      </c>
      <c r="F3896" s="10">
        <v>41.462174299970002</v>
      </c>
      <c r="G3896" s="10"/>
      <c r="H3896" s="10"/>
    </row>
    <row r="3897" spans="1:8" x14ac:dyDescent="0.35">
      <c r="A3897" s="1" t="s">
        <v>930</v>
      </c>
      <c r="B3897" s="18">
        <v>0.1670555143396</v>
      </c>
      <c r="C3897" s="18">
        <v>0.1301723807771</v>
      </c>
      <c r="D3897" s="18">
        <v>0.13555132738469999</v>
      </c>
      <c r="E3897" s="18">
        <v>8.0812520096609997E-2</v>
      </c>
      <c r="F3897" s="18">
        <v>0.12575344066380001</v>
      </c>
      <c r="G3897" s="7"/>
      <c r="H3897" s="7"/>
    </row>
    <row r="3898" spans="1:8" x14ac:dyDescent="0.35">
      <c r="B3898" s="10">
        <v>11.527712564690001</v>
      </c>
      <c r="C3898" s="10">
        <v>11.3696097887</v>
      </c>
      <c r="D3898" s="10">
        <v>8.3072251264370003</v>
      </c>
      <c r="E3898" s="10">
        <v>6.898745041303</v>
      </c>
      <c r="F3898" s="10">
        <v>38.103292521119997</v>
      </c>
      <c r="G3898" s="10"/>
      <c r="H3898" s="10"/>
    </row>
    <row r="3899" spans="1:8" x14ac:dyDescent="0.35">
      <c r="A3899" s="1" t="s">
        <v>931</v>
      </c>
      <c r="B3899" s="18">
        <v>0.1027287149639</v>
      </c>
      <c r="C3899" s="18">
        <v>3.6045604376199997E-2</v>
      </c>
      <c r="D3899" s="18">
        <v>0.12799726533950001</v>
      </c>
      <c r="E3899" s="18">
        <v>6.2397710108069999E-2</v>
      </c>
      <c r="F3899" s="18">
        <v>7.7254601411820001E-2</v>
      </c>
      <c r="G3899" s="7"/>
      <c r="H3899" s="7"/>
    </row>
    <row r="3900" spans="1:8" x14ac:dyDescent="0.35">
      <c r="B3900" s="10">
        <v>7.0888237537399998</v>
      </c>
      <c r="C3900" s="10">
        <v>3.1483211254839998</v>
      </c>
      <c r="D3900" s="10">
        <v>7.8442765501330003</v>
      </c>
      <c r="E3900" s="10">
        <v>5.326722798424</v>
      </c>
      <c r="F3900" s="10">
        <v>23.408144227779999</v>
      </c>
      <c r="G3900" s="10"/>
      <c r="H3900" s="10"/>
    </row>
    <row r="3901" spans="1:8" x14ac:dyDescent="0.35">
      <c r="A3901" s="1" t="s">
        <v>932</v>
      </c>
      <c r="B3901" s="18">
        <v>0.20830648820309999</v>
      </c>
      <c r="C3901" s="18">
        <v>0.16626460211979999</v>
      </c>
      <c r="D3901" s="18">
        <v>0.1039509885572</v>
      </c>
      <c r="E3901" s="18">
        <v>0.1887717633961</v>
      </c>
      <c r="F3901" s="18">
        <v>0.169576862572</v>
      </c>
    </row>
    <row r="3902" spans="1:8" x14ac:dyDescent="0.35">
      <c r="B3902" s="10">
        <v>14.37424757188</v>
      </c>
      <c r="C3902" s="10">
        <v>14.522002566819999</v>
      </c>
      <c r="D3902" s="10">
        <v>6.3706072136719998</v>
      </c>
      <c r="E3902" s="10">
        <v>16.114932006949999</v>
      </c>
      <c r="F3902" s="10">
        <v>51.381789359320003</v>
      </c>
    </row>
    <row r="3903" spans="1:8" x14ac:dyDescent="0.35">
      <c r="A3903" s="1" t="s">
        <v>933</v>
      </c>
      <c r="B3903" s="18">
        <v>0.1761160698648</v>
      </c>
      <c r="C3903" s="18">
        <v>0.2601069195747</v>
      </c>
      <c r="D3903" s="18">
        <v>0.1731477591984</v>
      </c>
      <c r="E3903" s="18">
        <v>0.24644788484470001</v>
      </c>
      <c r="F3903" s="18">
        <v>0.21954218511760001</v>
      </c>
    </row>
    <row r="3904" spans="1:8" x14ac:dyDescent="0.35">
      <c r="B3904" s="10">
        <v>12.152938736859999</v>
      </c>
      <c r="C3904" s="10">
        <v>22.718445811999999</v>
      </c>
      <c r="D3904" s="10">
        <v>10.611311918149999</v>
      </c>
      <c r="E3904" s="10">
        <v>21.03858562361</v>
      </c>
      <c r="F3904" s="10">
        <v>66.521282090620005</v>
      </c>
    </row>
    <row r="3905" spans="1:15" x14ac:dyDescent="0.35">
      <c r="A3905" s="1" t="s">
        <v>934</v>
      </c>
      <c r="B3905" s="18">
        <v>0.28967380528659997</v>
      </c>
      <c r="C3905" s="18">
        <v>0.25811571745200002</v>
      </c>
      <c r="D3905" s="18">
        <v>0.31310141646380002</v>
      </c>
      <c r="E3905" s="18">
        <v>0.2389842336286</v>
      </c>
      <c r="F3905" s="18">
        <v>0.27103405115899998</v>
      </c>
    </row>
    <row r="3906" spans="1:15" x14ac:dyDescent="0.35">
      <c r="B3906" s="10">
        <v>19.98902208086</v>
      </c>
      <c r="C3906" s="10">
        <v>22.544528802799999</v>
      </c>
      <c r="D3906" s="10">
        <v>19.18833259809</v>
      </c>
      <c r="E3906" s="10">
        <v>20.401434019429999</v>
      </c>
      <c r="F3906" s="10">
        <v>82.123317501179997</v>
      </c>
    </row>
    <row r="3907" spans="1:15" x14ac:dyDescent="0.35">
      <c r="A3907" s="1" t="s">
        <v>914</v>
      </c>
      <c r="B3907" s="18">
        <v>1</v>
      </c>
      <c r="C3907" s="18">
        <v>1</v>
      </c>
      <c r="D3907" s="18">
        <v>1</v>
      </c>
      <c r="E3907" s="18">
        <v>1</v>
      </c>
      <c r="F3907" s="18">
        <v>1</v>
      </c>
    </row>
    <row r="3908" spans="1:15" x14ac:dyDescent="0.35">
      <c r="B3908" s="10">
        <v>69.005280132530004</v>
      </c>
      <c r="C3908" s="10">
        <v>87.342719867469995</v>
      </c>
      <c r="D3908" s="10">
        <v>61.284719867470002</v>
      </c>
      <c r="E3908" s="10">
        <v>85.367280132529999</v>
      </c>
      <c r="F3908" s="10">
        <v>303</v>
      </c>
    </row>
    <row r="3909" spans="1:15" x14ac:dyDescent="0.35">
      <c r="A3909" s="1" t="s">
        <v>178</v>
      </c>
    </row>
    <row r="3910" spans="1:15" x14ac:dyDescent="0.35">
      <c r="A3910" s="1" t="s">
        <v>36</v>
      </c>
    </row>
    <row r="3911" spans="1:15" x14ac:dyDescent="0.35">
      <c r="B3911" s="7"/>
      <c r="C3911" s="7"/>
      <c r="D3911" s="7"/>
      <c r="E3911" s="7"/>
      <c r="F3911" s="7"/>
      <c r="G3911" s="7"/>
      <c r="H3911" s="7"/>
      <c r="I3911" s="7"/>
      <c r="J3911" s="7"/>
    </row>
    <row r="3912" spans="1:15" x14ac:dyDescent="0.35">
      <c r="B3912" s="10"/>
      <c r="C3912" s="10"/>
      <c r="D3912" s="10"/>
      <c r="E3912" s="10"/>
      <c r="F3912" s="10"/>
      <c r="G3912" s="10"/>
      <c r="H3912" s="10"/>
      <c r="I3912" s="10"/>
      <c r="J3912" s="10"/>
    </row>
    <row r="3913" spans="1:15" x14ac:dyDescent="0.35">
      <c r="B3913" s="7"/>
      <c r="C3913" s="7"/>
      <c r="D3913" s="7"/>
      <c r="E3913" s="7"/>
      <c r="F3913" s="7"/>
      <c r="G3913" s="7"/>
      <c r="H3913" s="7"/>
      <c r="I3913" s="7"/>
      <c r="J3913" s="7"/>
    </row>
    <row r="3914" spans="1:15" x14ac:dyDescent="0.35">
      <c r="A3914" s="3" t="s">
        <v>901</v>
      </c>
    </row>
    <row r="3915" spans="1:15" x14ac:dyDescent="0.35">
      <c r="A3915" s="1" t="s">
        <v>179</v>
      </c>
    </row>
    <row r="3916" spans="1:15" ht="46.5" x14ac:dyDescent="0.35">
      <c r="A3916" s="4" t="s">
        <v>902</v>
      </c>
      <c r="B3916" s="4" t="s">
        <v>1071</v>
      </c>
      <c r="C3916" s="4" t="s">
        <v>1072</v>
      </c>
      <c r="D3916" s="4" t="s">
        <v>1073</v>
      </c>
      <c r="E3916" s="4" t="s">
        <v>1074</v>
      </c>
      <c r="F3916" s="4" t="s">
        <v>1075</v>
      </c>
      <c r="G3916" s="4" t="s">
        <v>1076</v>
      </c>
      <c r="H3916" s="4" t="s">
        <v>1077</v>
      </c>
      <c r="I3916" s="4" t="s">
        <v>1078</v>
      </c>
      <c r="J3916" s="4" t="s">
        <v>1079</v>
      </c>
      <c r="K3916" s="4" t="s">
        <v>1080</v>
      </c>
      <c r="L3916" s="4" t="s">
        <v>1081</v>
      </c>
      <c r="M3916" s="4" t="s">
        <v>1082</v>
      </c>
      <c r="N3916" s="4" t="s">
        <v>913</v>
      </c>
      <c r="O3916" s="4" t="s">
        <v>914</v>
      </c>
    </row>
    <row r="3917" spans="1:15" x14ac:dyDescent="0.35">
      <c r="A3917" s="1" t="s">
        <v>927</v>
      </c>
      <c r="B3917" s="18">
        <v>0</v>
      </c>
      <c r="C3917" s="18">
        <v>0.48352265341</v>
      </c>
      <c r="D3917" s="16">
        <v>0.51718614632719995</v>
      </c>
      <c r="E3917" s="16">
        <v>0.62455600139489997</v>
      </c>
      <c r="F3917" s="18">
        <v>9.9039691770730007E-2</v>
      </c>
      <c r="G3917" s="18">
        <v>7.6396962898070006E-2</v>
      </c>
      <c r="H3917" s="18">
        <v>0.10718117147</v>
      </c>
      <c r="I3917" s="17">
        <v>2.132369679444E-2</v>
      </c>
      <c r="J3917" s="18">
        <v>0.2473350415685</v>
      </c>
      <c r="K3917" s="18">
        <v>0.172044682881</v>
      </c>
      <c r="L3917" s="18">
        <v>0.23867461849169999</v>
      </c>
      <c r="M3917" s="18">
        <v>0.1860068768781</v>
      </c>
      <c r="N3917" s="18">
        <v>0</v>
      </c>
      <c r="O3917" s="18">
        <v>0.26259229973960002</v>
      </c>
    </row>
    <row r="3918" spans="1:15" x14ac:dyDescent="0.35">
      <c r="B3918" s="10">
        <v>0</v>
      </c>
      <c r="C3918" s="10">
        <v>11.130945059629999</v>
      </c>
      <c r="D3918" s="8">
        <v>19.802004046970001</v>
      </c>
      <c r="E3918" s="8">
        <v>21.022629256470001</v>
      </c>
      <c r="F3918" s="10">
        <v>2.132772472858</v>
      </c>
      <c r="G3918" s="10">
        <v>1.3407343897549999</v>
      </c>
      <c r="H3918" s="10">
        <v>2.1974808087270001</v>
      </c>
      <c r="I3918" s="9">
        <v>0.62768376941509996</v>
      </c>
      <c r="J3918" s="10">
        <v>4.0045517480989998</v>
      </c>
      <c r="K3918" s="10">
        <v>5.588561580056</v>
      </c>
      <c r="L3918" s="10">
        <v>7.6131111828240003</v>
      </c>
      <c r="M3918" s="10">
        <v>4.1049925062939998</v>
      </c>
      <c r="N3918" s="10">
        <v>0</v>
      </c>
      <c r="O3918" s="10">
        <v>79.565466821089998</v>
      </c>
    </row>
    <row r="3919" spans="1:15" x14ac:dyDescent="0.35">
      <c r="A3919" s="1" t="s">
        <v>928</v>
      </c>
      <c r="B3919" s="18">
        <v>0</v>
      </c>
      <c r="C3919" s="18">
        <v>0.12170978414649999</v>
      </c>
      <c r="D3919" s="18">
        <v>0.13696481895150001</v>
      </c>
      <c r="E3919" s="18">
        <v>9.7357650049129996E-2</v>
      </c>
      <c r="F3919" s="18">
        <v>0.43577702637580001</v>
      </c>
      <c r="G3919" s="18">
        <v>0.5196314316781</v>
      </c>
      <c r="H3919" s="18">
        <v>0.17919373000979999</v>
      </c>
      <c r="I3919" s="16">
        <v>0.46846390678130001</v>
      </c>
      <c r="J3919" s="18">
        <v>0.2571933132518</v>
      </c>
      <c r="K3919" s="18">
        <v>0.26862381910950001</v>
      </c>
      <c r="L3919" s="18">
        <v>0.26716180471700002</v>
      </c>
      <c r="M3919" s="18">
        <v>0.27586434950740002</v>
      </c>
      <c r="N3919" s="18">
        <v>0</v>
      </c>
      <c r="O3919" s="18">
        <v>0.24683146398379999</v>
      </c>
    </row>
    <row r="3920" spans="1:15" x14ac:dyDescent="0.35">
      <c r="B3920" s="10">
        <v>0</v>
      </c>
      <c r="C3920" s="10">
        <v>2.8018230604099998</v>
      </c>
      <c r="D3920" s="10">
        <v>5.2441039235659996</v>
      </c>
      <c r="E3920" s="10">
        <v>3.277070074889</v>
      </c>
      <c r="F3920" s="10">
        <v>9.3842501883970009</v>
      </c>
      <c r="G3920" s="10">
        <v>9.1193118681659993</v>
      </c>
      <c r="H3920" s="10">
        <v>3.6739175112560001</v>
      </c>
      <c r="I3920" s="8">
        <v>13.7896910502</v>
      </c>
      <c r="J3920" s="10">
        <v>4.1641650356140003</v>
      </c>
      <c r="K3920" s="10">
        <v>8.7257608304079994</v>
      </c>
      <c r="L3920" s="10">
        <v>8.5217797182110004</v>
      </c>
      <c r="M3920" s="10">
        <v>6.0880603259830002</v>
      </c>
      <c r="N3920" s="10">
        <v>0</v>
      </c>
      <c r="O3920" s="10">
        <v>74.789933587099995</v>
      </c>
    </row>
    <row r="3921" spans="1:15" x14ac:dyDescent="0.35">
      <c r="A3921" s="1" t="s">
        <v>929</v>
      </c>
      <c r="B3921" s="18">
        <v>0</v>
      </c>
      <c r="C3921" s="18">
        <v>0.23001624693459999</v>
      </c>
      <c r="D3921" s="16">
        <v>0.36313255900879998</v>
      </c>
      <c r="E3921" s="18">
        <v>0.29087110738069999</v>
      </c>
      <c r="F3921" s="18">
        <v>0</v>
      </c>
      <c r="G3921" s="18">
        <v>0</v>
      </c>
      <c r="H3921" s="18">
        <v>5.9813290019130001E-2</v>
      </c>
      <c r="I3921" s="18">
        <v>0</v>
      </c>
      <c r="J3921" s="18">
        <v>0.1552173493648</v>
      </c>
      <c r="K3921" s="18">
        <v>0.172044682881</v>
      </c>
      <c r="L3921" s="18">
        <v>7.4222468199340003E-2</v>
      </c>
      <c r="M3921" s="18">
        <v>3.5218330927259997E-2</v>
      </c>
      <c r="N3921" s="18">
        <v>0</v>
      </c>
      <c r="O3921" s="18">
        <v>0.13683885907580001</v>
      </c>
    </row>
    <row r="3922" spans="1:15" x14ac:dyDescent="0.35">
      <c r="B3922" s="10">
        <v>0</v>
      </c>
      <c r="C3922" s="10">
        <v>5.2950946339230001</v>
      </c>
      <c r="D3922" s="8">
        <v>13.903605992039999</v>
      </c>
      <c r="E3922" s="10">
        <v>9.7907560542609993</v>
      </c>
      <c r="F3922" s="10">
        <v>0</v>
      </c>
      <c r="G3922" s="10">
        <v>0</v>
      </c>
      <c r="H3922" s="10">
        <v>1.2263213316399999</v>
      </c>
      <c r="I3922" s="10">
        <v>0</v>
      </c>
      <c r="J3922" s="10">
        <v>2.5130927821319999</v>
      </c>
      <c r="K3922" s="10">
        <v>5.588561580056</v>
      </c>
      <c r="L3922" s="10">
        <v>2.3675073044469999</v>
      </c>
      <c r="M3922" s="10">
        <v>0.7772346214668</v>
      </c>
      <c r="N3922" s="10">
        <v>0</v>
      </c>
      <c r="O3922" s="10">
        <v>41.462174299970002</v>
      </c>
    </row>
    <row r="3923" spans="1:15" x14ac:dyDescent="0.35">
      <c r="A3923" s="1" t="s">
        <v>930</v>
      </c>
      <c r="B3923" s="18">
        <v>0</v>
      </c>
      <c r="C3923" s="18">
        <v>0.25350640647540001</v>
      </c>
      <c r="D3923" s="18">
        <v>0.15405358731839999</v>
      </c>
      <c r="E3923" s="16">
        <v>0.33368489401430002</v>
      </c>
      <c r="F3923" s="18">
        <v>9.9039691770730007E-2</v>
      </c>
      <c r="G3923" s="18">
        <v>7.6396962898070006E-2</v>
      </c>
      <c r="H3923" s="18">
        <v>4.7367881450899998E-2</v>
      </c>
      <c r="I3923" s="18">
        <v>2.132369679444E-2</v>
      </c>
      <c r="J3923" s="18">
        <v>9.211769220372E-2</v>
      </c>
      <c r="K3923" s="18">
        <v>0</v>
      </c>
      <c r="L3923" s="18">
        <v>0.16445215029230001</v>
      </c>
      <c r="M3923" s="18">
        <v>0.15078854595079999</v>
      </c>
      <c r="N3923" s="18">
        <v>0</v>
      </c>
      <c r="O3923" s="18">
        <v>0.12575344066380001</v>
      </c>
    </row>
    <row r="3924" spans="1:15" x14ac:dyDescent="0.35">
      <c r="B3924" s="10">
        <v>0</v>
      </c>
      <c r="C3924" s="10">
        <v>5.8358504257100003</v>
      </c>
      <c r="D3924" s="10">
        <v>5.8983980549209996</v>
      </c>
      <c r="E3924" s="8">
        <v>11.23187320221</v>
      </c>
      <c r="F3924" s="10">
        <v>2.132772472858</v>
      </c>
      <c r="G3924" s="10">
        <v>1.3407343897549999</v>
      </c>
      <c r="H3924" s="10">
        <v>0.97115947708700001</v>
      </c>
      <c r="I3924" s="10">
        <v>0.62768376941509996</v>
      </c>
      <c r="J3924" s="10">
        <v>1.4914589659669999</v>
      </c>
      <c r="K3924" s="10">
        <v>0</v>
      </c>
      <c r="L3924" s="10">
        <v>5.2456038783769996</v>
      </c>
      <c r="M3924" s="10">
        <v>3.3277578848270002</v>
      </c>
      <c r="N3924" s="10">
        <v>0</v>
      </c>
      <c r="O3924" s="10">
        <v>38.103292521119997</v>
      </c>
    </row>
    <row r="3925" spans="1:15" x14ac:dyDescent="0.35">
      <c r="A3925" s="1" t="s">
        <v>931</v>
      </c>
      <c r="B3925" s="18">
        <v>0</v>
      </c>
      <c r="C3925" s="18">
        <v>7.1804644632650003E-2</v>
      </c>
      <c r="D3925" s="18">
        <v>5.1514786077540002E-2</v>
      </c>
      <c r="E3925" s="18">
        <v>3.4935256914420003E-2</v>
      </c>
      <c r="F3925" s="18">
        <v>0</v>
      </c>
      <c r="G3925" s="18">
        <v>3.756415397678E-2</v>
      </c>
      <c r="H3925" s="18">
        <v>7.4446962905749994E-2</v>
      </c>
      <c r="I3925" s="18">
        <v>8.6754941281929995E-2</v>
      </c>
      <c r="J3925" s="18">
        <v>0.1817777744337</v>
      </c>
      <c r="K3925" s="18">
        <v>0.1928687068345</v>
      </c>
      <c r="L3925" s="18">
        <v>7.8833947859670003E-2</v>
      </c>
      <c r="M3925" s="18">
        <v>9.7186928144290002E-2</v>
      </c>
      <c r="N3925" s="18">
        <v>0</v>
      </c>
      <c r="O3925" s="18">
        <v>7.7254601411820001E-2</v>
      </c>
    </row>
    <row r="3926" spans="1:15" x14ac:dyDescent="0.35">
      <c r="B3926" s="10">
        <v>0</v>
      </c>
      <c r="C3926" s="10">
        <v>1.652980576599</v>
      </c>
      <c r="D3926" s="10">
        <v>1.972396224513</v>
      </c>
      <c r="E3926" s="10">
        <v>1.175924900971</v>
      </c>
      <c r="F3926" s="10">
        <v>0</v>
      </c>
      <c r="G3926" s="10">
        <v>0.65923501600330003</v>
      </c>
      <c r="H3926" s="10">
        <v>1.526348051711</v>
      </c>
      <c r="I3926" s="10">
        <v>2.5537161348790001</v>
      </c>
      <c r="J3926" s="10">
        <v>2.943127264773</v>
      </c>
      <c r="K3926" s="10">
        <v>6.2649924831190003</v>
      </c>
      <c r="L3926" s="10">
        <v>2.5146017361599999</v>
      </c>
      <c r="M3926" s="10">
        <v>2.1448218390520002</v>
      </c>
      <c r="N3926" s="10">
        <v>0</v>
      </c>
      <c r="O3926" s="10">
        <v>23.408144227779999</v>
      </c>
    </row>
    <row r="3927" spans="1:15" x14ac:dyDescent="0.35">
      <c r="A3927" s="1" t="s">
        <v>932</v>
      </c>
      <c r="B3927" s="18">
        <v>0</v>
      </c>
      <c r="C3927" s="18">
        <v>4.9905139513880002E-2</v>
      </c>
      <c r="D3927" s="18">
        <v>8.5450032873930007E-2</v>
      </c>
      <c r="E3927" s="18">
        <v>6.2422393134719999E-2</v>
      </c>
      <c r="F3927" s="18">
        <v>0.43577702637580001</v>
      </c>
      <c r="G3927" s="16">
        <v>0.48206727770129998</v>
      </c>
      <c r="H3927" s="18">
        <v>0.10474676710399999</v>
      </c>
      <c r="I3927" s="16">
        <v>0.38170896549939998</v>
      </c>
      <c r="J3927" s="18">
        <v>7.5415538818099995E-2</v>
      </c>
      <c r="K3927" s="18">
        <v>7.5755112275020006E-2</v>
      </c>
      <c r="L3927" s="18">
        <v>0.1883278568573</v>
      </c>
      <c r="M3927" s="18">
        <v>0.1786774213632</v>
      </c>
      <c r="N3927" s="18">
        <v>0</v>
      </c>
      <c r="O3927" s="18">
        <v>0.169576862572</v>
      </c>
    </row>
    <row r="3928" spans="1:15" x14ac:dyDescent="0.35">
      <c r="B3928" s="10">
        <v>0</v>
      </c>
      <c r="C3928" s="10">
        <v>1.1488424838110001</v>
      </c>
      <c r="D3928" s="10">
        <v>3.2717076990540002</v>
      </c>
      <c r="E3928" s="10">
        <v>2.1011451739179998</v>
      </c>
      <c r="F3928" s="10">
        <v>9.3842501883970009</v>
      </c>
      <c r="G3928" s="8">
        <v>8.4600768521630005</v>
      </c>
      <c r="H3928" s="10">
        <v>2.1475694595450001</v>
      </c>
      <c r="I3928" s="8">
        <v>11.23597491532</v>
      </c>
      <c r="J3928" s="10">
        <v>1.2210377708419999</v>
      </c>
      <c r="K3928" s="10">
        <v>2.4607683472890001</v>
      </c>
      <c r="L3928" s="10">
        <v>6.0071779820510001</v>
      </c>
      <c r="M3928" s="10">
        <v>3.943238486931</v>
      </c>
      <c r="N3928" s="10">
        <v>0</v>
      </c>
      <c r="O3928" s="10">
        <v>51.381789359320003</v>
      </c>
    </row>
    <row r="3929" spans="1:15" x14ac:dyDescent="0.35">
      <c r="A3929" s="1" t="s">
        <v>933</v>
      </c>
      <c r="B3929" s="18">
        <v>0.64943772780940001</v>
      </c>
      <c r="C3929" s="18">
        <v>0.14061545105129999</v>
      </c>
      <c r="D3929" s="18">
        <v>0.1559570990029</v>
      </c>
      <c r="E3929" s="18">
        <v>7.0497062703859997E-2</v>
      </c>
      <c r="F3929" s="18">
        <v>0.14742739720270001</v>
      </c>
      <c r="G3929" s="18">
        <v>0.1539615708082</v>
      </c>
      <c r="H3929" s="18">
        <v>0.34200525429509998</v>
      </c>
      <c r="I3929" s="18">
        <v>0.32590257237890002</v>
      </c>
      <c r="J3929" s="18">
        <v>0</v>
      </c>
      <c r="K3929" s="18">
        <v>0.12736763089969999</v>
      </c>
      <c r="L3929" s="18">
        <v>0.34416829024349999</v>
      </c>
      <c r="M3929" s="18">
        <v>0.34917110809640001</v>
      </c>
      <c r="N3929" s="18">
        <v>0.2481128212365</v>
      </c>
      <c r="O3929" s="18">
        <v>0.21954218511760001</v>
      </c>
    </row>
    <row r="3930" spans="1:15" x14ac:dyDescent="0.35">
      <c r="B3930" s="10">
        <v>9.0226244827019997</v>
      </c>
      <c r="C3930" s="10">
        <v>3.2370414274280002</v>
      </c>
      <c r="D3930" s="10">
        <v>5.9712796399099997</v>
      </c>
      <c r="E3930" s="10">
        <v>2.372939511562</v>
      </c>
      <c r="F3930" s="10">
        <v>3.1747786051959999</v>
      </c>
      <c r="G3930" s="10">
        <v>2.7019604556600001</v>
      </c>
      <c r="H3930" s="10">
        <v>7.0119590268450001</v>
      </c>
      <c r="I3930" s="10">
        <v>9.5932594176729999</v>
      </c>
      <c r="J3930" s="10">
        <v>0</v>
      </c>
      <c r="K3930" s="10">
        <v>4.1373080334100001</v>
      </c>
      <c r="L3930" s="10">
        <v>10.978090070009999</v>
      </c>
      <c r="M3930" s="10">
        <v>7.7058698377550003</v>
      </c>
      <c r="N3930" s="10">
        <v>0.61417158247439996</v>
      </c>
      <c r="O3930" s="10">
        <v>66.521282090620005</v>
      </c>
    </row>
    <row r="3931" spans="1:15" x14ac:dyDescent="0.35">
      <c r="A3931" s="1" t="s">
        <v>934</v>
      </c>
      <c r="B3931" s="18">
        <v>0.35056227219059999</v>
      </c>
      <c r="C3931" s="18">
        <v>0.25415211139209998</v>
      </c>
      <c r="D3931" s="18">
        <v>0.18989193571839999</v>
      </c>
      <c r="E3931" s="18">
        <v>0.20758928585209999</v>
      </c>
      <c r="F3931" s="18">
        <v>0.31775588465080001</v>
      </c>
      <c r="G3931" s="18">
        <v>0.25001003461569998</v>
      </c>
      <c r="H3931" s="18">
        <v>0.3716198442252</v>
      </c>
      <c r="I3931" s="18">
        <v>0.1843098240454</v>
      </c>
      <c r="J3931" s="18">
        <v>0.49547164517969999</v>
      </c>
      <c r="K3931" s="18">
        <v>0.4319638671098</v>
      </c>
      <c r="L3931" s="18">
        <v>0.14999528654780001</v>
      </c>
      <c r="M3931" s="18">
        <v>0.188957665518</v>
      </c>
      <c r="N3931" s="18">
        <v>0.75188717876349997</v>
      </c>
      <c r="O3931" s="18">
        <v>0.27103405115899998</v>
      </c>
    </row>
    <row r="3932" spans="1:15" x14ac:dyDescent="0.35">
      <c r="B3932" s="10">
        <v>4.8703541607409999</v>
      </c>
      <c r="C3932" s="10">
        <v>5.8507148915249996</v>
      </c>
      <c r="D3932" s="10">
        <v>7.2705754132929998</v>
      </c>
      <c r="E3932" s="10">
        <v>6.9874800407590003</v>
      </c>
      <c r="F3932" s="10">
        <v>6.8427212540270004</v>
      </c>
      <c r="G3932" s="10">
        <v>4.3875703755420004</v>
      </c>
      <c r="H3932" s="10">
        <v>7.6191318365580001</v>
      </c>
      <c r="I3932" s="10">
        <v>5.4253390588080004</v>
      </c>
      <c r="J3932" s="10">
        <v>8.0220814254819999</v>
      </c>
      <c r="K3932" s="10">
        <v>14.03156802801</v>
      </c>
      <c r="L3932" s="10">
        <v>4.7844668218370003</v>
      </c>
      <c r="M3932" s="10">
        <v>4.1701135677180003</v>
      </c>
      <c r="N3932" s="10">
        <v>1.8612006268850001</v>
      </c>
      <c r="O3932" s="10">
        <v>82.123317501179997</v>
      </c>
    </row>
    <row r="3933" spans="1:15" x14ac:dyDescent="0.35">
      <c r="A3933" s="1" t="s">
        <v>914</v>
      </c>
      <c r="B3933" s="18">
        <v>1</v>
      </c>
      <c r="C3933" s="18">
        <v>1</v>
      </c>
      <c r="D3933" s="18">
        <v>1</v>
      </c>
      <c r="E3933" s="18">
        <v>1</v>
      </c>
      <c r="F3933" s="18">
        <v>1</v>
      </c>
      <c r="G3933" s="18">
        <v>1</v>
      </c>
      <c r="H3933" s="18">
        <v>1</v>
      </c>
      <c r="I3933" s="18">
        <v>1</v>
      </c>
      <c r="J3933" s="18">
        <v>1</v>
      </c>
      <c r="K3933" s="18">
        <v>1</v>
      </c>
      <c r="L3933" s="18">
        <v>1</v>
      </c>
      <c r="M3933" s="18">
        <v>1</v>
      </c>
      <c r="N3933" s="18">
        <v>1</v>
      </c>
      <c r="O3933" s="18">
        <v>1</v>
      </c>
    </row>
    <row r="3934" spans="1:15" x14ac:dyDescent="0.35">
      <c r="B3934" s="10">
        <v>13.892978643439999</v>
      </c>
      <c r="C3934" s="10">
        <v>23.020524438999999</v>
      </c>
      <c r="D3934" s="10">
        <v>38.287963023730001</v>
      </c>
      <c r="E3934" s="10">
        <v>33.660118883679999</v>
      </c>
      <c r="F3934" s="10">
        <v>21.534522520479999</v>
      </c>
      <c r="G3934" s="10">
        <v>17.54957708912</v>
      </c>
      <c r="H3934" s="10">
        <v>20.502489183390001</v>
      </c>
      <c r="I3934" s="10">
        <v>29.435973296099998</v>
      </c>
      <c r="J3934" s="10">
        <v>16.1907982092</v>
      </c>
      <c r="K3934" s="10">
        <v>32.483198471880002</v>
      </c>
      <c r="L3934" s="10">
        <v>31.897447792880001</v>
      </c>
      <c r="M3934" s="10">
        <v>22.069036237750002</v>
      </c>
      <c r="N3934" s="10">
        <v>2.475372209359</v>
      </c>
      <c r="O3934" s="10">
        <v>303</v>
      </c>
    </row>
    <row r="3935" spans="1:15" x14ac:dyDescent="0.35">
      <c r="A3935" s="1" t="s">
        <v>179</v>
      </c>
    </row>
    <row r="3936" spans="1:15" x14ac:dyDescent="0.35">
      <c r="A3936" s="1" t="s">
        <v>36</v>
      </c>
    </row>
    <row r="3937" spans="1:9" x14ac:dyDescent="0.35">
      <c r="B3937" s="7"/>
      <c r="C3937" s="7"/>
      <c r="D3937" s="7"/>
      <c r="E3937" s="7"/>
      <c r="F3937" s="7"/>
    </row>
    <row r="3938" spans="1:9" x14ac:dyDescent="0.35">
      <c r="B3938" s="10"/>
      <c r="C3938" s="10"/>
      <c r="D3938" s="10"/>
      <c r="E3938" s="10"/>
      <c r="F3938" s="10"/>
    </row>
    <row r="3939" spans="1:9" x14ac:dyDescent="0.35">
      <c r="B3939" s="7"/>
      <c r="C3939" s="7"/>
      <c r="D3939" s="7"/>
      <c r="E3939" s="7"/>
      <c r="F3939" s="7"/>
    </row>
    <row r="3940" spans="1:9" x14ac:dyDescent="0.35">
      <c r="A3940" s="3" t="s">
        <v>901</v>
      </c>
    </row>
    <row r="3941" spans="1:9" x14ac:dyDescent="0.35">
      <c r="A3941" s="1" t="s">
        <v>180</v>
      </c>
    </row>
    <row r="3942" spans="1:9" ht="31" x14ac:dyDescent="0.35">
      <c r="A3942" s="4" t="s">
        <v>902</v>
      </c>
      <c r="B3942" s="4" t="s">
        <v>1083</v>
      </c>
      <c r="C3942" s="4" t="s">
        <v>1084</v>
      </c>
      <c r="D3942" s="4" t="s">
        <v>1085</v>
      </c>
      <c r="E3942" s="4" t="s">
        <v>1086</v>
      </c>
      <c r="F3942" s="4" t="s">
        <v>1087</v>
      </c>
      <c r="G3942" s="4" t="s">
        <v>1088</v>
      </c>
      <c r="H3942" s="4" t="s">
        <v>913</v>
      </c>
      <c r="I3942" s="4" t="s">
        <v>914</v>
      </c>
    </row>
    <row r="3943" spans="1:9" x14ac:dyDescent="0.35">
      <c r="A3943" s="1" t="s">
        <v>927</v>
      </c>
      <c r="B3943" s="16">
        <v>0.46935321312290001</v>
      </c>
      <c r="C3943" s="16">
        <v>0.48549128300869998</v>
      </c>
      <c r="D3943" s="17">
        <v>4.7379956828540001E-2</v>
      </c>
      <c r="E3943" s="18">
        <v>0.1181677133888</v>
      </c>
      <c r="F3943" s="18">
        <v>0.26525902747199998</v>
      </c>
      <c r="G3943" s="18">
        <v>0.1689644382887</v>
      </c>
      <c r="H3943" s="18">
        <v>0</v>
      </c>
      <c r="I3943" s="18">
        <v>0.26259229973960002</v>
      </c>
    </row>
    <row r="3944" spans="1:9" x14ac:dyDescent="0.35">
      <c r="B3944" s="8">
        <v>26.052282903639998</v>
      </c>
      <c r="C3944" s="8">
        <v>25.903295459430002</v>
      </c>
      <c r="D3944" s="9">
        <v>2.8251645781420001</v>
      </c>
      <c r="E3944" s="10">
        <v>3.473506862612</v>
      </c>
      <c r="F3944" s="10">
        <v>10.932222067770001</v>
      </c>
      <c r="G3944" s="10">
        <v>10.378994949499999</v>
      </c>
      <c r="H3944" s="10">
        <v>0</v>
      </c>
      <c r="I3944" s="10">
        <v>79.565466821089998</v>
      </c>
    </row>
    <row r="3945" spans="1:9" x14ac:dyDescent="0.35">
      <c r="A3945" s="1" t="s">
        <v>928</v>
      </c>
      <c r="B3945" s="18">
        <v>0.1000491156541</v>
      </c>
      <c r="C3945" s="18">
        <v>0.1081363292899</v>
      </c>
      <c r="D3945" s="16">
        <v>0.41542526510240002</v>
      </c>
      <c r="E3945" s="18">
        <v>0.38089352492279999</v>
      </c>
      <c r="F3945" s="18">
        <v>0.21374317007470001</v>
      </c>
      <c r="G3945" s="18">
        <v>0.30427429479939999</v>
      </c>
      <c r="H3945" s="18">
        <v>0</v>
      </c>
      <c r="I3945" s="18">
        <v>0.24683146398379999</v>
      </c>
    </row>
    <row r="3946" spans="1:9" x14ac:dyDescent="0.35">
      <c r="B3946" s="10">
        <v>5.5534036891670002</v>
      </c>
      <c r="C3946" s="10">
        <v>5.7695933696989998</v>
      </c>
      <c r="D3946" s="8">
        <v>24.770912056330001</v>
      </c>
      <c r="E3946" s="10">
        <v>11.19625856169</v>
      </c>
      <c r="F3946" s="10">
        <v>8.8090792724240004</v>
      </c>
      <c r="G3946" s="10">
        <v>18.690686637790002</v>
      </c>
      <c r="H3946" s="10">
        <v>0</v>
      </c>
      <c r="I3946" s="10">
        <v>74.789933587099995</v>
      </c>
    </row>
    <row r="3947" spans="1:9" x14ac:dyDescent="0.35">
      <c r="A3947" s="1" t="s">
        <v>929</v>
      </c>
      <c r="B3947" s="18">
        <v>0.2111048242046</v>
      </c>
      <c r="C3947" s="16">
        <v>0.32371418124719997</v>
      </c>
      <c r="D3947" s="18">
        <v>2.0566253803599999E-2</v>
      </c>
      <c r="E3947" s="18">
        <v>0</v>
      </c>
      <c r="F3947" s="18">
        <v>9.6286149437160004E-2</v>
      </c>
      <c r="G3947" s="18">
        <v>0.1184838388833</v>
      </c>
      <c r="H3947" s="18">
        <v>0</v>
      </c>
      <c r="I3947" s="18">
        <v>0.13683885907580001</v>
      </c>
    </row>
    <row r="3948" spans="1:9" x14ac:dyDescent="0.35">
      <c r="B3948" s="10">
        <v>11.717747846889999</v>
      </c>
      <c r="C3948" s="8">
        <v>17.27170883334</v>
      </c>
      <c r="D3948" s="10">
        <v>1.2263213316399999</v>
      </c>
      <c r="E3948" s="10">
        <v>0</v>
      </c>
      <c r="F3948" s="10">
        <v>3.968278017641</v>
      </c>
      <c r="G3948" s="10">
        <v>7.2781182704600003</v>
      </c>
      <c r="H3948" s="10">
        <v>0</v>
      </c>
      <c r="I3948" s="10">
        <v>41.462174299970002</v>
      </c>
    </row>
    <row r="3949" spans="1:9" x14ac:dyDescent="0.35">
      <c r="A3949" s="1" t="s">
        <v>930</v>
      </c>
      <c r="B3949" s="16">
        <v>0.25824838891829999</v>
      </c>
      <c r="C3949" s="18">
        <v>0.16177710176160001</v>
      </c>
      <c r="D3949" s="18">
        <v>2.6813703024939999E-2</v>
      </c>
      <c r="E3949" s="18">
        <v>0.1181677133888</v>
      </c>
      <c r="F3949" s="18">
        <v>0.16897287803479999</v>
      </c>
      <c r="G3949" s="18">
        <v>5.0480599405399999E-2</v>
      </c>
      <c r="H3949" s="18">
        <v>0</v>
      </c>
      <c r="I3949" s="18">
        <v>0.12575344066380001</v>
      </c>
    </row>
    <row r="3950" spans="1:9" x14ac:dyDescent="0.35">
      <c r="B3950" s="8">
        <v>14.334535056749999</v>
      </c>
      <c r="C3950" s="10">
        <v>8.6315866260889997</v>
      </c>
      <c r="D3950" s="10">
        <v>1.5988432465019999</v>
      </c>
      <c r="E3950" s="10">
        <v>3.473506862612</v>
      </c>
      <c r="F3950" s="10">
        <v>6.9639440501329997</v>
      </c>
      <c r="G3950" s="10">
        <v>3.100876679038</v>
      </c>
      <c r="H3950" s="10">
        <v>0</v>
      </c>
      <c r="I3950" s="10">
        <v>38.103292521119997</v>
      </c>
    </row>
    <row r="3951" spans="1:9" x14ac:dyDescent="0.35">
      <c r="A3951" s="1" t="s">
        <v>931</v>
      </c>
      <c r="B3951" s="18">
        <v>5.6719583525719999E-2</v>
      </c>
      <c r="C3951" s="18">
        <v>3.098090982974E-2</v>
      </c>
      <c r="D3951" s="18">
        <v>3.2586856807219997E-2</v>
      </c>
      <c r="E3951" s="18">
        <v>9.5126445941120005E-2</v>
      </c>
      <c r="F3951" s="18">
        <v>0.1248560382386</v>
      </c>
      <c r="G3951" s="18">
        <v>0.14198625582980001</v>
      </c>
      <c r="H3951" s="18">
        <v>0</v>
      </c>
      <c r="I3951" s="18">
        <v>7.7254601411820001E-2</v>
      </c>
    </row>
    <row r="3952" spans="1:9" x14ac:dyDescent="0.35">
      <c r="B3952" s="10">
        <v>3.1483211254839998</v>
      </c>
      <c r="C3952" s="10">
        <v>1.652980576599</v>
      </c>
      <c r="D3952" s="10">
        <v>1.9430839478790001</v>
      </c>
      <c r="E3952" s="10">
        <v>2.7962152547149999</v>
      </c>
      <c r="F3952" s="10">
        <v>5.145739805861</v>
      </c>
      <c r="G3952" s="10">
        <v>8.721803517243</v>
      </c>
      <c r="H3952" s="10">
        <v>0</v>
      </c>
      <c r="I3952" s="10">
        <v>23.408144227779999</v>
      </c>
    </row>
    <row r="3953" spans="1:13" x14ac:dyDescent="0.35">
      <c r="A3953" s="1" t="s">
        <v>932</v>
      </c>
      <c r="B3953" s="18">
        <v>4.3329532128379998E-2</v>
      </c>
      <c r="C3953" s="18">
        <v>7.7155419460130006E-2</v>
      </c>
      <c r="D3953" s="16">
        <v>0.38283840829519999</v>
      </c>
      <c r="E3953" s="18">
        <v>0.28576707898159998</v>
      </c>
      <c r="F3953" s="18">
        <v>8.8887131836130007E-2</v>
      </c>
      <c r="G3953" s="18">
        <v>0.16228803896960001</v>
      </c>
      <c r="H3953" s="18">
        <v>0</v>
      </c>
      <c r="I3953" s="18">
        <v>0.169576862572</v>
      </c>
    </row>
    <row r="3954" spans="1:13" x14ac:dyDescent="0.35">
      <c r="B3954" s="10">
        <v>2.405082563683</v>
      </c>
      <c r="C3954" s="10">
        <v>4.1166127930999998</v>
      </c>
      <c r="D3954" s="8">
        <v>22.827828108449999</v>
      </c>
      <c r="E3954" s="10">
        <v>8.4000433069709999</v>
      </c>
      <c r="F3954" s="10">
        <v>3.6633394665629999</v>
      </c>
      <c r="G3954" s="10">
        <v>9.9688831205500001</v>
      </c>
      <c r="H3954" s="10">
        <v>0</v>
      </c>
      <c r="I3954" s="10">
        <v>51.381789359320003</v>
      </c>
    </row>
    <row r="3955" spans="1:13" x14ac:dyDescent="0.35">
      <c r="A3955" s="1" t="s">
        <v>933</v>
      </c>
      <c r="B3955" s="18">
        <v>0.19970579663490001</v>
      </c>
      <c r="C3955" s="18">
        <v>0.17840678950380001</v>
      </c>
      <c r="D3955" s="18">
        <v>0.2621675154118</v>
      </c>
      <c r="E3955" s="18">
        <v>0.23301716427620001</v>
      </c>
      <c r="F3955" s="18">
        <v>0.19784536119429999</v>
      </c>
      <c r="G3955" s="18">
        <v>0.23877721508579999</v>
      </c>
      <c r="H3955" s="18">
        <v>0.2481128212365</v>
      </c>
      <c r="I3955" s="18">
        <v>0.21954218511760001</v>
      </c>
    </row>
    <row r="3956" spans="1:13" x14ac:dyDescent="0.35">
      <c r="B3956" s="10">
        <v>11.085024595469999</v>
      </c>
      <c r="C3956" s="10">
        <v>9.5188604661349991</v>
      </c>
      <c r="D3956" s="10">
        <v>15.63248317767</v>
      </c>
      <c r="E3956" s="10">
        <v>6.8494743277029997</v>
      </c>
      <c r="F3956" s="10">
        <v>8.1538767757239992</v>
      </c>
      <c r="G3956" s="10">
        <v>14.667391165450001</v>
      </c>
      <c r="H3956" s="10">
        <v>0.61417158247439996</v>
      </c>
      <c r="I3956" s="10">
        <v>66.521282090620005</v>
      </c>
    </row>
    <row r="3957" spans="1:13" x14ac:dyDescent="0.35">
      <c r="A3957" s="1" t="s">
        <v>934</v>
      </c>
      <c r="B3957" s="18">
        <v>0.23089187458800001</v>
      </c>
      <c r="C3957" s="18">
        <v>0.22796559819760001</v>
      </c>
      <c r="D3957" s="18">
        <v>0.27502726265729999</v>
      </c>
      <c r="E3957" s="18">
        <v>0.26792159741229998</v>
      </c>
      <c r="F3957" s="18">
        <v>0.32315244125909998</v>
      </c>
      <c r="G3957" s="18">
        <v>0.28798405182609998</v>
      </c>
      <c r="H3957" s="18">
        <v>0.75188717876349997</v>
      </c>
      <c r="I3957" s="18">
        <v>0.27103405115899998</v>
      </c>
    </row>
    <row r="3958" spans="1:13" x14ac:dyDescent="0.35">
      <c r="B3958" s="10">
        <v>12.81606318809</v>
      </c>
      <c r="C3958" s="10">
        <v>12.16306131822</v>
      </c>
      <c r="D3958" s="10">
        <v>16.399282154150001</v>
      </c>
      <c r="E3958" s="10">
        <v>7.8754803707830003</v>
      </c>
      <c r="F3958" s="10">
        <v>13.31820554141</v>
      </c>
      <c r="G3958" s="10">
        <v>17.69002430163</v>
      </c>
      <c r="H3958" s="10">
        <v>1.8612006268850001</v>
      </c>
      <c r="I3958" s="10">
        <v>82.123317501179997</v>
      </c>
    </row>
    <row r="3959" spans="1:13" x14ac:dyDescent="0.35">
      <c r="A3959" s="1" t="s">
        <v>914</v>
      </c>
      <c r="B3959" s="18">
        <v>1</v>
      </c>
      <c r="C3959" s="18">
        <v>1</v>
      </c>
      <c r="D3959" s="18">
        <v>1</v>
      </c>
      <c r="E3959" s="18">
        <v>1</v>
      </c>
      <c r="F3959" s="18">
        <v>1</v>
      </c>
      <c r="G3959" s="18">
        <v>1</v>
      </c>
      <c r="H3959" s="18">
        <v>1</v>
      </c>
      <c r="I3959" s="18">
        <v>1</v>
      </c>
    </row>
    <row r="3960" spans="1:13" x14ac:dyDescent="0.35">
      <c r="B3960" s="10">
        <v>55.506774376369997</v>
      </c>
      <c r="C3960" s="10">
        <v>53.354810613490002</v>
      </c>
      <c r="D3960" s="10">
        <v>59.627841966299997</v>
      </c>
      <c r="E3960" s="10">
        <v>29.394720122780001</v>
      </c>
      <c r="F3960" s="10">
        <v>41.213383657340003</v>
      </c>
      <c r="G3960" s="10">
        <v>61.427097054370002</v>
      </c>
      <c r="H3960" s="10">
        <v>2.475372209359</v>
      </c>
      <c r="I3960" s="10">
        <v>303</v>
      </c>
    </row>
    <row r="3961" spans="1:13" x14ac:dyDescent="0.35">
      <c r="A3961" s="1" t="s">
        <v>180</v>
      </c>
    </row>
    <row r="3962" spans="1:13" x14ac:dyDescent="0.35">
      <c r="A3962" s="1" t="s">
        <v>36</v>
      </c>
    </row>
    <row r="3963" spans="1:13" x14ac:dyDescent="0.35">
      <c r="B3963" s="7"/>
      <c r="C3963" s="7"/>
      <c r="D3963" s="7"/>
      <c r="E3963" s="7"/>
      <c r="F3963" s="7"/>
    </row>
    <row r="3964" spans="1:13" x14ac:dyDescent="0.35">
      <c r="B3964" s="10"/>
      <c r="C3964" s="10"/>
      <c r="D3964" s="10"/>
      <c r="E3964" s="10"/>
      <c r="F3964" s="10"/>
    </row>
    <row r="3965" spans="1:13" x14ac:dyDescent="0.35">
      <c r="B3965" s="7"/>
      <c r="C3965" s="7"/>
      <c r="D3965" s="7"/>
      <c r="E3965" s="7"/>
      <c r="F3965" s="7"/>
    </row>
    <row r="3966" spans="1:13" x14ac:dyDescent="0.35">
      <c r="A3966" s="3" t="s">
        <v>901</v>
      </c>
    </row>
    <row r="3967" spans="1:13" x14ac:dyDescent="0.35">
      <c r="A3967" s="1" t="s">
        <v>181</v>
      </c>
    </row>
    <row r="3968" spans="1:13" ht="93" x14ac:dyDescent="0.35">
      <c r="A3968" s="4" t="s">
        <v>902</v>
      </c>
      <c r="B3968" s="4" t="s">
        <v>903</v>
      </c>
      <c r="C3968" s="4" t="s">
        <v>904</v>
      </c>
      <c r="D3968" s="4" t="s">
        <v>905</v>
      </c>
      <c r="E3968" s="4" t="s">
        <v>906</v>
      </c>
      <c r="F3968" s="4" t="s">
        <v>907</v>
      </c>
      <c r="G3968" s="4" t="s">
        <v>908</v>
      </c>
      <c r="H3968" s="4" t="s">
        <v>909</v>
      </c>
      <c r="I3968" s="4" t="s">
        <v>910</v>
      </c>
      <c r="J3968" s="4" t="s">
        <v>911</v>
      </c>
      <c r="K3968" s="4" t="s">
        <v>912</v>
      </c>
      <c r="L3968" s="4" t="s">
        <v>913</v>
      </c>
      <c r="M3968" s="4" t="s">
        <v>914</v>
      </c>
    </row>
    <row r="3969" spans="1:13" x14ac:dyDescent="0.35">
      <c r="A3969" s="1" t="s">
        <v>927</v>
      </c>
      <c r="B3969" s="18">
        <v>0.1487450444068</v>
      </c>
      <c r="C3969" s="18">
        <v>0.1912090020412</v>
      </c>
      <c r="D3969" s="18">
        <v>0.13957402818110001</v>
      </c>
      <c r="E3969" s="18">
        <v>0.1351249973318</v>
      </c>
      <c r="F3969" s="18">
        <v>0.18764259949709999</v>
      </c>
      <c r="G3969" s="18">
        <v>0.17901852382210001</v>
      </c>
      <c r="H3969" s="18">
        <v>0.21046697397719999</v>
      </c>
      <c r="I3969" s="18">
        <v>0.1169945486451</v>
      </c>
      <c r="J3969" s="18">
        <v>0.19401969389199999</v>
      </c>
      <c r="M3969" s="18">
        <v>0.1508490398432</v>
      </c>
    </row>
    <row r="3970" spans="1:13" x14ac:dyDescent="0.35">
      <c r="B3970" s="10">
        <v>29.416723603139999</v>
      </c>
      <c r="C3970" s="10">
        <v>5.9346203317060002</v>
      </c>
      <c r="D3970" s="10">
        <v>10.355915137649999</v>
      </c>
      <c r="E3970" s="10">
        <v>19.792693900340002</v>
      </c>
      <c r="F3970" s="10">
        <v>9.6240297028009998</v>
      </c>
      <c r="G3970" s="10">
        <v>3.40246666547</v>
      </c>
      <c r="H3970" s="10">
        <v>2.5321536662369999</v>
      </c>
      <c r="I3970" s="10">
        <v>6.1359283963289997</v>
      </c>
      <c r="J3970" s="10">
        <v>4.2199867413190004</v>
      </c>
      <c r="K3970" s="10">
        <v>0</v>
      </c>
      <c r="L3970" s="10">
        <v>0</v>
      </c>
      <c r="M3970" s="10">
        <v>45.707259072489997</v>
      </c>
    </row>
    <row r="3971" spans="1:13" x14ac:dyDescent="0.35">
      <c r="A3971" s="1" t="s">
        <v>928</v>
      </c>
      <c r="B3971" s="18">
        <v>8.6508501717760006E-2</v>
      </c>
      <c r="C3971" s="18">
        <v>9.3106821390370006E-2</v>
      </c>
      <c r="D3971" s="18">
        <v>9.5441507626659997E-2</v>
      </c>
      <c r="E3971" s="18">
        <v>0.1030751846758</v>
      </c>
      <c r="F3971" s="18">
        <v>3.9195635655259999E-2</v>
      </c>
      <c r="G3971" s="18">
        <v>0.15204431916950001</v>
      </c>
      <c r="H3971" s="18">
        <v>0</v>
      </c>
      <c r="I3971" s="18">
        <v>0.10713377617060001</v>
      </c>
      <c r="J3971" s="18">
        <v>6.7248061292750003E-2</v>
      </c>
      <c r="M3971" s="18">
        <v>8.9371844308560003E-2</v>
      </c>
    </row>
    <row r="3972" spans="1:13" x14ac:dyDescent="0.35">
      <c r="B3972" s="10">
        <v>17.10844683601</v>
      </c>
      <c r="C3972" s="10">
        <v>2.8897888140479999</v>
      </c>
      <c r="D3972" s="10">
        <v>7.0814331754369997</v>
      </c>
      <c r="E3972" s="10">
        <v>15.09813594297</v>
      </c>
      <c r="F3972" s="10">
        <v>2.0103108930350002</v>
      </c>
      <c r="G3972" s="10">
        <v>2.8897888140479999</v>
      </c>
      <c r="H3972" s="10">
        <v>0</v>
      </c>
      <c r="I3972" s="10">
        <v>5.6187676009169998</v>
      </c>
      <c r="J3972" s="10">
        <v>1.4626655745199999</v>
      </c>
      <c r="K3972" s="10">
        <v>0</v>
      </c>
      <c r="L3972" s="10">
        <v>0</v>
      </c>
      <c r="M3972" s="10">
        <v>27.07966882549</v>
      </c>
    </row>
    <row r="3973" spans="1:13" x14ac:dyDescent="0.35">
      <c r="A3973" s="1" t="s">
        <v>929</v>
      </c>
      <c r="B3973" s="18">
        <v>7.3463716645189997E-2</v>
      </c>
      <c r="C3973" s="18">
        <v>6.1521748460779999E-2</v>
      </c>
      <c r="D3973" s="18">
        <v>8.7848288413009998E-2</v>
      </c>
      <c r="E3973" s="18">
        <v>6.4169825255400006E-2</v>
      </c>
      <c r="F3973" s="18">
        <v>0.10000618381489999</v>
      </c>
      <c r="G3973" s="18">
        <v>3.4786872078929998E-2</v>
      </c>
      <c r="H3973" s="18">
        <v>0.1037563097159</v>
      </c>
      <c r="I3973" s="18">
        <v>9.8477323973409997E-2</v>
      </c>
      <c r="J3973" s="18">
        <v>6.2218604786810003E-2</v>
      </c>
      <c r="M3973" s="18">
        <v>7.5762855145690006E-2</v>
      </c>
    </row>
    <row r="3974" spans="1:13" x14ac:dyDescent="0.35">
      <c r="B3974" s="10">
        <v>14.528630893420001</v>
      </c>
      <c r="C3974" s="10">
        <v>1.9094719148149999</v>
      </c>
      <c r="D3974" s="10">
        <v>6.5180423009109996</v>
      </c>
      <c r="E3974" s="10">
        <v>9.3993985864810004</v>
      </c>
      <c r="F3974" s="10">
        <v>5.1292323069380004</v>
      </c>
      <c r="G3974" s="10">
        <v>0.66116718045419998</v>
      </c>
      <c r="H3974" s="10">
        <v>1.2483047343610001</v>
      </c>
      <c r="I3974" s="10">
        <v>5.1647689192420003</v>
      </c>
      <c r="J3974" s="10">
        <v>1.3532733816689999</v>
      </c>
      <c r="K3974" s="10">
        <v>0</v>
      </c>
      <c r="L3974" s="10">
        <v>0</v>
      </c>
      <c r="M3974" s="10">
        <v>22.95614510915</v>
      </c>
    </row>
    <row r="3975" spans="1:13" x14ac:dyDescent="0.35">
      <c r="A3975" s="1" t="s">
        <v>930</v>
      </c>
      <c r="B3975" s="18">
        <v>7.5281327761560005E-2</v>
      </c>
      <c r="C3975" s="18">
        <v>0.12968725358040001</v>
      </c>
      <c r="D3975" s="18">
        <v>5.1725739768049998E-2</v>
      </c>
      <c r="E3975" s="18">
        <v>7.0955172076350007E-2</v>
      </c>
      <c r="F3975" s="18">
        <v>8.7636415682189994E-2</v>
      </c>
      <c r="G3975" s="18">
        <v>0.14423165174319999</v>
      </c>
      <c r="H3975" s="18">
        <v>0.10671066426130001</v>
      </c>
      <c r="I3975" s="18">
        <v>1.8517224671690001E-2</v>
      </c>
      <c r="J3975" s="18">
        <v>0.1318010891052</v>
      </c>
      <c r="M3975" s="18">
        <v>7.5086184697509994E-2</v>
      </c>
    </row>
    <row r="3976" spans="1:13" x14ac:dyDescent="0.35">
      <c r="B3976" s="10">
        <v>14.88809270972</v>
      </c>
      <c r="C3976" s="10">
        <v>4.0251484168909997</v>
      </c>
      <c r="D3976" s="10">
        <v>3.837872836736</v>
      </c>
      <c r="E3976" s="10">
        <v>10.393295313859999</v>
      </c>
      <c r="F3976" s="10">
        <v>4.4947973958630003</v>
      </c>
      <c r="G3976" s="10">
        <v>2.741299485016</v>
      </c>
      <c r="H3976" s="10">
        <v>1.283848931876</v>
      </c>
      <c r="I3976" s="10">
        <v>0.97115947708700001</v>
      </c>
      <c r="J3976" s="10">
        <v>2.8667133596490002</v>
      </c>
      <c r="K3976" s="10">
        <v>0</v>
      </c>
      <c r="L3976" s="10">
        <v>0</v>
      </c>
      <c r="M3976" s="10">
        <v>22.751113963350001</v>
      </c>
    </row>
    <row r="3977" spans="1:13" x14ac:dyDescent="0.35">
      <c r="A3977" s="1" t="s">
        <v>931</v>
      </c>
      <c r="B3977" s="18">
        <v>2.2028123518379999E-2</v>
      </c>
      <c r="C3977" s="18">
        <v>0</v>
      </c>
      <c r="D3977" s="18">
        <v>5.8924460931379999E-2</v>
      </c>
      <c r="E3977" s="18">
        <v>2.2335961857150002E-2</v>
      </c>
      <c r="F3977" s="18">
        <v>2.114896659071E-2</v>
      </c>
      <c r="G3977" s="18">
        <v>0</v>
      </c>
      <c r="H3977" s="18">
        <v>0</v>
      </c>
      <c r="I3977" s="18">
        <v>5.547253208505E-2</v>
      </c>
      <c r="J3977" s="18">
        <v>6.7248061292750003E-2</v>
      </c>
      <c r="M3977" s="18">
        <v>2.8806629813179999E-2</v>
      </c>
    </row>
    <row r="3978" spans="1:13" x14ac:dyDescent="0.35">
      <c r="B3978" s="10">
        <v>4.3564155271220004</v>
      </c>
      <c r="C3978" s="10">
        <v>0</v>
      </c>
      <c r="D3978" s="10">
        <v>4.3719933062719996</v>
      </c>
      <c r="E3978" s="10">
        <v>3.2717029767839998</v>
      </c>
      <c r="F3978" s="10">
        <v>1.084712550338</v>
      </c>
      <c r="G3978" s="10">
        <v>0</v>
      </c>
      <c r="H3978" s="10">
        <v>0</v>
      </c>
      <c r="I3978" s="10">
        <v>2.909327731751</v>
      </c>
      <c r="J3978" s="10">
        <v>1.4626655745199999</v>
      </c>
      <c r="K3978" s="10">
        <v>0</v>
      </c>
      <c r="L3978" s="10">
        <v>0</v>
      </c>
      <c r="M3978" s="10">
        <v>8.7284088333930008</v>
      </c>
    </row>
    <row r="3979" spans="1:13" x14ac:dyDescent="0.35">
      <c r="A3979" s="1" t="s">
        <v>932</v>
      </c>
      <c r="B3979" s="18">
        <v>6.4480378199380003E-2</v>
      </c>
      <c r="C3979" s="18">
        <v>9.3106821390370006E-2</v>
      </c>
      <c r="D3979" s="18">
        <v>3.6517046695279998E-2</v>
      </c>
      <c r="E3979" s="18">
        <v>8.0739222818649994E-2</v>
      </c>
      <c r="F3979" s="18">
        <v>1.8046669064549999E-2</v>
      </c>
      <c r="G3979" s="18">
        <v>0.15204431916950001</v>
      </c>
      <c r="H3979" s="18">
        <v>0</v>
      </c>
      <c r="I3979" s="18">
        <v>5.1661244085530002E-2</v>
      </c>
      <c r="J3979" s="18">
        <v>0</v>
      </c>
      <c r="M3979" s="18">
        <v>6.056521449538E-2</v>
      </c>
    </row>
    <row r="3980" spans="1:13" x14ac:dyDescent="0.35">
      <c r="B3980" s="10">
        <v>12.75203130889</v>
      </c>
      <c r="C3980" s="10">
        <v>2.8897888140479999</v>
      </c>
      <c r="D3980" s="10">
        <v>2.7094398691660002</v>
      </c>
      <c r="E3980" s="10">
        <v>11.82643296619</v>
      </c>
      <c r="F3980" s="10">
        <v>0.92559834269700003</v>
      </c>
      <c r="G3980" s="10">
        <v>2.8897888140479999</v>
      </c>
      <c r="H3980" s="10">
        <v>0</v>
      </c>
      <c r="I3980" s="10">
        <v>2.7094398691660002</v>
      </c>
      <c r="J3980" s="10">
        <v>0</v>
      </c>
      <c r="K3980" s="10">
        <v>0</v>
      </c>
      <c r="L3980" s="10">
        <v>0</v>
      </c>
      <c r="M3980" s="10">
        <v>18.351259992100001</v>
      </c>
    </row>
    <row r="3981" spans="1:13" x14ac:dyDescent="0.35">
      <c r="A3981" s="1" t="s">
        <v>933</v>
      </c>
      <c r="B3981" s="18">
        <v>0.1749402246076</v>
      </c>
      <c r="C3981" s="18">
        <v>3.2347257564379998E-2</v>
      </c>
      <c r="D3981" s="18">
        <v>0.24598144561800001</v>
      </c>
      <c r="E3981" s="18">
        <v>0.16871381665140001</v>
      </c>
      <c r="F3981" s="18">
        <v>0.1927222517295</v>
      </c>
      <c r="G3981" s="18">
        <v>5.2823377277129997E-2</v>
      </c>
      <c r="H3981" s="18">
        <v>0</v>
      </c>
      <c r="I3981" s="18">
        <v>0.29093848960200003</v>
      </c>
      <c r="J3981" s="18">
        <v>0.1375769899614</v>
      </c>
      <c r="M3981" s="18">
        <v>0.17773001963310001</v>
      </c>
    </row>
    <row r="3982" spans="1:13" x14ac:dyDescent="0.35">
      <c r="B3982" s="10">
        <v>34.597241574510001</v>
      </c>
      <c r="C3982" s="10">
        <v>1.0039730889609999</v>
      </c>
      <c r="D3982" s="10">
        <v>18.250981285360002</v>
      </c>
      <c r="E3982" s="10">
        <v>24.712680819079999</v>
      </c>
      <c r="F3982" s="10">
        <v>9.8845607554279997</v>
      </c>
      <c r="G3982" s="10">
        <v>1.0039730889609999</v>
      </c>
      <c r="H3982" s="10">
        <v>0</v>
      </c>
      <c r="I3982" s="10">
        <v>15.258640343570001</v>
      </c>
      <c r="J3982" s="10">
        <v>2.9923409417950002</v>
      </c>
      <c r="K3982" s="10">
        <v>0</v>
      </c>
      <c r="L3982" s="10">
        <v>0</v>
      </c>
      <c r="M3982" s="10">
        <v>53.852195948839999</v>
      </c>
    </row>
    <row r="3983" spans="1:13" x14ac:dyDescent="0.35">
      <c r="A3983" s="1" t="s">
        <v>934</v>
      </c>
      <c r="B3983" s="18">
        <v>0.58980622926790005</v>
      </c>
      <c r="C3983" s="18">
        <v>0.68333691900409999</v>
      </c>
      <c r="D3983" s="18">
        <v>0.51900301857429998</v>
      </c>
      <c r="E3983" s="18">
        <v>0.59308600134099998</v>
      </c>
      <c r="F3983" s="18">
        <v>0.58043951311819997</v>
      </c>
      <c r="G3983" s="18">
        <v>0.61611377973119996</v>
      </c>
      <c r="H3983" s="18">
        <v>0.78953302602279996</v>
      </c>
      <c r="I3983" s="18">
        <v>0.48493318558240001</v>
      </c>
      <c r="J3983" s="18">
        <v>0.60115525485389998</v>
      </c>
      <c r="M3983" s="18">
        <v>0.58204909621510004</v>
      </c>
    </row>
    <row r="3984" spans="1:13" x14ac:dyDescent="0.35">
      <c r="B3984" s="10">
        <v>116.6436629535</v>
      </c>
      <c r="C3984" s="10">
        <v>21.20896573716</v>
      </c>
      <c r="D3984" s="10">
        <v>38.508247462530001</v>
      </c>
      <c r="E3984" s="10">
        <v>86.873412861549994</v>
      </c>
      <c r="F3984" s="10">
        <v>29.770250091939999</v>
      </c>
      <c r="G3984" s="10">
        <v>11.709998233229999</v>
      </c>
      <c r="H3984" s="10">
        <v>9.498967503926</v>
      </c>
      <c r="I3984" s="10">
        <v>25.432939724080001</v>
      </c>
      <c r="J3984" s="10">
        <v>13.07530773845</v>
      </c>
      <c r="K3984" s="10">
        <v>0</v>
      </c>
      <c r="L3984" s="10">
        <v>0</v>
      </c>
      <c r="M3984" s="10">
        <v>176.3608761532</v>
      </c>
    </row>
    <row r="3985" spans="1:13" x14ac:dyDescent="0.35">
      <c r="A3985" s="1" t="s">
        <v>914</v>
      </c>
      <c r="B3985" s="18">
        <v>1</v>
      </c>
      <c r="C3985" s="18">
        <v>1</v>
      </c>
      <c r="D3985" s="18">
        <v>1</v>
      </c>
      <c r="E3985" s="18">
        <v>1</v>
      </c>
      <c r="F3985" s="18">
        <v>1</v>
      </c>
      <c r="G3985" s="18">
        <v>1</v>
      </c>
      <c r="H3985" s="18">
        <v>1</v>
      </c>
      <c r="I3985" s="18">
        <v>1</v>
      </c>
      <c r="J3985" s="18">
        <v>1</v>
      </c>
      <c r="M3985" s="18">
        <v>1</v>
      </c>
    </row>
    <row r="3986" spans="1:13" x14ac:dyDescent="0.35">
      <c r="B3986" s="10">
        <v>197.7660749671</v>
      </c>
      <c r="C3986" s="10">
        <v>31.037347971869998</v>
      </c>
      <c r="D3986" s="10">
        <v>74.196577060980005</v>
      </c>
      <c r="E3986" s="10">
        <v>146.47692352390001</v>
      </c>
      <c r="F3986" s="10">
        <v>51.289151443199998</v>
      </c>
      <c r="G3986" s="10">
        <v>19.00622680171</v>
      </c>
      <c r="H3986" s="10">
        <v>12.03112117016</v>
      </c>
      <c r="I3986" s="10">
        <v>52.446276064899997</v>
      </c>
      <c r="J3986" s="10">
        <v>21.75030099608</v>
      </c>
      <c r="K3986" s="10">
        <v>0</v>
      </c>
      <c r="L3986" s="10">
        <v>0</v>
      </c>
      <c r="M3986" s="10">
        <v>303</v>
      </c>
    </row>
    <row r="3987" spans="1:13" x14ac:dyDescent="0.35">
      <c r="A3987" s="1" t="s">
        <v>181</v>
      </c>
    </row>
    <row r="3988" spans="1:13" x14ac:dyDescent="0.35">
      <c r="A3988" s="1" t="s">
        <v>36</v>
      </c>
    </row>
    <row r="3989" spans="1:13" x14ac:dyDescent="0.35">
      <c r="B3989" s="7"/>
      <c r="C3989" s="7"/>
      <c r="D3989" s="7"/>
      <c r="E3989" s="7"/>
      <c r="F3989" s="7"/>
      <c r="G3989" s="7"/>
      <c r="H3989" s="7"/>
    </row>
    <row r="3990" spans="1:13" x14ac:dyDescent="0.35">
      <c r="B3990" s="10"/>
      <c r="C3990" s="10"/>
      <c r="D3990" s="10"/>
      <c r="E3990" s="10"/>
      <c r="F3990" s="10"/>
      <c r="G3990" s="10"/>
      <c r="H3990" s="10"/>
    </row>
    <row r="3991" spans="1:13" x14ac:dyDescent="0.35">
      <c r="B3991" s="7"/>
      <c r="C3991" s="7"/>
      <c r="D3991" s="7"/>
      <c r="E3991" s="7"/>
      <c r="F3991" s="7"/>
      <c r="G3991" s="7"/>
      <c r="H3991" s="7"/>
    </row>
    <row r="3992" spans="1:13" x14ac:dyDescent="0.35">
      <c r="A3992" s="3" t="s">
        <v>901</v>
      </c>
    </row>
    <row r="3993" spans="1:13" x14ac:dyDescent="0.35">
      <c r="A3993" s="1" t="s">
        <v>182</v>
      </c>
    </row>
    <row r="3994" spans="1:13" ht="46.5" x14ac:dyDescent="0.35">
      <c r="A3994" s="4" t="s">
        <v>902</v>
      </c>
      <c r="B3994" s="4" t="s">
        <v>915</v>
      </c>
      <c r="C3994" s="4" t="s">
        <v>916</v>
      </c>
      <c r="D3994" s="4" t="s">
        <v>917</v>
      </c>
      <c r="E3994" s="4" t="s">
        <v>918</v>
      </c>
      <c r="F3994" s="4" t="s">
        <v>919</v>
      </c>
      <c r="G3994" s="4" t="s">
        <v>920</v>
      </c>
      <c r="H3994" s="4" t="s">
        <v>913</v>
      </c>
      <c r="I3994" s="4" t="s">
        <v>914</v>
      </c>
    </row>
    <row r="3995" spans="1:13" x14ac:dyDescent="0.35">
      <c r="A3995" s="1" t="s">
        <v>927</v>
      </c>
      <c r="B3995" s="17">
        <v>5.8488192190629999E-2</v>
      </c>
      <c r="C3995" s="16">
        <v>0.28722347395659997</v>
      </c>
      <c r="D3995" s="18">
        <v>4.792936879622E-2</v>
      </c>
      <c r="E3995" s="18">
        <v>6.4796807817180002E-2</v>
      </c>
      <c r="F3995" s="18">
        <v>0.1615223771348</v>
      </c>
      <c r="G3995" s="16">
        <v>0.38910052326970002</v>
      </c>
      <c r="H3995" s="18">
        <v>0.1293157577947</v>
      </c>
      <c r="I3995" s="18">
        <v>0.1508490398432</v>
      </c>
    </row>
    <row r="3996" spans="1:13" x14ac:dyDescent="0.35">
      <c r="B3996" s="9">
        <v>9.7614055392600001</v>
      </c>
      <c r="C3996" s="8">
        <v>33.368996050989999</v>
      </c>
      <c r="D3996" s="10">
        <v>2.991787795499</v>
      </c>
      <c r="E3996" s="10">
        <v>6.7696177437609997</v>
      </c>
      <c r="F3996" s="10">
        <v>8.4004337284520005</v>
      </c>
      <c r="G3996" s="8">
        <v>24.968562322539999</v>
      </c>
      <c r="H3996" s="10">
        <v>2.5768574822439998</v>
      </c>
      <c r="I3996" s="10">
        <v>45.707259072489997</v>
      </c>
    </row>
    <row r="3997" spans="1:13" x14ac:dyDescent="0.35">
      <c r="A3997" s="1" t="s">
        <v>928</v>
      </c>
      <c r="B3997" s="18">
        <v>0.1386311227725</v>
      </c>
      <c r="C3997" s="18">
        <v>3.3937488043770003E-2</v>
      </c>
      <c r="D3997" s="18">
        <v>0.16423995712289999</v>
      </c>
      <c r="E3997" s="18">
        <v>0.1233305266241</v>
      </c>
      <c r="F3997" s="18">
        <v>2.8123931238169999E-2</v>
      </c>
      <c r="G3997" s="18">
        <v>3.8649205191370002E-2</v>
      </c>
      <c r="H3997" s="18">
        <v>0</v>
      </c>
      <c r="I3997" s="18">
        <v>8.9371844308560003E-2</v>
      </c>
    </row>
    <row r="3998" spans="1:13" x14ac:dyDescent="0.35">
      <c r="B3998" s="10">
        <v>23.136885567170001</v>
      </c>
      <c r="C3998" s="10">
        <v>3.9427832583210001</v>
      </c>
      <c r="D3998" s="10">
        <v>10.251983524810001</v>
      </c>
      <c r="E3998" s="10">
        <v>12.88490204236</v>
      </c>
      <c r="F3998" s="10">
        <v>1.4626655745199999</v>
      </c>
      <c r="G3998" s="10">
        <v>2.4801176838010002</v>
      </c>
      <c r="H3998" s="10">
        <v>0</v>
      </c>
      <c r="I3998" s="10">
        <v>27.07966882549</v>
      </c>
    </row>
    <row r="3999" spans="1:13" x14ac:dyDescent="0.35">
      <c r="A3999" s="1" t="s">
        <v>929</v>
      </c>
      <c r="B3999" s="17">
        <v>1.893850250875E-2</v>
      </c>
      <c r="C3999" s="16">
        <v>0.1638215526864</v>
      </c>
      <c r="D3999" s="18">
        <v>1.426837115239E-2</v>
      </c>
      <c r="E3999" s="18">
        <v>2.172878155332E-2</v>
      </c>
      <c r="F3999" s="18">
        <v>4.5417350353749997E-2</v>
      </c>
      <c r="G3999" s="16">
        <v>0.25978468319929998</v>
      </c>
      <c r="H3999" s="18">
        <v>3.8288383019760001E-2</v>
      </c>
      <c r="I3999" s="18">
        <v>7.5762855145690006E-2</v>
      </c>
    </row>
    <row r="4000" spans="1:13" x14ac:dyDescent="0.35">
      <c r="B4000" s="9">
        <v>3.1607474324329998</v>
      </c>
      <c r="C4000" s="8">
        <v>19.032430286269999</v>
      </c>
      <c r="D4000" s="10">
        <v>0.89064262158090002</v>
      </c>
      <c r="E4000" s="10">
        <v>2.2701048108530002</v>
      </c>
      <c r="F4000" s="10">
        <v>2.3620593538570001</v>
      </c>
      <c r="G4000" s="8">
        <v>16.670370932409998</v>
      </c>
      <c r="H4000" s="10">
        <v>0.76296739044109996</v>
      </c>
      <c r="I4000" s="10">
        <v>22.95614510915</v>
      </c>
    </row>
    <row r="4001" spans="1:9" x14ac:dyDescent="0.35">
      <c r="A4001" s="1" t="s">
        <v>930</v>
      </c>
      <c r="B4001" s="18">
        <v>3.9549689681880003E-2</v>
      </c>
      <c r="C4001" s="18">
        <v>0.1234019212702</v>
      </c>
      <c r="D4001" s="18">
        <v>3.3660997643830001E-2</v>
      </c>
      <c r="E4001" s="18">
        <v>4.3068026263859999E-2</v>
      </c>
      <c r="F4001" s="18">
        <v>0.1161050267811</v>
      </c>
      <c r="G4001" s="18">
        <v>0.12931584007040001</v>
      </c>
      <c r="H4001" s="18">
        <v>9.10273747749E-2</v>
      </c>
      <c r="I4001" s="18">
        <v>7.5086184697509994E-2</v>
      </c>
    </row>
    <row r="4002" spans="1:9" x14ac:dyDescent="0.35">
      <c r="B4002" s="10">
        <v>6.6006581068269998</v>
      </c>
      <c r="C4002" s="10">
        <v>14.33656576472</v>
      </c>
      <c r="D4002" s="10">
        <v>2.1011451739179998</v>
      </c>
      <c r="E4002" s="10">
        <v>4.4995129329079999</v>
      </c>
      <c r="F4002" s="10">
        <v>6.0383743745940004</v>
      </c>
      <c r="G4002" s="10">
        <v>8.2981913901229998</v>
      </c>
      <c r="H4002" s="10">
        <v>1.8138900918030001</v>
      </c>
      <c r="I4002" s="10">
        <v>22.751113963350001</v>
      </c>
    </row>
    <row r="4003" spans="1:9" x14ac:dyDescent="0.35">
      <c r="A4003" s="1" t="s">
        <v>931</v>
      </c>
      <c r="B4003" s="18">
        <v>2.8674414484830001E-2</v>
      </c>
      <c r="C4003" s="18">
        <v>3.3937488043770003E-2</v>
      </c>
      <c r="D4003" s="18">
        <v>2.385396226109E-2</v>
      </c>
      <c r="E4003" s="18">
        <v>3.155450624219E-2</v>
      </c>
      <c r="F4003" s="18">
        <v>2.8123931238169999E-2</v>
      </c>
      <c r="G4003" s="18">
        <v>3.8649205191370002E-2</v>
      </c>
      <c r="H4003" s="18">
        <v>0</v>
      </c>
      <c r="I4003" s="18">
        <v>2.8806629813179999E-2</v>
      </c>
    </row>
    <row r="4004" spans="1:9" x14ac:dyDescent="0.35">
      <c r="B4004" s="10">
        <v>4.7856255750720003</v>
      </c>
      <c r="C4004" s="10">
        <v>3.9427832583210001</v>
      </c>
      <c r="D4004" s="10">
        <v>1.4889825374179999</v>
      </c>
      <c r="E4004" s="10">
        <v>3.296643037655</v>
      </c>
      <c r="F4004" s="10">
        <v>1.4626655745199999</v>
      </c>
      <c r="G4004" s="10">
        <v>2.4801176838010002</v>
      </c>
      <c r="H4004" s="10">
        <v>0</v>
      </c>
      <c r="I4004" s="10">
        <v>8.7284088333930008</v>
      </c>
    </row>
    <row r="4005" spans="1:9" x14ac:dyDescent="0.35">
      <c r="A4005" s="1" t="s">
        <v>932</v>
      </c>
      <c r="B4005" s="16">
        <v>0.1099567082877</v>
      </c>
      <c r="C4005" s="17">
        <v>0</v>
      </c>
      <c r="D4005" s="18">
        <v>0.14038599486180001</v>
      </c>
      <c r="E4005" s="18">
        <v>9.1776020381930001E-2</v>
      </c>
      <c r="F4005" s="18">
        <v>0</v>
      </c>
      <c r="G4005" s="18">
        <v>0</v>
      </c>
      <c r="H4005" s="18">
        <v>0</v>
      </c>
      <c r="I4005" s="18">
        <v>6.056521449538E-2</v>
      </c>
    </row>
    <row r="4006" spans="1:9" x14ac:dyDescent="0.35">
      <c r="B4006" s="8">
        <v>18.351259992100001</v>
      </c>
      <c r="C4006" s="9">
        <v>0</v>
      </c>
      <c r="D4006" s="10">
        <v>8.7630009873949994</v>
      </c>
      <c r="E4006" s="10">
        <v>9.588259004707</v>
      </c>
      <c r="F4006" s="10">
        <v>0</v>
      </c>
      <c r="G4006" s="10">
        <v>0</v>
      </c>
      <c r="H4006" s="10">
        <v>0</v>
      </c>
      <c r="I4006" s="10">
        <v>18.351259992100001</v>
      </c>
    </row>
    <row r="4007" spans="1:9" x14ac:dyDescent="0.35">
      <c r="A4007" s="1" t="s">
        <v>933</v>
      </c>
      <c r="B4007" s="18">
        <v>0.20103245076660001</v>
      </c>
      <c r="C4007" s="18">
        <v>0.1189445397253</v>
      </c>
      <c r="D4007" s="18">
        <v>0.27524783235220002</v>
      </c>
      <c r="E4007" s="18">
        <v>0.15669073782080001</v>
      </c>
      <c r="F4007" s="18">
        <v>0.17041997380089999</v>
      </c>
      <c r="G4007" s="18">
        <v>7.722521134773E-2</v>
      </c>
      <c r="H4007" s="18">
        <v>0.325294736448</v>
      </c>
      <c r="I4007" s="18">
        <v>0.17773001963310001</v>
      </c>
    </row>
    <row r="4008" spans="1:9" x14ac:dyDescent="0.35">
      <c r="B4008" s="10">
        <v>33.551375157709998</v>
      </c>
      <c r="C4008" s="10">
        <v>13.818716909540001</v>
      </c>
      <c r="D4008" s="10">
        <v>17.18117985384</v>
      </c>
      <c r="E4008" s="10">
        <v>16.370195303869998</v>
      </c>
      <c r="F4008" s="10">
        <v>8.8631787205790005</v>
      </c>
      <c r="G4008" s="10">
        <v>4.9555381889590002</v>
      </c>
      <c r="H4008" s="10">
        <v>6.4821038815819998</v>
      </c>
      <c r="I4008" s="10">
        <v>53.852195948839999</v>
      </c>
    </row>
    <row r="4009" spans="1:9" x14ac:dyDescent="0.35">
      <c r="A4009" s="1" t="s">
        <v>934</v>
      </c>
      <c r="B4009" s="18">
        <v>0.60184823427019996</v>
      </c>
      <c r="C4009" s="18">
        <v>0.55989449827430005</v>
      </c>
      <c r="D4009" s="18">
        <v>0.51258284172869994</v>
      </c>
      <c r="E4009" s="18">
        <v>0.65518192773789996</v>
      </c>
      <c r="F4009" s="18">
        <v>0.63993371782609998</v>
      </c>
      <c r="G4009" s="18">
        <v>0.49502506019129999</v>
      </c>
      <c r="H4009" s="18">
        <v>0.54538950575739997</v>
      </c>
      <c r="I4009" s="18">
        <v>0.58204909621510004</v>
      </c>
    </row>
    <row r="4010" spans="1:9" x14ac:dyDescent="0.35">
      <c r="B4010" s="10">
        <v>100.4456535201</v>
      </c>
      <c r="C4010" s="10">
        <v>65.047320278249998</v>
      </c>
      <c r="D4010" s="10">
        <v>31.995812350169999</v>
      </c>
      <c r="E4010" s="10">
        <v>68.449841169959996</v>
      </c>
      <c r="F4010" s="10">
        <v>33.281585391189999</v>
      </c>
      <c r="G4010" s="10">
        <v>31.76573488707</v>
      </c>
      <c r="H4010" s="10">
        <v>10.867902354790001</v>
      </c>
      <c r="I4010" s="10">
        <v>176.3608761532</v>
      </c>
    </row>
    <row r="4011" spans="1:9" x14ac:dyDescent="0.35">
      <c r="A4011" s="1" t="s">
        <v>914</v>
      </c>
      <c r="B4011" s="18">
        <v>1</v>
      </c>
      <c r="C4011" s="18">
        <v>1</v>
      </c>
      <c r="D4011" s="18">
        <v>1</v>
      </c>
      <c r="E4011" s="18">
        <v>1</v>
      </c>
      <c r="F4011" s="18">
        <v>1</v>
      </c>
      <c r="G4011" s="18">
        <v>1</v>
      </c>
      <c r="H4011" s="18">
        <v>1</v>
      </c>
      <c r="I4011" s="18">
        <v>1</v>
      </c>
    </row>
    <row r="4012" spans="1:9" x14ac:dyDescent="0.35">
      <c r="B4012" s="10">
        <v>166.8953197843</v>
      </c>
      <c r="C4012" s="10">
        <v>116.1778164971</v>
      </c>
      <c r="D4012" s="10">
        <v>62.420763524329999</v>
      </c>
      <c r="E4012" s="10">
        <v>104.47455626</v>
      </c>
      <c r="F4012" s="10">
        <v>52.007863414740001</v>
      </c>
      <c r="G4012" s="10">
        <v>64.169953082359996</v>
      </c>
      <c r="H4012" s="10">
        <v>19.926863718620002</v>
      </c>
      <c r="I4012" s="10">
        <v>303</v>
      </c>
    </row>
    <row r="4013" spans="1:9" x14ac:dyDescent="0.35">
      <c r="A4013" s="1" t="s">
        <v>182</v>
      </c>
    </row>
    <row r="4014" spans="1:9" x14ac:dyDescent="0.35">
      <c r="A4014" s="1" t="s">
        <v>36</v>
      </c>
    </row>
    <row r="4015" spans="1:9" x14ac:dyDescent="0.35">
      <c r="B4015" s="7"/>
      <c r="C4015" s="7"/>
      <c r="D4015" s="7"/>
      <c r="E4015" s="7"/>
    </row>
    <row r="4016" spans="1:9" x14ac:dyDescent="0.35">
      <c r="B4016" s="10"/>
      <c r="C4016" s="10"/>
      <c r="D4016" s="10"/>
      <c r="E4016" s="10"/>
    </row>
    <row r="4017" spans="1:9" x14ac:dyDescent="0.35">
      <c r="B4017" s="7"/>
      <c r="C4017" s="7"/>
      <c r="D4017" s="7"/>
      <c r="E4017" s="7"/>
    </row>
    <row r="4018" spans="1:9" x14ac:dyDescent="0.35">
      <c r="A4018" s="3" t="s">
        <v>901</v>
      </c>
    </row>
    <row r="4019" spans="1:9" x14ac:dyDescent="0.35">
      <c r="A4019" s="1" t="s">
        <v>183</v>
      </c>
    </row>
    <row r="4020" spans="1:9" ht="62" x14ac:dyDescent="0.35">
      <c r="A4020" s="4" t="s">
        <v>902</v>
      </c>
      <c r="B4020" s="4" t="s">
        <v>921</v>
      </c>
      <c r="C4020" s="4" t="s">
        <v>922</v>
      </c>
      <c r="D4020" s="4" t="s">
        <v>923</v>
      </c>
      <c r="E4020" s="4" t="s">
        <v>924</v>
      </c>
      <c r="F4020" s="4" t="s">
        <v>925</v>
      </c>
      <c r="G4020" s="4" t="s">
        <v>926</v>
      </c>
      <c r="H4020" s="4" t="s">
        <v>913</v>
      </c>
      <c r="I4020" s="4" t="s">
        <v>914</v>
      </c>
    </row>
    <row r="4021" spans="1:9" x14ac:dyDescent="0.35">
      <c r="A4021" s="1" t="s">
        <v>927</v>
      </c>
      <c r="B4021" s="17">
        <v>4.8226230074049997E-2</v>
      </c>
      <c r="C4021" s="16">
        <v>0.28431472191340001</v>
      </c>
      <c r="D4021" s="17">
        <v>3.9398966714960001E-2</v>
      </c>
      <c r="E4021" s="18">
        <v>0.10624282941260001</v>
      </c>
      <c r="F4021" s="18">
        <v>0.11955104589069999</v>
      </c>
      <c r="G4021" s="16">
        <v>0.31541320005939999</v>
      </c>
      <c r="H4021" s="18">
        <v>5.8838397954550002E-2</v>
      </c>
      <c r="I4021" s="18">
        <v>0.1508490398432</v>
      </c>
    </row>
    <row r="4022" spans="1:9" x14ac:dyDescent="0.35">
      <c r="B4022" s="9">
        <v>7.8667898287179998</v>
      </c>
      <c r="C4022" s="8">
        <v>37.337165638229997</v>
      </c>
      <c r="D4022" s="9">
        <v>5.5781449632809998</v>
      </c>
      <c r="E4022" s="10">
        <v>2.288644865437</v>
      </c>
      <c r="F4022" s="10">
        <v>2.4927802092619999</v>
      </c>
      <c r="G4022" s="8">
        <v>34.844385428960003</v>
      </c>
      <c r="H4022" s="10">
        <v>0.50330360554789999</v>
      </c>
      <c r="I4022" s="10">
        <v>45.707259072489997</v>
      </c>
    </row>
    <row r="4023" spans="1:9" x14ac:dyDescent="0.35">
      <c r="A4023" s="1" t="s">
        <v>928</v>
      </c>
      <c r="B4023" s="16">
        <v>0.13873987481649999</v>
      </c>
      <c r="C4023" s="17">
        <v>1.939436643323E-2</v>
      </c>
      <c r="D4023" s="18">
        <v>0.1407886611626</v>
      </c>
      <c r="E4023" s="18">
        <v>0.12527436328290001</v>
      </c>
      <c r="F4023" s="18">
        <v>9.4380127092419996E-2</v>
      </c>
      <c r="G4023" s="17">
        <v>5.2411070776990001E-3</v>
      </c>
      <c r="H4023" s="18">
        <v>0.2222493948324</v>
      </c>
      <c r="I4023" s="18">
        <v>8.9371844308560003E-2</v>
      </c>
    </row>
    <row r="4024" spans="1:9" x14ac:dyDescent="0.35">
      <c r="B4024" s="8">
        <v>22.63161425573</v>
      </c>
      <c r="C4024" s="9">
        <v>2.5469334373280001</v>
      </c>
      <c r="D4024" s="10">
        <v>19.932998924389999</v>
      </c>
      <c r="E4024" s="10">
        <v>2.6986153313450001</v>
      </c>
      <c r="F4024" s="10">
        <v>1.9679368859619999</v>
      </c>
      <c r="G4024" s="9">
        <v>0.57899655136630002</v>
      </c>
      <c r="H4024" s="10">
        <v>1.9011211324349999</v>
      </c>
      <c r="I4024" s="10">
        <v>27.07966882549</v>
      </c>
    </row>
    <row r="4025" spans="1:9" x14ac:dyDescent="0.35">
      <c r="A4025" s="1" t="s">
        <v>929</v>
      </c>
      <c r="B4025" s="17">
        <v>7.7618394610050002E-3</v>
      </c>
      <c r="C4025" s="16">
        <v>0.1651649239861</v>
      </c>
      <c r="D4025" s="17">
        <v>8.9428083880780003E-3</v>
      </c>
      <c r="E4025" s="18">
        <v>0</v>
      </c>
      <c r="F4025" s="18">
        <v>0</v>
      </c>
      <c r="G4025" s="16">
        <v>0.196339136064</v>
      </c>
      <c r="H4025" s="18">
        <v>0</v>
      </c>
      <c r="I4025" s="18">
        <v>7.5762855145690006E-2</v>
      </c>
    </row>
    <row r="4026" spans="1:9" x14ac:dyDescent="0.35">
      <c r="B4026" s="9">
        <v>1.266131721891</v>
      </c>
      <c r="C4026" s="8">
        <v>21.690013387250001</v>
      </c>
      <c r="D4026" s="9">
        <v>1.266131721891</v>
      </c>
      <c r="E4026" s="10">
        <v>0</v>
      </c>
      <c r="F4026" s="10">
        <v>0</v>
      </c>
      <c r="G4026" s="8">
        <v>21.690013387250001</v>
      </c>
      <c r="H4026" s="10">
        <v>0</v>
      </c>
      <c r="I4026" s="10">
        <v>22.95614510915</v>
      </c>
    </row>
    <row r="4027" spans="1:9" x14ac:dyDescent="0.35">
      <c r="A4027" s="1" t="s">
        <v>930</v>
      </c>
      <c r="B4027" s="18">
        <v>4.0464390613050003E-2</v>
      </c>
      <c r="C4027" s="18">
        <v>0.1191497979273</v>
      </c>
      <c r="D4027" s="18">
        <v>3.0456158326879999E-2</v>
      </c>
      <c r="E4027" s="18">
        <v>0.10624282941260001</v>
      </c>
      <c r="F4027" s="18">
        <v>0.11955104589069999</v>
      </c>
      <c r="G4027" s="18">
        <v>0.11907406399540001</v>
      </c>
      <c r="H4027" s="18">
        <v>5.8838397954550002E-2</v>
      </c>
      <c r="I4027" s="18">
        <v>7.5086184697509994E-2</v>
      </c>
    </row>
    <row r="4028" spans="1:9" x14ac:dyDescent="0.35">
      <c r="B4028" s="10">
        <v>6.6006581068269998</v>
      </c>
      <c r="C4028" s="10">
        <v>15.647152250970001</v>
      </c>
      <c r="D4028" s="10">
        <v>4.3120132413899999</v>
      </c>
      <c r="E4028" s="10">
        <v>2.288644865437</v>
      </c>
      <c r="F4028" s="10">
        <v>2.4927802092619999</v>
      </c>
      <c r="G4028" s="10">
        <v>13.154372041709999</v>
      </c>
      <c r="H4028" s="10">
        <v>0.50330360554789999</v>
      </c>
      <c r="I4028" s="10">
        <v>22.751113963350001</v>
      </c>
    </row>
    <row r="4029" spans="1:9" x14ac:dyDescent="0.35">
      <c r="A4029" s="1" t="s">
        <v>931</v>
      </c>
      <c r="B4029" s="18">
        <v>2.9337593231380001E-2</v>
      </c>
      <c r="C4029" s="18">
        <v>1.554683087589E-2</v>
      </c>
      <c r="D4029" s="18">
        <v>2.6139899560930002E-2</v>
      </c>
      <c r="E4029" s="18">
        <v>5.035422148174E-2</v>
      </c>
      <c r="F4029" s="18">
        <v>7.0147860839290005E-2</v>
      </c>
      <c r="G4029" s="18">
        <v>5.2411070776990001E-3</v>
      </c>
      <c r="H4029" s="16">
        <v>0.2222493948324</v>
      </c>
      <c r="I4029" s="18">
        <v>2.8806629813179999E-2</v>
      </c>
    </row>
    <row r="4030" spans="1:9" x14ac:dyDescent="0.35">
      <c r="B4030" s="10">
        <v>4.7856255750720003</v>
      </c>
      <c r="C4030" s="10">
        <v>2.041662125887</v>
      </c>
      <c r="D4030" s="10">
        <v>3.7009130247340001</v>
      </c>
      <c r="E4030" s="10">
        <v>1.084712550338</v>
      </c>
      <c r="F4030" s="10">
        <v>1.4626655745199999</v>
      </c>
      <c r="G4030" s="10">
        <v>0.57899655136630002</v>
      </c>
      <c r="H4030" s="8">
        <v>1.9011211324349999</v>
      </c>
      <c r="I4030" s="10">
        <v>8.7284088333930008</v>
      </c>
    </row>
    <row r="4031" spans="1:9" x14ac:dyDescent="0.35">
      <c r="A4031" s="1" t="s">
        <v>932</v>
      </c>
      <c r="B4031" s="16">
        <v>0.1094022815851</v>
      </c>
      <c r="C4031" s="17">
        <v>3.847535557338E-3</v>
      </c>
      <c r="D4031" s="16">
        <v>0.1146487616017</v>
      </c>
      <c r="E4031" s="18">
        <v>7.4920141801180007E-2</v>
      </c>
      <c r="F4031" s="18">
        <v>2.4232266253140001E-2</v>
      </c>
      <c r="G4031" s="17">
        <v>0</v>
      </c>
      <c r="H4031" s="18">
        <v>0</v>
      </c>
      <c r="I4031" s="18">
        <v>6.056521449538E-2</v>
      </c>
    </row>
    <row r="4032" spans="1:9" x14ac:dyDescent="0.35">
      <c r="B4032" s="8">
        <v>17.84598868066</v>
      </c>
      <c r="C4032" s="9">
        <v>0.50527131144140003</v>
      </c>
      <c r="D4032" s="8">
        <v>16.232085899649999</v>
      </c>
      <c r="E4032" s="10">
        <v>1.6139027810069999</v>
      </c>
      <c r="F4032" s="10">
        <v>0.50527131144140003</v>
      </c>
      <c r="G4032" s="9">
        <v>0</v>
      </c>
      <c r="H4032" s="10">
        <v>0</v>
      </c>
      <c r="I4032" s="10">
        <v>18.351259992100001</v>
      </c>
    </row>
    <row r="4033" spans="1:10" x14ac:dyDescent="0.35">
      <c r="A4033" s="1" t="s">
        <v>933</v>
      </c>
      <c r="B4033" s="18">
        <v>0.18955080279559999</v>
      </c>
      <c r="C4033" s="18">
        <v>0.17005827251620001</v>
      </c>
      <c r="D4033" s="18">
        <v>0.19644357498369999</v>
      </c>
      <c r="E4033" s="18">
        <v>0.14424851758019999</v>
      </c>
      <c r="F4033" s="18">
        <v>0.1201432138904</v>
      </c>
      <c r="G4033" s="18">
        <v>0.17947953815750001</v>
      </c>
      <c r="H4033" s="18">
        <v>7.0089409636630004E-2</v>
      </c>
      <c r="I4033" s="18">
        <v>0.17773001963310001</v>
      </c>
    </row>
    <row r="4034" spans="1:10" x14ac:dyDescent="0.35">
      <c r="B4034" s="10">
        <v>30.920026822920001</v>
      </c>
      <c r="C4034" s="10">
        <v>22.332624376110001</v>
      </c>
      <c r="D4034" s="10">
        <v>27.812677075820002</v>
      </c>
      <c r="E4034" s="10">
        <v>3.107349747103</v>
      </c>
      <c r="F4034" s="10">
        <v>2.5051276099819999</v>
      </c>
      <c r="G4034" s="10">
        <v>19.827496766119999</v>
      </c>
      <c r="H4034" s="10">
        <v>0.59954474980929995</v>
      </c>
      <c r="I4034" s="10">
        <v>53.852195948839999</v>
      </c>
    </row>
    <row r="4035" spans="1:10" x14ac:dyDescent="0.35">
      <c r="A4035" s="1" t="s">
        <v>934</v>
      </c>
      <c r="B4035" s="18">
        <v>0.62348309231379995</v>
      </c>
      <c r="C4035" s="18">
        <v>0.52623263913709994</v>
      </c>
      <c r="D4035" s="18">
        <v>0.6233687971388</v>
      </c>
      <c r="E4035" s="18">
        <v>0.62423428972429995</v>
      </c>
      <c r="F4035" s="18">
        <v>0.6659256131265</v>
      </c>
      <c r="G4035" s="18">
        <v>0.49986615470540002</v>
      </c>
      <c r="H4035" s="18">
        <v>0.64882279757640005</v>
      </c>
      <c r="I4035" s="18">
        <v>0.58204909621510004</v>
      </c>
    </row>
    <row r="4036" spans="1:10" x14ac:dyDescent="0.35">
      <c r="B4036" s="10">
        <v>101.7042062268</v>
      </c>
      <c r="C4036" s="10">
        <v>69.106640273400004</v>
      </c>
      <c r="D4036" s="10">
        <v>88.257175402160001</v>
      </c>
      <c r="E4036" s="10">
        <v>13.44703082463</v>
      </c>
      <c r="F4036" s="10">
        <v>13.885333891269999</v>
      </c>
      <c r="G4036" s="10">
        <v>55.221306382130003</v>
      </c>
      <c r="H4036" s="10">
        <v>5.5500296529859998</v>
      </c>
      <c r="I4036" s="10">
        <v>176.3608761532</v>
      </c>
    </row>
    <row r="4037" spans="1:10" x14ac:dyDescent="0.35">
      <c r="A4037" s="1" t="s">
        <v>914</v>
      </c>
      <c r="B4037" s="18">
        <v>1</v>
      </c>
      <c r="C4037" s="18">
        <v>1</v>
      </c>
      <c r="D4037" s="18">
        <v>1</v>
      </c>
      <c r="E4037" s="18">
        <v>1</v>
      </c>
      <c r="F4037" s="18">
        <v>1</v>
      </c>
      <c r="G4037" s="18">
        <v>1</v>
      </c>
      <c r="H4037" s="18">
        <v>1</v>
      </c>
      <c r="I4037" s="18">
        <v>1</v>
      </c>
    </row>
    <row r="4038" spans="1:10" x14ac:dyDescent="0.35">
      <c r="B4038" s="10">
        <v>163.1226371342</v>
      </c>
      <c r="C4038" s="10">
        <v>131.32336372509999</v>
      </c>
      <c r="D4038" s="10">
        <v>141.58099636559999</v>
      </c>
      <c r="E4038" s="10">
        <v>21.541640768520001</v>
      </c>
      <c r="F4038" s="10">
        <v>20.85117859647</v>
      </c>
      <c r="G4038" s="10">
        <v>110.4721851286</v>
      </c>
      <c r="H4038" s="10">
        <v>8.553999140777</v>
      </c>
      <c r="I4038" s="10">
        <v>303</v>
      </c>
    </row>
    <row r="4039" spans="1:10" x14ac:dyDescent="0.35">
      <c r="A4039" s="1" t="s">
        <v>183</v>
      </c>
    </row>
    <row r="4040" spans="1:10" x14ac:dyDescent="0.35">
      <c r="A4040" s="1" t="s">
        <v>36</v>
      </c>
    </row>
    <row r="4041" spans="1:10" x14ac:dyDescent="0.35">
      <c r="B4041" s="7"/>
      <c r="C4041" s="7"/>
      <c r="D4041" s="7"/>
      <c r="E4041" s="7"/>
      <c r="F4041" s="7"/>
      <c r="G4041" s="7"/>
      <c r="H4041" s="7"/>
      <c r="I4041" s="7"/>
      <c r="J4041" s="7"/>
    </row>
    <row r="4042" spans="1:10" x14ac:dyDescent="0.35">
      <c r="B4042" s="10"/>
      <c r="C4042" s="10"/>
      <c r="D4042" s="10"/>
      <c r="E4042" s="10"/>
      <c r="F4042" s="10"/>
      <c r="G4042" s="10"/>
      <c r="H4042" s="10"/>
      <c r="I4042" s="10"/>
      <c r="J4042" s="10"/>
    </row>
    <row r="4043" spans="1:10" x14ac:dyDescent="0.35">
      <c r="B4043" s="7"/>
      <c r="C4043" s="7"/>
      <c r="D4043" s="7"/>
      <c r="E4043" s="7"/>
      <c r="F4043" s="7"/>
      <c r="G4043" s="7"/>
      <c r="H4043" s="7"/>
      <c r="I4043" s="7"/>
      <c r="J4043" s="7"/>
    </row>
    <row r="4044" spans="1:10" x14ac:dyDescent="0.35">
      <c r="A4044" s="3" t="s">
        <v>901</v>
      </c>
    </row>
    <row r="4045" spans="1:10" x14ac:dyDescent="0.35">
      <c r="A4045" s="1" t="s">
        <v>184</v>
      </c>
    </row>
    <row r="4046" spans="1:10" ht="31" x14ac:dyDescent="0.35">
      <c r="A4046" s="4" t="s">
        <v>902</v>
      </c>
      <c r="B4046" s="4" t="s">
        <v>927</v>
      </c>
      <c r="C4046" s="4" t="s">
        <v>928</v>
      </c>
      <c r="D4046" s="4" t="s">
        <v>929</v>
      </c>
      <c r="E4046" s="4" t="s">
        <v>930</v>
      </c>
      <c r="F4046" s="4" t="s">
        <v>931</v>
      </c>
      <c r="G4046" s="4" t="s">
        <v>932</v>
      </c>
      <c r="H4046" s="4" t="s">
        <v>933</v>
      </c>
      <c r="I4046" s="4" t="s">
        <v>934</v>
      </c>
      <c r="J4046" s="4" t="s">
        <v>914</v>
      </c>
    </row>
    <row r="4047" spans="1:10" x14ac:dyDescent="0.35">
      <c r="A4047" s="1" t="s">
        <v>927</v>
      </c>
      <c r="B4047" s="16">
        <v>0.29768200753649998</v>
      </c>
      <c r="C4047" s="17">
        <v>5.1171090872489999E-2</v>
      </c>
      <c r="D4047" s="16">
        <v>0.36501569988159999</v>
      </c>
      <c r="E4047" s="18">
        <v>0.24088782316499999</v>
      </c>
      <c r="F4047" s="18">
        <v>0.1327898641318</v>
      </c>
      <c r="G4047" s="17">
        <v>4.1376486778629998E-2</v>
      </c>
      <c r="H4047" s="18">
        <v>0.65198450211449999</v>
      </c>
      <c r="I4047" s="18">
        <v>0</v>
      </c>
      <c r="J4047" s="18">
        <v>0.1508490398432</v>
      </c>
    </row>
    <row r="4048" spans="1:10" x14ac:dyDescent="0.35">
      <c r="B4048" s="8">
        <v>35.263611761530001</v>
      </c>
      <c r="C4048" s="9">
        <v>9.2677224099910003</v>
      </c>
      <c r="D4048" s="8">
        <v>19.784281853549999</v>
      </c>
      <c r="E4048" s="10">
        <v>15.47932990798</v>
      </c>
      <c r="F4048" s="10">
        <v>2.5768574822439998</v>
      </c>
      <c r="G4048" s="9">
        <v>6.6908649277469996</v>
      </c>
      <c r="H4048" s="10">
        <v>1.175924900971</v>
      </c>
      <c r="I4048" s="10">
        <v>0</v>
      </c>
      <c r="J4048" s="10">
        <v>45.707259072489997</v>
      </c>
    </row>
    <row r="4049" spans="1:10" x14ac:dyDescent="0.35">
      <c r="A4049" s="1" t="s">
        <v>928</v>
      </c>
      <c r="B4049" s="17">
        <v>2.3917197852569998E-2</v>
      </c>
      <c r="C4049" s="16">
        <v>0.13387494556310001</v>
      </c>
      <c r="D4049" s="18">
        <v>4.0194935405939998E-2</v>
      </c>
      <c r="E4049" s="17">
        <v>1.018735777461E-2</v>
      </c>
      <c r="F4049" s="18">
        <v>0</v>
      </c>
      <c r="G4049" s="16">
        <v>0.14994051525390001</v>
      </c>
      <c r="H4049" s="18">
        <v>0</v>
      </c>
      <c r="I4049" s="18">
        <v>0</v>
      </c>
      <c r="J4049" s="18">
        <v>8.9371844308560003E-2</v>
      </c>
    </row>
    <row r="4050" spans="1:10" x14ac:dyDescent="0.35">
      <c r="B4050" s="9">
        <v>2.8332474188700001</v>
      </c>
      <c r="C4050" s="8">
        <v>24.246421406629999</v>
      </c>
      <c r="D4050" s="10">
        <v>2.1786129512080001</v>
      </c>
      <c r="E4050" s="9">
        <v>0.6546344676618</v>
      </c>
      <c r="F4050" s="10">
        <v>0</v>
      </c>
      <c r="G4050" s="8">
        <v>24.246421406629999</v>
      </c>
      <c r="H4050" s="10">
        <v>0</v>
      </c>
      <c r="I4050" s="10">
        <v>0</v>
      </c>
      <c r="J4050" s="10">
        <v>27.07966882549</v>
      </c>
    </row>
    <row r="4051" spans="1:10" x14ac:dyDescent="0.35">
      <c r="A4051" s="1" t="s">
        <v>929</v>
      </c>
      <c r="B4051" s="16">
        <v>0.17665816837670001</v>
      </c>
      <c r="C4051" s="17">
        <v>1.120353097267E-2</v>
      </c>
      <c r="D4051" s="16">
        <v>0.1985935966854</v>
      </c>
      <c r="E4051" s="18">
        <v>0.1581562161409</v>
      </c>
      <c r="F4051" s="18">
        <v>3.9317011830009997E-2</v>
      </c>
      <c r="G4051" s="17">
        <v>7.8297922640140002E-3</v>
      </c>
      <c r="H4051" s="18">
        <v>0</v>
      </c>
      <c r="I4051" s="18">
        <v>0</v>
      </c>
      <c r="J4051" s="18">
        <v>7.5762855145690006E-2</v>
      </c>
    </row>
    <row r="4052" spans="1:10" x14ac:dyDescent="0.35">
      <c r="B4052" s="8">
        <v>20.927045996810001</v>
      </c>
      <c r="C4052" s="9">
        <v>2.0290991123320001</v>
      </c>
      <c r="D4052" s="8">
        <v>10.764007390390001</v>
      </c>
      <c r="E4052" s="10">
        <v>10.163038606420001</v>
      </c>
      <c r="F4052" s="10">
        <v>0.76296739044109996</v>
      </c>
      <c r="G4052" s="9">
        <v>1.266131721891</v>
      </c>
      <c r="H4052" s="10">
        <v>0</v>
      </c>
      <c r="I4052" s="10">
        <v>0</v>
      </c>
      <c r="J4052" s="10">
        <v>22.95614510915</v>
      </c>
    </row>
    <row r="4053" spans="1:10" x14ac:dyDescent="0.35">
      <c r="A4053" s="1" t="s">
        <v>930</v>
      </c>
      <c r="B4053" s="18">
        <v>0.1210238391598</v>
      </c>
      <c r="C4053" s="17">
        <v>3.9967559899820003E-2</v>
      </c>
      <c r="D4053" s="16">
        <v>0.16642210319619999</v>
      </c>
      <c r="E4053" s="18">
        <v>8.2731607024130002E-2</v>
      </c>
      <c r="F4053" s="18">
        <v>9.3472852301749995E-2</v>
      </c>
      <c r="G4053" s="17">
        <v>3.3546694514620001E-2</v>
      </c>
      <c r="H4053" s="16">
        <v>0.65198450211449999</v>
      </c>
      <c r="I4053" s="18">
        <v>0</v>
      </c>
      <c r="J4053" s="18">
        <v>7.5086184697509994E-2</v>
      </c>
    </row>
    <row r="4054" spans="1:10" x14ac:dyDescent="0.35">
      <c r="B4054" s="10">
        <v>14.33656576472</v>
      </c>
      <c r="C4054" s="9">
        <v>7.2386232976590001</v>
      </c>
      <c r="D4054" s="8">
        <v>9.0202744631569995</v>
      </c>
      <c r="E4054" s="10">
        <v>5.3162913015599997</v>
      </c>
      <c r="F4054" s="10">
        <v>1.8138900918030001</v>
      </c>
      <c r="G4054" s="9">
        <v>5.4247332058559996</v>
      </c>
      <c r="H4054" s="8">
        <v>1.175924900971</v>
      </c>
      <c r="I4054" s="10">
        <v>0</v>
      </c>
      <c r="J4054" s="10">
        <v>22.751113963350001</v>
      </c>
    </row>
    <row r="4055" spans="1:10" x14ac:dyDescent="0.35">
      <c r="A4055" s="1" t="s">
        <v>931</v>
      </c>
      <c r="B4055" s="18">
        <v>2.3917197852569998E-2</v>
      </c>
      <c r="C4055" s="18">
        <v>3.2549727657509998E-2</v>
      </c>
      <c r="D4055" s="18">
        <v>4.0194935405939998E-2</v>
      </c>
      <c r="E4055" s="18">
        <v>1.018735777461E-2</v>
      </c>
      <c r="F4055" s="18">
        <v>0</v>
      </c>
      <c r="G4055" s="18">
        <v>3.645583507663E-2</v>
      </c>
      <c r="H4055" s="18">
        <v>0</v>
      </c>
      <c r="I4055" s="18">
        <v>0</v>
      </c>
      <c r="J4055" s="18">
        <v>2.8806629813179999E-2</v>
      </c>
    </row>
    <row r="4056" spans="1:10" x14ac:dyDescent="0.35">
      <c r="B4056" s="10">
        <v>2.8332474188700001</v>
      </c>
      <c r="C4056" s="10">
        <v>5.8951614145239999</v>
      </c>
      <c r="D4056" s="10">
        <v>2.1786129512080001</v>
      </c>
      <c r="E4056" s="10">
        <v>0.6546344676618</v>
      </c>
      <c r="F4056" s="10">
        <v>0</v>
      </c>
      <c r="G4056" s="10">
        <v>5.8951614145239999</v>
      </c>
      <c r="H4056" s="10">
        <v>0</v>
      </c>
      <c r="I4056" s="10">
        <v>0</v>
      </c>
      <c r="J4056" s="10">
        <v>8.7284088333930008</v>
      </c>
    </row>
    <row r="4057" spans="1:10" x14ac:dyDescent="0.35">
      <c r="A4057" s="1" t="s">
        <v>932</v>
      </c>
      <c r="B4057" s="17">
        <v>0</v>
      </c>
      <c r="C4057" s="16">
        <v>0.1013252179055</v>
      </c>
      <c r="D4057" s="18">
        <v>0</v>
      </c>
      <c r="E4057" s="18">
        <v>0</v>
      </c>
      <c r="F4057" s="18">
        <v>0</v>
      </c>
      <c r="G4057" s="16">
        <v>0.1134846801772</v>
      </c>
      <c r="H4057" s="18">
        <v>0</v>
      </c>
      <c r="I4057" s="18">
        <v>0</v>
      </c>
      <c r="J4057" s="18">
        <v>6.056521449538E-2</v>
      </c>
    </row>
    <row r="4058" spans="1:10" x14ac:dyDescent="0.35">
      <c r="B4058" s="9">
        <v>0</v>
      </c>
      <c r="C4058" s="8">
        <v>18.351259992100001</v>
      </c>
      <c r="D4058" s="10">
        <v>0</v>
      </c>
      <c r="E4058" s="10">
        <v>0</v>
      </c>
      <c r="F4058" s="10">
        <v>0</v>
      </c>
      <c r="G4058" s="8">
        <v>18.351259992100001</v>
      </c>
      <c r="H4058" s="10">
        <v>0</v>
      </c>
      <c r="I4058" s="10">
        <v>0</v>
      </c>
      <c r="J4058" s="10">
        <v>18.351259992100001</v>
      </c>
    </row>
    <row r="4059" spans="1:10" x14ac:dyDescent="0.35">
      <c r="A4059" s="1" t="s">
        <v>933</v>
      </c>
      <c r="B4059" s="18">
        <v>0.17468041075390001</v>
      </c>
      <c r="C4059" s="18">
        <v>0.18308754418049999</v>
      </c>
      <c r="D4059" s="18">
        <v>0.13385413558340001</v>
      </c>
      <c r="E4059" s="18">
        <v>0.2091162914917</v>
      </c>
      <c r="F4059" s="18">
        <v>0.21958745163410001</v>
      </c>
      <c r="G4059" s="18">
        <v>0.17870739818360001</v>
      </c>
      <c r="H4059" s="18">
        <v>0</v>
      </c>
      <c r="I4059" s="18">
        <v>0</v>
      </c>
      <c r="J4059" s="18">
        <v>0.17773001963310001</v>
      </c>
    </row>
    <row r="4060" spans="1:10" x14ac:dyDescent="0.35">
      <c r="B4060" s="10">
        <v>20.692759492410001</v>
      </c>
      <c r="C4060" s="10">
        <v>33.159436456430001</v>
      </c>
      <c r="D4060" s="10">
        <v>7.2550521703720001</v>
      </c>
      <c r="E4060" s="10">
        <v>13.43770732204</v>
      </c>
      <c r="F4060" s="10">
        <v>4.2612105332730001</v>
      </c>
      <c r="G4060" s="10">
        <v>28.898225923150001</v>
      </c>
      <c r="H4060" s="10">
        <v>0</v>
      </c>
      <c r="I4060" s="10">
        <v>0</v>
      </c>
      <c r="J4060" s="10">
        <v>53.852195948839999</v>
      </c>
    </row>
    <row r="4061" spans="1:10" x14ac:dyDescent="0.35">
      <c r="A4061" s="1" t="s">
        <v>934</v>
      </c>
      <c r="B4061" s="18">
        <v>0.50372038385700002</v>
      </c>
      <c r="C4061" s="18">
        <v>0.63186641938389998</v>
      </c>
      <c r="D4061" s="18">
        <v>0.46093522912899998</v>
      </c>
      <c r="E4061" s="18">
        <v>0.53980852756859998</v>
      </c>
      <c r="F4061" s="18">
        <v>0.6476226842342</v>
      </c>
      <c r="G4061" s="18">
        <v>0.62997559978390005</v>
      </c>
      <c r="H4061" s="18">
        <v>0.34801549788550001</v>
      </c>
      <c r="I4061" s="18">
        <v>1</v>
      </c>
      <c r="J4061" s="18">
        <v>0.58204909621510004</v>
      </c>
    </row>
    <row r="4062" spans="1:10" x14ac:dyDescent="0.35">
      <c r="B4062" s="10">
        <v>59.671057044069997</v>
      </c>
      <c r="C4062" s="10">
        <v>114.4388848312</v>
      </c>
      <c r="D4062" s="10">
        <v>24.983233576739998</v>
      </c>
      <c r="E4062" s="10">
        <v>34.687823467329999</v>
      </c>
      <c r="F4062" s="10">
        <v>12.567460404089999</v>
      </c>
      <c r="G4062" s="10">
        <v>101.8714244271</v>
      </c>
      <c r="H4062" s="10">
        <v>0.62768376941509996</v>
      </c>
      <c r="I4062" s="10">
        <v>1.623250508465</v>
      </c>
      <c r="J4062" s="10">
        <v>176.3608761532</v>
      </c>
    </row>
    <row r="4063" spans="1:10" x14ac:dyDescent="0.35">
      <c r="A4063" s="1" t="s">
        <v>914</v>
      </c>
      <c r="B4063" s="18">
        <v>1</v>
      </c>
      <c r="C4063" s="18">
        <v>1</v>
      </c>
      <c r="D4063" s="18">
        <v>1</v>
      </c>
      <c r="E4063" s="18">
        <v>1</v>
      </c>
      <c r="F4063" s="18">
        <v>1</v>
      </c>
      <c r="G4063" s="18">
        <v>1</v>
      </c>
      <c r="H4063" s="18">
        <v>1</v>
      </c>
      <c r="I4063" s="18">
        <v>1</v>
      </c>
      <c r="J4063" s="18">
        <v>1</v>
      </c>
    </row>
    <row r="4064" spans="1:10" x14ac:dyDescent="0.35">
      <c r="B4064" s="10">
        <v>118.4606757169</v>
      </c>
      <c r="C4064" s="10">
        <v>181.11246510429999</v>
      </c>
      <c r="D4064" s="10">
        <v>54.201180551870003</v>
      </c>
      <c r="E4064" s="10">
        <v>64.259495165009994</v>
      </c>
      <c r="F4064" s="10">
        <v>19.4055284196</v>
      </c>
      <c r="G4064" s="10">
        <v>161.7069366847</v>
      </c>
      <c r="H4064" s="10">
        <v>1.8036086703859999</v>
      </c>
      <c r="I4064" s="10">
        <v>1.623250508465</v>
      </c>
      <c r="J4064" s="10">
        <v>303</v>
      </c>
    </row>
    <row r="4065" spans="1:10" x14ac:dyDescent="0.35">
      <c r="A4065" s="1" t="s">
        <v>184</v>
      </c>
    </row>
    <row r="4066" spans="1:10" x14ac:dyDescent="0.35">
      <c r="A4066" s="1" t="s">
        <v>36</v>
      </c>
    </row>
    <row r="4068" spans="1:10" x14ac:dyDescent="0.35">
      <c r="A4068" s="4"/>
      <c r="B4068" s="4"/>
      <c r="C4068" s="4"/>
      <c r="D4068" s="4"/>
      <c r="E4068" s="4"/>
      <c r="F4068" s="4"/>
      <c r="G4068" s="4"/>
      <c r="H4068" s="4"/>
      <c r="I4068" s="4"/>
    </row>
    <row r="4069" spans="1:10" x14ac:dyDescent="0.35">
      <c r="B4069" s="7"/>
      <c r="C4069" s="7"/>
      <c r="D4069" s="7"/>
      <c r="E4069" s="7"/>
      <c r="F4069" s="7"/>
      <c r="G4069" s="7"/>
      <c r="H4069" s="7"/>
      <c r="I4069" s="7"/>
    </row>
    <row r="4070" spans="1:10" x14ac:dyDescent="0.35">
      <c r="A4070" s="3" t="s">
        <v>901</v>
      </c>
    </row>
    <row r="4071" spans="1:10" x14ac:dyDescent="0.35">
      <c r="A4071" s="1" t="s">
        <v>185</v>
      </c>
    </row>
    <row r="4072" spans="1:10" ht="31" x14ac:dyDescent="0.35">
      <c r="A4072" s="4" t="s">
        <v>902</v>
      </c>
      <c r="B4072" s="4" t="s">
        <v>927</v>
      </c>
      <c r="C4072" s="4" t="s">
        <v>928</v>
      </c>
      <c r="D4072" s="4" t="s">
        <v>929</v>
      </c>
      <c r="E4072" s="4" t="s">
        <v>930</v>
      </c>
      <c r="F4072" s="4" t="s">
        <v>931</v>
      </c>
      <c r="G4072" s="4" t="s">
        <v>932</v>
      </c>
      <c r="H4072" s="4" t="s">
        <v>933</v>
      </c>
      <c r="I4072" s="4" t="s">
        <v>934</v>
      </c>
      <c r="J4072" s="4" t="s">
        <v>914</v>
      </c>
    </row>
    <row r="4073" spans="1:10" x14ac:dyDescent="0.35">
      <c r="A4073" s="1" t="s">
        <v>927</v>
      </c>
      <c r="B4073" s="17">
        <v>2.2960317029249999E-2</v>
      </c>
      <c r="C4073" s="16">
        <v>0.50384379557659997</v>
      </c>
      <c r="D4073" s="17">
        <v>0</v>
      </c>
      <c r="E4073" s="18">
        <v>4.7944632128050002E-2</v>
      </c>
      <c r="F4073" s="18">
        <v>0.31363111194359999</v>
      </c>
      <c r="G4073" s="16">
        <v>0.5904995151993</v>
      </c>
      <c r="H4073" s="18">
        <v>5.0812363100349998E-2</v>
      </c>
      <c r="I4073" s="17">
        <v>3.4312583399029997E-2</v>
      </c>
      <c r="J4073" s="18">
        <v>0.1508490398432</v>
      </c>
    </row>
    <row r="4074" spans="1:10" x14ac:dyDescent="0.35">
      <c r="B4074" s="9">
        <v>1.826848342793</v>
      </c>
      <c r="C4074" s="8">
        <v>37.682444009450002</v>
      </c>
      <c r="D4074" s="9">
        <v>0</v>
      </c>
      <c r="E4074" s="10">
        <v>1.826848342793</v>
      </c>
      <c r="F4074" s="10">
        <v>7.3415223026960001</v>
      </c>
      <c r="G4074" s="8">
        <v>30.340921706749999</v>
      </c>
      <c r="H4074" s="10">
        <v>3.3801035394890002</v>
      </c>
      <c r="I4074" s="9">
        <v>2.8178631807640002</v>
      </c>
      <c r="J4074" s="10">
        <v>45.707259072489997</v>
      </c>
    </row>
    <row r="4075" spans="1:10" x14ac:dyDescent="0.35">
      <c r="A4075" s="1" t="s">
        <v>928</v>
      </c>
      <c r="B4075" s="16">
        <v>0.2607998171657</v>
      </c>
      <c r="C4075" s="18">
        <v>7.6882179174369999E-2</v>
      </c>
      <c r="D4075" s="16">
        <v>0.41943689905960002</v>
      </c>
      <c r="E4075" s="18">
        <v>8.8178557827649995E-2</v>
      </c>
      <c r="F4075" s="18">
        <v>0.22405628195069999</v>
      </c>
      <c r="G4075" s="17">
        <v>9.8336651514399995E-3</v>
      </c>
      <c r="H4075" s="17">
        <v>8.7039295270569996E-3</v>
      </c>
      <c r="I4075" s="17">
        <v>0</v>
      </c>
      <c r="J4075" s="18">
        <v>8.9371844308560003E-2</v>
      </c>
    </row>
    <row r="4076" spans="1:10" x14ac:dyDescent="0.35">
      <c r="B4076" s="8">
        <v>20.750659199649998</v>
      </c>
      <c r="C4076" s="10">
        <v>5.7500130744830003</v>
      </c>
      <c r="D4076" s="8">
        <v>17.390765816649999</v>
      </c>
      <c r="E4076" s="10">
        <v>3.359893382998</v>
      </c>
      <c r="F4076" s="10">
        <v>5.2447417630409996</v>
      </c>
      <c r="G4076" s="9">
        <v>0.50527131144140003</v>
      </c>
      <c r="H4076" s="9">
        <v>0.57899655136630002</v>
      </c>
      <c r="I4076" s="9">
        <v>0</v>
      </c>
      <c r="J4076" s="10">
        <v>27.07966882549</v>
      </c>
    </row>
    <row r="4077" spans="1:10" x14ac:dyDescent="0.35">
      <c r="A4077" s="1" t="s">
        <v>929</v>
      </c>
      <c r="B4077" s="17">
        <v>0</v>
      </c>
      <c r="C4077" s="16">
        <v>0.29351773650950003</v>
      </c>
      <c r="D4077" s="18">
        <v>0</v>
      </c>
      <c r="E4077" s="18">
        <v>0</v>
      </c>
      <c r="F4077" s="18">
        <v>0.1084737674667</v>
      </c>
      <c r="G4077" s="16">
        <v>0.37781873049679998</v>
      </c>
      <c r="H4077" s="18">
        <v>0</v>
      </c>
      <c r="I4077" s="17">
        <v>1.2225189136410001E-2</v>
      </c>
      <c r="J4077" s="18">
        <v>7.5762855145690006E-2</v>
      </c>
    </row>
    <row r="4078" spans="1:10" x14ac:dyDescent="0.35">
      <c r="B4078" s="9">
        <v>0</v>
      </c>
      <c r="C4078" s="8">
        <v>21.952172020180001</v>
      </c>
      <c r="D4078" s="10">
        <v>0</v>
      </c>
      <c r="E4078" s="10">
        <v>0</v>
      </c>
      <c r="F4078" s="10">
        <v>2.5391695937919998</v>
      </c>
      <c r="G4078" s="8">
        <v>19.413002426390001</v>
      </c>
      <c r="H4078" s="10">
        <v>0</v>
      </c>
      <c r="I4078" s="9">
        <v>1.0039730889609999</v>
      </c>
      <c r="J4078" s="10">
        <v>22.95614510915</v>
      </c>
    </row>
    <row r="4079" spans="1:10" x14ac:dyDescent="0.35">
      <c r="A4079" s="1" t="s">
        <v>930</v>
      </c>
      <c r="B4079" s="17">
        <v>2.2960317029249999E-2</v>
      </c>
      <c r="C4079" s="16">
        <v>0.2103260590671</v>
      </c>
      <c r="D4079" s="18">
        <v>0</v>
      </c>
      <c r="E4079" s="18">
        <v>4.7944632128050002E-2</v>
      </c>
      <c r="F4079" s="16">
        <v>0.20515734447690001</v>
      </c>
      <c r="G4079" s="16">
        <v>0.21268078470249999</v>
      </c>
      <c r="H4079" s="18">
        <v>5.0812363100349998E-2</v>
      </c>
      <c r="I4079" s="18">
        <v>2.2087394262619998E-2</v>
      </c>
      <c r="J4079" s="18">
        <v>7.5086184697509994E-2</v>
      </c>
    </row>
    <row r="4080" spans="1:10" x14ac:dyDescent="0.35">
      <c r="B4080" s="9">
        <v>1.826848342793</v>
      </c>
      <c r="C4080" s="8">
        <v>15.73027198926</v>
      </c>
      <c r="D4080" s="10">
        <v>0</v>
      </c>
      <c r="E4080" s="10">
        <v>1.826848342793</v>
      </c>
      <c r="F4080" s="8">
        <v>4.8023527089040003</v>
      </c>
      <c r="G4080" s="8">
        <v>10.927919280359999</v>
      </c>
      <c r="H4080" s="10">
        <v>3.3801035394890002</v>
      </c>
      <c r="I4080" s="10">
        <v>1.8138900918030001</v>
      </c>
      <c r="J4080" s="10">
        <v>22.751113963350001</v>
      </c>
    </row>
    <row r="4081" spans="1:10" x14ac:dyDescent="0.35">
      <c r="A4081" s="1" t="s">
        <v>931</v>
      </c>
      <c r="B4081" s="18">
        <v>5.7281774087160002E-2</v>
      </c>
      <c r="C4081" s="18">
        <v>4.8024660728690001E-2</v>
      </c>
      <c r="D4081" s="18">
        <v>4.7849782152670002E-2</v>
      </c>
      <c r="E4081" s="18">
        <v>6.7545215057960004E-2</v>
      </c>
      <c r="F4081" s="16">
        <v>0.15344066370619999</v>
      </c>
      <c r="G4081" s="18">
        <v>0</v>
      </c>
      <c r="H4081" s="18">
        <v>8.7039295270569996E-3</v>
      </c>
      <c r="I4081" s="18">
        <v>0</v>
      </c>
      <c r="J4081" s="18">
        <v>2.8806629813179999E-2</v>
      </c>
    </row>
    <row r="4082" spans="1:10" x14ac:dyDescent="0.35">
      <c r="B4082" s="10">
        <v>4.5576510955850003</v>
      </c>
      <c r="C4082" s="10">
        <v>3.591761186442</v>
      </c>
      <c r="D4082" s="10">
        <v>1.98395600783</v>
      </c>
      <c r="E4082" s="10">
        <v>2.5736950877560001</v>
      </c>
      <c r="F4082" s="8">
        <v>3.591761186442</v>
      </c>
      <c r="G4082" s="10">
        <v>0</v>
      </c>
      <c r="H4082" s="10">
        <v>0.57899655136630002</v>
      </c>
      <c r="I4082" s="10">
        <v>0</v>
      </c>
      <c r="J4082" s="10">
        <v>8.7284088333930008</v>
      </c>
    </row>
    <row r="4083" spans="1:10" x14ac:dyDescent="0.35">
      <c r="A4083" s="1" t="s">
        <v>932</v>
      </c>
      <c r="B4083" s="16">
        <v>0.2035180430786</v>
      </c>
      <c r="C4083" s="18">
        <v>2.8857518445679999E-2</v>
      </c>
      <c r="D4083" s="16">
        <v>0.37158711690689999</v>
      </c>
      <c r="E4083" s="18">
        <v>2.0633342769690002E-2</v>
      </c>
      <c r="F4083" s="18">
        <v>7.0615618244429995E-2</v>
      </c>
      <c r="G4083" s="18">
        <v>9.8336651514399995E-3</v>
      </c>
      <c r="H4083" s="18">
        <v>0</v>
      </c>
      <c r="I4083" s="17">
        <v>0</v>
      </c>
      <c r="J4083" s="18">
        <v>6.056521449538E-2</v>
      </c>
    </row>
    <row r="4084" spans="1:10" x14ac:dyDescent="0.35">
      <c r="B4084" s="8">
        <v>16.193008104059999</v>
      </c>
      <c r="C4084" s="10">
        <v>2.1582518880410002</v>
      </c>
      <c r="D4084" s="8">
        <v>15.40680980882</v>
      </c>
      <c r="E4084" s="10">
        <v>0.78619829524219997</v>
      </c>
      <c r="F4084" s="10">
        <v>1.652980576599</v>
      </c>
      <c r="G4084" s="10">
        <v>0.50527131144140003</v>
      </c>
      <c r="H4084" s="10">
        <v>0</v>
      </c>
      <c r="I4084" s="9">
        <v>0</v>
      </c>
      <c r="J4084" s="10">
        <v>18.351259992100001</v>
      </c>
    </row>
    <row r="4085" spans="1:10" x14ac:dyDescent="0.35">
      <c r="A4085" s="1" t="s">
        <v>933</v>
      </c>
      <c r="B4085" s="18">
        <v>0.17846160769559999</v>
      </c>
      <c r="C4085" s="18">
        <v>9.9332700652440001E-2</v>
      </c>
      <c r="D4085" s="18">
        <v>0.1160395572381</v>
      </c>
      <c r="E4085" s="18">
        <v>0.2463862872964</v>
      </c>
      <c r="F4085" s="18">
        <v>0.10902649202299999</v>
      </c>
      <c r="G4085" s="18">
        <v>9.4916473242949995E-2</v>
      </c>
      <c r="H4085" s="16">
        <v>0.44615339478889998</v>
      </c>
      <c r="I4085" s="17">
        <v>3.099038111306E-2</v>
      </c>
      <c r="J4085" s="18">
        <v>0.17773001963310001</v>
      </c>
    </row>
    <row r="4086" spans="1:10" x14ac:dyDescent="0.35">
      <c r="B4086" s="10">
        <v>14.19938112594</v>
      </c>
      <c r="C4086" s="10">
        <v>7.429086084823</v>
      </c>
      <c r="D4086" s="10">
        <v>4.8112523478949996</v>
      </c>
      <c r="E4086" s="10">
        <v>9.3881287780479994</v>
      </c>
      <c r="F4086" s="10">
        <v>2.5521078499250001</v>
      </c>
      <c r="G4086" s="10">
        <v>4.8769782348990001</v>
      </c>
      <c r="H4086" s="8">
        <v>29.678695830439999</v>
      </c>
      <c r="I4086" s="9">
        <v>2.54503290763</v>
      </c>
      <c r="J4086" s="10">
        <v>53.852195948839999</v>
      </c>
    </row>
    <row r="4087" spans="1:10" x14ac:dyDescent="0.35">
      <c r="A4087" s="1" t="s">
        <v>934</v>
      </c>
      <c r="B4087" s="18">
        <v>0.53777825810940005</v>
      </c>
      <c r="C4087" s="17">
        <v>0.31994132459660002</v>
      </c>
      <c r="D4087" s="18">
        <v>0.46452354370229998</v>
      </c>
      <c r="E4087" s="18">
        <v>0.61749052274789995</v>
      </c>
      <c r="F4087" s="18">
        <v>0.3532861140827</v>
      </c>
      <c r="G4087" s="17">
        <v>0.3047503464063</v>
      </c>
      <c r="H4087" s="18">
        <v>0.49433031258370003</v>
      </c>
      <c r="I4087" s="16">
        <v>0.93469703548789995</v>
      </c>
      <c r="J4087" s="18">
        <v>0.58204909621510004</v>
      </c>
    </row>
    <row r="4088" spans="1:10" x14ac:dyDescent="0.35">
      <c r="B4088" s="10">
        <v>42.788578152710002</v>
      </c>
      <c r="C4088" s="9">
        <v>23.928390418349998</v>
      </c>
      <c r="D4088" s="10">
        <v>19.260156135430002</v>
      </c>
      <c r="E4088" s="10">
        <v>23.528422017290001</v>
      </c>
      <c r="F4088" s="10">
        <v>8.2697723121190005</v>
      </c>
      <c r="G4088" s="9">
        <v>15.65861810623</v>
      </c>
      <c r="H4088" s="10">
        <v>32.883486169329998</v>
      </c>
      <c r="I4088" s="8">
        <v>76.760421412789995</v>
      </c>
      <c r="J4088" s="10">
        <v>176.3608761532</v>
      </c>
    </row>
    <row r="4089" spans="1:10" x14ac:dyDescent="0.35">
      <c r="A4089" s="1" t="s">
        <v>914</v>
      </c>
      <c r="B4089" s="18">
        <v>1</v>
      </c>
      <c r="C4089" s="18">
        <v>1</v>
      </c>
      <c r="D4089" s="18">
        <v>1</v>
      </c>
      <c r="E4089" s="18">
        <v>1</v>
      </c>
      <c r="F4089" s="18">
        <v>1</v>
      </c>
      <c r="G4089" s="18">
        <v>1</v>
      </c>
      <c r="H4089" s="18">
        <v>1</v>
      </c>
      <c r="I4089" s="18">
        <v>1</v>
      </c>
      <c r="J4089" s="18">
        <v>1</v>
      </c>
    </row>
    <row r="4090" spans="1:10" x14ac:dyDescent="0.35">
      <c r="B4090" s="10">
        <v>79.565466821089998</v>
      </c>
      <c r="C4090" s="10">
        <v>74.789933587099995</v>
      </c>
      <c r="D4090" s="10">
        <v>41.462174299970002</v>
      </c>
      <c r="E4090" s="10">
        <v>38.103292521119997</v>
      </c>
      <c r="F4090" s="10">
        <v>23.408144227779999</v>
      </c>
      <c r="G4090" s="10">
        <v>51.381789359320003</v>
      </c>
      <c r="H4090" s="10">
        <v>66.521282090620005</v>
      </c>
      <c r="I4090" s="10">
        <v>82.123317501179997</v>
      </c>
      <c r="J4090" s="10">
        <v>303</v>
      </c>
    </row>
    <row r="4091" spans="1:10" x14ac:dyDescent="0.35">
      <c r="A4091" s="1" t="s">
        <v>185</v>
      </c>
    </row>
    <row r="4092" spans="1:10" x14ac:dyDescent="0.35">
      <c r="A4092" s="1" t="s">
        <v>36</v>
      </c>
    </row>
    <row r="4094" spans="1:10" x14ac:dyDescent="0.35">
      <c r="A4094" s="3"/>
    </row>
    <row r="4096" spans="1:10" x14ac:dyDescent="0.35">
      <c r="A4096" s="3" t="s">
        <v>901</v>
      </c>
    </row>
    <row r="4097" spans="1:10" x14ac:dyDescent="0.35">
      <c r="A4097" s="1" t="s">
        <v>186</v>
      </c>
    </row>
    <row r="4098" spans="1:10" ht="31" x14ac:dyDescent="0.35">
      <c r="A4098" s="4" t="s">
        <v>902</v>
      </c>
      <c r="B4098" s="4" t="s">
        <v>927</v>
      </c>
      <c r="C4098" s="4" t="s">
        <v>928</v>
      </c>
      <c r="D4098" s="4" t="s">
        <v>929</v>
      </c>
      <c r="E4098" s="4" t="s">
        <v>930</v>
      </c>
      <c r="F4098" s="4" t="s">
        <v>931</v>
      </c>
      <c r="G4098" s="4" t="s">
        <v>932</v>
      </c>
      <c r="H4098" s="4" t="s">
        <v>933</v>
      </c>
      <c r="I4098" s="4" t="s">
        <v>934</v>
      </c>
      <c r="J4098" s="4" t="s">
        <v>914</v>
      </c>
    </row>
    <row r="4099" spans="1:10" x14ac:dyDescent="0.35">
      <c r="A4099" s="1" t="s">
        <v>927</v>
      </c>
      <c r="B4099" s="16">
        <v>1</v>
      </c>
      <c r="C4099" s="18">
        <v>0</v>
      </c>
      <c r="D4099" s="16">
        <v>1</v>
      </c>
      <c r="E4099" s="16">
        <v>1</v>
      </c>
      <c r="F4099" s="18">
        <v>0</v>
      </c>
      <c r="G4099" s="18">
        <v>0</v>
      </c>
      <c r="H4099" s="17">
        <v>0</v>
      </c>
      <c r="I4099" s="17">
        <v>0</v>
      </c>
      <c r="J4099" s="18">
        <v>0.1508490398432</v>
      </c>
    </row>
    <row r="4100" spans="1:10" x14ac:dyDescent="0.35">
      <c r="B4100" s="8">
        <v>45.707259072489997</v>
      </c>
      <c r="C4100" s="10">
        <v>0</v>
      </c>
      <c r="D4100" s="8">
        <v>22.95614510915</v>
      </c>
      <c r="E4100" s="8">
        <v>22.751113963350001</v>
      </c>
      <c r="F4100" s="10">
        <v>0</v>
      </c>
      <c r="G4100" s="10">
        <v>0</v>
      </c>
      <c r="H4100" s="9">
        <v>0</v>
      </c>
      <c r="I4100" s="9">
        <v>0</v>
      </c>
      <c r="J4100" s="10">
        <v>45.707259072489997</v>
      </c>
    </row>
    <row r="4101" spans="1:10" x14ac:dyDescent="0.35">
      <c r="A4101" s="1" t="s">
        <v>928</v>
      </c>
      <c r="B4101" s="18">
        <v>0</v>
      </c>
      <c r="C4101" s="16">
        <v>1</v>
      </c>
      <c r="D4101" s="18">
        <v>0</v>
      </c>
      <c r="E4101" s="18">
        <v>0</v>
      </c>
      <c r="F4101" s="16">
        <v>1</v>
      </c>
      <c r="G4101" s="16">
        <v>1</v>
      </c>
      <c r="H4101" s="17">
        <v>0</v>
      </c>
      <c r="I4101" s="17">
        <v>0</v>
      </c>
      <c r="J4101" s="18">
        <v>8.9371844308560003E-2</v>
      </c>
    </row>
    <row r="4102" spans="1:10" x14ac:dyDescent="0.35">
      <c r="B4102" s="10">
        <v>0</v>
      </c>
      <c r="C4102" s="8">
        <v>27.07966882549</v>
      </c>
      <c r="D4102" s="10">
        <v>0</v>
      </c>
      <c r="E4102" s="10">
        <v>0</v>
      </c>
      <c r="F4102" s="8">
        <v>8.7284088333930008</v>
      </c>
      <c r="G4102" s="8">
        <v>18.351259992100001</v>
      </c>
      <c r="H4102" s="9">
        <v>0</v>
      </c>
      <c r="I4102" s="9">
        <v>0</v>
      </c>
      <c r="J4102" s="10">
        <v>27.07966882549</v>
      </c>
    </row>
    <row r="4103" spans="1:10" x14ac:dyDescent="0.35">
      <c r="A4103" s="1" t="s">
        <v>929</v>
      </c>
      <c r="B4103" s="16">
        <v>0.5022428729042</v>
      </c>
      <c r="C4103" s="18">
        <v>0</v>
      </c>
      <c r="D4103" s="16">
        <v>1</v>
      </c>
      <c r="E4103" s="18">
        <v>0</v>
      </c>
      <c r="F4103" s="18">
        <v>0</v>
      </c>
      <c r="G4103" s="18">
        <v>0</v>
      </c>
      <c r="H4103" s="18">
        <v>0</v>
      </c>
      <c r="I4103" s="17">
        <v>0</v>
      </c>
      <c r="J4103" s="18">
        <v>7.5762855145690006E-2</v>
      </c>
    </row>
    <row r="4104" spans="1:10" x14ac:dyDescent="0.35">
      <c r="B4104" s="8">
        <v>22.95614510915</v>
      </c>
      <c r="C4104" s="10">
        <v>0</v>
      </c>
      <c r="D4104" s="8">
        <v>22.95614510915</v>
      </c>
      <c r="E4104" s="10">
        <v>0</v>
      </c>
      <c r="F4104" s="10">
        <v>0</v>
      </c>
      <c r="G4104" s="10">
        <v>0</v>
      </c>
      <c r="H4104" s="10">
        <v>0</v>
      </c>
      <c r="I4104" s="9">
        <v>0</v>
      </c>
      <c r="J4104" s="10">
        <v>22.95614510915</v>
      </c>
    </row>
    <row r="4105" spans="1:10" x14ac:dyDescent="0.35">
      <c r="A4105" s="1" t="s">
        <v>930</v>
      </c>
      <c r="B4105" s="16">
        <v>0.4977571270958</v>
      </c>
      <c r="C4105" s="18">
        <v>0</v>
      </c>
      <c r="D4105" s="18">
        <v>0</v>
      </c>
      <c r="E4105" s="16">
        <v>1</v>
      </c>
      <c r="F4105" s="18">
        <v>0</v>
      </c>
      <c r="G4105" s="18">
        <v>0</v>
      </c>
      <c r="H4105" s="17">
        <v>0</v>
      </c>
      <c r="I4105" s="17">
        <v>0</v>
      </c>
      <c r="J4105" s="18">
        <v>7.5086184697509994E-2</v>
      </c>
    </row>
    <row r="4106" spans="1:10" x14ac:dyDescent="0.35">
      <c r="B4106" s="8">
        <v>22.751113963350001</v>
      </c>
      <c r="C4106" s="10">
        <v>0</v>
      </c>
      <c r="D4106" s="10">
        <v>0</v>
      </c>
      <c r="E4106" s="8">
        <v>22.751113963350001</v>
      </c>
      <c r="F4106" s="10">
        <v>0</v>
      </c>
      <c r="G4106" s="10">
        <v>0</v>
      </c>
      <c r="H4106" s="9">
        <v>0</v>
      </c>
      <c r="I4106" s="9">
        <v>0</v>
      </c>
      <c r="J4106" s="10">
        <v>22.751113963350001</v>
      </c>
    </row>
    <row r="4107" spans="1:10" x14ac:dyDescent="0.35">
      <c r="A4107" s="1" t="s">
        <v>931</v>
      </c>
      <c r="B4107" s="18">
        <v>0</v>
      </c>
      <c r="C4107" s="16">
        <v>0.32232332269789998</v>
      </c>
      <c r="D4107" s="18">
        <v>0</v>
      </c>
      <c r="E4107" s="18">
        <v>0</v>
      </c>
      <c r="F4107" s="16">
        <v>1</v>
      </c>
      <c r="G4107" s="18">
        <v>0</v>
      </c>
      <c r="H4107" s="18">
        <v>0</v>
      </c>
      <c r="I4107" s="17">
        <v>0</v>
      </c>
      <c r="J4107" s="18">
        <v>2.8806629813179999E-2</v>
      </c>
    </row>
    <row r="4108" spans="1:10" x14ac:dyDescent="0.35">
      <c r="B4108" s="10">
        <v>0</v>
      </c>
      <c r="C4108" s="8">
        <v>8.7284088333930008</v>
      </c>
      <c r="D4108" s="10">
        <v>0</v>
      </c>
      <c r="E4108" s="10">
        <v>0</v>
      </c>
      <c r="F4108" s="8">
        <v>8.7284088333930008</v>
      </c>
      <c r="G4108" s="10">
        <v>0</v>
      </c>
      <c r="H4108" s="10">
        <v>0</v>
      </c>
      <c r="I4108" s="9">
        <v>0</v>
      </c>
      <c r="J4108" s="10">
        <v>8.7284088333930008</v>
      </c>
    </row>
    <row r="4109" spans="1:10" x14ac:dyDescent="0.35">
      <c r="A4109" s="1" t="s">
        <v>932</v>
      </c>
      <c r="B4109" s="18">
        <v>0</v>
      </c>
      <c r="C4109" s="16">
        <v>0.67767667730210002</v>
      </c>
      <c r="D4109" s="18">
        <v>0</v>
      </c>
      <c r="E4109" s="18">
        <v>0</v>
      </c>
      <c r="F4109" s="18">
        <v>0</v>
      </c>
      <c r="G4109" s="16">
        <v>1</v>
      </c>
      <c r="H4109" s="18">
        <v>0</v>
      </c>
      <c r="I4109" s="17">
        <v>0</v>
      </c>
      <c r="J4109" s="18">
        <v>6.056521449538E-2</v>
      </c>
    </row>
    <row r="4110" spans="1:10" x14ac:dyDescent="0.35">
      <c r="B4110" s="10">
        <v>0</v>
      </c>
      <c r="C4110" s="8">
        <v>18.351259992100001</v>
      </c>
      <c r="D4110" s="10">
        <v>0</v>
      </c>
      <c r="E4110" s="10">
        <v>0</v>
      </c>
      <c r="F4110" s="10">
        <v>0</v>
      </c>
      <c r="G4110" s="8">
        <v>18.351259992100001</v>
      </c>
      <c r="H4110" s="10">
        <v>0</v>
      </c>
      <c r="I4110" s="9">
        <v>0</v>
      </c>
      <c r="J4110" s="10">
        <v>18.351259992100001</v>
      </c>
    </row>
    <row r="4111" spans="1:10" x14ac:dyDescent="0.35">
      <c r="A4111" s="1" t="s">
        <v>933</v>
      </c>
      <c r="B4111" s="17">
        <v>0</v>
      </c>
      <c r="C4111" s="17">
        <v>0</v>
      </c>
      <c r="D4111" s="18">
        <v>0</v>
      </c>
      <c r="E4111" s="17">
        <v>0</v>
      </c>
      <c r="F4111" s="18">
        <v>0</v>
      </c>
      <c r="G4111" s="18">
        <v>0</v>
      </c>
      <c r="H4111" s="16">
        <v>1</v>
      </c>
      <c r="I4111" s="17">
        <v>0</v>
      </c>
      <c r="J4111" s="18">
        <v>0.17773001963310001</v>
      </c>
    </row>
    <row r="4112" spans="1:10" x14ac:dyDescent="0.35">
      <c r="B4112" s="9">
        <v>0</v>
      </c>
      <c r="C4112" s="9">
        <v>0</v>
      </c>
      <c r="D4112" s="10">
        <v>0</v>
      </c>
      <c r="E4112" s="9">
        <v>0</v>
      </c>
      <c r="F4112" s="10">
        <v>0</v>
      </c>
      <c r="G4112" s="10">
        <v>0</v>
      </c>
      <c r="H4112" s="8">
        <v>53.852195948839999</v>
      </c>
      <c r="I4112" s="9">
        <v>0</v>
      </c>
      <c r="J4112" s="10">
        <v>53.852195948839999</v>
      </c>
    </row>
    <row r="4113" spans="1:13" x14ac:dyDescent="0.35">
      <c r="A4113" s="1" t="s">
        <v>934</v>
      </c>
      <c r="B4113" s="17">
        <v>0</v>
      </c>
      <c r="C4113" s="17">
        <v>0</v>
      </c>
      <c r="D4113" s="17">
        <v>0</v>
      </c>
      <c r="E4113" s="17">
        <v>0</v>
      </c>
      <c r="F4113" s="17">
        <v>0</v>
      </c>
      <c r="G4113" s="17">
        <v>0</v>
      </c>
      <c r="H4113" s="17">
        <v>0</v>
      </c>
      <c r="I4113" s="16">
        <v>1</v>
      </c>
      <c r="J4113" s="18">
        <v>0.58204909621510004</v>
      </c>
    </row>
    <row r="4114" spans="1:13" x14ac:dyDescent="0.35">
      <c r="B4114" s="9">
        <v>0</v>
      </c>
      <c r="C4114" s="9">
        <v>0</v>
      </c>
      <c r="D4114" s="9">
        <v>0</v>
      </c>
      <c r="E4114" s="9">
        <v>0</v>
      </c>
      <c r="F4114" s="9">
        <v>0</v>
      </c>
      <c r="G4114" s="9">
        <v>0</v>
      </c>
      <c r="H4114" s="9">
        <v>0</v>
      </c>
      <c r="I4114" s="8">
        <v>176.3608761532</v>
      </c>
      <c r="J4114" s="10">
        <v>176.3608761532</v>
      </c>
    </row>
    <row r="4115" spans="1:13" x14ac:dyDescent="0.35">
      <c r="A4115" s="1" t="s">
        <v>914</v>
      </c>
      <c r="B4115" s="18">
        <v>1</v>
      </c>
      <c r="C4115" s="18">
        <v>1</v>
      </c>
      <c r="D4115" s="18">
        <v>1</v>
      </c>
      <c r="E4115" s="18">
        <v>1</v>
      </c>
      <c r="F4115" s="18">
        <v>1</v>
      </c>
      <c r="G4115" s="18">
        <v>1</v>
      </c>
      <c r="H4115" s="18">
        <v>1</v>
      </c>
      <c r="I4115" s="18">
        <v>1</v>
      </c>
      <c r="J4115" s="18">
        <v>1</v>
      </c>
    </row>
    <row r="4116" spans="1:13" x14ac:dyDescent="0.35">
      <c r="B4116" s="10">
        <v>45.707259072489997</v>
      </c>
      <c r="C4116" s="10">
        <v>27.07966882549</v>
      </c>
      <c r="D4116" s="10">
        <v>22.95614510915</v>
      </c>
      <c r="E4116" s="10">
        <v>22.751113963350001</v>
      </c>
      <c r="F4116" s="10">
        <v>8.7284088333930008</v>
      </c>
      <c r="G4116" s="10">
        <v>18.351259992100001</v>
      </c>
      <c r="H4116" s="10">
        <v>53.852195948839999</v>
      </c>
      <c r="I4116" s="10">
        <v>176.3608761532</v>
      </c>
      <c r="J4116" s="10">
        <v>303</v>
      </c>
    </row>
    <row r="4117" spans="1:13" x14ac:dyDescent="0.35">
      <c r="A4117" s="1" t="s">
        <v>186</v>
      </c>
    </row>
    <row r="4118" spans="1:13" x14ac:dyDescent="0.35">
      <c r="A4118" s="1" t="s">
        <v>36</v>
      </c>
    </row>
    <row r="4122" spans="1:13" x14ac:dyDescent="0.35">
      <c r="A4122" s="3" t="s">
        <v>901</v>
      </c>
    </row>
    <row r="4123" spans="1:13" x14ac:dyDescent="0.35">
      <c r="A4123" s="1" t="s">
        <v>187</v>
      </c>
    </row>
    <row r="4124" spans="1:13" ht="77.5" x14ac:dyDescent="0.35">
      <c r="A4124" s="4" t="s">
        <v>902</v>
      </c>
      <c r="B4124" s="4" t="s">
        <v>935</v>
      </c>
      <c r="C4124" s="4" t="s">
        <v>936</v>
      </c>
      <c r="D4124" s="4" t="s">
        <v>937</v>
      </c>
      <c r="E4124" s="4" t="s">
        <v>938</v>
      </c>
      <c r="F4124" s="4" t="s">
        <v>939</v>
      </c>
      <c r="G4124" s="4" t="s">
        <v>940</v>
      </c>
      <c r="H4124" s="4" t="s">
        <v>941</v>
      </c>
      <c r="I4124" s="4" t="s">
        <v>942</v>
      </c>
      <c r="J4124" s="4" t="s">
        <v>943</v>
      </c>
      <c r="K4124" s="4" t="s">
        <v>944</v>
      </c>
      <c r="L4124" s="4" t="s">
        <v>945</v>
      </c>
      <c r="M4124" s="4" t="s">
        <v>914</v>
      </c>
    </row>
    <row r="4125" spans="1:13" x14ac:dyDescent="0.35">
      <c r="A4125" s="1" t="s">
        <v>927</v>
      </c>
      <c r="B4125" s="18">
        <v>8.0224442187450007E-2</v>
      </c>
      <c r="C4125" s="18">
        <v>0.21360628435080001</v>
      </c>
      <c r="D4125" s="18">
        <v>0.3365654229733</v>
      </c>
      <c r="E4125" s="18">
        <v>4.5605172053999998E-2</v>
      </c>
      <c r="F4125" s="18">
        <v>3.9067584542140002E-2</v>
      </c>
      <c r="G4125" s="18">
        <v>0</v>
      </c>
      <c r="H4125" s="18">
        <v>4.953369386604E-2</v>
      </c>
      <c r="I4125" s="16">
        <v>0.487078381635</v>
      </c>
      <c r="J4125" s="18">
        <v>0</v>
      </c>
      <c r="K4125" s="18">
        <v>0.18559788880219999</v>
      </c>
      <c r="L4125" s="18">
        <v>0.18609461497329999</v>
      </c>
      <c r="M4125" s="18">
        <v>0.1508490398432</v>
      </c>
    </row>
    <row r="4126" spans="1:13" x14ac:dyDescent="0.35">
      <c r="B4126" s="10">
        <v>6.6496884892930002</v>
      </c>
      <c r="C4126" s="10">
        <v>15.21615460604</v>
      </c>
      <c r="D4126" s="10">
        <v>11.35909970704</v>
      </c>
      <c r="E4126" s="10">
        <v>0.96219433212619998</v>
      </c>
      <c r="F4126" s="10">
        <v>0.76296739044109996</v>
      </c>
      <c r="G4126" s="10">
        <v>0</v>
      </c>
      <c r="H4126" s="10">
        <v>0.76412268438459996</v>
      </c>
      <c r="I4126" s="8">
        <v>7.1972481230860001</v>
      </c>
      <c r="J4126" s="10">
        <v>0</v>
      </c>
      <c r="K4126" s="10">
        <v>1.5296520181969999</v>
      </c>
      <c r="L4126" s="10">
        <v>1.266131721891</v>
      </c>
      <c r="M4126" s="10">
        <v>45.707259072489997</v>
      </c>
    </row>
    <row r="4127" spans="1:13" x14ac:dyDescent="0.35">
      <c r="A4127" s="1" t="s">
        <v>928</v>
      </c>
      <c r="B4127" s="18">
        <v>8.8509885265359994E-2</v>
      </c>
      <c r="C4127" s="18">
        <v>0</v>
      </c>
      <c r="D4127" s="18">
        <v>7.8450278256880002E-2</v>
      </c>
      <c r="E4127" s="16">
        <v>0.39541714854859999</v>
      </c>
      <c r="F4127" s="18">
        <v>6.96327035028E-2</v>
      </c>
      <c r="G4127" s="18">
        <v>5.7322232054079998E-2</v>
      </c>
      <c r="H4127" s="18">
        <v>0.14038948868029999</v>
      </c>
      <c r="I4127" s="18">
        <v>0.12697965963659999</v>
      </c>
      <c r="J4127" s="18">
        <v>7.6252050487539996E-2</v>
      </c>
      <c r="K4127" s="18">
        <v>0.1774701954597</v>
      </c>
      <c r="L4127" s="18">
        <v>0</v>
      </c>
      <c r="M4127" s="18">
        <v>8.9371844308560003E-2</v>
      </c>
    </row>
    <row r="4128" spans="1:13" x14ac:dyDescent="0.35">
      <c r="B4128" s="10">
        <v>7.336456934938</v>
      </c>
      <c r="C4128" s="10">
        <v>0</v>
      </c>
      <c r="D4128" s="10">
        <v>2.6477007795169998</v>
      </c>
      <c r="E4128" s="8">
        <v>8.3426533005630006</v>
      </c>
      <c r="F4128" s="10">
        <v>1.3598865326209999</v>
      </c>
      <c r="G4128" s="10">
        <v>1.036005586345</v>
      </c>
      <c r="H4128" s="10">
        <v>2.165693381154</v>
      </c>
      <c r="I4128" s="10">
        <v>1.876297843321</v>
      </c>
      <c r="J4128" s="10">
        <v>0.85230889251560005</v>
      </c>
      <c r="K4128" s="10">
        <v>1.4626655745199999</v>
      </c>
      <c r="L4128" s="10">
        <v>0</v>
      </c>
      <c r="M4128" s="10">
        <v>27.07966882549</v>
      </c>
    </row>
    <row r="4129" spans="1:13" x14ac:dyDescent="0.35">
      <c r="A4129" s="1" t="s">
        <v>929</v>
      </c>
      <c r="B4129" s="18">
        <v>1.211232393259E-2</v>
      </c>
      <c r="C4129" s="18">
        <v>0.1692893227775</v>
      </c>
      <c r="D4129" s="18">
        <v>0.1129794200247</v>
      </c>
      <c r="E4129" s="18">
        <v>0</v>
      </c>
      <c r="F4129" s="18">
        <v>3.9067584542140002E-2</v>
      </c>
      <c r="G4129" s="18">
        <v>0</v>
      </c>
      <c r="H4129" s="18">
        <v>0</v>
      </c>
      <c r="I4129" s="18">
        <v>0.23165871343989999</v>
      </c>
      <c r="J4129" s="18">
        <v>0</v>
      </c>
      <c r="K4129" s="18">
        <v>7.6159009404100003E-2</v>
      </c>
      <c r="L4129" s="18">
        <v>0.18609461497329999</v>
      </c>
      <c r="M4129" s="18">
        <v>7.5762855145690006E-2</v>
      </c>
    </row>
    <row r="4130" spans="1:13" x14ac:dyDescent="0.35">
      <c r="B4130" s="10">
        <v>1.0039730889609999</v>
      </c>
      <c r="C4130" s="10">
        <v>12.05925432561</v>
      </c>
      <c r="D4130" s="10">
        <v>3.813061025598</v>
      </c>
      <c r="E4130" s="10">
        <v>0</v>
      </c>
      <c r="F4130" s="10">
        <v>0.76296739044109996</v>
      </c>
      <c r="G4130" s="10">
        <v>0</v>
      </c>
      <c r="H4130" s="10">
        <v>0</v>
      </c>
      <c r="I4130" s="10">
        <v>3.4230737872320001</v>
      </c>
      <c r="J4130" s="10">
        <v>0</v>
      </c>
      <c r="K4130" s="10">
        <v>0.62768376941509996</v>
      </c>
      <c r="L4130" s="10">
        <v>1.266131721891</v>
      </c>
      <c r="M4130" s="10">
        <v>22.95614510915</v>
      </c>
    </row>
    <row r="4131" spans="1:13" x14ac:dyDescent="0.35">
      <c r="A4131" s="1" t="s">
        <v>930</v>
      </c>
      <c r="B4131" s="18">
        <v>6.8112118254859993E-2</v>
      </c>
      <c r="C4131" s="18">
        <v>4.4316961573259997E-2</v>
      </c>
      <c r="D4131" s="16">
        <v>0.22358600294860001</v>
      </c>
      <c r="E4131" s="18">
        <v>4.5605172053999998E-2</v>
      </c>
      <c r="F4131" s="18">
        <v>0</v>
      </c>
      <c r="G4131" s="18">
        <v>0</v>
      </c>
      <c r="H4131" s="18">
        <v>4.953369386604E-2</v>
      </c>
      <c r="I4131" s="18">
        <v>0.25541966819509998</v>
      </c>
      <c r="J4131" s="18">
        <v>0</v>
      </c>
      <c r="K4131" s="18">
        <v>0.1094388793981</v>
      </c>
      <c r="L4131" s="18">
        <v>0</v>
      </c>
      <c r="M4131" s="18">
        <v>7.5086184697509994E-2</v>
      </c>
    </row>
    <row r="4132" spans="1:13" x14ac:dyDescent="0.35">
      <c r="B4132" s="10">
        <v>5.6457154003310004</v>
      </c>
      <c r="C4132" s="10">
        <v>3.1569002804299999</v>
      </c>
      <c r="D4132" s="8">
        <v>7.5460386814389997</v>
      </c>
      <c r="E4132" s="10">
        <v>0.96219433212619998</v>
      </c>
      <c r="F4132" s="10">
        <v>0</v>
      </c>
      <c r="G4132" s="10">
        <v>0</v>
      </c>
      <c r="H4132" s="10">
        <v>0.76412268438459996</v>
      </c>
      <c r="I4132" s="10">
        <v>3.7741743358540001</v>
      </c>
      <c r="J4132" s="10">
        <v>0</v>
      </c>
      <c r="K4132" s="10">
        <v>0.90196824878140003</v>
      </c>
      <c r="L4132" s="10">
        <v>0</v>
      </c>
      <c r="M4132" s="10">
        <v>22.751113963350001</v>
      </c>
    </row>
    <row r="4133" spans="1:13" x14ac:dyDescent="0.35">
      <c r="A4133" s="1" t="s">
        <v>931</v>
      </c>
      <c r="B4133" s="18">
        <v>4.5536359638570001E-2</v>
      </c>
      <c r="C4133" s="18">
        <v>0</v>
      </c>
      <c r="D4133" s="18">
        <v>1.715542817975E-2</v>
      </c>
      <c r="E4133" s="18">
        <v>0</v>
      </c>
      <c r="F4133" s="18">
        <v>0</v>
      </c>
      <c r="G4133" s="18">
        <v>5.7322232054079998E-2</v>
      </c>
      <c r="H4133" s="18">
        <v>0</v>
      </c>
      <c r="I4133" s="18">
        <v>0.12697965963659999</v>
      </c>
      <c r="J4133" s="18">
        <v>0</v>
      </c>
      <c r="K4133" s="18">
        <v>0.1774701954597</v>
      </c>
      <c r="L4133" s="18">
        <v>0</v>
      </c>
      <c r="M4133" s="18">
        <v>2.8806629813179999E-2</v>
      </c>
    </row>
    <row r="4134" spans="1:13" x14ac:dyDescent="0.35">
      <c r="B4134" s="10">
        <v>3.7744432778400001</v>
      </c>
      <c r="C4134" s="10">
        <v>0</v>
      </c>
      <c r="D4134" s="10">
        <v>0.57899655136630002</v>
      </c>
      <c r="E4134" s="10">
        <v>0</v>
      </c>
      <c r="F4134" s="10">
        <v>0</v>
      </c>
      <c r="G4134" s="10">
        <v>1.036005586345</v>
      </c>
      <c r="H4134" s="10">
        <v>0</v>
      </c>
      <c r="I4134" s="10">
        <v>1.876297843321</v>
      </c>
      <c r="J4134" s="10">
        <v>0</v>
      </c>
      <c r="K4134" s="10">
        <v>1.4626655745199999</v>
      </c>
      <c r="L4134" s="10">
        <v>0</v>
      </c>
      <c r="M4134" s="10">
        <v>8.7284088333930008</v>
      </c>
    </row>
    <row r="4135" spans="1:13" x14ac:dyDescent="0.35">
      <c r="A4135" s="1" t="s">
        <v>932</v>
      </c>
      <c r="B4135" s="18">
        <v>4.2973525626780001E-2</v>
      </c>
      <c r="C4135" s="18">
        <v>0</v>
      </c>
      <c r="D4135" s="18">
        <v>6.1294850077140001E-2</v>
      </c>
      <c r="E4135" s="16">
        <v>0.39541714854859999</v>
      </c>
      <c r="F4135" s="18">
        <v>6.96327035028E-2</v>
      </c>
      <c r="G4135" s="18">
        <v>0</v>
      </c>
      <c r="H4135" s="18">
        <v>0.14038948868029999</v>
      </c>
      <c r="I4135" s="18">
        <v>0</v>
      </c>
      <c r="J4135" s="18">
        <v>7.6252050487539996E-2</v>
      </c>
      <c r="K4135" s="18">
        <v>0</v>
      </c>
      <c r="L4135" s="18">
        <v>0</v>
      </c>
      <c r="M4135" s="18">
        <v>6.056521449538E-2</v>
      </c>
    </row>
    <row r="4136" spans="1:13" x14ac:dyDescent="0.35">
      <c r="B4136" s="10">
        <v>3.5620136570979999</v>
      </c>
      <c r="C4136" s="10">
        <v>0</v>
      </c>
      <c r="D4136" s="10">
        <v>2.0687042281500001</v>
      </c>
      <c r="E4136" s="8">
        <v>8.3426533005630006</v>
      </c>
      <c r="F4136" s="10">
        <v>1.3598865326209999</v>
      </c>
      <c r="G4136" s="10">
        <v>0</v>
      </c>
      <c r="H4136" s="10">
        <v>2.165693381154</v>
      </c>
      <c r="I4136" s="10">
        <v>0</v>
      </c>
      <c r="J4136" s="10">
        <v>0.85230889251560005</v>
      </c>
      <c r="K4136" s="10">
        <v>0</v>
      </c>
      <c r="L4136" s="10">
        <v>0</v>
      </c>
      <c r="M4136" s="10">
        <v>18.351259992100001</v>
      </c>
    </row>
    <row r="4137" spans="1:13" x14ac:dyDescent="0.35">
      <c r="A4137" s="1" t="s">
        <v>933</v>
      </c>
      <c r="B4137" s="18">
        <v>0.2293394973558</v>
      </c>
      <c r="C4137" s="18">
        <v>0.14915107863470001</v>
      </c>
      <c r="D4137" s="18">
        <v>0.1696077755896</v>
      </c>
      <c r="E4137" s="18">
        <v>0.1197504652348</v>
      </c>
      <c r="F4137" s="18">
        <v>0.1001824849995</v>
      </c>
      <c r="G4137" s="18">
        <v>0.24749471234930001</v>
      </c>
      <c r="H4137" s="18">
        <v>7.5972635592019999E-2</v>
      </c>
      <c r="I4137" s="18">
        <v>0.17675171039250001</v>
      </c>
      <c r="J4137" s="18">
        <v>0.13144856516860001</v>
      </c>
      <c r="K4137" s="18">
        <v>0.24451333936979999</v>
      </c>
      <c r="L4137" s="18">
        <v>0.33353460142469998</v>
      </c>
      <c r="M4137" s="18">
        <v>0.17773001963310001</v>
      </c>
    </row>
    <row r="4138" spans="1:13" x14ac:dyDescent="0.35">
      <c r="B4138" s="10">
        <v>19.009620685720002</v>
      </c>
      <c r="C4138" s="10">
        <v>10.62471490041</v>
      </c>
      <c r="D4138" s="10">
        <v>5.7242708326700003</v>
      </c>
      <c r="E4138" s="10">
        <v>2.526538410643</v>
      </c>
      <c r="F4138" s="10">
        <v>1.9565061429770001</v>
      </c>
      <c r="G4138" s="10">
        <v>4.4730621156349999</v>
      </c>
      <c r="H4138" s="10">
        <v>1.171978298355</v>
      </c>
      <c r="I4138" s="10">
        <v>2.6117478497089999</v>
      </c>
      <c r="J4138" s="10">
        <v>1.4692690922439999</v>
      </c>
      <c r="K4138" s="10">
        <v>2.015218629139</v>
      </c>
      <c r="L4138" s="10">
        <v>2.2692689913290001</v>
      </c>
      <c r="M4138" s="10">
        <v>53.852195948839999</v>
      </c>
    </row>
    <row r="4139" spans="1:13" x14ac:dyDescent="0.35">
      <c r="A4139" s="1" t="s">
        <v>934</v>
      </c>
      <c r="B4139" s="18">
        <v>0.60192617519140001</v>
      </c>
      <c r="C4139" s="18">
        <v>0.63724263701450001</v>
      </c>
      <c r="D4139" s="18">
        <v>0.41537652318020002</v>
      </c>
      <c r="E4139" s="18">
        <v>0.43922721416260002</v>
      </c>
      <c r="F4139" s="18">
        <v>0.79111722695560005</v>
      </c>
      <c r="G4139" s="18">
        <v>0.69518305559670002</v>
      </c>
      <c r="H4139" s="18">
        <v>0.73410418186159998</v>
      </c>
      <c r="I4139" s="17">
        <v>0.2091902483359</v>
      </c>
      <c r="J4139" s="18">
        <v>0.79229938434390002</v>
      </c>
      <c r="K4139" s="18">
        <v>0.39241857636830002</v>
      </c>
      <c r="L4139" s="18">
        <v>0.48037078360199997</v>
      </c>
      <c r="M4139" s="18">
        <v>0.58204909621510004</v>
      </c>
    </row>
    <row r="4140" spans="1:13" x14ac:dyDescent="0.35">
      <c r="B4140" s="10">
        <v>49.892793884710002</v>
      </c>
      <c r="C4140" s="10">
        <v>45.393713559699997</v>
      </c>
      <c r="D4140" s="10">
        <v>14.01897824525</v>
      </c>
      <c r="E4140" s="10">
        <v>9.2669738310029999</v>
      </c>
      <c r="F4140" s="10">
        <v>15.45006309597</v>
      </c>
      <c r="G4140" s="10">
        <v>12.564296666800001</v>
      </c>
      <c r="H4140" s="10">
        <v>11.324527090169999</v>
      </c>
      <c r="I4140" s="9">
        <v>3.0910715379110001</v>
      </c>
      <c r="J4140" s="10">
        <v>8.8559429745599996</v>
      </c>
      <c r="K4140" s="10">
        <v>3.234217108792</v>
      </c>
      <c r="L4140" s="10">
        <v>3.2682981583080002</v>
      </c>
      <c r="M4140" s="10">
        <v>176.3608761532</v>
      </c>
    </row>
    <row r="4141" spans="1:13" x14ac:dyDescent="0.35">
      <c r="A4141" s="1" t="s">
        <v>914</v>
      </c>
      <c r="B4141" s="18">
        <v>1</v>
      </c>
      <c r="C4141" s="18">
        <v>1</v>
      </c>
      <c r="D4141" s="18">
        <v>1</v>
      </c>
      <c r="E4141" s="18">
        <v>1</v>
      </c>
      <c r="F4141" s="18">
        <v>1</v>
      </c>
      <c r="G4141" s="18">
        <v>1</v>
      </c>
      <c r="H4141" s="18">
        <v>1</v>
      </c>
      <c r="I4141" s="18">
        <v>1</v>
      </c>
      <c r="J4141" s="18">
        <v>1</v>
      </c>
      <c r="K4141" s="18">
        <v>1</v>
      </c>
      <c r="L4141" s="18">
        <v>1</v>
      </c>
      <c r="M4141" s="18">
        <v>1</v>
      </c>
    </row>
    <row r="4142" spans="1:13" x14ac:dyDescent="0.35">
      <c r="B4142" s="10">
        <v>82.88855999466</v>
      </c>
      <c r="C4142" s="10">
        <v>71.234583066140004</v>
      </c>
      <c r="D4142" s="10">
        <v>33.750049564480001</v>
      </c>
      <c r="E4142" s="10">
        <v>21.098359874340002</v>
      </c>
      <c r="F4142" s="10">
        <v>19.529423162010001</v>
      </c>
      <c r="G4142" s="10">
        <v>18.073364368779998</v>
      </c>
      <c r="H4142" s="10">
        <v>15.42632145406</v>
      </c>
      <c r="I4142" s="10">
        <v>14.77636535403</v>
      </c>
      <c r="J4142" s="10">
        <v>11.177520959320001</v>
      </c>
      <c r="K4142" s="10">
        <v>8.2417533306480006</v>
      </c>
      <c r="L4142" s="10">
        <v>6.8036988715279998</v>
      </c>
      <c r="M4142" s="10">
        <v>303</v>
      </c>
    </row>
    <row r="4143" spans="1:13" x14ac:dyDescent="0.35">
      <c r="A4143" s="1" t="s">
        <v>187</v>
      </c>
    </row>
    <row r="4144" spans="1:13" x14ac:dyDescent="0.35">
      <c r="A4144" s="1" t="s">
        <v>36</v>
      </c>
    </row>
    <row r="4148" spans="1:10" x14ac:dyDescent="0.35">
      <c r="A4148" s="3" t="s">
        <v>901</v>
      </c>
    </row>
    <row r="4149" spans="1:10" x14ac:dyDescent="0.35">
      <c r="A4149" s="1" t="s">
        <v>188</v>
      </c>
    </row>
    <row r="4150" spans="1:10" ht="62" x14ac:dyDescent="0.35">
      <c r="A4150" s="4" t="s">
        <v>902</v>
      </c>
      <c r="B4150" s="4" t="s">
        <v>946</v>
      </c>
      <c r="C4150" s="4" t="s">
        <v>947</v>
      </c>
      <c r="D4150" s="4" t="s">
        <v>948</v>
      </c>
      <c r="E4150" s="4" t="s">
        <v>949</v>
      </c>
      <c r="F4150" s="4" t="s">
        <v>950</v>
      </c>
      <c r="G4150" s="4" t="s">
        <v>951</v>
      </c>
      <c r="H4150" s="4" t="s">
        <v>952</v>
      </c>
      <c r="I4150" s="4" t="s">
        <v>914</v>
      </c>
    </row>
    <row r="4151" spans="1:10" x14ac:dyDescent="0.35">
      <c r="A4151" s="1" t="s">
        <v>927</v>
      </c>
      <c r="B4151" s="17">
        <v>4.0310586831799999E-2</v>
      </c>
      <c r="C4151" s="16">
        <v>0.2991043352094</v>
      </c>
      <c r="D4151" s="17">
        <v>3.3001380873899998E-2</v>
      </c>
      <c r="E4151" s="18">
        <v>8.8419571943109995E-2</v>
      </c>
      <c r="F4151" s="18">
        <v>0.1099265324233</v>
      </c>
      <c r="G4151" s="16">
        <v>0.35103919786909998</v>
      </c>
      <c r="H4151" s="18">
        <v>0</v>
      </c>
      <c r="I4151" s="18">
        <v>0.1508490398432</v>
      </c>
    </row>
    <row r="4152" spans="1:10" x14ac:dyDescent="0.35">
      <c r="B4152" s="9">
        <v>6.3036322414589998</v>
      </c>
      <c r="C4152" s="8">
        <v>39.403626831030003</v>
      </c>
      <c r="D4152" s="9">
        <v>4.4799968602750004</v>
      </c>
      <c r="E4152" s="10">
        <v>1.823635381184</v>
      </c>
      <c r="F4152" s="10">
        <v>3.1192844606530001</v>
      </c>
      <c r="G4152" s="8">
        <v>36.284342370380003</v>
      </c>
      <c r="H4152" s="10">
        <v>0</v>
      </c>
      <c r="I4152" s="10">
        <v>45.707259072489997</v>
      </c>
      <c r="J4152" s="4"/>
    </row>
    <row r="4153" spans="1:10" x14ac:dyDescent="0.35">
      <c r="A4153" s="1" t="s">
        <v>928</v>
      </c>
      <c r="B4153" s="18">
        <v>0.13069903755080001</v>
      </c>
      <c r="C4153" s="17">
        <v>1.549781180053E-2</v>
      </c>
      <c r="D4153" s="16">
        <v>0.15055616365210001</v>
      </c>
      <c r="E4153" s="18">
        <v>0</v>
      </c>
      <c r="F4153" s="18">
        <v>2.8475779874379999E-2</v>
      </c>
      <c r="G4153" s="17">
        <v>1.193497842583E-2</v>
      </c>
      <c r="H4153" s="18">
        <v>0.30902505794059998</v>
      </c>
      <c r="I4153" s="18">
        <v>8.9371844308560003E-2</v>
      </c>
      <c r="J4153" s="7"/>
    </row>
    <row r="4154" spans="1:10" x14ac:dyDescent="0.35">
      <c r="B4154" s="10">
        <v>20.43827023583</v>
      </c>
      <c r="C4154" s="9">
        <v>2.041662125887</v>
      </c>
      <c r="D4154" s="8">
        <v>20.43827023583</v>
      </c>
      <c r="E4154" s="10">
        <v>0</v>
      </c>
      <c r="F4154" s="10">
        <v>0.80803110685849999</v>
      </c>
      <c r="G4154" s="9">
        <v>1.233631019028</v>
      </c>
      <c r="H4154" s="10">
        <v>4.5997364637800002</v>
      </c>
      <c r="I4154" s="10">
        <v>27.07966882549</v>
      </c>
      <c r="J4154" s="10"/>
    </row>
    <row r="4155" spans="1:10" x14ac:dyDescent="0.35">
      <c r="A4155" s="1" t="s">
        <v>929</v>
      </c>
      <c r="B4155" s="17">
        <v>8.0966831123340001E-3</v>
      </c>
      <c r="C4155" s="16">
        <v>0.16464415985610001</v>
      </c>
      <c r="D4155" s="17">
        <v>9.3268134987250003E-3</v>
      </c>
      <c r="E4155" s="18">
        <v>0</v>
      </c>
      <c r="F4155" s="18">
        <v>0</v>
      </c>
      <c r="G4155" s="16">
        <v>0.20984381702470001</v>
      </c>
      <c r="H4155" s="18">
        <v>0</v>
      </c>
      <c r="I4155" s="18">
        <v>7.5762855145690006E-2</v>
      </c>
      <c r="J4155" s="7"/>
    </row>
    <row r="4156" spans="1:10" x14ac:dyDescent="0.35">
      <c r="B4156" s="9">
        <v>1.266131721891</v>
      </c>
      <c r="C4156" s="8">
        <v>21.690013387250001</v>
      </c>
      <c r="D4156" s="9">
        <v>1.266131721891</v>
      </c>
      <c r="E4156" s="10">
        <v>0</v>
      </c>
      <c r="F4156" s="10">
        <v>0</v>
      </c>
      <c r="G4156" s="8">
        <v>21.690013387250001</v>
      </c>
      <c r="H4156" s="10">
        <v>0</v>
      </c>
      <c r="I4156" s="10">
        <v>22.95614510915</v>
      </c>
      <c r="J4156" s="10"/>
    </row>
    <row r="4157" spans="1:10" x14ac:dyDescent="0.35">
      <c r="A4157" s="1" t="s">
        <v>930</v>
      </c>
      <c r="B4157" s="17">
        <v>3.221390371947E-2</v>
      </c>
      <c r="C4157" s="16">
        <v>0.13446017535329999</v>
      </c>
      <c r="D4157" s="17">
        <v>2.3674567375179999E-2</v>
      </c>
      <c r="E4157" s="18">
        <v>8.8419571943109995E-2</v>
      </c>
      <c r="F4157" s="18">
        <v>0.1099265324233</v>
      </c>
      <c r="G4157" s="16">
        <v>0.1411953808444</v>
      </c>
      <c r="H4157" s="18">
        <v>0</v>
      </c>
      <c r="I4157" s="18">
        <v>7.5086184697509994E-2</v>
      </c>
      <c r="J4157" s="7"/>
    </row>
    <row r="4158" spans="1:10" x14ac:dyDescent="0.35">
      <c r="B4158" s="9">
        <v>5.0375005195679998</v>
      </c>
      <c r="C4158" s="8">
        <v>17.713613443780002</v>
      </c>
      <c r="D4158" s="9">
        <v>3.213865138384</v>
      </c>
      <c r="E4158" s="10">
        <v>1.823635381184</v>
      </c>
      <c r="F4158" s="10">
        <v>3.1192844606530001</v>
      </c>
      <c r="G4158" s="8">
        <v>14.59432898313</v>
      </c>
      <c r="H4158" s="10">
        <v>0</v>
      </c>
      <c r="I4158" s="10">
        <v>22.751113963350001</v>
      </c>
      <c r="J4158" s="10"/>
    </row>
    <row r="4159" spans="1:10" x14ac:dyDescent="0.35">
      <c r="A4159" s="1" t="s">
        <v>931</v>
      </c>
      <c r="B4159" s="18">
        <v>2.3666668696069999E-2</v>
      </c>
      <c r="C4159" s="18">
        <v>1.549781180053E-2</v>
      </c>
      <c r="D4159" s="18">
        <v>2.7262349532749999E-2</v>
      </c>
      <c r="E4159" s="18">
        <v>0</v>
      </c>
      <c r="F4159" s="18">
        <v>2.8475779874379999E-2</v>
      </c>
      <c r="G4159" s="18">
        <v>1.193497842583E-2</v>
      </c>
      <c r="H4159" s="16">
        <v>0.2005978894846</v>
      </c>
      <c r="I4159" s="18">
        <v>2.8806629813179999E-2</v>
      </c>
    </row>
    <row r="4160" spans="1:10" x14ac:dyDescent="0.35">
      <c r="B4160" s="10">
        <v>3.7009130247340001</v>
      </c>
      <c r="C4160" s="10">
        <v>2.041662125887</v>
      </c>
      <c r="D4160" s="10">
        <v>3.7009130247340001</v>
      </c>
      <c r="E4160" s="10">
        <v>0</v>
      </c>
      <c r="F4160" s="10">
        <v>0.80803110685849999</v>
      </c>
      <c r="G4160" s="10">
        <v>1.233631019028</v>
      </c>
      <c r="H4160" s="8">
        <v>2.9858336827729999</v>
      </c>
      <c r="I4160" s="10">
        <v>8.7284088333930008</v>
      </c>
    </row>
    <row r="4161" spans="1:12" x14ac:dyDescent="0.35">
      <c r="A4161" s="1" t="s">
        <v>932</v>
      </c>
      <c r="B4161" s="16">
        <v>0.1070323688548</v>
      </c>
      <c r="C4161" s="17">
        <v>0</v>
      </c>
      <c r="D4161" s="16">
        <v>0.1232938141193</v>
      </c>
      <c r="E4161" s="18">
        <v>0</v>
      </c>
      <c r="F4161" s="18">
        <v>0</v>
      </c>
      <c r="G4161" s="17">
        <v>0</v>
      </c>
      <c r="H4161" s="18">
        <v>0.10842716845600001</v>
      </c>
      <c r="I4161" s="18">
        <v>6.056521449538E-2</v>
      </c>
    </row>
    <row r="4162" spans="1:12" x14ac:dyDescent="0.35">
      <c r="B4162" s="8">
        <v>16.73735721109</v>
      </c>
      <c r="C4162" s="9">
        <v>0</v>
      </c>
      <c r="D4162" s="8">
        <v>16.73735721109</v>
      </c>
      <c r="E4162" s="10">
        <v>0</v>
      </c>
      <c r="F4162" s="10">
        <v>0</v>
      </c>
      <c r="G4162" s="9">
        <v>0</v>
      </c>
      <c r="H4162" s="10">
        <v>1.6139027810069999</v>
      </c>
      <c r="I4162" s="10">
        <v>18.351259992100001</v>
      </c>
    </row>
    <row r="4163" spans="1:12" x14ac:dyDescent="0.35">
      <c r="A4163" s="1" t="s">
        <v>933</v>
      </c>
      <c r="B4163" s="18">
        <v>0.1913112138611</v>
      </c>
      <c r="C4163" s="18">
        <v>0.1816899184879</v>
      </c>
      <c r="D4163" s="18">
        <v>0.19421318921860001</v>
      </c>
      <c r="E4163" s="18">
        <v>0.1722104948398</v>
      </c>
      <c r="F4163" s="18">
        <v>0.18633546071349999</v>
      </c>
      <c r="G4163" s="18">
        <v>0.18041458071620001</v>
      </c>
      <c r="H4163" s="18">
        <v>0</v>
      </c>
      <c r="I4163" s="18">
        <v>0.17773001963310001</v>
      </c>
    </row>
    <row r="4164" spans="1:12" x14ac:dyDescent="0.35">
      <c r="B4164" s="10">
        <v>29.91659587789</v>
      </c>
      <c r="C4164" s="10">
        <v>23.935600070949999</v>
      </c>
      <c r="D4164" s="10">
        <v>26.364790044639999</v>
      </c>
      <c r="E4164" s="10">
        <v>3.5518058332510001</v>
      </c>
      <c r="F4164" s="10">
        <v>5.2874705883940001</v>
      </c>
      <c r="G4164" s="10">
        <v>18.648129482550001</v>
      </c>
      <c r="H4164" s="10">
        <v>0</v>
      </c>
      <c r="I4164" s="10">
        <v>53.852195948839999</v>
      </c>
    </row>
    <row r="4165" spans="1:12" x14ac:dyDescent="0.35">
      <c r="A4165" s="1" t="s">
        <v>934</v>
      </c>
      <c r="B4165" s="18">
        <v>0.63767916175630002</v>
      </c>
      <c r="C4165" s="18">
        <v>0.50370793450219997</v>
      </c>
      <c r="D4165" s="18">
        <v>0.62222926625539998</v>
      </c>
      <c r="E4165" s="18">
        <v>0.73936993321709998</v>
      </c>
      <c r="F4165" s="18">
        <v>0.67526222698880001</v>
      </c>
      <c r="G4165" s="17">
        <v>0.45661124298889999</v>
      </c>
      <c r="H4165" s="18">
        <v>0.69097494205940002</v>
      </c>
      <c r="I4165" s="18">
        <v>0.58204909621510004</v>
      </c>
    </row>
    <row r="4166" spans="1:12" x14ac:dyDescent="0.35">
      <c r="B4166" s="10">
        <v>99.718094914519995</v>
      </c>
      <c r="C4166" s="10">
        <v>66.357846231340005</v>
      </c>
      <c r="D4166" s="10">
        <v>84.468742985220004</v>
      </c>
      <c r="E4166" s="10">
        <v>15.249351929299999</v>
      </c>
      <c r="F4166" s="10">
        <v>19.16129732357</v>
      </c>
      <c r="G4166" s="9">
        <v>47.196548907770001</v>
      </c>
      <c r="H4166" s="10">
        <v>10.284935007310001</v>
      </c>
      <c r="I4166" s="10">
        <v>176.3608761532</v>
      </c>
    </row>
    <row r="4167" spans="1:12" x14ac:dyDescent="0.35">
      <c r="A4167" s="1" t="s">
        <v>914</v>
      </c>
      <c r="B4167" s="18">
        <v>1</v>
      </c>
      <c r="C4167" s="18">
        <v>1</v>
      </c>
      <c r="D4167" s="18">
        <v>1</v>
      </c>
      <c r="E4167" s="18">
        <v>1</v>
      </c>
      <c r="F4167" s="18">
        <v>1</v>
      </c>
      <c r="G4167" s="18">
        <v>1</v>
      </c>
      <c r="H4167" s="18">
        <v>1</v>
      </c>
      <c r="I4167" s="18">
        <v>1</v>
      </c>
    </row>
    <row r="4168" spans="1:12" x14ac:dyDescent="0.35">
      <c r="B4168" s="10">
        <v>156.37659326970001</v>
      </c>
      <c r="C4168" s="10">
        <v>131.73873525920001</v>
      </c>
      <c r="D4168" s="10">
        <v>135.75180012600001</v>
      </c>
      <c r="E4168" s="10">
        <v>20.62479314374</v>
      </c>
      <c r="F4168" s="10">
        <v>28.376083479479998</v>
      </c>
      <c r="G4168" s="10">
        <v>103.3626517797</v>
      </c>
      <c r="H4168" s="10">
        <v>14.88467147109</v>
      </c>
      <c r="I4168" s="10">
        <v>303</v>
      </c>
    </row>
    <row r="4169" spans="1:12" x14ac:dyDescent="0.35">
      <c r="A4169" s="1" t="s">
        <v>188</v>
      </c>
    </row>
    <row r="4170" spans="1:12" x14ac:dyDescent="0.35">
      <c r="A4170" s="1" t="s">
        <v>36</v>
      </c>
    </row>
    <row r="4171" spans="1:12" x14ac:dyDescent="0.35">
      <c r="B4171" s="7"/>
      <c r="C4171" s="7"/>
      <c r="D4171" s="7"/>
      <c r="E4171" s="7"/>
      <c r="F4171" s="7"/>
    </row>
    <row r="4172" spans="1:12" x14ac:dyDescent="0.35">
      <c r="B4172" s="10"/>
      <c r="C4172" s="10"/>
      <c r="D4172" s="10"/>
      <c r="E4172" s="10"/>
      <c r="F4172" s="10"/>
    </row>
    <row r="4174" spans="1:12" x14ac:dyDescent="0.35">
      <c r="A4174" s="3" t="s">
        <v>901</v>
      </c>
    </row>
    <row r="4175" spans="1:12" x14ac:dyDescent="0.35">
      <c r="A4175" s="1" t="s">
        <v>189</v>
      </c>
    </row>
    <row r="4176" spans="1:12" ht="62" x14ac:dyDescent="0.35">
      <c r="A4176" s="4" t="s">
        <v>902</v>
      </c>
      <c r="B4176" s="4" t="s">
        <v>953</v>
      </c>
      <c r="C4176" s="4" t="s">
        <v>954</v>
      </c>
      <c r="D4176" s="4" t="s">
        <v>955</v>
      </c>
      <c r="E4176" s="4" t="s">
        <v>956</v>
      </c>
      <c r="F4176" s="4" t="s">
        <v>957</v>
      </c>
      <c r="G4176" s="4" t="s">
        <v>958</v>
      </c>
      <c r="H4176" s="4" t="s">
        <v>959</v>
      </c>
      <c r="I4176" s="4" t="s">
        <v>960</v>
      </c>
      <c r="J4176" s="4" t="s">
        <v>961</v>
      </c>
      <c r="K4176" s="4" t="s">
        <v>952</v>
      </c>
      <c r="L4176" s="4" t="s">
        <v>914</v>
      </c>
    </row>
    <row r="4177" spans="1:12" x14ac:dyDescent="0.35">
      <c r="A4177" s="1" t="s">
        <v>927</v>
      </c>
      <c r="B4177" s="17">
        <v>4.214935051358E-2</v>
      </c>
      <c r="C4177" s="16">
        <v>0.30313451748969999</v>
      </c>
      <c r="D4177" s="18">
        <v>0.2216746672022</v>
      </c>
      <c r="E4177" s="17">
        <v>3.0873598614889999E-2</v>
      </c>
      <c r="F4177" s="18">
        <v>9.071192777862E-2</v>
      </c>
      <c r="G4177" s="16">
        <v>0.36350629505350002</v>
      </c>
      <c r="H4177" s="18">
        <v>0.1199417463752</v>
      </c>
      <c r="I4177" s="18">
        <v>0.2547594037475</v>
      </c>
      <c r="J4177" s="18">
        <v>0.19649363609439999</v>
      </c>
      <c r="K4177" s="18">
        <v>6.9953003554410004E-2</v>
      </c>
      <c r="L4177" s="18">
        <v>0.1508490398432</v>
      </c>
    </row>
    <row r="4178" spans="1:12" x14ac:dyDescent="0.35">
      <c r="B4178" s="9">
        <v>6.7540698642520001</v>
      </c>
      <c r="C4178" s="8">
        <v>35.689617903399999</v>
      </c>
      <c r="D4178" s="10">
        <v>2.210748036994</v>
      </c>
      <c r="E4178" s="9">
        <v>4.0149873760229999</v>
      </c>
      <c r="F4178" s="10">
        <v>2.7390824882299998</v>
      </c>
      <c r="G4178" s="8">
        <v>32.189386460359998</v>
      </c>
      <c r="H4178" s="10">
        <v>3.5002314430429999</v>
      </c>
      <c r="I4178" s="10">
        <v>1.0980280725289999</v>
      </c>
      <c r="J4178" s="10">
        <v>1.112719964466</v>
      </c>
      <c r="K4178" s="10">
        <v>1.0528232678460001</v>
      </c>
      <c r="L4178" s="10">
        <v>45.707259072489997</v>
      </c>
    </row>
    <row r="4179" spans="1:12" x14ac:dyDescent="0.35">
      <c r="A4179" s="1" t="s">
        <v>928</v>
      </c>
      <c r="B4179" s="18">
        <v>0.13595774048549999</v>
      </c>
      <c r="C4179" s="18">
        <v>2.6625434417809998E-2</v>
      </c>
      <c r="D4179" s="18">
        <v>0.21647192990440001</v>
      </c>
      <c r="E4179" s="18">
        <v>0.1467745481003</v>
      </c>
      <c r="F4179" s="18">
        <v>8.9371751340550004E-2</v>
      </c>
      <c r="G4179" s="17">
        <v>1.393107140275E-2</v>
      </c>
      <c r="H4179" s="18">
        <v>6.5145346073679999E-2</v>
      </c>
      <c r="I4179" s="18">
        <v>0.31341342004240003</v>
      </c>
      <c r="J4179" s="18">
        <v>0.14268906403619999</v>
      </c>
      <c r="K4179" s="18">
        <v>0</v>
      </c>
      <c r="L4179" s="18">
        <v>8.9371844308560003E-2</v>
      </c>
    </row>
    <row r="4180" spans="1:12" x14ac:dyDescent="0.35">
      <c r="B4180" s="10">
        <v>21.786055221160002</v>
      </c>
      <c r="C4180" s="10">
        <v>3.1347521514630001</v>
      </c>
      <c r="D4180" s="10">
        <v>2.1588614528700001</v>
      </c>
      <c r="E4180" s="10">
        <v>19.087439889820001</v>
      </c>
      <c r="F4180" s="10">
        <v>2.6986153313450001</v>
      </c>
      <c r="G4180" s="9">
        <v>1.233631019028</v>
      </c>
      <c r="H4180" s="10">
        <v>1.9011211324349999</v>
      </c>
      <c r="I4180" s="10">
        <v>1.350830346011</v>
      </c>
      <c r="J4180" s="10">
        <v>0.80803110685849999</v>
      </c>
      <c r="K4180" s="10">
        <v>0</v>
      </c>
      <c r="L4180" s="10">
        <v>27.07966882549</v>
      </c>
    </row>
    <row r="4181" spans="1:12" x14ac:dyDescent="0.35">
      <c r="A4181" s="1" t="s">
        <v>929</v>
      </c>
      <c r="B4181" s="17">
        <v>7.9014032746110002E-3</v>
      </c>
      <c r="C4181" s="16">
        <v>0.1842270141498</v>
      </c>
      <c r="D4181" s="18">
        <v>0</v>
      </c>
      <c r="E4181" s="17">
        <v>9.7360312534710003E-3</v>
      </c>
      <c r="F4181" s="18">
        <v>0</v>
      </c>
      <c r="G4181" s="16">
        <v>0.2273571660999</v>
      </c>
      <c r="H4181" s="18">
        <v>5.335241722438E-2</v>
      </c>
      <c r="I4181" s="18">
        <v>0</v>
      </c>
      <c r="J4181" s="18">
        <v>0</v>
      </c>
      <c r="K4181" s="18">
        <v>0</v>
      </c>
      <c r="L4181" s="18">
        <v>7.5762855145690006E-2</v>
      </c>
    </row>
    <row r="4182" spans="1:12" x14ac:dyDescent="0.35">
      <c r="B4182" s="9">
        <v>1.266131721891</v>
      </c>
      <c r="C4182" s="8">
        <v>21.690013387250001</v>
      </c>
      <c r="D4182" s="10">
        <v>0</v>
      </c>
      <c r="E4182" s="9">
        <v>1.266131721891</v>
      </c>
      <c r="F4182" s="10">
        <v>0</v>
      </c>
      <c r="G4182" s="8">
        <v>20.133042491169999</v>
      </c>
      <c r="H4182" s="10">
        <v>1.5569708960790001</v>
      </c>
      <c r="I4182" s="10">
        <v>0</v>
      </c>
      <c r="J4182" s="10">
        <v>0</v>
      </c>
      <c r="K4182" s="10">
        <v>0</v>
      </c>
      <c r="L4182" s="10">
        <v>22.95614510915</v>
      </c>
    </row>
    <row r="4183" spans="1:12" x14ac:dyDescent="0.35">
      <c r="A4183" s="1" t="s">
        <v>930</v>
      </c>
      <c r="B4183" s="18">
        <v>3.4247947238969997E-2</v>
      </c>
      <c r="C4183" s="18">
        <v>0.11890750333989999</v>
      </c>
      <c r="D4183" s="18">
        <v>0.2216746672022</v>
      </c>
      <c r="E4183" s="17">
        <v>2.1137567361420001E-2</v>
      </c>
      <c r="F4183" s="18">
        <v>9.071192777862E-2</v>
      </c>
      <c r="G4183" s="18">
        <v>0.13614912895360001</v>
      </c>
      <c r="H4183" s="18">
        <v>6.6589329150839996E-2</v>
      </c>
      <c r="I4183" s="18">
        <v>0.2547594037475</v>
      </c>
      <c r="J4183" s="18">
        <v>0.19649363609439999</v>
      </c>
      <c r="K4183" s="18">
        <v>6.9953003554410004E-2</v>
      </c>
      <c r="L4183" s="18">
        <v>7.5086184697509994E-2</v>
      </c>
    </row>
    <row r="4184" spans="1:12" x14ac:dyDescent="0.35">
      <c r="B4184" s="10">
        <v>5.4879381423610001</v>
      </c>
      <c r="C4184" s="10">
        <v>13.999604516150001</v>
      </c>
      <c r="D4184" s="10">
        <v>2.210748036994</v>
      </c>
      <c r="E4184" s="9">
        <v>2.7488556541319999</v>
      </c>
      <c r="F4184" s="10">
        <v>2.7390824882299998</v>
      </c>
      <c r="G4184" s="10">
        <v>12.05634396918</v>
      </c>
      <c r="H4184" s="10">
        <v>1.9432605469640001</v>
      </c>
      <c r="I4184" s="10">
        <v>1.0980280725289999</v>
      </c>
      <c r="J4184" s="10">
        <v>1.112719964466</v>
      </c>
      <c r="K4184" s="10">
        <v>1.0528232678460001</v>
      </c>
      <c r="L4184" s="10">
        <v>22.751113963350001</v>
      </c>
    </row>
    <row r="4185" spans="1:12" x14ac:dyDescent="0.35">
      <c r="A4185" s="1" t="s">
        <v>931</v>
      </c>
      <c r="B4185" s="18">
        <v>2.9865105609599998E-2</v>
      </c>
      <c r="C4185" s="18">
        <v>2.6625434417809998E-2</v>
      </c>
      <c r="D4185" s="18">
        <v>8.1022361528560002E-2</v>
      </c>
      <c r="E4185" s="18">
        <v>2.845849626244E-2</v>
      </c>
      <c r="F4185" s="18">
        <v>3.5923111826550003E-2</v>
      </c>
      <c r="G4185" s="18">
        <v>1.393107140275E-2</v>
      </c>
      <c r="H4185" s="18">
        <v>6.5145346073679999E-2</v>
      </c>
      <c r="I4185" s="18">
        <v>0</v>
      </c>
      <c r="J4185" s="18">
        <v>0.14268906403619999</v>
      </c>
      <c r="K4185" s="18">
        <v>0</v>
      </c>
      <c r="L4185" s="18">
        <v>2.8806629813179999E-2</v>
      </c>
    </row>
    <row r="4186" spans="1:12" x14ac:dyDescent="0.35">
      <c r="B4186" s="10">
        <v>4.7856255750720003</v>
      </c>
      <c r="C4186" s="10">
        <v>3.1347521514630001</v>
      </c>
      <c r="D4186" s="10">
        <v>0.80803110685849999</v>
      </c>
      <c r="E4186" s="10">
        <v>3.7009130247340001</v>
      </c>
      <c r="F4186" s="10">
        <v>1.084712550338</v>
      </c>
      <c r="G4186" s="10">
        <v>1.233631019028</v>
      </c>
      <c r="H4186" s="10">
        <v>1.9011211324349999</v>
      </c>
      <c r="I4186" s="10">
        <v>0</v>
      </c>
      <c r="J4186" s="10">
        <v>0.80803110685849999</v>
      </c>
      <c r="K4186" s="10">
        <v>0</v>
      </c>
      <c r="L4186" s="10">
        <v>8.7284088333930008</v>
      </c>
    </row>
    <row r="4187" spans="1:12" x14ac:dyDescent="0.35">
      <c r="A4187" s="1" t="s">
        <v>932</v>
      </c>
      <c r="B4187" s="16">
        <v>0.1060926348759</v>
      </c>
      <c r="C4187" s="17">
        <v>0</v>
      </c>
      <c r="D4187" s="18">
        <v>0.1354495683759</v>
      </c>
      <c r="E4187" s="16">
        <v>0.1183160518379</v>
      </c>
      <c r="F4187" s="18">
        <v>5.3448639513990003E-2</v>
      </c>
      <c r="G4187" s="18">
        <v>0</v>
      </c>
      <c r="H4187" s="18">
        <v>0</v>
      </c>
      <c r="I4187" s="18">
        <v>0.31341342004240003</v>
      </c>
      <c r="J4187" s="18">
        <v>0</v>
      </c>
      <c r="K4187" s="18">
        <v>0</v>
      </c>
      <c r="L4187" s="18">
        <v>6.056521449538E-2</v>
      </c>
    </row>
    <row r="4188" spans="1:12" x14ac:dyDescent="0.35">
      <c r="B4188" s="8">
        <v>17.000429646090002</v>
      </c>
      <c r="C4188" s="9">
        <v>0</v>
      </c>
      <c r="D4188" s="10">
        <v>1.350830346011</v>
      </c>
      <c r="E4188" s="8">
        <v>15.38652686508</v>
      </c>
      <c r="F4188" s="10">
        <v>1.6139027810069999</v>
      </c>
      <c r="G4188" s="10">
        <v>0</v>
      </c>
      <c r="H4188" s="10">
        <v>0</v>
      </c>
      <c r="I4188" s="10">
        <v>1.350830346011</v>
      </c>
      <c r="J4188" s="10">
        <v>0</v>
      </c>
      <c r="K4188" s="10">
        <v>0</v>
      </c>
      <c r="L4188" s="10">
        <v>18.351259992100001</v>
      </c>
    </row>
    <row r="4189" spans="1:12" x14ac:dyDescent="0.35">
      <c r="A4189" s="1" t="s">
        <v>933</v>
      </c>
      <c r="B4189" s="18">
        <v>0.19808607806020001</v>
      </c>
      <c r="C4189" s="18">
        <v>0.16724509984079999</v>
      </c>
      <c r="D4189" s="18">
        <v>8.6245146496100003E-2</v>
      </c>
      <c r="E4189" s="18">
        <v>0.20365953922470001</v>
      </c>
      <c r="F4189" s="18">
        <v>0.17408221198849999</v>
      </c>
      <c r="G4189" s="18">
        <v>0.11914340988119999</v>
      </c>
      <c r="H4189" s="18">
        <v>0.31320538516930002</v>
      </c>
      <c r="I4189" s="18">
        <v>0</v>
      </c>
      <c r="J4189" s="18">
        <v>0.1518869482329</v>
      </c>
      <c r="K4189" s="18">
        <v>0.1036414702807</v>
      </c>
      <c r="L4189" s="18">
        <v>0.17773001963310001</v>
      </c>
    </row>
    <row r="4190" spans="1:12" x14ac:dyDescent="0.35">
      <c r="B4190" s="10">
        <v>31.74158543495</v>
      </c>
      <c r="C4190" s="10">
        <v>19.690643477230001</v>
      </c>
      <c r="D4190" s="10">
        <v>0.86011762518000001</v>
      </c>
      <c r="E4190" s="10">
        <v>26.48510428582</v>
      </c>
      <c r="F4190" s="10">
        <v>5.2564811491350003</v>
      </c>
      <c r="G4190" s="10">
        <v>10.55044525241</v>
      </c>
      <c r="H4190" s="10">
        <v>9.1401982248160003</v>
      </c>
      <c r="I4190" s="10">
        <v>0</v>
      </c>
      <c r="J4190" s="10">
        <v>0.86011762518000001</v>
      </c>
      <c r="K4190" s="10">
        <v>1.559849411476</v>
      </c>
      <c r="L4190" s="10">
        <v>53.852195948839999</v>
      </c>
    </row>
    <row r="4191" spans="1:12" x14ac:dyDescent="0.35">
      <c r="A4191" s="1" t="s">
        <v>934</v>
      </c>
      <c r="B4191" s="18">
        <v>0.6238068309407</v>
      </c>
      <c r="C4191" s="18">
        <v>0.50299494825169999</v>
      </c>
      <c r="D4191" s="18">
        <v>0.4756082563972</v>
      </c>
      <c r="E4191" s="18">
        <v>0.61869231406009995</v>
      </c>
      <c r="F4191" s="18">
        <v>0.64583410889229997</v>
      </c>
      <c r="G4191" s="18">
        <v>0.50341922366259995</v>
      </c>
      <c r="H4191" s="18">
        <v>0.50170752238180005</v>
      </c>
      <c r="I4191" s="18">
        <v>0.43182717621010003</v>
      </c>
      <c r="J4191" s="18">
        <v>0.50893035163650002</v>
      </c>
      <c r="K4191" s="18">
        <v>0.82640552616490004</v>
      </c>
      <c r="L4191" s="18">
        <v>0.58204909621510004</v>
      </c>
    </row>
    <row r="4192" spans="1:12" x14ac:dyDescent="0.35">
      <c r="B4192" s="10">
        <v>99.959664066789998</v>
      </c>
      <c r="C4192" s="10">
        <v>59.220235488519997</v>
      </c>
      <c r="D4192" s="10">
        <v>4.7432123502380001</v>
      </c>
      <c r="E4192" s="10">
        <v>80.458448060389998</v>
      </c>
      <c r="F4192" s="10">
        <v>19.5012160064</v>
      </c>
      <c r="G4192" s="10">
        <v>44.579024249539998</v>
      </c>
      <c r="H4192" s="10">
        <v>14.64121123898</v>
      </c>
      <c r="I4192" s="10">
        <v>1.8612006268850001</v>
      </c>
      <c r="J4192" s="10">
        <v>2.8820117233540001</v>
      </c>
      <c r="K4192" s="10">
        <v>12.43776424763</v>
      </c>
      <c r="L4192" s="10">
        <v>176.3608761532</v>
      </c>
    </row>
    <row r="4193" spans="1:12" x14ac:dyDescent="0.35">
      <c r="A4193" s="1" t="s">
        <v>914</v>
      </c>
      <c r="B4193" s="18">
        <v>1</v>
      </c>
      <c r="C4193" s="18">
        <v>1</v>
      </c>
      <c r="D4193" s="18">
        <v>1</v>
      </c>
      <c r="E4193" s="18">
        <v>1</v>
      </c>
      <c r="F4193" s="18">
        <v>1</v>
      </c>
      <c r="G4193" s="18">
        <v>1</v>
      </c>
      <c r="H4193" s="18">
        <v>1</v>
      </c>
      <c r="I4193" s="18">
        <v>1</v>
      </c>
      <c r="J4193" s="18">
        <v>1</v>
      </c>
      <c r="K4193" s="18">
        <v>1</v>
      </c>
      <c r="L4193" s="18">
        <v>1</v>
      </c>
    </row>
    <row r="4194" spans="1:12" x14ac:dyDescent="0.35">
      <c r="B4194" s="10">
        <v>160.2413745872</v>
      </c>
      <c r="C4194" s="10">
        <v>117.73524902059999</v>
      </c>
      <c r="D4194" s="10">
        <v>9.9729394652819998</v>
      </c>
      <c r="E4194" s="10">
        <v>130.045979612</v>
      </c>
      <c r="F4194" s="10">
        <v>30.195394975109998</v>
      </c>
      <c r="G4194" s="10">
        <v>88.552486981339996</v>
      </c>
      <c r="H4194" s="10">
        <v>29.18276203928</v>
      </c>
      <c r="I4194" s="10">
        <v>4.3100590454249996</v>
      </c>
      <c r="J4194" s="10">
        <v>5.6628804198580003</v>
      </c>
      <c r="K4194" s="10">
        <v>15.050436926950001</v>
      </c>
      <c r="L4194" s="10">
        <v>303</v>
      </c>
    </row>
    <row r="4195" spans="1:12" x14ac:dyDescent="0.35">
      <c r="A4195" s="1" t="s">
        <v>189</v>
      </c>
    </row>
    <row r="4196" spans="1:12" x14ac:dyDescent="0.35">
      <c r="A4196" s="1" t="s">
        <v>36</v>
      </c>
    </row>
    <row r="4197" spans="1:12" x14ac:dyDescent="0.35">
      <c r="B4197" s="7"/>
      <c r="C4197" s="7"/>
      <c r="D4197" s="7"/>
    </row>
    <row r="4198" spans="1:12" x14ac:dyDescent="0.35">
      <c r="B4198" s="10"/>
      <c r="C4198" s="10"/>
      <c r="D4198" s="10"/>
    </row>
    <row r="4199" spans="1:12" x14ac:dyDescent="0.35">
      <c r="B4199" s="7"/>
      <c r="C4199" s="7"/>
      <c r="D4199" s="7"/>
    </row>
    <row r="4200" spans="1:12" x14ac:dyDescent="0.35">
      <c r="A4200" s="3" t="s">
        <v>901</v>
      </c>
    </row>
    <row r="4201" spans="1:12" x14ac:dyDescent="0.35">
      <c r="A4201" s="1" t="s">
        <v>190</v>
      </c>
    </row>
    <row r="4202" spans="1:12" ht="62" x14ac:dyDescent="0.35">
      <c r="A4202" s="4" t="s">
        <v>902</v>
      </c>
      <c r="B4202" s="4" t="s">
        <v>962</v>
      </c>
      <c r="C4202" s="4" t="s">
        <v>963</v>
      </c>
      <c r="D4202" s="4" t="s">
        <v>964</v>
      </c>
      <c r="E4202" s="4" t="s">
        <v>965</v>
      </c>
      <c r="F4202" s="4" t="s">
        <v>966</v>
      </c>
      <c r="G4202" s="4" t="s">
        <v>967</v>
      </c>
      <c r="H4202" s="4" t="s">
        <v>952</v>
      </c>
      <c r="I4202" s="4" t="s">
        <v>914</v>
      </c>
    </row>
    <row r="4203" spans="1:12" x14ac:dyDescent="0.35">
      <c r="A4203" s="1" t="s">
        <v>927</v>
      </c>
      <c r="B4203" s="17">
        <v>4.0039290693959999E-2</v>
      </c>
      <c r="C4203" s="16">
        <v>0.34755203132930002</v>
      </c>
      <c r="D4203" s="17">
        <v>1.8861212580600001E-2</v>
      </c>
      <c r="E4203" s="18">
        <v>7.4293059701479994E-2</v>
      </c>
      <c r="F4203" s="18">
        <v>0.1317997500311</v>
      </c>
      <c r="G4203" s="16">
        <v>0.49254773554760001</v>
      </c>
      <c r="H4203" s="17">
        <v>1.8253917494670001E-2</v>
      </c>
      <c r="I4203" s="18">
        <v>0.1508490398432</v>
      </c>
    </row>
    <row r="4204" spans="1:12" x14ac:dyDescent="0.35">
      <c r="B4204" s="9">
        <v>5.6416767363089999</v>
      </c>
      <c r="C4204" s="8">
        <v>39.163614087399999</v>
      </c>
      <c r="D4204" s="9">
        <v>1.64225444734</v>
      </c>
      <c r="E4204" s="10">
        <v>3.9994222889689999</v>
      </c>
      <c r="F4204" s="10">
        <v>5.9693733019700002</v>
      </c>
      <c r="G4204" s="8">
        <v>33.194240785429997</v>
      </c>
      <c r="H4204" s="9">
        <v>0.90196824878140003</v>
      </c>
      <c r="I4204" s="10">
        <v>45.707259072489997</v>
      </c>
    </row>
    <row r="4205" spans="1:12" x14ac:dyDescent="0.35">
      <c r="A4205" s="1" t="s">
        <v>928</v>
      </c>
      <c r="B4205" s="16">
        <v>0.16993839317019999</v>
      </c>
      <c r="C4205" s="18">
        <v>2.7818920785080001E-2</v>
      </c>
      <c r="D4205" s="16">
        <v>0.18734796846169999</v>
      </c>
      <c r="E4205" s="18">
        <v>0.1417798621005</v>
      </c>
      <c r="F4205" s="18">
        <v>5.6429365729590002E-2</v>
      </c>
      <c r="G4205" s="17">
        <v>8.5913530033339992E-3</v>
      </c>
      <c r="H4205" s="18">
        <v>0</v>
      </c>
      <c r="I4205" s="18">
        <v>8.9371844308560003E-2</v>
      </c>
    </row>
    <row r="4206" spans="1:12" x14ac:dyDescent="0.35">
      <c r="B4206" s="8">
        <v>23.944916674030001</v>
      </c>
      <c r="C4206" s="10">
        <v>3.1347521514630001</v>
      </c>
      <c r="D4206" s="8">
        <v>16.312473712469998</v>
      </c>
      <c r="E4206" s="10">
        <v>7.6324429615670004</v>
      </c>
      <c r="F4206" s="10">
        <v>2.555755600096</v>
      </c>
      <c r="G4206" s="9">
        <v>0.57899655136630002</v>
      </c>
      <c r="H4206" s="10">
        <v>0</v>
      </c>
      <c r="I4206" s="10">
        <v>27.07966882549</v>
      </c>
    </row>
    <row r="4207" spans="1:12" x14ac:dyDescent="0.35">
      <c r="A4207" s="1" t="s">
        <v>929</v>
      </c>
      <c r="B4207" s="17">
        <v>0</v>
      </c>
      <c r="C4207" s="16">
        <v>0.2037211082299</v>
      </c>
      <c r="D4207" s="17">
        <v>0</v>
      </c>
      <c r="E4207" s="18">
        <v>0</v>
      </c>
      <c r="F4207" s="18">
        <v>0</v>
      </c>
      <c r="G4207" s="16">
        <v>0.34063129696200001</v>
      </c>
      <c r="H4207" s="18">
        <v>0</v>
      </c>
      <c r="I4207" s="18">
        <v>7.5762855145690006E-2</v>
      </c>
    </row>
    <row r="4208" spans="1:12" x14ac:dyDescent="0.35">
      <c r="B4208" s="9">
        <v>0</v>
      </c>
      <c r="C4208" s="8">
        <v>22.95614510915</v>
      </c>
      <c r="D4208" s="9">
        <v>0</v>
      </c>
      <c r="E4208" s="10">
        <v>0</v>
      </c>
      <c r="F4208" s="10">
        <v>0</v>
      </c>
      <c r="G4208" s="8">
        <v>22.95614510915</v>
      </c>
      <c r="H4208" s="10">
        <v>0</v>
      </c>
      <c r="I4208" s="10">
        <v>22.95614510915</v>
      </c>
    </row>
    <row r="4209" spans="1:9" x14ac:dyDescent="0.35">
      <c r="A4209" s="1" t="s">
        <v>930</v>
      </c>
      <c r="B4209" s="18">
        <v>4.0039290693959999E-2</v>
      </c>
      <c r="C4209" s="16">
        <v>0.14383092309939999</v>
      </c>
      <c r="D4209" s="18">
        <v>1.8861212580600001E-2</v>
      </c>
      <c r="E4209" s="18">
        <v>7.4293059701479994E-2</v>
      </c>
      <c r="F4209" s="18">
        <v>0.1317997500311</v>
      </c>
      <c r="G4209" s="16">
        <v>0.1519164385856</v>
      </c>
      <c r="H4209" s="18">
        <v>1.8253917494670001E-2</v>
      </c>
      <c r="I4209" s="18">
        <v>7.5086184697509994E-2</v>
      </c>
    </row>
    <row r="4210" spans="1:9" x14ac:dyDescent="0.35">
      <c r="B4210" s="10">
        <v>5.6416767363089999</v>
      </c>
      <c r="C4210" s="8">
        <v>16.20746897826</v>
      </c>
      <c r="D4210" s="10">
        <v>1.64225444734</v>
      </c>
      <c r="E4210" s="10">
        <v>3.9994222889689999</v>
      </c>
      <c r="F4210" s="10">
        <v>5.9693733019700002</v>
      </c>
      <c r="G4210" s="8">
        <v>10.23809567629</v>
      </c>
      <c r="H4210" s="10">
        <v>0.90196824878140003</v>
      </c>
      <c r="I4210" s="10">
        <v>22.751113963350001</v>
      </c>
    </row>
    <row r="4211" spans="1:9" x14ac:dyDescent="0.35">
      <c r="A4211" s="1" t="s">
        <v>931</v>
      </c>
      <c r="B4211" s="18">
        <v>3.9698489721789999E-2</v>
      </c>
      <c r="C4211" s="18">
        <v>2.7818920785080001E-2</v>
      </c>
      <c r="D4211" s="18">
        <v>1.3505440385300001E-2</v>
      </c>
      <c r="E4211" s="18">
        <v>8.2063554992239995E-2</v>
      </c>
      <c r="F4211" s="18">
        <v>5.6429365729590002E-2</v>
      </c>
      <c r="G4211" s="18">
        <v>8.5913530033339992E-3</v>
      </c>
      <c r="H4211" s="18">
        <v>0</v>
      </c>
      <c r="I4211" s="18">
        <v>2.8806629813179999E-2</v>
      </c>
    </row>
    <row r="4212" spans="1:9" x14ac:dyDescent="0.35">
      <c r="B4212" s="10">
        <v>5.5936566819309999</v>
      </c>
      <c r="C4212" s="10">
        <v>3.1347521514630001</v>
      </c>
      <c r="D4212" s="10">
        <v>1.175924900971</v>
      </c>
      <c r="E4212" s="10">
        <v>4.4177317809599996</v>
      </c>
      <c r="F4212" s="10">
        <v>2.555755600096</v>
      </c>
      <c r="G4212" s="10">
        <v>0.57899655136630002</v>
      </c>
      <c r="H4212" s="10">
        <v>0</v>
      </c>
      <c r="I4212" s="10">
        <v>8.7284088333930008</v>
      </c>
    </row>
    <row r="4213" spans="1:9" x14ac:dyDescent="0.35">
      <c r="A4213" s="1" t="s">
        <v>932</v>
      </c>
      <c r="B4213" s="16">
        <v>0.1302399034484</v>
      </c>
      <c r="C4213" s="17">
        <v>0</v>
      </c>
      <c r="D4213" s="16">
        <v>0.17384252807639999</v>
      </c>
      <c r="E4213" s="18">
        <v>5.9716307108310003E-2</v>
      </c>
      <c r="F4213" s="18">
        <v>0</v>
      </c>
      <c r="G4213" s="18">
        <v>0</v>
      </c>
      <c r="H4213" s="18">
        <v>0</v>
      </c>
      <c r="I4213" s="18">
        <v>6.056521449538E-2</v>
      </c>
    </row>
    <row r="4214" spans="1:9" x14ac:dyDescent="0.35">
      <c r="B4214" s="8">
        <v>18.351259992100001</v>
      </c>
      <c r="C4214" s="9">
        <v>0</v>
      </c>
      <c r="D4214" s="8">
        <v>15.13654881149</v>
      </c>
      <c r="E4214" s="10">
        <v>3.2147111806069999</v>
      </c>
      <c r="F4214" s="10">
        <v>0</v>
      </c>
      <c r="G4214" s="10">
        <v>0</v>
      </c>
      <c r="H4214" s="10">
        <v>0</v>
      </c>
      <c r="I4214" s="10">
        <v>18.351259992100001</v>
      </c>
    </row>
    <row r="4215" spans="1:9" x14ac:dyDescent="0.35">
      <c r="A4215" s="1" t="s">
        <v>933</v>
      </c>
      <c r="B4215" s="18">
        <v>0.18788492251710001</v>
      </c>
      <c r="C4215" s="18">
        <v>0.156876739944</v>
      </c>
      <c r="D4215" s="18">
        <v>0.22018610147590001</v>
      </c>
      <c r="E4215" s="18">
        <v>0.13564046875669999</v>
      </c>
      <c r="F4215" s="18">
        <v>0.23211794032220001</v>
      </c>
      <c r="G4215" s="18">
        <v>0.1063111062023</v>
      </c>
      <c r="H4215" s="18">
        <v>0.1963280797768</v>
      </c>
      <c r="I4215" s="18">
        <v>0.17773001963310001</v>
      </c>
    </row>
    <row r="4216" spans="1:9" x14ac:dyDescent="0.35">
      <c r="B4216" s="10">
        <v>26.473645713900002</v>
      </c>
      <c r="C4216" s="10">
        <v>17.677526092880001</v>
      </c>
      <c r="D4216" s="10">
        <v>19.171705045260001</v>
      </c>
      <c r="E4216" s="10">
        <v>7.3019406686339998</v>
      </c>
      <c r="F4216" s="10">
        <v>10.512907919330001</v>
      </c>
      <c r="G4216" s="10">
        <v>7.164618173549</v>
      </c>
      <c r="H4216" s="10">
        <v>9.7010241420599996</v>
      </c>
      <c r="I4216" s="10">
        <v>53.852195948839999</v>
      </c>
    </row>
    <row r="4217" spans="1:9" x14ac:dyDescent="0.35">
      <c r="A4217" s="1" t="s">
        <v>934</v>
      </c>
      <c r="B4217" s="18">
        <v>0.6021373936187</v>
      </c>
      <c r="C4217" s="17">
        <v>0.4677523079416</v>
      </c>
      <c r="D4217" s="18">
        <v>0.57360471748179997</v>
      </c>
      <c r="E4217" s="18">
        <v>0.64828660944130001</v>
      </c>
      <c r="F4217" s="18">
        <v>0.57965294391709998</v>
      </c>
      <c r="G4217" s="17">
        <v>0.3925498052468</v>
      </c>
      <c r="H4217" s="16">
        <v>0.78541800272850004</v>
      </c>
      <c r="I4217" s="18">
        <v>0.58204909621510004</v>
      </c>
    </row>
    <row r="4218" spans="1:9" x14ac:dyDescent="0.35">
      <c r="B4218" s="10">
        <v>84.843274362819997</v>
      </c>
      <c r="C4218" s="9">
        <v>52.70828315016</v>
      </c>
      <c r="D4218" s="10">
        <v>49.94402635961</v>
      </c>
      <c r="E4218" s="10">
        <v>34.899248003209998</v>
      </c>
      <c r="F4218" s="10">
        <v>26.25319704332</v>
      </c>
      <c r="G4218" s="9">
        <v>26.45508610684</v>
      </c>
      <c r="H4218" s="8">
        <v>38.809318640199997</v>
      </c>
      <c r="I4218" s="10">
        <v>176.3608761532</v>
      </c>
    </row>
    <row r="4219" spans="1:9" x14ac:dyDescent="0.35">
      <c r="A4219" s="1" t="s">
        <v>914</v>
      </c>
      <c r="B4219" s="18">
        <v>1</v>
      </c>
      <c r="C4219" s="18">
        <v>1</v>
      </c>
      <c r="D4219" s="18">
        <v>1</v>
      </c>
      <c r="E4219" s="18">
        <v>1</v>
      </c>
      <c r="F4219" s="18">
        <v>1</v>
      </c>
      <c r="G4219" s="18">
        <v>1</v>
      </c>
      <c r="H4219" s="18">
        <v>1</v>
      </c>
      <c r="I4219" s="18">
        <v>1</v>
      </c>
    </row>
    <row r="4220" spans="1:9" x14ac:dyDescent="0.35">
      <c r="B4220" s="10">
        <v>140.90351348710001</v>
      </c>
      <c r="C4220" s="10">
        <v>112.6841754819</v>
      </c>
      <c r="D4220" s="10">
        <v>87.070459564679993</v>
      </c>
      <c r="E4220" s="10">
        <v>53.833053922380003</v>
      </c>
      <c r="F4220" s="10">
        <v>45.291233864719999</v>
      </c>
      <c r="G4220" s="10">
        <v>67.39294161718</v>
      </c>
      <c r="H4220" s="10">
        <v>49.412311031039998</v>
      </c>
      <c r="I4220" s="10">
        <v>303</v>
      </c>
    </row>
    <row r="4221" spans="1:9" x14ac:dyDescent="0.35">
      <c r="A4221" s="1" t="s">
        <v>190</v>
      </c>
    </row>
    <row r="4222" spans="1:9" x14ac:dyDescent="0.35">
      <c r="A4222" s="1" t="s">
        <v>36</v>
      </c>
    </row>
    <row r="4223" spans="1:9" x14ac:dyDescent="0.35">
      <c r="B4223" s="7"/>
      <c r="C4223" s="7"/>
      <c r="D4223" s="7"/>
    </row>
    <row r="4224" spans="1:9" x14ac:dyDescent="0.35">
      <c r="B4224" s="10"/>
      <c r="C4224" s="10"/>
      <c r="D4224" s="10"/>
    </row>
    <row r="4225" spans="1:13" x14ac:dyDescent="0.35">
      <c r="B4225" s="7"/>
      <c r="C4225" s="7"/>
      <c r="D4225" s="7"/>
    </row>
    <row r="4226" spans="1:13" x14ac:dyDescent="0.35">
      <c r="A4226" s="3" t="s">
        <v>901</v>
      </c>
    </row>
    <row r="4227" spans="1:13" x14ac:dyDescent="0.35">
      <c r="A4227" s="1" t="s">
        <v>191</v>
      </c>
    </row>
    <row r="4228" spans="1:13" ht="186" x14ac:dyDescent="0.35">
      <c r="A4228" s="4" t="s">
        <v>902</v>
      </c>
      <c r="B4228" s="4" t="s">
        <v>968</v>
      </c>
      <c r="C4228" s="4" t="s">
        <v>969</v>
      </c>
      <c r="D4228" s="4" t="s">
        <v>970</v>
      </c>
      <c r="E4228" s="4" t="s">
        <v>971</v>
      </c>
      <c r="F4228" s="4" t="s">
        <v>972</v>
      </c>
      <c r="G4228" s="4" t="s">
        <v>973</v>
      </c>
      <c r="H4228" s="4" t="s">
        <v>974</v>
      </c>
      <c r="I4228" s="4" t="s">
        <v>975</v>
      </c>
      <c r="J4228" s="4" t="s">
        <v>976</v>
      </c>
      <c r="K4228" s="4" t="s">
        <v>977</v>
      </c>
      <c r="L4228" s="4" t="s">
        <v>913</v>
      </c>
      <c r="M4228" s="4" t="s">
        <v>914</v>
      </c>
    </row>
    <row r="4229" spans="1:13" x14ac:dyDescent="0.35">
      <c r="A4229" s="1" t="s">
        <v>927</v>
      </c>
      <c r="B4229" s="18">
        <v>0.23094753714310001</v>
      </c>
      <c r="C4229" s="18">
        <v>0.24472997236979999</v>
      </c>
      <c r="D4229" s="18">
        <v>0.13411042317290001</v>
      </c>
      <c r="E4229" s="18">
        <v>0.34525750333029998</v>
      </c>
      <c r="F4229" s="18">
        <v>0.17717072668459999</v>
      </c>
      <c r="G4229" s="18">
        <v>0.37431656782630002</v>
      </c>
      <c r="H4229" s="18">
        <v>0.27756922224050001</v>
      </c>
      <c r="I4229" s="18">
        <v>0</v>
      </c>
      <c r="J4229" s="18">
        <v>0.21309522589829999</v>
      </c>
      <c r="K4229" s="18">
        <v>0.1233504227327</v>
      </c>
      <c r="L4229" s="18">
        <v>6.8076413774140004E-2</v>
      </c>
      <c r="M4229" s="18">
        <v>0.1508490398432</v>
      </c>
    </row>
    <row r="4230" spans="1:13" x14ac:dyDescent="0.35">
      <c r="B4230" s="10">
        <v>9.7907986984619999</v>
      </c>
      <c r="C4230" s="10">
        <v>8.3982648767780006</v>
      </c>
      <c r="D4230" s="10">
        <v>1.364087396513</v>
      </c>
      <c r="E4230" s="10">
        <v>3.9228742756999999</v>
      </c>
      <c r="F4230" s="10">
        <v>10.361737237310001</v>
      </c>
      <c r="G4230" s="10">
        <v>2.8257012338409999</v>
      </c>
      <c r="H4230" s="10">
        <v>4.2699052501360004</v>
      </c>
      <c r="I4230" s="10">
        <v>0</v>
      </c>
      <c r="J4230" s="10">
        <v>7.9591441217119998</v>
      </c>
      <c r="K4230" s="10">
        <v>14.733099280039999</v>
      </c>
      <c r="L4230" s="10">
        <v>2.767368491299</v>
      </c>
      <c r="M4230" s="10">
        <v>45.707259072489997</v>
      </c>
    </row>
    <row r="4231" spans="1:13" x14ac:dyDescent="0.35">
      <c r="A4231" s="1" t="s">
        <v>928</v>
      </c>
      <c r="B4231" s="18">
        <v>0.18456499977320001</v>
      </c>
      <c r="C4231" s="16">
        <v>0.32812478968390002</v>
      </c>
      <c r="D4231" s="16">
        <v>0.56073761936290001</v>
      </c>
      <c r="E4231" s="16">
        <v>0.53630627760630001</v>
      </c>
      <c r="F4231" s="18">
        <v>0.18316097568199999</v>
      </c>
      <c r="G4231" s="18">
        <v>0.37929927073059999</v>
      </c>
      <c r="H4231" s="18">
        <v>0.25055115301109998</v>
      </c>
      <c r="I4231" s="18">
        <v>0.2464229456457</v>
      </c>
      <c r="J4231" s="16">
        <v>0.29083821614549998</v>
      </c>
      <c r="K4231" s="17">
        <v>1.161265832341E-2</v>
      </c>
      <c r="L4231" s="18">
        <v>2.548541879772E-2</v>
      </c>
      <c r="M4231" s="18">
        <v>8.9371844308560003E-2</v>
      </c>
    </row>
    <row r="4232" spans="1:13" x14ac:dyDescent="0.35">
      <c r="B4232" s="10">
        <v>7.8244556400740004</v>
      </c>
      <c r="C4232" s="8">
        <v>11.26007930177</v>
      </c>
      <c r="D4232" s="8">
        <v>5.7034725655700003</v>
      </c>
      <c r="E4232" s="8">
        <v>6.0936028327380001</v>
      </c>
      <c r="F4232" s="10">
        <v>10.712073815249999</v>
      </c>
      <c r="G4232" s="10">
        <v>2.8633154645609999</v>
      </c>
      <c r="H4232" s="10">
        <v>3.8542806548719999</v>
      </c>
      <c r="I4232" s="10">
        <v>3.5833409147330002</v>
      </c>
      <c r="J4232" s="8">
        <v>10.862858464549999</v>
      </c>
      <c r="K4232" s="9">
        <v>1.3870276582250001</v>
      </c>
      <c r="L4232" s="10">
        <v>1.036005586345</v>
      </c>
      <c r="M4232" s="10">
        <v>27.07966882549</v>
      </c>
    </row>
    <row r="4233" spans="1:13" x14ac:dyDescent="0.35">
      <c r="A4233" s="1" t="s">
        <v>929</v>
      </c>
      <c r="B4233" s="18">
        <v>0.1641151788188</v>
      </c>
      <c r="C4233" s="18">
        <v>0.22551950811089999</v>
      </c>
      <c r="D4233" s="18">
        <v>0</v>
      </c>
      <c r="E4233" s="18">
        <v>0.2903901494269</v>
      </c>
      <c r="F4233" s="18">
        <v>4.1308824625049999E-2</v>
      </c>
      <c r="G4233" s="18">
        <v>0.37431656782630002</v>
      </c>
      <c r="H4233" s="18">
        <v>0.16333667604050001</v>
      </c>
      <c r="I4233" s="18">
        <v>0</v>
      </c>
      <c r="J4233" s="18">
        <v>0.1031443584504</v>
      </c>
      <c r="K4233" s="18">
        <v>6.5481346371809995E-2</v>
      </c>
      <c r="L4233" s="18">
        <v>4.0703844868380003E-2</v>
      </c>
      <c r="M4233" s="18">
        <v>7.5762855145690006E-2</v>
      </c>
    </row>
    <row r="4234" spans="1:13" x14ac:dyDescent="0.35">
      <c r="B4234" s="10">
        <v>6.9575051505339998</v>
      </c>
      <c r="C4234" s="10">
        <v>7.7390298607750001</v>
      </c>
      <c r="D4234" s="10">
        <v>0</v>
      </c>
      <c r="E4234" s="10">
        <v>3.29946210036</v>
      </c>
      <c r="F4234" s="10">
        <v>2.4159249914280001</v>
      </c>
      <c r="G4234" s="10">
        <v>2.8257012338409999</v>
      </c>
      <c r="H4234" s="10">
        <v>2.512642161604</v>
      </c>
      <c r="I4234" s="10">
        <v>0</v>
      </c>
      <c r="J4234" s="10">
        <v>3.8524599074779999</v>
      </c>
      <c r="K4234" s="10">
        <v>7.8211582555900003</v>
      </c>
      <c r="L4234" s="10">
        <v>1.654648526833</v>
      </c>
      <c r="M4234" s="10">
        <v>22.95614510915</v>
      </c>
    </row>
    <row r="4235" spans="1:13" x14ac:dyDescent="0.35">
      <c r="A4235" s="1" t="s">
        <v>930</v>
      </c>
      <c r="B4235" s="18">
        <v>6.6832358324380003E-2</v>
      </c>
      <c r="C4235" s="18">
        <v>1.921046425885E-2</v>
      </c>
      <c r="D4235" s="18">
        <v>0.13411042317290001</v>
      </c>
      <c r="E4235" s="18">
        <v>5.4867353903429998E-2</v>
      </c>
      <c r="F4235" s="18">
        <v>0.1358619020596</v>
      </c>
      <c r="G4235" s="18">
        <v>0</v>
      </c>
      <c r="H4235" s="18">
        <v>0.11423254620000001</v>
      </c>
      <c r="I4235" s="18">
        <v>0</v>
      </c>
      <c r="J4235" s="18">
        <v>0.1099508674479</v>
      </c>
      <c r="K4235" s="18">
        <v>5.7869076360920001E-2</v>
      </c>
      <c r="L4235" s="18">
        <v>2.7372568905760002E-2</v>
      </c>
      <c r="M4235" s="18">
        <v>7.5086184697509994E-2</v>
      </c>
    </row>
    <row r="4236" spans="1:13" x14ac:dyDescent="0.35">
      <c r="B4236" s="10">
        <v>2.8332935479280001</v>
      </c>
      <c r="C4236" s="10">
        <v>0.65923501600330003</v>
      </c>
      <c r="D4236" s="10">
        <v>1.364087396513</v>
      </c>
      <c r="E4236" s="10">
        <v>0.62341217533960003</v>
      </c>
      <c r="F4236" s="10">
        <v>7.9458122458810001</v>
      </c>
      <c r="G4236" s="10">
        <v>0</v>
      </c>
      <c r="H4236" s="10">
        <v>1.757263088532</v>
      </c>
      <c r="I4236" s="10">
        <v>0</v>
      </c>
      <c r="J4236" s="10">
        <v>4.1066842142339999</v>
      </c>
      <c r="K4236" s="10">
        <v>6.911941024451</v>
      </c>
      <c r="L4236" s="10">
        <v>1.112719964466</v>
      </c>
      <c r="M4236" s="10">
        <v>22.751113963350001</v>
      </c>
    </row>
    <row r="4237" spans="1:13" x14ac:dyDescent="0.35">
      <c r="A4237" s="1" t="s">
        <v>931</v>
      </c>
      <c r="B4237" s="18">
        <v>8.6880870250309994E-2</v>
      </c>
      <c r="C4237" s="18">
        <v>8.9666782577689993E-2</v>
      </c>
      <c r="D4237" s="16">
        <v>0.37108486342390001</v>
      </c>
      <c r="E4237" s="18">
        <v>0.1673202579493</v>
      </c>
      <c r="F4237" s="16">
        <v>9.4277842713779994E-2</v>
      </c>
      <c r="G4237" s="16">
        <v>0.25183877502419999</v>
      </c>
      <c r="H4237" s="16">
        <v>0.20002628261210001</v>
      </c>
      <c r="I4237" s="18">
        <v>9.9455157058580004E-2</v>
      </c>
      <c r="J4237" s="18">
        <v>8.2383709801050004E-2</v>
      </c>
      <c r="K4237" s="18">
        <v>1.161265832341E-2</v>
      </c>
      <c r="L4237" s="18">
        <v>2.548541879772E-2</v>
      </c>
      <c r="M4237" s="18">
        <v>2.8806629813179999E-2</v>
      </c>
    </row>
    <row r="4238" spans="1:13" x14ac:dyDescent="0.35">
      <c r="B4238" s="10">
        <v>3.6832309272070001</v>
      </c>
      <c r="C4238" s="10">
        <v>3.0770460334059999</v>
      </c>
      <c r="D4238" s="8">
        <v>3.7744432778400001</v>
      </c>
      <c r="E4238" s="10">
        <v>1.9011211324349999</v>
      </c>
      <c r="F4238" s="8">
        <v>5.5137902958399998</v>
      </c>
      <c r="G4238" s="8">
        <v>1.9011211324349999</v>
      </c>
      <c r="H4238" s="8">
        <v>3.0770460334059999</v>
      </c>
      <c r="I4238" s="10">
        <v>1.446219760645</v>
      </c>
      <c r="J4238" s="10">
        <v>3.0770460334059999</v>
      </c>
      <c r="K4238" s="10">
        <v>1.3870276582250001</v>
      </c>
      <c r="L4238" s="10">
        <v>1.036005586345</v>
      </c>
      <c r="M4238" s="10">
        <v>8.7284088333930008</v>
      </c>
    </row>
    <row r="4239" spans="1:13" x14ac:dyDescent="0.35">
      <c r="A4239" s="1" t="s">
        <v>932</v>
      </c>
      <c r="B4239" s="18">
        <v>9.7684129522870006E-2</v>
      </c>
      <c r="C4239" s="16">
        <v>0.23845800710619999</v>
      </c>
      <c r="D4239" s="18">
        <v>0.1896527559391</v>
      </c>
      <c r="E4239" s="16">
        <v>0.36898601965689998</v>
      </c>
      <c r="F4239" s="18">
        <v>8.8883132968240006E-2</v>
      </c>
      <c r="G4239" s="18">
        <v>0.1274604957064</v>
      </c>
      <c r="H4239" s="18">
        <v>5.0524870398949998E-2</v>
      </c>
      <c r="I4239" s="18">
        <v>0.1469677885871</v>
      </c>
      <c r="J4239" s="16">
        <v>0.20845450634439999</v>
      </c>
      <c r="K4239" s="17">
        <v>0</v>
      </c>
      <c r="L4239" s="18">
        <v>0</v>
      </c>
      <c r="M4239" s="18">
        <v>6.056521449538E-2</v>
      </c>
    </row>
    <row r="4240" spans="1:13" x14ac:dyDescent="0.35">
      <c r="B4240" s="10">
        <v>4.1412247128670003</v>
      </c>
      <c r="C4240" s="8">
        <v>8.1830332683599991</v>
      </c>
      <c r="D4240" s="10">
        <v>1.9290292877299999</v>
      </c>
      <c r="E4240" s="8">
        <v>4.1924817003039996</v>
      </c>
      <c r="F4240" s="10">
        <v>5.198283519406</v>
      </c>
      <c r="G4240" s="10">
        <v>0.96219433212619998</v>
      </c>
      <c r="H4240" s="10">
        <v>0.7772346214668</v>
      </c>
      <c r="I4240" s="10">
        <v>2.1371211540880002</v>
      </c>
      <c r="J4240" s="8">
        <v>7.7858124311430004</v>
      </c>
      <c r="K4240" s="9">
        <v>0</v>
      </c>
      <c r="L4240" s="10">
        <v>0</v>
      </c>
      <c r="M4240" s="10">
        <v>18.351259992100001</v>
      </c>
    </row>
    <row r="4241" spans="1:13" x14ac:dyDescent="0.35">
      <c r="A4241" s="1" t="s">
        <v>933</v>
      </c>
      <c r="B4241" s="18">
        <v>0.20032562116780001</v>
      </c>
      <c r="C4241" s="18">
        <v>0.15616877641490001</v>
      </c>
      <c r="D4241" s="18">
        <v>0</v>
      </c>
      <c r="E4241" s="18">
        <v>0</v>
      </c>
      <c r="F4241" s="18">
        <v>0.19693918222099999</v>
      </c>
      <c r="G4241" s="18">
        <v>0.12345281468240001</v>
      </c>
      <c r="H4241" s="18">
        <v>3.8973972524950003E-2</v>
      </c>
      <c r="I4241" s="18">
        <v>0.20627880426369999</v>
      </c>
      <c r="J4241" s="18">
        <v>0.1439285474757</v>
      </c>
      <c r="K4241" s="18">
        <v>0.15388076604090001</v>
      </c>
      <c r="L4241" s="18">
        <v>0.22020649996620001</v>
      </c>
      <c r="M4241" s="18">
        <v>0.17773001963310001</v>
      </c>
    </row>
    <row r="4242" spans="1:13" x14ac:dyDescent="0.35">
      <c r="B4242" s="10">
        <v>8.4926120246209997</v>
      </c>
      <c r="C4242" s="10">
        <v>5.3591586560250004</v>
      </c>
      <c r="D4242" s="10">
        <v>0</v>
      </c>
      <c r="E4242" s="10">
        <v>0</v>
      </c>
      <c r="F4242" s="10">
        <v>11.51788501459</v>
      </c>
      <c r="G4242" s="10">
        <v>0.9319405037156</v>
      </c>
      <c r="H4242" s="10">
        <v>0.59954474980929995</v>
      </c>
      <c r="I4242" s="10">
        <v>2.9995878720759999</v>
      </c>
      <c r="J4242" s="10">
        <v>5.3757565321270002</v>
      </c>
      <c r="K4242" s="10">
        <v>18.379674371130001</v>
      </c>
      <c r="L4242" s="10">
        <v>8.9515956526080007</v>
      </c>
      <c r="M4242" s="10">
        <v>53.852195948839999</v>
      </c>
    </row>
    <row r="4243" spans="1:13" x14ac:dyDescent="0.35">
      <c r="A4243" s="1" t="s">
        <v>934</v>
      </c>
      <c r="B4243" s="18">
        <v>0.38416184191590003</v>
      </c>
      <c r="C4243" s="17">
        <v>0.27097646153139998</v>
      </c>
      <c r="D4243" s="18">
        <v>0.30515195746419999</v>
      </c>
      <c r="E4243" s="17">
        <v>0.1184362190634</v>
      </c>
      <c r="F4243" s="18">
        <v>0.44272911541240001</v>
      </c>
      <c r="G4243" s="18">
        <v>0.1229313467607</v>
      </c>
      <c r="H4243" s="18">
        <v>0.43290565222350003</v>
      </c>
      <c r="I4243" s="18">
        <v>0.54729825009059996</v>
      </c>
      <c r="J4243" s="17">
        <v>0.35213801048060001</v>
      </c>
      <c r="K4243" s="16">
        <v>0.71115615290300005</v>
      </c>
      <c r="L4243" s="18">
        <v>0.68623166746190001</v>
      </c>
      <c r="M4243" s="18">
        <v>0.58204909621510004</v>
      </c>
    </row>
    <row r="4244" spans="1:13" x14ac:dyDescent="0.35">
      <c r="B4244" s="10">
        <v>16.286171778909999</v>
      </c>
      <c r="C4244" s="9">
        <v>9.2989513187800004</v>
      </c>
      <c r="D4244" s="10">
        <v>3.1038149709030001</v>
      </c>
      <c r="E4244" s="9">
        <v>1.3456923965250001</v>
      </c>
      <c r="F4244" s="10">
        <v>25.892780636249999</v>
      </c>
      <c r="G4244" s="10">
        <v>0.9280039626262</v>
      </c>
      <c r="H4244" s="10">
        <v>6.6594779576859997</v>
      </c>
      <c r="I4244" s="10">
        <v>7.9584967502610002</v>
      </c>
      <c r="J4244" s="9">
        <v>13.152416551490001</v>
      </c>
      <c r="K4244" s="8">
        <v>84.941210351869998</v>
      </c>
      <c r="L4244" s="10">
        <v>27.89594499743</v>
      </c>
      <c r="M4244" s="10">
        <v>176.3608761532</v>
      </c>
    </row>
    <row r="4245" spans="1:13" x14ac:dyDescent="0.35">
      <c r="A4245" s="1" t="s">
        <v>914</v>
      </c>
      <c r="B4245" s="18">
        <v>1</v>
      </c>
      <c r="C4245" s="18">
        <v>1</v>
      </c>
      <c r="D4245" s="18">
        <v>1</v>
      </c>
      <c r="E4245" s="18">
        <v>1</v>
      </c>
      <c r="F4245" s="18">
        <v>1</v>
      </c>
      <c r="G4245" s="18">
        <v>1</v>
      </c>
      <c r="H4245" s="18">
        <v>1</v>
      </c>
      <c r="I4245" s="18">
        <v>1</v>
      </c>
      <c r="J4245" s="18">
        <v>1</v>
      </c>
      <c r="K4245" s="18">
        <v>1</v>
      </c>
      <c r="L4245" s="18">
        <v>1</v>
      </c>
      <c r="M4245" s="18">
        <v>1</v>
      </c>
    </row>
    <row r="4246" spans="1:13" x14ac:dyDescent="0.35">
      <c r="B4246" s="10">
        <v>42.394038142059998</v>
      </c>
      <c r="C4246" s="10">
        <v>34.316454153350001</v>
      </c>
      <c r="D4246" s="10">
        <v>10.17137493299</v>
      </c>
      <c r="E4246" s="10">
        <v>11.362169504960001</v>
      </c>
      <c r="F4246" s="10">
        <v>58.484476703390001</v>
      </c>
      <c r="G4246" s="10">
        <v>7.548961164744</v>
      </c>
      <c r="H4246" s="10">
        <v>15.383208612500001</v>
      </c>
      <c r="I4246" s="10">
        <v>14.541425537069999</v>
      </c>
      <c r="J4246" s="10">
        <v>37.350175669880002</v>
      </c>
      <c r="K4246" s="10">
        <v>119.4410116613</v>
      </c>
      <c r="L4246" s="10">
        <v>40.650914727679996</v>
      </c>
      <c r="M4246" s="10">
        <v>303</v>
      </c>
    </row>
    <row r="4247" spans="1:13" x14ac:dyDescent="0.35">
      <c r="A4247" s="1" t="s">
        <v>191</v>
      </c>
    </row>
    <row r="4248" spans="1:13" x14ac:dyDescent="0.35">
      <c r="A4248" s="1" t="s">
        <v>36</v>
      </c>
    </row>
    <row r="4250" spans="1:13" x14ac:dyDescent="0.35">
      <c r="A4250" s="4"/>
      <c r="B4250" s="4"/>
      <c r="C4250" s="4"/>
      <c r="D4250" s="4"/>
      <c r="E4250" s="4"/>
      <c r="F4250" s="4"/>
      <c r="G4250" s="4"/>
      <c r="H4250" s="4"/>
    </row>
    <row r="4251" spans="1:13" x14ac:dyDescent="0.35">
      <c r="B4251" s="7"/>
      <c r="C4251" s="7"/>
      <c r="D4251" s="7"/>
      <c r="E4251" s="7"/>
      <c r="F4251" s="7"/>
      <c r="G4251" s="7"/>
      <c r="H4251" s="7"/>
    </row>
    <row r="4252" spans="1:13" x14ac:dyDescent="0.35">
      <c r="A4252" s="3" t="s">
        <v>901</v>
      </c>
    </row>
    <row r="4253" spans="1:13" x14ac:dyDescent="0.35">
      <c r="A4253" s="1" t="s">
        <v>192</v>
      </c>
    </row>
    <row r="4254" spans="1:13" ht="46.5" x14ac:dyDescent="0.35">
      <c r="A4254" s="4" t="s">
        <v>902</v>
      </c>
      <c r="B4254" s="4" t="s">
        <v>978</v>
      </c>
      <c r="C4254" s="4" t="s">
        <v>979</v>
      </c>
      <c r="D4254" s="4" t="s">
        <v>980</v>
      </c>
      <c r="E4254" s="4" t="s">
        <v>981</v>
      </c>
      <c r="F4254" s="4" t="s">
        <v>982</v>
      </c>
      <c r="G4254" s="4" t="s">
        <v>983</v>
      </c>
      <c r="H4254" s="4" t="s">
        <v>984</v>
      </c>
      <c r="I4254" s="4" t="s">
        <v>913</v>
      </c>
      <c r="J4254" s="4" t="s">
        <v>914</v>
      </c>
    </row>
    <row r="4255" spans="1:13" x14ac:dyDescent="0.35">
      <c r="A4255" s="1" t="s">
        <v>927</v>
      </c>
      <c r="B4255" s="17">
        <v>3.1231060879610001E-2</v>
      </c>
      <c r="C4255" s="16">
        <v>0.44929647823629998</v>
      </c>
      <c r="D4255" s="18">
        <v>0.31801670246969999</v>
      </c>
      <c r="E4255" s="17">
        <v>2.332226643637E-2</v>
      </c>
      <c r="F4255" s="17">
        <v>3.8101491169189997E-2</v>
      </c>
      <c r="G4255" s="18">
        <v>0.14064944573650001</v>
      </c>
      <c r="H4255" s="16">
        <v>0.68617656002789995</v>
      </c>
      <c r="I4255" s="18">
        <v>0.22047780395130001</v>
      </c>
      <c r="J4255" s="18">
        <v>0.19737717113110001</v>
      </c>
    </row>
    <row r="4256" spans="1:13" x14ac:dyDescent="0.35">
      <c r="B4256" s="9">
        <v>2.027331435891</v>
      </c>
      <c r="C4256" s="8">
        <v>15.40791592827</v>
      </c>
      <c r="D4256" s="10">
        <v>3.705486348929</v>
      </c>
      <c r="E4256" s="9">
        <v>0.70378669864599996</v>
      </c>
      <c r="F4256" s="9">
        <v>1.323544737245</v>
      </c>
      <c r="G4256" s="10">
        <v>1.1059956142359999</v>
      </c>
      <c r="H4256" s="8">
        <v>2.5994907346930001</v>
      </c>
      <c r="I4256" s="10">
        <v>7.0660575880599996</v>
      </c>
      <c r="J4256" s="10">
        <v>28.206791301150002</v>
      </c>
    </row>
    <row r="4257" spans="1:10" x14ac:dyDescent="0.35">
      <c r="A4257" s="1" t="s">
        <v>928</v>
      </c>
      <c r="B4257" s="18">
        <v>0.25933953364329998</v>
      </c>
      <c r="C4257" s="18">
        <v>0.1205344453209</v>
      </c>
      <c r="D4257" s="18">
        <v>7.9437813295680004E-2</v>
      </c>
      <c r="E4257" s="18">
        <v>0.3565614209331</v>
      </c>
      <c r="F4257" s="18">
        <v>0.17488213573780001</v>
      </c>
      <c r="G4257" s="18">
        <v>0.11770832741039999</v>
      </c>
      <c r="H4257" s="18">
        <v>0</v>
      </c>
      <c r="I4257" s="18">
        <v>8.6204223680989997E-2</v>
      </c>
      <c r="J4257" s="18">
        <v>0.17253493772530001</v>
      </c>
    </row>
    <row r="4258" spans="1:10" x14ac:dyDescent="0.35">
      <c r="B4258" s="10">
        <v>16.83475278509</v>
      </c>
      <c r="C4258" s="10">
        <v>4.1335391883219996</v>
      </c>
      <c r="D4258" s="10">
        <v>0.92559834269700003</v>
      </c>
      <c r="E4258" s="10">
        <v>10.759811272529999</v>
      </c>
      <c r="F4258" s="10">
        <v>6.0749415125550001</v>
      </c>
      <c r="G4258" s="10">
        <v>0.92559834269700003</v>
      </c>
      <c r="H4258" s="10">
        <v>0</v>
      </c>
      <c r="I4258" s="10">
        <v>2.7627452648180002</v>
      </c>
      <c r="J4258" s="10">
        <v>24.65663558092</v>
      </c>
    </row>
    <row r="4259" spans="1:10" x14ac:dyDescent="0.35">
      <c r="A4259" s="1" t="s">
        <v>929</v>
      </c>
      <c r="B4259" s="17">
        <v>1.084184107371E-2</v>
      </c>
      <c r="C4259" s="16">
        <v>0.28043369083519998</v>
      </c>
      <c r="D4259" s="18">
        <v>4.7460042362170003E-2</v>
      </c>
      <c r="E4259" s="18">
        <v>2.332226643637E-2</v>
      </c>
      <c r="F4259" s="18">
        <v>0</v>
      </c>
      <c r="G4259" s="18">
        <v>7.0324722868229994E-2</v>
      </c>
      <c r="H4259" s="18">
        <v>0</v>
      </c>
      <c r="I4259" s="18">
        <v>8.1329672089169996E-2</v>
      </c>
      <c r="J4259" s="18">
        <v>9.4328738650619998E-2</v>
      </c>
    </row>
    <row r="4260" spans="1:10" x14ac:dyDescent="0.35">
      <c r="B4260" s="9">
        <v>0.70378669864599996</v>
      </c>
      <c r="C4260" s="8">
        <v>9.6170322741120007</v>
      </c>
      <c r="D4260" s="10">
        <v>0.55299780711790003</v>
      </c>
      <c r="E4260" s="10">
        <v>0.70378669864599996</v>
      </c>
      <c r="F4260" s="10">
        <v>0</v>
      </c>
      <c r="G4260" s="10">
        <v>0.55299780711790003</v>
      </c>
      <c r="H4260" s="10">
        <v>0</v>
      </c>
      <c r="I4260" s="10">
        <v>2.6065215468449998</v>
      </c>
      <c r="J4260" s="10">
        <v>13.48033832672</v>
      </c>
    </row>
    <row r="4261" spans="1:10" x14ac:dyDescent="0.35">
      <c r="A4261" s="1" t="s">
        <v>930</v>
      </c>
      <c r="B4261" s="17">
        <v>2.03892198059E-2</v>
      </c>
      <c r="C4261" s="18">
        <v>0.1688627874011</v>
      </c>
      <c r="D4261" s="18">
        <v>0.27055666010750001</v>
      </c>
      <c r="E4261" s="18">
        <v>0</v>
      </c>
      <c r="F4261" s="18">
        <v>3.8101491169189997E-2</v>
      </c>
      <c r="G4261" s="18">
        <v>7.0324722868229994E-2</v>
      </c>
      <c r="H4261" s="16">
        <v>0.68617656002789995</v>
      </c>
      <c r="I4261" s="18">
        <v>0.13914813186210001</v>
      </c>
      <c r="J4261" s="18">
        <v>0.1030484324805</v>
      </c>
    </row>
    <row r="4262" spans="1:10" x14ac:dyDescent="0.35">
      <c r="B4262" s="9">
        <v>1.323544737245</v>
      </c>
      <c r="C4262" s="10">
        <v>5.7908836541599999</v>
      </c>
      <c r="D4262" s="10">
        <v>3.152488541811</v>
      </c>
      <c r="E4262" s="10">
        <v>0</v>
      </c>
      <c r="F4262" s="10">
        <v>1.323544737245</v>
      </c>
      <c r="G4262" s="10">
        <v>0.55299780711790003</v>
      </c>
      <c r="H4262" s="8">
        <v>2.5994907346930001</v>
      </c>
      <c r="I4262" s="10">
        <v>4.4595360412140002</v>
      </c>
      <c r="J4262" s="10">
        <v>14.72645297443</v>
      </c>
    </row>
    <row r="4263" spans="1:10" x14ac:dyDescent="0.35">
      <c r="A4263" s="1" t="s">
        <v>931</v>
      </c>
      <c r="B4263" s="18">
        <v>4.5568553829570001E-2</v>
      </c>
      <c r="C4263" s="18">
        <v>9.7608818851180001E-2</v>
      </c>
      <c r="D4263" s="18">
        <v>0</v>
      </c>
      <c r="E4263" s="18">
        <v>3.896810482831E-2</v>
      </c>
      <c r="F4263" s="18">
        <v>5.1302414415849998E-2</v>
      </c>
      <c r="G4263" s="18">
        <v>0</v>
      </c>
      <c r="H4263" s="18">
        <v>0</v>
      </c>
      <c r="I4263" s="18">
        <v>0</v>
      </c>
      <c r="J4263" s="18">
        <v>4.4121898990700001E-2</v>
      </c>
    </row>
    <row r="4264" spans="1:10" x14ac:dyDescent="0.35">
      <c r="B4264" s="10">
        <v>2.9580346957439998</v>
      </c>
      <c r="C4264" s="10">
        <v>3.3473408930790001</v>
      </c>
      <c r="D4264" s="10">
        <v>0</v>
      </c>
      <c r="E4264" s="10">
        <v>1.175924900971</v>
      </c>
      <c r="F4264" s="10">
        <v>1.782109794773</v>
      </c>
      <c r="G4264" s="10">
        <v>0</v>
      </c>
      <c r="H4264" s="10">
        <v>0</v>
      </c>
      <c r="I4264" s="10">
        <v>0</v>
      </c>
      <c r="J4264" s="10">
        <v>6.3053755888229999</v>
      </c>
    </row>
    <row r="4265" spans="1:10" x14ac:dyDescent="0.35">
      <c r="A4265" s="1" t="s">
        <v>932</v>
      </c>
      <c r="B4265" s="18">
        <v>0.2137709798137</v>
      </c>
      <c r="C4265" s="18">
        <v>2.2925626469680001E-2</v>
      </c>
      <c r="D4265" s="18">
        <v>7.9437813295680004E-2</v>
      </c>
      <c r="E4265" s="16">
        <v>0.31759331610480002</v>
      </c>
      <c r="F4265" s="18">
        <v>0.123579721322</v>
      </c>
      <c r="G4265" s="18">
        <v>0.11770832741039999</v>
      </c>
      <c r="H4265" s="18">
        <v>0</v>
      </c>
      <c r="I4265" s="18">
        <v>8.6204223680989997E-2</v>
      </c>
      <c r="J4265" s="18">
        <v>0.1284130387346</v>
      </c>
    </row>
    <row r="4266" spans="1:10" x14ac:dyDescent="0.35">
      <c r="B4266" s="10">
        <v>13.876718089340001</v>
      </c>
      <c r="C4266" s="10">
        <v>0.78619829524219997</v>
      </c>
      <c r="D4266" s="10">
        <v>0.92559834269700003</v>
      </c>
      <c r="E4266" s="8">
        <v>9.5838863715620004</v>
      </c>
      <c r="F4266" s="10">
        <v>4.2928317177819997</v>
      </c>
      <c r="G4266" s="10">
        <v>0.92559834269700003</v>
      </c>
      <c r="H4266" s="10">
        <v>0</v>
      </c>
      <c r="I4266" s="10">
        <v>2.7627452648180002</v>
      </c>
      <c r="J4266" s="10">
        <v>18.351259992100001</v>
      </c>
    </row>
    <row r="4267" spans="1:10" x14ac:dyDescent="0.35">
      <c r="A4267" s="1" t="s">
        <v>933</v>
      </c>
      <c r="B4267" s="18">
        <v>0.24631562335179999</v>
      </c>
      <c r="C4267" s="18">
        <v>2.994640228625E-2</v>
      </c>
      <c r="D4267" s="18">
        <v>0.44250979441880001</v>
      </c>
      <c r="E4267" s="18">
        <v>0.26968186791510002</v>
      </c>
      <c r="F4267" s="18">
        <v>0.226017187787</v>
      </c>
      <c r="G4267" s="16">
        <v>0.65569639448490002</v>
      </c>
      <c r="H4267" s="18">
        <v>0</v>
      </c>
      <c r="I4267" s="18">
        <v>0.13568601700460001</v>
      </c>
      <c r="J4267" s="18">
        <v>0.18558031925669999</v>
      </c>
    </row>
    <row r="4268" spans="1:10" x14ac:dyDescent="0.35">
      <c r="B4268" s="10">
        <v>15.989319360530001</v>
      </c>
      <c r="C4268" s="10">
        <v>1.0269647574180001</v>
      </c>
      <c r="D4268" s="10">
        <v>5.156062526755</v>
      </c>
      <c r="E4268" s="10">
        <v>8.1380817778810002</v>
      </c>
      <c r="F4268" s="10">
        <v>7.8512375826470002</v>
      </c>
      <c r="G4268" s="8">
        <v>5.156062526755</v>
      </c>
      <c r="H4268" s="10">
        <v>0</v>
      </c>
      <c r="I4268" s="10">
        <v>4.3485792803940004</v>
      </c>
      <c r="J4268" s="10">
        <v>26.520925925099998</v>
      </c>
    </row>
    <row r="4269" spans="1:10" x14ac:dyDescent="0.35">
      <c r="A4269" s="1" t="s">
        <v>934</v>
      </c>
      <c r="B4269" s="18">
        <v>0.46311378212530002</v>
      </c>
      <c r="C4269" s="18">
        <v>0.40022267415660001</v>
      </c>
      <c r="D4269" s="18">
        <v>0.16003568981579999</v>
      </c>
      <c r="E4269" s="18">
        <v>0.35043444471539997</v>
      </c>
      <c r="F4269" s="18">
        <v>0.56099918530589998</v>
      </c>
      <c r="G4269" s="18">
        <v>8.5945832368289996E-2</v>
      </c>
      <c r="H4269" s="18">
        <v>0.31382343997209999</v>
      </c>
      <c r="I4269" s="18">
        <v>0.55763195536309995</v>
      </c>
      <c r="J4269" s="18">
        <v>0.44450757188689999</v>
      </c>
    </row>
    <row r="4270" spans="1:10" x14ac:dyDescent="0.35">
      <c r="B4270" s="10">
        <v>30.062543584930001</v>
      </c>
      <c r="C4270" s="10">
        <v>13.725007015859999</v>
      </c>
      <c r="D4270" s="10">
        <v>1.8647135806040001</v>
      </c>
      <c r="E4270" s="10">
        <v>10.574919963759999</v>
      </c>
      <c r="F4270" s="10">
        <v>19.487623621169998</v>
      </c>
      <c r="G4270" s="10">
        <v>0.67583425703150002</v>
      </c>
      <c r="H4270" s="10">
        <v>1.1888793235720001</v>
      </c>
      <c r="I4270" s="10">
        <v>17.871456622499998</v>
      </c>
      <c r="J4270" s="10">
        <v>63.523720803880003</v>
      </c>
    </row>
    <row r="4271" spans="1:10" x14ac:dyDescent="0.35">
      <c r="A4271" s="1" t="s">
        <v>914</v>
      </c>
      <c r="B4271" s="18">
        <v>1</v>
      </c>
      <c r="C4271" s="18">
        <v>1</v>
      </c>
      <c r="D4271" s="18">
        <v>1</v>
      </c>
      <c r="E4271" s="18">
        <v>1</v>
      </c>
      <c r="F4271" s="18">
        <v>1</v>
      </c>
      <c r="G4271" s="18">
        <v>1</v>
      </c>
      <c r="H4271" s="18">
        <v>1</v>
      </c>
      <c r="I4271" s="18">
        <v>1</v>
      </c>
      <c r="J4271" s="18">
        <v>1</v>
      </c>
    </row>
    <row r="4272" spans="1:10" x14ac:dyDescent="0.35">
      <c r="B4272" s="10">
        <v>64.913947166430006</v>
      </c>
      <c r="C4272" s="10">
        <v>34.293426889869998</v>
      </c>
      <c r="D4272" s="10">
        <v>11.65186079898</v>
      </c>
      <c r="E4272" s="10">
        <v>30.17659971282</v>
      </c>
      <c r="F4272" s="10">
        <v>34.737347453609999</v>
      </c>
      <c r="G4272" s="10">
        <v>7.8634907407189996</v>
      </c>
      <c r="H4272" s="10">
        <v>3.788370058265</v>
      </c>
      <c r="I4272" s="10">
        <v>32.048838755769999</v>
      </c>
      <c r="J4272" s="10">
        <v>142.90807361110001</v>
      </c>
    </row>
    <row r="4273" spans="1:13" x14ac:dyDescent="0.35">
      <c r="A4273" s="1" t="s">
        <v>192</v>
      </c>
    </row>
    <row r="4274" spans="1:13" x14ac:dyDescent="0.35">
      <c r="A4274" s="1" t="s">
        <v>36</v>
      </c>
    </row>
    <row r="4276" spans="1:13" x14ac:dyDescent="0.35">
      <c r="A4276" s="3"/>
    </row>
    <row r="4278" spans="1:13" x14ac:dyDescent="0.35">
      <c r="A4278" s="3" t="s">
        <v>901</v>
      </c>
    </row>
    <row r="4279" spans="1:13" x14ac:dyDescent="0.35">
      <c r="A4279" s="1" t="s">
        <v>193</v>
      </c>
    </row>
    <row r="4280" spans="1:13" ht="186" x14ac:dyDescent="0.35">
      <c r="A4280" s="4" t="s">
        <v>902</v>
      </c>
      <c r="B4280" s="4" t="s">
        <v>968</v>
      </c>
      <c r="C4280" s="4" t="s">
        <v>969</v>
      </c>
      <c r="D4280" s="4" t="s">
        <v>970</v>
      </c>
      <c r="E4280" s="4" t="s">
        <v>971</v>
      </c>
      <c r="F4280" s="4" t="s">
        <v>972</v>
      </c>
      <c r="G4280" s="4" t="s">
        <v>973</v>
      </c>
      <c r="H4280" s="4" t="s">
        <v>974</v>
      </c>
      <c r="I4280" s="4" t="s">
        <v>975</v>
      </c>
      <c r="J4280" s="4" t="s">
        <v>976</v>
      </c>
      <c r="K4280" s="4" t="s">
        <v>985</v>
      </c>
      <c r="L4280" s="4" t="s">
        <v>913</v>
      </c>
      <c r="M4280" s="4" t="s">
        <v>914</v>
      </c>
    </row>
    <row r="4281" spans="1:13" x14ac:dyDescent="0.35">
      <c r="A4281" s="1" t="s">
        <v>927</v>
      </c>
      <c r="B4281" s="16">
        <v>0.45486893099120002</v>
      </c>
      <c r="C4281" s="16">
        <v>0.57253595888980002</v>
      </c>
      <c r="D4281" s="18">
        <v>0</v>
      </c>
      <c r="E4281" s="16">
        <v>0.73435790220230002</v>
      </c>
      <c r="F4281" s="16">
        <v>0.72331706376320004</v>
      </c>
      <c r="G4281" s="18">
        <v>0</v>
      </c>
      <c r="H4281" s="16">
        <v>0.55606220292190001</v>
      </c>
      <c r="I4281" s="18">
        <v>1</v>
      </c>
      <c r="J4281" s="16">
        <v>0.66539411780720004</v>
      </c>
      <c r="K4281" s="17">
        <v>4.4991380161779997E-2</v>
      </c>
      <c r="L4281" s="18">
        <v>0.1018286562905</v>
      </c>
      <c r="M4281" s="18">
        <v>0.1508490398432</v>
      </c>
    </row>
    <row r="4282" spans="1:13" x14ac:dyDescent="0.35">
      <c r="B4282" s="8">
        <v>7.9169265568530003</v>
      </c>
      <c r="C4282" s="8">
        <v>11.435925312</v>
      </c>
      <c r="D4282" s="10">
        <v>0</v>
      </c>
      <c r="E4282" s="8">
        <v>9.7171555588</v>
      </c>
      <c r="F4282" s="8">
        <v>8.2487290883429996</v>
      </c>
      <c r="G4282" s="10">
        <v>0</v>
      </c>
      <c r="H4282" s="8">
        <v>6.383974601786</v>
      </c>
      <c r="I4282" s="10">
        <v>0.98735979175650002</v>
      </c>
      <c r="J4282" s="8">
        <v>14.917553857550001</v>
      </c>
      <c r="K4282" s="9">
        <v>9.1604916370789997</v>
      </c>
      <c r="L4282" s="10">
        <v>4.28472513033</v>
      </c>
      <c r="M4282" s="10">
        <v>45.707259072489997</v>
      </c>
    </row>
    <row r="4283" spans="1:13" x14ac:dyDescent="0.35">
      <c r="A4283" s="1" t="s">
        <v>928</v>
      </c>
      <c r="B4283" s="18">
        <v>0.19591222788839999</v>
      </c>
      <c r="C4283" s="16">
        <v>0.38100381825110002</v>
      </c>
      <c r="D4283" s="18">
        <v>0.54877834211999998</v>
      </c>
      <c r="E4283" s="18">
        <v>0.26564209779769998</v>
      </c>
      <c r="F4283" s="18">
        <v>0.2241098739648</v>
      </c>
      <c r="G4283" s="18">
        <v>1</v>
      </c>
      <c r="H4283" s="18">
        <v>0.26801939270699998</v>
      </c>
      <c r="I4283" s="18">
        <v>0</v>
      </c>
      <c r="J4283" s="16">
        <v>0.25345176019170002</v>
      </c>
      <c r="K4283" s="17">
        <v>4.4907645163849999E-2</v>
      </c>
      <c r="L4283" s="18">
        <v>9.377977334557E-2</v>
      </c>
      <c r="M4283" s="18">
        <v>8.9371844308560003E-2</v>
      </c>
    </row>
    <row r="4284" spans="1:13" x14ac:dyDescent="0.35">
      <c r="B4284" s="10">
        <v>3.4098233889089999</v>
      </c>
      <c r="C4284" s="8">
        <v>7.6102315347239999</v>
      </c>
      <c r="D4284" s="10">
        <v>1.9011211324349999</v>
      </c>
      <c r="E4284" s="10">
        <v>3.515023913442</v>
      </c>
      <c r="F4284" s="10">
        <v>2.555755600096</v>
      </c>
      <c r="G4284" s="10">
        <v>1.9011211324349999</v>
      </c>
      <c r="H4284" s="10">
        <v>3.0770460334059999</v>
      </c>
      <c r="I4284" s="10">
        <v>0</v>
      </c>
      <c r="J4284" s="8">
        <v>5.6821666765119998</v>
      </c>
      <c r="K4284" s="9">
        <v>9.1434427324780003</v>
      </c>
      <c r="L4284" s="10">
        <v>3.9460458991460001</v>
      </c>
      <c r="M4284" s="10">
        <v>27.07966882549</v>
      </c>
    </row>
    <row r="4285" spans="1:13" x14ac:dyDescent="0.35">
      <c r="A4285" s="1" t="s">
        <v>929</v>
      </c>
      <c r="B4285" s="16">
        <v>0.41699242363099998</v>
      </c>
      <c r="C4285" s="16">
        <v>0.29977880600950002</v>
      </c>
      <c r="D4285" s="18">
        <v>0</v>
      </c>
      <c r="E4285" s="16">
        <v>0.52498222382600002</v>
      </c>
      <c r="F4285" s="18">
        <v>0.31981651089129998</v>
      </c>
      <c r="G4285" s="18">
        <v>0</v>
      </c>
      <c r="H4285" s="16">
        <v>0.49466757153800001</v>
      </c>
      <c r="I4285" s="18">
        <v>1</v>
      </c>
      <c r="J4285" s="16">
        <v>0.33038309030289997</v>
      </c>
      <c r="K4285" s="17">
        <v>1.9053467028700002E-2</v>
      </c>
      <c r="L4285" s="18">
        <v>2.440633602499E-2</v>
      </c>
      <c r="M4285" s="18">
        <v>7.5762855145690006E-2</v>
      </c>
    </row>
    <row r="4286" spans="1:13" x14ac:dyDescent="0.35">
      <c r="B4286" s="8">
        <v>7.2576915408489997</v>
      </c>
      <c r="C4286" s="8">
        <v>5.987830078469</v>
      </c>
      <c r="D4286" s="10">
        <v>0</v>
      </c>
      <c r="E4286" s="8">
        <v>6.9466590054030002</v>
      </c>
      <c r="F4286" s="10">
        <v>3.6471969050430002</v>
      </c>
      <c r="G4286" s="10">
        <v>0</v>
      </c>
      <c r="H4286" s="8">
        <v>5.6791222212759997</v>
      </c>
      <c r="I4286" s="10">
        <v>0.98735979175650002</v>
      </c>
      <c r="J4286" s="8">
        <v>7.4068997776219998</v>
      </c>
      <c r="K4286" s="9">
        <v>3.8793903353519998</v>
      </c>
      <c r="L4286" s="10">
        <v>1.0269647574180001</v>
      </c>
      <c r="M4286" s="10">
        <v>22.95614510915</v>
      </c>
    </row>
    <row r="4287" spans="1:13" x14ac:dyDescent="0.35">
      <c r="A4287" s="1" t="s">
        <v>930</v>
      </c>
      <c r="B4287" s="18">
        <v>3.7876507360279997E-2</v>
      </c>
      <c r="C4287" s="16">
        <v>0.2727571528803</v>
      </c>
      <c r="D4287" s="18">
        <v>0</v>
      </c>
      <c r="E4287" s="18">
        <v>0.2093756783763</v>
      </c>
      <c r="F4287" s="16">
        <v>0.40350055287179998</v>
      </c>
      <c r="G4287" s="18">
        <v>0</v>
      </c>
      <c r="H4287" s="18">
        <v>6.1394631383909999E-2</v>
      </c>
      <c r="I4287" s="18">
        <v>0</v>
      </c>
      <c r="J4287" s="16">
        <v>0.33501102750430001</v>
      </c>
      <c r="K4287" s="17">
        <v>2.5937913133079998E-2</v>
      </c>
      <c r="L4287" s="18">
        <v>7.7422320265460004E-2</v>
      </c>
      <c r="M4287" s="18">
        <v>7.5086184697509994E-2</v>
      </c>
    </row>
    <row r="4288" spans="1:13" x14ac:dyDescent="0.35">
      <c r="B4288" s="10">
        <v>0.65923501600330003</v>
      </c>
      <c r="C4288" s="8">
        <v>5.4480952335320003</v>
      </c>
      <c r="D4288" s="10">
        <v>0</v>
      </c>
      <c r="E4288" s="10">
        <v>2.7704965533979999</v>
      </c>
      <c r="F4288" s="8">
        <v>4.6015321832999998</v>
      </c>
      <c r="G4288" s="10">
        <v>0</v>
      </c>
      <c r="H4288" s="10">
        <v>0.70485238050950005</v>
      </c>
      <c r="I4288" s="10">
        <v>0</v>
      </c>
      <c r="J4288" s="8">
        <v>7.5106540799269998</v>
      </c>
      <c r="K4288" s="9">
        <v>5.2811013017270003</v>
      </c>
      <c r="L4288" s="10">
        <v>3.2577603729120002</v>
      </c>
      <c r="M4288" s="10">
        <v>22.751113963350001</v>
      </c>
    </row>
    <row r="4289" spans="1:13" x14ac:dyDescent="0.35">
      <c r="A4289" s="1" t="s">
        <v>931</v>
      </c>
      <c r="B4289" s="18">
        <v>0.1092293746804</v>
      </c>
      <c r="C4289" s="18">
        <v>9.5179024069159998E-2</v>
      </c>
      <c r="D4289" s="16">
        <v>0.54877834211999998</v>
      </c>
      <c r="E4289" s="18">
        <v>0.14367407398170001</v>
      </c>
      <c r="F4289" s="16">
        <v>0.2241098739648</v>
      </c>
      <c r="G4289" s="18">
        <v>1</v>
      </c>
      <c r="H4289" s="16">
        <v>0.26801939270699998</v>
      </c>
      <c r="I4289" s="18">
        <v>0</v>
      </c>
      <c r="J4289" s="18">
        <v>8.4799078377089998E-2</v>
      </c>
      <c r="K4289" s="18">
        <v>1.945292783834E-2</v>
      </c>
      <c r="L4289" s="18">
        <v>2.46211958896E-2</v>
      </c>
      <c r="M4289" s="18">
        <v>2.8806629813179999E-2</v>
      </c>
    </row>
    <row r="4290" spans="1:13" x14ac:dyDescent="0.35">
      <c r="B4290" s="10">
        <v>1.9011211324349999</v>
      </c>
      <c r="C4290" s="10">
        <v>1.9011211324349999</v>
      </c>
      <c r="D4290" s="8">
        <v>1.9011211324349999</v>
      </c>
      <c r="E4290" s="10">
        <v>1.9011211324349999</v>
      </c>
      <c r="F4290" s="8">
        <v>2.555755600096</v>
      </c>
      <c r="G4290" s="10">
        <v>1.9011211324349999</v>
      </c>
      <c r="H4290" s="8">
        <v>3.0770460334059999</v>
      </c>
      <c r="I4290" s="10">
        <v>0</v>
      </c>
      <c r="J4290" s="10">
        <v>1.9011211324349999</v>
      </c>
      <c r="K4290" s="10">
        <v>3.9607227459800001</v>
      </c>
      <c r="L4290" s="10">
        <v>1.036005586345</v>
      </c>
      <c r="M4290" s="10">
        <v>8.7284088333930008</v>
      </c>
    </row>
    <row r="4291" spans="1:13" x14ac:dyDescent="0.35">
      <c r="A4291" s="1" t="s">
        <v>932</v>
      </c>
      <c r="B4291" s="18">
        <v>8.6682853208060004E-2</v>
      </c>
      <c r="C4291" s="16">
        <v>0.28582479418189999</v>
      </c>
      <c r="D4291" s="18">
        <v>0</v>
      </c>
      <c r="E4291" s="18">
        <v>0.121968023816</v>
      </c>
      <c r="F4291" s="18">
        <v>0</v>
      </c>
      <c r="G4291" s="18">
        <v>0</v>
      </c>
      <c r="H4291" s="18">
        <v>0</v>
      </c>
      <c r="I4291" s="18">
        <v>0</v>
      </c>
      <c r="J4291" s="18">
        <v>0.1686526818146</v>
      </c>
      <c r="K4291" s="17">
        <v>2.5454717325509999E-2</v>
      </c>
      <c r="L4291" s="18">
        <v>6.9158577455969997E-2</v>
      </c>
      <c r="M4291" s="18">
        <v>6.056521449538E-2</v>
      </c>
    </row>
    <row r="4292" spans="1:13" x14ac:dyDescent="0.35">
      <c r="B4292" s="10">
        <v>1.5087022564749999</v>
      </c>
      <c r="C4292" s="8">
        <v>5.7091104022890002</v>
      </c>
      <c r="D4292" s="10">
        <v>0</v>
      </c>
      <c r="E4292" s="10">
        <v>1.6139027810069999</v>
      </c>
      <c r="F4292" s="10">
        <v>0</v>
      </c>
      <c r="G4292" s="10">
        <v>0</v>
      </c>
      <c r="H4292" s="10">
        <v>0</v>
      </c>
      <c r="I4292" s="10">
        <v>0</v>
      </c>
      <c r="J4292" s="10">
        <v>3.7810455440770001</v>
      </c>
      <c r="K4292" s="9">
        <v>5.1827199864970002</v>
      </c>
      <c r="L4292" s="10">
        <v>2.9100403128000001</v>
      </c>
      <c r="M4292" s="10">
        <v>18.351259992100001</v>
      </c>
    </row>
    <row r="4293" spans="1:13" x14ac:dyDescent="0.35">
      <c r="A4293" s="1" t="s">
        <v>933</v>
      </c>
      <c r="B4293" s="18">
        <v>0.27200879744470002</v>
      </c>
      <c r="C4293" s="18">
        <v>0</v>
      </c>
      <c r="D4293" s="18">
        <v>0</v>
      </c>
      <c r="E4293" s="18">
        <v>0</v>
      </c>
      <c r="F4293" s="18">
        <v>5.2573062272049997E-2</v>
      </c>
      <c r="G4293" s="18">
        <v>0</v>
      </c>
      <c r="H4293" s="18">
        <v>5.8867070941959997E-2</v>
      </c>
      <c r="I4293" s="18">
        <v>0</v>
      </c>
      <c r="J4293" s="18">
        <v>0</v>
      </c>
      <c r="K4293" s="18">
        <v>0.18450337301309999</v>
      </c>
      <c r="L4293" s="18">
        <v>0.25847816114790001</v>
      </c>
      <c r="M4293" s="18">
        <v>0.17773001963310001</v>
      </c>
    </row>
    <row r="4294" spans="1:13" x14ac:dyDescent="0.35">
      <c r="B4294" s="10">
        <v>4.7342729420860001</v>
      </c>
      <c r="C4294" s="10">
        <v>0</v>
      </c>
      <c r="D4294" s="10">
        <v>0</v>
      </c>
      <c r="E4294" s="10">
        <v>0</v>
      </c>
      <c r="F4294" s="10">
        <v>0.59954474980929995</v>
      </c>
      <c r="G4294" s="10">
        <v>0</v>
      </c>
      <c r="H4294" s="10">
        <v>0.67583425703150002</v>
      </c>
      <c r="I4294" s="10">
        <v>0</v>
      </c>
      <c r="J4294" s="10">
        <v>0</v>
      </c>
      <c r="K4294" s="10">
        <v>37.565898165870003</v>
      </c>
      <c r="L4294" s="10">
        <v>10.876190583850001</v>
      </c>
      <c r="M4294" s="10">
        <v>53.852195948839999</v>
      </c>
    </row>
    <row r="4295" spans="1:13" x14ac:dyDescent="0.35">
      <c r="A4295" s="1" t="s">
        <v>934</v>
      </c>
      <c r="B4295" s="17">
        <v>7.7210043675639994E-2</v>
      </c>
      <c r="C4295" s="17">
        <v>4.6460222859110001E-2</v>
      </c>
      <c r="D4295" s="18">
        <v>0.45122165788009999</v>
      </c>
      <c r="E4295" s="17">
        <v>0</v>
      </c>
      <c r="F4295" s="17">
        <v>0</v>
      </c>
      <c r="G4295" s="18">
        <v>0</v>
      </c>
      <c r="H4295" s="17">
        <v>0.1170513334291</v>
      </c>
      <c r="I4295" s="18">
        <v>0</v>
      </c>
      <c r="J4295" s="17">
        <v>8.115412200107E-2</v>
      </c>
      <c r="K4295" s="16">
        <v>0.72559760166130005</v>
      </c>
      <c r="L4295" s="18">
        <v>0.54591340921609999</v>
      </c>
      <c r="M4295" s="18">
        <v>0.58204909621510004</v>
      </c>
    </row>
    <row r="4296" spans="1:13" x14ac:dyDescent="0.35">
      <c r="B4296" s="9">
        <v>1.3438294057569999</v>
      </c>
      <c r="C4296" s="9">
        <v>0.9280039626262</v>
      </c>
      <c r="D4296" s="10">
        <v>1.5631575872579999</v>
      </c>
      <c r="E4296" s="9">
        <v>0</v>
      </c>
      <c r="F4296" s="9">
        <v>0</v>
      </c>
      <c r="G4296" s="10">
        <v>0</v>
      </c>
      <c r="H4296" s="9">
        <v>1.3438294057569999</v>
      </c>
      <c r="I4296" s="10">
        <v>0</v>
      </c>
      <c r="J4296" s="9">
        <v>1.8194044000609999</v>
      </c>
      <c r="K4296" s="8">
        <v>147.73564931780001</v>
      </c>
      <c r="L4296" s="10">
        <v>22.970831479699999</v>
      </c>
      <c r="M4296" s="10">
        <v>176.3608761532</v>
      </c>
    </row>
    <row r="4297" spans="1:13" x14ac:dyDescent="0.35">
      <c r="A4297" s="1" t="s">
        <v>914</v>
      </c>
      <c r="B4297" s="18">
        <v>1</v>
      </c>
      <c r="C4297" s="18">
        <v>1</v>
      </c>
      <c r="D4297" s="18">
        <v>1</v>
      </c>
      <c r="E4297" s="18">
        <v>1</v>
      </c>
      <c r="F4297" s="18">
        <v>1</v>
      </c>
      <c r="G4297" s="18">
        <v>1</v>
      </c>
      <c r="H4297" s="18">
        <v>1</v>
      </c>
      <c r="I4297" s="18">
        <v>1</v>
      </c>
      <c r="J4297" s="18">
        <v>1</v>
      </c>
      <c r="K4297" s="18">
        <v>1</v>
      </c>
      <c r="L4297" s="18">
        <v>1</v>
      </c>
      <c r="M4297" s="18">
        <v>1</v>
      </c>
    </row>
    <row r="4298" spans="1:13" x14ac:dyDescent="0.35">
      <c r="B4298" s="10">
        <v>17.404852293609999</v>
      </c>
      <c r="C4298" s="10">
        <v>19.97416080935</v>
      </c>
      <c r="D4298" s="10">
        <v>3.4642787196930001</v>
      </c>
      <c r="E4298" s="10">
        <v>13.23217947224</v>
      </c>
      <c r="F4298" s="10">
        <v>11.404029438249999</v>
      </c>
      <c r="G4298" s="10">
        <v>1.9011211324349999</v>
      </c>
      <c r="H4298" s="10">
        <v>11.48068429798</v>
      </c>
      <c r="I4298" s="10">
        <v>0.98735979175650002</v>
      </c>
      <c r="J4298" s="10">
        <v>22.419124934119999</v>
      </c>
      <c r="K4298" s="10">
        <v>203.60548185319999</v>
      </c>
      <c r="L4298" s="10">
        <v>42.077793093019999</v>
      </c>
      <c r="M4298" s="10">
        <v>303</v>
      </c>
    </row>
    <row r="4299" spans="1:13" x14ac:dyDescent="0.35">
      <c r="A4299" s="1" t="s">
        <v>193</v>
      </c>
    </row>
    <row r="4300" spans="1:13" x14ac:dyDescent="0.35">
      <c r="A4300" s="1" t="s">
        <v>36</v>
      </c>
    </row>
    <row r="4304" spans="1:13" x14ac:dyDescent="0.35">
      <c r="A4304" s="3" t="s">
        <v>901</v>
      </c>
    </row>
    <row r="4305" spans="1:10" x14ac:dyDescent="0.35">
      <c r="A4305" s="1" t="s">
        <v>194</v>
      </c>
    </row>
    <row r="4306" spans="1:10" ht="46.5" x14ac:dyDescent="0.35">
      <c r="A4306" s="4" t="s">
        <v>902</v>
      </c>
      <c r="B4306" s="4" t="s">
        <v>978</v>
      </c>
      <c r="C4306" s="4" t="s">
        <v>979</v>
      </c>
      <c r="D4306" s="4" t="s">
        <v>980</v>
      </c>
      <c r="E4306" s="4" t="s">
        <v>981</v>
      </c>
      <c r="F4306" s="4" t="s">
        <v>982</v>
      </c>
      <c r="G4306" s="4" t="s">
        <v>983</v>
      </c>
      <c r="H4306" s="4" t="s">
        <v>984</v>
      </c>
      <c r="I4306" s="4" t="s">
        <v>913</v>
      </c>
      <c r="J4306" s="4" t="s">
        <v>914</v>
      </c>
    </row>
    <row r="4307" spans="1:10" x14ac:dyDescent="0.35">
      <c r="A4307" s="1" t="s">
        <v>927</v>
      </c>
      <c r="B4307" s="16">
        <v>0.77270952224199996</v>
      </c>
      <c r="C4307" s="18">
        <v>0.47486382370890001</v>
      </c>
      <c r="D4307" s="18">
        <v>0</v>
      </c>
      <c r="E4307" s="18">
        <v>1</v>
      </c>
      <c r="F4307" s="18">
        <v>0.67979850172059997</v>
      </c>
      <c r="G4307" s="18">
        <v>0</v>
      </c>
      <c r="H4307" s="18">
        <v>0</v>
      </c>
      <c r="I4307" s="18">
        <v>0.36172606527450002</v>
      </c>
      <c r="J4307" s="18">
        <v>0.56287309288539999</v>
      </c>
    </row>
    <row r="4308" spans="1:10" x14ac:dyDescent="0.35">
      <c r="B4308" s="8">
        <v>24.500927052310001</v>
      </c>
      <c r="C4308" s="10">
        <v>4.7682443995670001</v>
      </c>
      <c r="D4308" s="10">
        <v>0</v>
      </c>
      <c r="E4308" s="10">
        <v>9.2004723332459992</v>
      </c>
      <c r="F4308" s="10">
        <v>15.30045471907</v>
      </c>
      <c r="G4308" s="10">
        <v>0</v>
      </c>
      <c r="H4308" s="10">
        <v>0</v>
      </c>
      <c r="I4308" s="10">
        <v>2.9928708532020001</v>
      </c>
      <c r="J4308" s="10">
        <v>32.262042305080001</v>
      </c>
    </row>
    <row r="4309" spans="1:10" x14ac:dyDescent="0.35">
      <c r="A4309" s="1" t="s">
        <v>928</v>
      </c>
      <c r="B4309" s="17">
        <v>4.2602448024420002E-2</v>
      </c>
      <c r="C4309" s="18">
        <v>0.25452467932169998</v>
      </c>
      <c r="D4309" s="16">
        <v>1</v>
      </c>
      <c r="E4309" s="18">
        <v>0</v>
      </c>
      <c r="F4309" s="18">
        <v>6.001733034462E-2</v>
      </c>
      <c r="G4309" s="18">
        <v>1</v>
      </c>
      <c r="H4309" s="16">
        <v>1</v>
      </c>
      <c r="I4309" s="18">
        <v>0.3371857456249</v>
      </c>
      <c r="J4309" s="18">
        <v>0.24408547733220001</v>
      </c>
    </row>
    <row r="4310" spans="1:10" x14ac:dyDescent="0.35">
      <c r="B4310" s="9">
        <v>1.350830346011</v>
      </c>
      <c r="C4310" s="10">
        <v>2.555755600096</v>
      </c>
      <c r="D4310" s="8">
        <v>7.2937665657849999</v>
      </c>
      <c r="E4310" s="10">
        <v>0</v>
      </c>
      <c r="F4310" s="10">
        <v>1.350830346011</v>
      </c>
      <c r="G4310" s="10">
        <v>1.5087022564749999</v>
      </c>
      <c r="H4310" s="8">
        <v>5.7850643093110001</v>
      </c>
      <c r="I4310" s="10">
        <v>2.7898276819790002</v>
      </c>
      <c r="J4310" s="10">
        <v>13.99018019387</v>
      </c>
    </row>
    <row r="4311" spans="1:10" x14ac:dyDescent="0.35">
      <c r="A4311" s="1" t="s">
        <v>929</v>
      </c>
      <c r="B4311" s="16">
        <v>0.52840398781789999</v>
      </c>
      <c r="C4311" s="18">
        <v>0.12899306760400001</v>
      </c>
      <c r="D4311" s="18">
        <v>0</v>
      </c>
      <c r="E4311" s="16">
        <v>0.80936416851979998</v>
      </c>
      <c r="F4311" s="18">
        <v>0.41355405053779998</v>
      </c>
      <c r="G4311" s="18">
        <v>0</v>
      </c>
      <c r="H4311" s="18">
        <v>0</v>
      </c>
      <c r="I4311" s="18">
        <v>0</v>
      </c>
      <c r="J4311" s="18">
        <v>0.31491314270729998</v>
      </c>
    </row>
    <row r="4312" spans="1:10" x14ac:dyDescent="0.35">
      <c r="B4312" s="8">
        <v>16.75453347865</v>
      </c>
      <c r="C4312" s="10">
        <v>1.2952565377209999</v>
      </c>
      <c r="D4312" s="10">
        <v>0</v>
      </c>
      <c r="E4312" s="8">
        <v>7.4465326399869998</v>
      </c>
      <c r="F4312" s="10">
        <v>9.3080008386670006</v>
      </c>
      <c r="G4312" s="10">
        <v>0</v>
      </c>
      <c r="H4312" s="10">
        <v>0</v>
      </c>
      <c r="I4312" s="10">
        <v>0</v>
      </c>
      <c r="J4312" s="10">
        <v>18.04979001637</v>
      </c>
    </row>
    <row r="4313" spans="1:10" x14ac:dyDescent="0.35">
      <c r="A4313" s="1" t="s">
        <v>930</v>
      </c>
      <c r="B4313" s="18">
        <v>0.2443055344241</v>
      </c>
      <c r="C4313" s="18">
        <v>0.34587075610489998</v>
      </c>
      <c r="D4313" s="18">
        <v>0</v>
      </c>
      <c r="E4313" s="18">
        <v>0.1906358314802</v>
      </c>
      <c r="F4313" s="18">
        <v>0.26624445118279999</v>
      </c>
      <c r="G4313" s="18">
        <v>0</v>
      </c>
      <c r="H4313" s="18">
        <v>0</v>
      </c>
      <c r="I4313" s="18">
        <v>0.36172606527450002</v>
      </c>
      <c r="J4313" s="18">
        <v>0.24795995017809999</v>
      </c>
    </row>
    <row r="4314" spans="1:10" x14ac:dyDescent="0.35">
      <c r="B4314" s="10">
        <v>7.7463935736589997</v>
      </c>
      <c r="C4314" s="10">
        <v>3.4729878618469998</v>
      </c>
      <c r="D4314" s="10">
        <v>0</v>
      </c>
      <c r="E4314" s="10">
        <v>1.7539396932589999</v>
      </c>
      <c r="F4314" s="10">
        <v>5.9924538804000003</v>
      </c>
      <c r="G4314" s="10">
        <v>0</v>
      </c>
      <c r="H4314" s="10">
        <v>0</v>
      </c>
      <c r="I4314" s="10">
        <v>2.9928708532020001</v>
      </c>
      <c r="J4314" s="10">
        <v>14.212252288709999</v>
      </c>
    </row>
    <row r="4315" spans="1:10" x14ac:dyDescent="0.35">
      <c r="A4315" s="1" t="s">
        <v>931</v>
      </c>
      <c r="B4315" s="18">
        <v>0</v>
      </c>
      <c r="C4315" s="18">
        <v>0.25452467932169998</v>
      </c>
      <c r="D4315" s="18">
        <v>0</v>
      </c>
      <c r="E4315" s="18">
        <v>0</v>
      </c>
      <c r="F4315" s="18">
        <v>0</v>
      </c>
      <c r="G4315" s="18">
        <v>0</v>
      </c>
      <c r="H4315" s="18">
        <v>0</v>
      </c>
      <c r="I4315" s="18">
        <v>0.14212530655360001</v>
      </c>
      <c r="J4315" s="18">
        <v>6.5106310550129998E-2</v>
      </c>
    </row>
    <row r="4316" spans="1:10" x14ac:dyDescent="0.35">
      <c r="B4316" s="10">
        <v>0</v>
      </c>
      <c r="C4316" s="10">
        <v>2.555755600096</v>
      </c>
      <c r="D4316" s="10">
        <v>0</v>
      </c>
      <c r="E4316" s="10">
        <v>0</v>
      </c>
      <c r="F4316" s="10">
        <v>0</v>
      </c>
      <c r="G4316" s="10">
        <v>0</v>
      </c>
      <c r="H4316" s="10">
        <v>0</v>
      </c>
      <c r="I4316" s="10">
        <v>1.175924900971</v>
      </c>
      <c r="J4316" s="10">
        <v>3.7316805010670002</v>
      </c>
    </row>
    <row r="4317" spans="1:10" x14ac:dyDescent="0.35">
      <c r="A4317" s="1" t="s">
        <v>932</v>
      </c>
      <c r="B4317" s="18">
        <v>4.2602448024420002E-2</v>
      </c>
      <c r="C4317" s="18">
        <v>0</v>
      </c>
      <c r="D4317" s="16">
        <v>1</v>
      </c>
      <c r="E4317" s="18">
        <v>0</v>
      </c>
      <c r="F4317" s="18">
        <v>6.001733034462E-2</v>
      </c>
      <c r="G4317" s="18">
        <v>1</v>
      </c>
      <c r="H4317" s="16">
        <v>1</v>
      </c>
      <c r="I4317" s="18">
        <v>0.1950604390713</v>
      </c>
      <c r="J4317" s="18">
        <v>0.17897916678209999</v>
      </c>
    </row>
    <row r="4318" spans="1:10" x14ac:dyDescent="0.35">
      <c r="B4318" s="10">
        <v>1.350830346011</v>
      </c>
      <c r="C4318" s="10">
        <v>0</v>
      </c>
      <c r="D4318" s="8">
        <v>7.2937665657849999</v>
      </c>
      <c r="E4318" s="10">
        <v>0</v>
      </c>
      <c r="F4318" s="10">
        <v>1.350830346011</v>
      </c>
      <c r="G4318" s="10">
        <v>1.5087022564749999</v>
      </c>
      <c r="H4318" s="8">
        <v>5.7850643093110001</v>
      </c>
      <c r="I4318" s="10">
        <v>1.6139027810069999</v>
      </c>
      <c r="J4318" s="10">
        <v>10.258499692799999</v>
      </c>
    </row>
    <row r="4319" spans="1:10" x14ac:dyDescent="0.35">
      <c r="A4319" s="1" t="s">
        <v>933</v>
      </c>
      <c r="B4319" s="18">
        <v>8.492605429425E-2</v>
      </c>
      <c r="C4319" s="18">
        <v>0.27061149696949999</v>
      </c>
      <c r="D4319" s="18">
        <v>0</v>
      </c>
      <c r="E4319" s="18">
        <v>0</v>
      </c>
      <c r="F4319" s="18">
        <v>0.11964183496029999</v>
      </c>
      <c r="G4319" s="18">
        <v>0</v>
      </c>
      <c r="H4319" s="18">
        <v>0</v>
      </c>
      <c r="I4319" s="18">
        <v>0</v>
      </c>
      <c r="J4319" s="18">
        <v>9.4389677603559999E-2</v>
      </c>
    </row>
    <row r="4320" spans="1:10" x14ac:dyDescent="0.35">
      <c r="B4320" s="10">
        <v>2.6928192305269998</v>
      </c>
      <c r="C4320" s="10">
        <v>2.7172879685910001</v>
      </c>
      <c r="D4320" s="10">
        <v>0</v>
      </c>
      <c r="E4320" s="10">
        <v>0</v>
      </c>
      <c r="F4320" s="10">
        <v>2.6928192305269998</v>
      </c>
      <c r="G4320" s="10">
        <v>0</v>
      </c>
      <c r="H4320" s="10">
        <v>0</v>
      </c>
      <c r="I4320" s="10">
        <v>0</v>
      </c>
      <c r="J4320" s="10">
        <v>5.4101071991170002</v>
      </c>
    </row>
    <row r="4321" spans="1:10" x14ac:dyDescent="0.35">
      <c r="A4321" s="1" t="s">
        <v>934</v>
      </c>
      <c r="B4321" s="18">
        <v>9.9761975439330006E-2</v>
      </c>
      <c r="C4321" s="18">
        <v>0</v>
      </c>
      <c r="D4321" s="18">
        <v>0</v>
      </c>
      <c r="E4321" s="18">
        <v>0</v>
      </c>
      <c r="F4321" s="18">
        <v>0.1405423329744</v>
      </c>
      <c r="G4321" s="18">
        <v>0</v>
      </c>
      <c r="H4321" s="18">
        <v>0</v>
      </c>
      <c r="I4321" s="18">
        <v>0.30108818910070001</v>
      </c>
      <c r="J4321" s="18">
        <v>9.8651752178760002E-2</v>
      </c>
    </row>
    <row r="4322" spans="1:10" x14ac:dyDescent="0.35">
      <c r="B4322" s="10">
        <v>3.1632338058179998</v>
      </c>
      <c r="C4322" s="10">
        <v>0</v>
      </c>
      <c r="D4322" s="10">
        <v>0</v>
      </c>
      <c r="E4322" s="10">
        <v>0</v>
      </c>
      <c r="F4322" s="10">
        <v>3.1632338058179998</v>
      </c>
      <c r="G4322" s="10">
        <v>0</v>
      </c>
      <c r="H4322" s="10">
        <v>0</v>
      </c>
      <c r="I4322" s="10">
        <v>2.4911615498850002</v>
      </c>
      <c r="J4322" s="10">
        <v>5.6543953557029996</v>
      </c>
    </row>
    <row r="4323" spans="1:10" x14ac:dyDescent="0.35">
      <c r="A4323" s="1" t="s">
        <v>914</v>
      </c>
      <c r="B4323" s="18">
        <v>1</v>
      </c>
      <c r="C4323" s="18">
        <v>1</v>
      </c>
      <c r="D4323" s="18">
        <v>1</v>
      </c>
      <c r="E4323" s="18">
        <v>1</v>
      </c>
      <c r="F4323" s="18">
        <v>1</v>
      </c>
      <c r="G4323" s="18">
        <v>1</v>
      </c>
      <c r="H4323" s="18">
        <v>1</v>
      </c>
      <c r="I4323" s="18">
        <v>1</v>
      </c>
      <c r="J4323" s="18">
        <v>1</v>
      </c>
    </row>
    <row r="4324" spans="1:10" x14ac:dyDescent="0.35">
      <c r="B4324" s="10">
        <v>31.707810434670002</v>
      </c>
      <c r="C4324" s="10">
        <v>10.04128796825</v>
      </c>
      <c r="D4324" s="10">
        <v>7.2937665657849999</v>
      </c>
      <c r="E4324" s="10">
        <v>9.2004723332459992</v>
      </c>
      <c r="F4324" s="10">
        <v>22.50733810142</v>
      </c>
      <c r="G4324" s="10">
        <v>1.5087022564749999</v>
      </c>
      <c r="H4324" s="10">
        <v>5.7850643093110001</v>
      </c>
      <c r="I4324" s="10">
        <v>8.2738600850649995</v>
      </c>
      <c r="J4324" s="10">
        <v>57.31672505377</v>
      </c>
    </row>
    <row r="4325" spans="1:10" x14ac:dyDescent="0.35">
      <c r="A4325" s="1" t="s">
        <v>194</v>
      </c>
    </row>
    <row r="4326" spans="1:10" x14ac:dyDescent="0.35">
      <c r="A4326" s="1" t="s">
        <v>36</v>
      </c>
    </row>
    <row r="4327" spans="1:10" x14ac:dyDescent="0.35">
      <c r="B4327" s="7"/>
      <c r="C4327" s="7"/>
      <c r="D4327" s="7"/>
      <c r="E4327" s="7"/>
    </row>
    <row r="4328" spans="1:10" x14ac:dyDescent="0.35">
      <c r="B4328" s="10"/>
      <c r="C4328" s="10"/>
      <c r="D4328" s="10"/>
      <c r="E4328" s="10"/>
    </row>
    <row r="4329" spans="1:10" x14ac:dyDescent="0.35">
      <c r="B4329" s="7"/>
      <c r="C4329" s="7"/>
      <c r="D4329" s="7"/>
      <c r="E4329" s="7"/>
    </row>
    <row r="4330" spans="1:10" x14ac:dyDescent="0.35">
      <c r="A4330" s="3" t="s">
        <v>901</v>
      </c>
    </row>
    <row r="4331" spans="1:10" x14ac:dyDescent="0.35">
      <c r="A4331" s="1" t="s">
        <v>195</v>
      </c>
    </row>
    <row r="4332" spans="1:10" ht="31" x14ac:dyDescent="0.35">
      <c r="A4332" s="4" t="s">
        <v>902</v>
      </c>
      <c r="B4332" s="4" t="s">
        <v>986</v>
      </c>
      <c r="C4332" s="4" t="s">
        <v>987</v>
      </c>
      <c r="D4332" s="4" t="s">
        <v>914</v>
      </c>
    </row>
    <row r="4333" spans="1:10" x14ac:dyDescent="0.35">
      <c r="A4333" s="1" t="s">
        <v>927</v>
      </c>
      <c r="B4333" s="18">
        <v>0.16616248190079999</v>
      </c>
      <c r="C4333" s="18">
        <v>0.1345231388066</v>
      </c>
      <c r="D4333" s="18">
        <v>0.1508490398432</v>
      </c>
    </row>
    <row r="4334" spans="1:10" x14ac:dyDescent="0.35">
      <c r="B4334" s="10">
        <v>25.979171720219998</v>
      </c>
      <c r="C4334" s="10">
        <v>19.728087352269998</v>
      </c>
      <c r="D4334" s="10">
        <v>45.707259072489997</v>
      </c>
    </row>
    <row r="4335" spans="1:10" x14ac:dyDescent="0.35">
      <c r="A4335" s="1" t="s">
        <v>928</v>
      </c>
      <c r="B4335" s="18">
        <v>5.4989829751569998E-2</v>
      </c>
      <c r="C4335" s="18">
        <v>0.12602704991059999</v>
      </c>
      <c r="D4335" s="18">
        <v>8.9371844308560003E-2</v>
      </c>
    </row>
    <row r="4336" spans="1:10" x14ac:dyDescent="0.35">
      <c r="B4336" s="10">
        <v>8.5975499019990007</v>
      </c>
      <c r="C4336" s="10">
        <v>18.4821189235</v>
      </c>
      <c r="D4336" s="10">
        <v>27.07966882549</v>
      </c>
    </row>
    <row r="4337" spans="1:8" x14ac:dyDescent="0.35">
      <c r="A4337" s="1" t="s">
        <v>929</v>
      </c>
      <c r="B4337" s="18">
        <v>7.7920263464919995E-2</v>
      </c>
      <c r="C4337" s="18">
        <v>7.3462808259910001E-2</v>
      </c>
      <c r="D4337" s="18">
        <v>7.5762855145690006E-2</v>
      </c>
    </row>
    <row r="4338" spans="1:8" x14ac:dyDescent="0.35">
      <c r="B4338" s="10">
        <v>12.18267735221</v>
      </c>
      <c r="C4338" s="10">
        <v>10.77346775693</v>
      </c>
      <c r="D4338" s="10">
        <v>22.95614510915</v>
      </c>
    </row>
    <row r="4339" spans="1:8" x14ac:dyDescent="0.35">
      <c r="A4339" s="1" t="s">
        <v>930</v>
      </c>
      <c r="B4339" s="18">
        <v>8.8242218435870004E-2</v>
      </c>
      <c r="C4339" s="18">
        <v>6.106033054671E-2</v>
      </c>
      <c r="D4339" s="18">
        <v>7.5086184697509994E-2</v>
      </c>
    </row>
    <row r="4340" spans="1:8" x14ac:dyDescent="0.35">
      <c r="B4340" s="10">
        <v>13.79649436801</v>
      </c>
      <c r="C4340" s="10">
        <v>8.9546195953350001</v>
      </c>
      <c r="D4340" s="10">
        <v>22.751113963350001</v>
      </c>
    </row>
    <row r="4341" spans="1:8" x14ac:dyDescent="0.35">
      <c r="A4341" s="1" t="s">
        <v>931</v>
      </c>
      <c r="B4341" s="18">
        <v>3.2580428724250002E-2</v>
      </c>
      <c r="C4341" s="18">
        <v>2.4783323536090002E-2</v>
      </c>
      <c r="D4341" s="18">
        <v>2.8806629813179999E-2</v>
      </c>
    </row>
    <row r="4342" spans="1:8" x14ac:dyDescent="0.35">
      <c r="B4342" s="10">
        <v>5.093884870179</v>
      </c>
      <c r="C4342" s="10">
        <v>3.6345239632149999</v>
      </c>
      <c r="D4342" s="10">
        <v>8.7284088333930008</v>
      </c>
      <c r="E4342" s="4"/>
      <c r="F4342" s="4"/>
      <c r="G4342" s="4"/>
      <c r="H4342" s="4"/>
    </row>
    <row r="4343" spans="1:8" x14ac:dyDescent="0.35">
      <c r="A4343" s="1" t="s">
        <v>932</v>
      </c>
      <c r="B4343" s="17">
        <v>2.2409401027329998E-2</v>
      </c>
      <c r="C4343" s="16">
        <v>0.1012437263746</v>
      </c>
      <c r="D4343" s="18">
        <v>6.056521449538E-2</v>
      </c>
      <c r="E4343" s="7"/>
      <c r="F4343" s="7"/>
      <c r="G4343" s="7"/>
      <c r="H4343" s="7"/>
    </row>
    <row r="4344" spans="1:8" x14ac:dyDescent="0.35">
      <c r="B4344" s="9">
        <v>3.5036650318200002</v>
      </c>
      <c r="C4344" s="8">
        <v>14.84759496028</v>
      </c>
      <c r="D4344" s="10">
        <v>18.351259992100001</v>
      </c>
      <c r="E4344" s="10"/>
      <c r="F4344" s="10"/>
      <c r="G4344" s="10"/>
      <c r="H4344" s="10"/>
    </row>
    <row r="4345" spans="1:8" x14ac:dyDescent="0.35">
      <c r="A4345" s="1" t="s">
        <v>933</v>
      </c>
      <c r="B4345" s="18">
        <v>0.186664471832</v>
      </c>
      <c r="C4345" s="18">
        <v>0.1682048598508</v>
      </c>
      <c r="D4345" s="18">
        <v>0.17773001963310001</v>
      </c>
      <c r="E4345" s="7"/>
      <c r="F4345" s="7"/>
      <c r="G4345" s="7"/>
      <c r="H4345" s="7"/>
    </row>
    <row r="4346" spans="1:8" x14ac:dyDescent="0.35">
      <c r="B4346" s="10">
        <v>29.18461684199</v>
      </c>
      <c r="C4346" s="10">
        <v>24.667579106840002</v>
      </c>
      <c r="D4346" s="10">
        <v>53.852195948839999</v>
      </c>
      <c r="E4346" s="10"/>
      <c r="F4346" s="10"/>
      <c r="G4346" s="10"/>
      <c r="H4346" s="10"/>
    </row>
    <row r="4347" spans="1:8" x14ac:dyDescent="0.35">
      <c r="A4347" s="1" t="s">
        <v>934</v>
      </c>
      <c r="B4347" s="18">
        <v>0.59218321651560002</v>
      </c>
      <c r="C4347" s="18">
        <v>0.57124495143190002</v>
      </c>
      <c r="D4347" s="18">
        <v>0.58204909621510004</v>
      </c>
      <c r="E4347" s="7"/>
      <c r="F4347" s="7"/>
      <c r="G4347" s="5"/>
      <c r="H4347" s="7"/>
    </row>
    <row r="4348" spans="1:8" x14ac:dyDescent="0.35">
      <c r="B4348" s="10">
        <v>92.586661535779996</v>
      </c>
      <c r="C4348" s="10">
        <v>83.774214617390001</v>
      </c>
      <c r="D4348" s="10">
        <v>176.3608761532</v>
      </c>
      <c r="E4348" s="10"/>
      <c r="F4348" s="10"/>
      <c r="G4348" s="8"/>
      <c r="H4348" s="10"/>
    </row>
    <row r="4349" spans="1:8" x14ac:dyDescent="0.35">
      <c r="A4349" s="1" t="s">
        <v>914</v>
      </c>
      <c r="B4349" s="18">
        <v>1</v>
      </c>
      <c r="C4349" s="18">
        <v>1</v>
      </c>
      <c r="D4349" s="18">
        <v>1</v>
      </c>
      <c r="E4349" s="7"/>
      <c r="F4349" s="7"/>
      <c r="G4349" s="7"/>
      <c r="H4349" s="7"/>
    </row>
    <row r="4350" spans="1:8" x14ac:dyDescent="0.35">
      <c r="B4350" s="10">
        <v>156.34800000000001</v>
      </c>
      <c r="C4350" s="10">
        <v>146.65199999999999</v>
      </c>
      <c r="D4350" s="10">
        <v>303</v>
      </c>
      <c r="E4350" s="10"/>
      <c r="F4350" s="10"/>
      <c r="G4350" s="10"/>
      <c r="H4350" s="10"/>
    </row>
    <row r="4351" spans="1:8" x14ac:dyDescent="0.35">
      <c r="A4351" s="1" t="s">
        <v>195</v>
      </c>
      <c r="E4351" s="7"/>
      <c r="F4351" s="7"/>
      <c r="G4351" s="7"/>
      <c r="H4351" s="7"/>
    </row>
    <row r="4352" spans="1:8" x14ac:dyDescent="0.35">
      <c r="A4352" s="1" t="s">
        <v>36</v>
      </c>
      <c r="E4352" s="10"/>
      <c r="F4352" s="10"/>
      <c r="G4352" s="10"/>
      <c r="H4352" s="10"/>
    </row>
    <row r="4353" spans="1:10" x14ac:dyDescent="0.35">
      <c r="B4353" s="7"/>
      <c r="C4353" s="7"/>
      <c r="D4353" s="5"/>
      <c r="E4353" s="7"/>
      <c r="F4353" s="7"/>
      <c r="G4353" s="7"/>
      <c r="H4353" s="7"/>
    </row>
    <row r="4354" spans="1:10" x14ac:dyDescent="0.35">
      <c r="B4354" s="10"/>
      <c r="C4354" s="10"/>
      <c r="D4354" s="8"/>
      <c r="E4354" s="10"/>
      <c r="F4354" s="10"/>
      <c r="G4354" s="10"/>
      <c r="H4354" s="10"/>
    </row>
    <row r="4355" spans="1:10" x14ac:dyDescent="0.35">
      <c r="B4355" s="7"/>
      <c r="C4355" s="7"/>
      <c r="D4355" s="7"/>
      <c r="E4355" s="7"/>
      <c r="F4355" s="7"/>
      <c r="G4355" s="7"/>
      <c r="H4355" s="7"/>
    </row>
    <row r="4356" spans="1:10" x14ac:dyDescent="0.35">
      <c r="A4356" s="3" t="s">
        <v>901</v>
      </c>
    </row>
    <row r="4357" spans="1:10" x14ac:dyDescent="0.35">
      <c r="A4357" s="1" t="s">
        <v>196</v>
      </c>
    </row>
    <row r="4358" spans="1:10" ht="31" x14ac:dyDescent="0.35">
      <c r="A4358" s="4" t="s">
        <v>902</v>
      </c>
      <c r="B4358" s="4" t="s">
        <v>988</v>
      </c>
      <c r="C4358" s="4" t="s">
        <v>989</v>
      </c>
      <c r="D4358" s="4" t="s">
        <v>990</v>
      </c>
      <c r="E4358" s="4" t="s">
        <v>991</v>
      </c>
      <c r="F4358" s="4" t="s">
        <v>992</v>
      </c>
      <c r="G4358" s="4" t="s">
        <v>993</v>
      </c>
      <c r="H4358" s="4" t="s">
        <v>914</v>
      </c>
    </row>
    <row r="4359" spans="1:10" x14ac:dyDescent="0.35">
      <c r="A4359" s="1" t="s">
        <v>927</v>
      </c>
      <c r="B4359" s="18">
        <v>0.14952468066060001</v>
      </c>
      <c r="C4359" s="18">
        <v>0.1517986490373</v>
      </c>
      <c r="D4359" s="18">
        <v>0.18833037156910001</v>
      </c>
      <c r="E4359" s="18">
        <v>0.121116532816</v>
      </c>
      <c r="F4359" s="18">
        <v>0.1599125498191</v>
      </c>
      <c r="G4359" s="18">
        <v>0.14322044167600001</v>
      </c>
      <c r="H4359" s="18">
        <v>0.1508490398432</v>
      </c>
    </row>
    <row r="4360" spans="1:10" x14ac:dyDescent="0.35">
      <c r="B4360" s="10">
        <v>18.9197765131</v>
      </c>
      <c r="C4360" s="10">
        <v>26.787482559400001</v>
      </c>
      <c r="D4360" s="10">
        <v>10.071814106330001</v>
      </c>
      <c r="E4360" s="10">
        <v>8.8479624067649993</v>
      </c>
      <c r="F4360" s="10">
        <v>14.502133326739999</v>
      </c>
      <c r="G4360" s="10">
        <v>12.28534923266</v>
      </c>
      <c r="H4360" s="10">
        <v>45.707259072489997</v>
      </c>
    </row>
    <row r="4361" spans="1:10" x14ac:dyDescent="0.35">
      <c r="A4361" s="1" t="s">
        <v>928</v>
      </c>
      <c r="B4361" s="18">
        <v>8.28203572719E-2</v>
      </c>
      <c r="C4361" s="18">
        <v>9.4069476496940002E-2</v>
      </c>
      <c r="D4361" s="18">
        <v>8.2540298891469993E-2</v>
      </c>
      <c r="E4361" s="18">
        <v>8.3025377197849998E-2</v>
      </c>
      <c r="F4361" s="18">
        <v>9.4045014475840003E-2</v>
      </c>
      <c r="G4361" s="18">
        <v>9.4095338322849997E-2</v>
      </c>
      <c r="H4361" s="18">
        <v>8.9371844308560003E-2</v>
      </c>
    </row>
    <row r="4362" spans="1:10" x14ac:dyDescent="0.35">
      <c r="B4362" s="10">
        <v>10.47949170261</v>
      </c>
      <c r="C4362" s="10">
        <v>16.600177122880002</v>
      </c>
      <c r="D4362" s="10">
        <v>4.414213914566</v>
      </c>
      <c r="E4362" s="10">
        <v>6.0652777880480002</v>
      </c>
      <c r="F4362" s="10">
        <v>8.5287448682830007</v>
      </c>
      <c r="G4362" s="10">
        <v>8.0714322545969992</v>
      </c>
      <c r="H4362" s="10">
        <v>27.07966882549</v>
      </c>
    </row>
    <row r="4363" spans="1:10" x14ac:dyDescent="0.35">
      <c r="A4363" s="1" t="s">
        <v>929</v>
      </c>
      <c r="B4363" s="18">
        <v>0.1134231342101</v>
      </c>
      <c r="C4363" s="18">
        <v>4.8759193508870001E-2</v>
      </c>
      <c r="D4363" s="18">
        <v>0.15441288745269999</v>
      </c>
      <c r="E4363" s="18">
        <v>8.3416118667460001E-2</v>
      </c>
      <c r="F4363" s="18">
        <v>4.0188363488100003E-2</v>
      </c>
      <c r="G4363" s="18">
        <v>5.78204772433E-2</v>
      </c>
      <c r="H4363" s="18">
        <v>7.5762855145690006E-2</v>
      </c>
    </row>
    <row r="4364" spans="1:10" x14ac:dyDescent="0.35">
      <c r="B4364" s="10">
        <v>14.351746756380001</v>
      </c>
      <c r="C4364" s="10">
        <v>8.6043983527679995</v>
      </c>
      <c r="D4364" s="10">
        <v>8.2579240145269992</v>
      </c>
      <c r="E4364" s="10">
        <v>6.0938227418490003</v>
      </c>
      <c r="F4364" s="10">
        <v>3.6445982891719999</v>
      </c>
      <c r="G4364" s="10">
        <v>4.959800063596</v>
      </c>
      <c r="H4364" s="10">
        <v>22.95614510915</v>
      </c>
      <c r="I4364" s="4"/>
      <c r="J4364" s="4"/>
    </row>
    <row r="4365" spans="1:10" x14ac:dyDescent="0.35">
      <c r="A4365" s="1" t="s">
        <v>930</v>
      </c>
      <c r="B4365" s="18">
        <v>3.6101546450549998E-2</v>
      </c>
      <c r="C4365" s="18">
        <v>0.10303945552840001</v>
      </c>
      <c r="D4365" s="18">
        <v>3.3917484116399998E-2</v>
      </c>
      <c r="E4365" s="18">
        <v>3.7700414148509998E-2</v>
      </c>
      <c r="F4365" s="18">
        <v>0.119724186331</v>
      </c>
      <c r="G4365" s="18">
        <v>8.5399964432729999E-2</v>
      </c>
      <c r="H4365" s="18">
        <v>7.5086184697509994E-2</v>
      </c>
      <c r="I4365" s="7"/>
      <c r="J4365" s="7"/>
    </row>
    <row r="4366" spans="1:10" x14ac:dyDescent="0.35">
      <c r="B4366" s="10">
        <v>4.5680297567180004</v>
      </c>
      <c r="C4366" s="10">
        <v>18.183084206629999</v>
      </c>
      <c r="D4366" s="10">
        <v>1.8138900918030001</v>
      </c>
      <c r="E4366" s="10">
        <v>2.7541396649149998</v>
      </c>
      <c r="F4366" s="10">
        <v>10.85753503756</v>
      </c>
      <c r="G4366" s="10">
        <v>7.3255491690639998</v>
      </c>
      <c r="H4366" s="10">
        <v>22.751113963350001</v>
      </c>
      <c r="I4366" s="10"/>
      <c r="J4366" s="10"/>
    </row>
    <row r="4367" spans="1:10" x14ac:dyDescent="0.35">
      <c r="A4367" s="1" t="s">
        <v>931</v>
      </c>
      <c r="B4367" s="18">
        <v>2.1410671693769999E-2</v>
      </c>
      <c r="C4367" s="18">
        <v>3.4109775607590001E-2</v>
      </c>
      <c r="D4367" s="18">
        <v>3.554859586261E-2</v>
      </c>
      <c r="E4367" s="18">
        <v>1.106084334121E-2</v>
      </c>
      <c r="F4367" s="18">
        <v>1.9113937259329999E-2</v>
      </c>
      <c r="G4367" s="18">
        <v>4.996372974972E-2</v>
      </c>
      <c r="H4367" s="18">
        <v>2.8806629813179999E-2</v>
      </c>
      <c r="I4367" s="7"/>
      <c r="J4367" s="7"/>
    </row>
    <row r="4368" spans="1:10" x14ac:dyDescent="0.35">
      <c r="B4368" s="10">
        <v>2.7091522392930001</v>
      </c>
      <c r="C4368" s="10">
        <v>6.0192565940999998</v>
      </c>
      <c r="D4368" s="10">
        <v>1.9011211324349999</v>
      </c>
      <c r="E4368" s="10">
        <v>0.80803110685849999</v>
      </c>
      <c r="F4368" s="10">
        <v>1.73340283078</v>
      </c>
      <c r="G4368" s="10">
        <v>4.2858537633199996</v>
      </c>
      <c r="H4368" s="10">
        <v>8.7284088333930008</v>
      </c>
      <c r="I4368" s="10"/>
      <c r="J4368" s="10"/>
    </row>
    <row r="4369" spans="1:10" x14ac:dyDescent="0.35">
      <c r="A4369" s="1" t="s">
        <v>932</v>
      </c>
      <c r="B4369" s="18">
        <v>6.140968557814E-2</v>
      </c>
      <c r="C4369" s="18">
        <v>5.9959700889350001E-2</v>
      </c>
      <c r="D4369" s="18">
        <v>4.699170302886E-2</v>
      </c>
      <c r="E4369" s="18">
        <v>7.1964533856640006E-2</v>
      </c>
      <c r="F4369" s="18">
        <v>7.4931077216510003E-2</v>
      </c>
      <c r="G4369" s="18">
        <v>4.4131608573129998E-2</v>
      </c>
      <c r="H4369" s="18">
        <v>6.056521449538E-2</v>
      </c>
    </row>
    <row r="4370" spans="1:10" x14ac:dyDescent="0.35">
      <c r="B4370" s="10">
        <v>7.7703394633210001</v>
      </c>
      <c r="C4370" s="10">
        <v>10.58092052878</v>
      </c>
      <c r="D4370" s="10">
        <v>2.5130927821319999</v>
      </c>
      <c r="E4370" s="10">
        <v>5.2572466811889997</v>
      </c>
      <c r="F4370" s="10">
        <v>6.7953420375029996</v>
      </c>
      <c r="G4370" s="10">
        <v>3.7855784912770001</v>
      </c>
      <c r="H4370" s="10">
        <v>18.351259992100001</v>
      </c>
    </row>
    <row r="4371" spans="1:10" x14ac:dyDescent="0.35">
      <c r="A4371" s="1" t="s">
        <v>933</v>
      </c>
      <c r="B4371" s="18">
        <v>0.1256946814729</v>
      </c>
      <c r="C4371" s="18">
        <v>0.21504107254470001</v>
      </c>
      <c r="D4371" s="18">
        <v>7.5583793360220003E-2</v>
      </c>
      <c r="E4371" s="18">
        <v>0.16237892764420001</v>
      </c>
      <c r="F4371" s="18">
        <v>0.20644941673520001</v>
      </c>
      <c r="G4371" s="18">
        <v>0.22412437379440001</v>
      </c>
      <c r="H4371" s="18">
        <v>0.17773001963310001</v>
      </c>
    </row>
    <row r="4372" spans="1:10" x14ac:dyDescent="0.35">
      <c r="B4372" s="10">
        <v>15.90449999188</v>
      </c>
      <c r="C4372" s="10">
        <v>37.947695956959997</v>
      </c>
      <c r="D4372" s="10">
        <v>4.0421834770079998</v>
      </c>
      <c r="E4372" s="10">
        <v>11.862316514870001</v>
      </c>
      <c r="F4372" s="10">
        <v>18.722464059939998</v>
      </c>
      <c r="G4372" s="10">
        <v>19.225231897019999</v>
      </c>
      <c r="H4372" s="10">
        <v>53.852195948839999</v>
      </c>
    </row>
    <row r="4373" spans="1:10" x14ac:dyDescent="0.35">
      <c r="A4373" s="1" t="s">
        <v>934</v>
      </c>
      <c r="B4373" s="18">
        <v>0.64196028059450005</v>
      </c>
      <c r="C4373" s="18">
        <v>0.53909080192110004</v>
      </c>
      <c r="D4373" s="18">
        <v>0.65354553617919997</v>
      </c>
      <c r="E4373" s="18">
        <v>0.63347916234199997</v>
      </c>
      <c r="F4373" s="18">
        <v>0.53959301896989997</v>
      </c>
      <c r="G4373" s="18">
        <v>0.53855984620679997</v>
      </c>
      <c r="H4373" s="18">
        <v>0.58204909621510004</v>
      </c>
    </row>
    <row r="4374" spans="1:10" x14ac:dyDescent="0.35">
      <c r="B4374" s="10">
        <v>81.229031792409998</v>
      </c>
      <c r="C4374" s="10">
        <v>95.131844360770003</v>
      </c>
      <c r="D4374" s="10">
        <v>34.951288502099999</v>
      </c>
      <c r="E4374" s="10">
        <v>46.277743290319997</v>
      </c>
      <c r="F4374" s="10">
        <v>48.934557745040003</v>
      </c>
      <c r="G4374" s="10">
        <v>46.197286615720003</v>
      </c>
      <c r="H4374" s="10">
        <v>176.3608761532</v>
      </c>
    </row>
    <row r="4375" spans="1:10" x14ac:dyDescent="0.35">
      <c r="A4375" s="1" t="s">
        <v>914</v>
      </c>
      <c r="B4375" s="18">
        <v>1</v>
      </c>
      <c r="C4375" s="18">
        <v>1</v>
      </c>
      <c r="D4375" s="18">
        <v>1</v>
      </c>
      <c r="E4375" s="18">
        <v>1</v>
      </c>
      <c r="F4375" s="18">
        <v>1</v>
      </c>
      <c r="G4375" s="18">
        <v>1</v>
      </c>
      <c r="H4375" s="18">
        <v>1</v>
      </c>
    </row>
    <row r="4376" spans="1:10" x14ac:dyDescent="0.35">
      <c r="B4376" s="10">
        <v>126.53279999999999</v>
      </c>
      <c r="C4376" s="10">
        <v>176.46719999999999</v>
      </c>
      <c r="D4376" s="10">
        <v>53.479500000000002</v>
      </c>
      <c r="E4376" s="10">
        <v>73.053299999999993</v>
      </c>
      <c r="F4376" s="10">
        <v>90.687899999999999</v>
      </c>
      <c r="G4376" s="10">
        <v>85.779300000000006</v>
      </c>
      <c r="H4376" s="10">
        <v>303</v>
      </c>
    </row>
    <row r="4377" spans="1:10" x14ac:dyDescent="0.35">
      <c r="A4377" s="1" t="s">
        <v>196</v>
      </c>
    </row>
    <row r="4378" spans="1:10" x14ac:dyDescent="0.35">
      <c r="A4378" s="1" t="s">
        <v>36</v>
      </c>
    </row>
    <row r="4382" spans="1:10" x14ac:dyDescent="0.35">
      <c r="A4382" s="3" t="s">
        <v>901</v>
      </c>
    </row>
    <row r="4383" spans="1:10" x14ac:dyDescent="0.35">
      <c r="A4383" s="1" t="s">
        <v>197</v>
      </c>
    </row>
    <row r="4384" spans="1:10" ht="31" x14ac:dyDescent="0.35">
      <c r="A4384" s="4" t="s">
        <v>902</v>
      </c>
      <c r="B4384" s="4" t="s">
        <v>994</v>
      </c>
      <c r="C4384" s="4" t="s">
        <v>995</v>
      </c>
      <c r="D4384" s="4" t="s">
        <v>996</v>
      </c>
      <c r="E4384" s="4" t="s">
        <v>997</v>
      </c>
      <c r="F4384" s="4" t="s">
        <v>998</v>
      </c>
      <c r="G4384" s="4" t="s">
        <v>999</v>
      </c>
      <c r="H4384" s="4" t="s">
        <v>1000</v>
      </c>
      <c r="I4384" s="4" t="s">
        <v>913</v>
      </c>
      <c r="J4384" s="4" t="s">
        <v>914</v>
      </c>
    </row>
    <row r="4385" spans="1:10" x14ac:dyDescent="0.35">
      <c r="A4385" s="1" t="s">
        <v>927</v>
      </c>
      <c r="B4385" s="17">
        <v>4.7683600027300002E-2</v>
      </c>
      <c r="C4385" s="18">
        <v>0.1342175879866</v>
      </c>
      <c r="D4385" s="16">
        <v>0.30037541514279997</v>
      </c>
      <c r="E4385" s="18">
        <v>1.9441986895959999E-2</v>
      </c>
      <c r="F4385" s="18">
        <v>7.1225251070939993E-2</v>
      </c>
      <c r="G4385" s="18">
        <v>0.27452482480489998</v>
      </c>
      <c r="H4385" s="18">
        <v>0.32638484480289998</v>
      </c>
      <c r="I4385" s="18">
        <v>0</v>
      </c>
      <c r="J4385" s="18">
        <v>0.1508490398432</v>
      </c>
    </row>
    <row r="4386" spans="1:10" x14ac:dyDescent="0.35">
      <c r="B4386" s="9">
        <v>5.1909122769940002</v>
      </c>
      <c r="C4386" s="10">
        <v>13.77615775091</v>
      </c>
      <c r="D4386" s="8">
        <v>26.740189044579999</v>
      </c>
      <c r="E4386" s="10">
        <v>0.96219433212619998</v>
      </c>
      <c r="F4386" s="10">
        <v>4.2287179448680003</v>
      </c>
      <c r="G4386" s="10">
        <v>12.256877945019999</v>
      </c>
      <c r="H4386" s="10">
        <v>14.48331109956</v>
      </c>
      <c r="I4386" s="10">
        <v>0</v>
      </c>
      <c r="J4386" s="10">
        <v>45.707259072489997</v>
      </c>
    </row>
    <row r="4387" spans="1:10" x14ac:dyDescent="0.35">
      <c r="A4387" s="1" t="s">
        <v>928</v>
      </c>
      <c r="B4387" s="18">
        <v>0.1596493650603</v>
      </c>
      <c r="C4387" s="18">
        <v>8.394074131234E-2</v>
      </c>
      <c r="D4387" s="17">
        <v>1.217969734147E-2</v>
      </c>
      <c r="E4387" s="18">
        <v>0.2031887891792</v>
      </c>
      <c r="F4387" s="18">
        <v>0.1233557608501</v>
      </c>
      <c r="G4387" s="18">
        <v>1.296814144185E-2</v>
      </c>
      <c r="H4387" s="18">
        <v>1.1386408635049999E-2</v>
      </c>
      <c r="I4387" s="18">
        <v>0</v>
      </c>
      <c r="J4387" s="18">
        <v>8.9371844308560003E-2</v>
      </c>
    </row>
    <row r="4388" spans="1:10" x14ac:dyDescent="0.35">
      <c r="B4388" s="10">
        <v>17.379682923090002</v>
      </c>
      <c r="C4388" s="10">
        <v>8.6157180395960005</v>
      </c>
      <c r="D4388" s="9">
        <v>1.084267862808</v>
      </c>
      <c r="E4388" s="10">
        <v>10.055921873939999</v>
      </c>
      <c r="F4388" s="10">
        <v>7.3237610491530001</v>
      </c>
      <c r="G4388" s="10">
        <v>0.57899655136630002</v>
      </c>
      <c r="H4388" s="10">
        <v>0.50527131144140003</v>
      </c>
      <c r="I4388" s="10">
        <v>0</v>
      </c>
      <c r="J4388" s="10">
        <v>27.07966882549</v>
      </c>
    </row>
    <row r="4389" spans="1:10" x14ac:dyDescent="0.35">
      <c r="A4389" s="1" t="s">
        <v>929</v>
      </c>
      <c r="B4389" s="18">
        <v>1.163065669133E-2</v>
      </c>
      <c r="C4389" s="18">
        <v>4.5876250971449997E-2</v>
      </c>
      <c r="D4389" s="16">
        <v>0.1907522378125</v>
      </c>
      <c r="E4389" s="18">
        <v>0</v>
      </c>
      <c r="F4389" s="18">
        <v>2.1325742448729999E-2</v>
      </c>
      <c r="G4389" s="18">
        <v>0.1576923902987</v>
      </c>
      <c r="H4389" s="16">
        <v>0.22401522203230001</v>
      </c>
      <c r="I4389" s="18">
        <v>0</v>
      </c>
      <c r="J4389" s="18">
        <v>7.5762855145690006E-2</v>
      </c>
    </row>
    <row r="4390" spans="1:10" x14ac:dyDescent="0.35">
      <c r="B4390" s="10">
        <v>1.266131721891</v>
      </c>
      <c r="C4390" s="10">
        <v>4.70876045296</v>
      </c>
      <c r="D4390" s="8">
        <v>16.981252934290001</v>
      </c>
      <c r="E4390" s="10">
        <v>0</v>
      </c>
      <c r="F4390" s="10">
        <v>1.266131721891</v>
      </c>
      <c r="G4390" s="10">
        <v>7.0405887049490001</v>
      </c>
      <c r="H4390" s="8">
        <v>9.9406642293449998</v>
      </c>
      <c r="I4390" s="10">
        <v>0</v>
      </c>
      <c r="J4390" s="10">
        <v>22.95614510915</v>
      </c>
    </row>
    <row r="4391" spans="1:10" x14ac:dyDescent="0.35">
      <c r="A4391" s="1" t="s">
        <v>930</v>
      </c>
      <c r="B4391" s="18">
        <v>3.6052943335969999E-2</v>
      </c>
      <c r="C4391" s="18">
        <v>8.8341337015189994E-2</v>
      </c>
      <c r="D4391" s="18">
        <v>0.1096231773303</v>
      </c>
      <c r="E4391" s="18">
        <v>1.9441986895959999E-2</v>
      </c>
      <c r="F4391" s="18">
        <v>4.9899508622210001E-2</v>
      </c>
      <c r="G4391" s="18">
        <v>0.1168324345062</v>
      </c>
      <c r="H4391" s="18">
        <v>0.10236962277059999</v>
      </c>
      <c r="I4391" s="18">
        <v>0</v>
      </c>
      <c r="J4391" s="18">
        <v>7.5086184697509994E-2</v>
      </c>
    </row>
    <row r="4392" spans="1:10" x14ac:dyDescent="0.35">
      <c r="B4392" s="10">
        <v>3.9247805551030002</v>
      </c>
      <c r="C4392" s="10">
        <v>9.0673972979540007</v>
      </c>
      <c r="D4392" s="10">
        <v>9.7589361102899996</v>
      </c>
      <c r="E4392" s="10">
        <v>0.96219433212619998</v>
      </c>
      <c r="F4392" s="10">
        <v>2.9625862229769999</v>
      </c>
      <c r="G4392" s="10">
        <v>5.2162892400700001</v>
      </c>
      <c r="H4392" s="10">
        <v>4.5426468702199996</v>
      </c>
      <c r="I4392" s="10">
        <v>0</v>
      </c>
      <c r="J4392" s="10">
        <v>22.751113963350001</v>
      </c>
    </row>
    <row r="4393" spans="1:10" x14ac:dyDescent="0.35">
      <c r="A4393" s="1" t="s">
        <v>931</v>
      </c>
      <c r="B4393" s="18">
        <v>3.4443922427510001E-2</v>
      </c>
      <c r="C4393" s="18">
        <v>4.2866053069829997E-2</v>
      </c>
      <c r="D4393" s="18">
        <v>6.5039304394190001E-3</v>
      </c>
      <c r="E4393" s="18">
        <v>1.5994680470830001E-2</v>
      </c>
      <c r="F4393" s="18">
        <v>4.9822846221419997E-2</v>
      </c>
      <c r="G4393" s="18">
        <v>1.296814144185E-2</v>
      </c>
      <c r="H4393" s="18">
        <v>0</v>
      </c>
      <c r="I4393" s="18">
        <v>0</v>
      </c>
      <c r="J4393" s="18">
        <v>2.8806629813179999E-2</v>
      </c>
    </row>
    <row r="4394" spans="1:10" x14ac:dyDescent="0.35">
      <c r="B4394" s="10">
        <v>3.7496199887269999</v>
      </c>
      <c r="C4394" s="10">
        <v>4.3997922933</v>
      </c>
      <c r="D4394" s="10">
        <v>0.57899655136630002</v>
      </c>
      <c r="E4394" s="10">
        <v>0.79158529298299996</v>
      </c>
      <c r="F4394" s="10">
        <v>2.9580346957439998</v>
      </c>
      <c r="G4394" s="10">
        <v>0.57899655136630002</v>
      </c>
      <c r="H4394" s="10">
        <v>0</v>
      </c>
      <c r="I4394" s="10">
        <v>0</v>
      </c>
      <c r="J4394" s="10">
        <v>8.7284088333930008</v>
      </c>
    </row>
    <row r="4395" spans="1:10" x14ac:dyDescent="0.35">
      <c r="A4395" s="1" t="s">
        <v>932</v>
      </c>
      <c r="B4395" s="16">
        <v>0.12520544263280001</v>
      </c>
      <c r="C4395" s="18">
        <v>4.1074688242520002E-2</v>
      </c>
      <c r="D4395" s="17">
        <v>5.6757669020549998E-3</v>
      </c>
      <c r="E4395" s="16">
        <v>0.1871941087084</v>
      </c>
      <c r="F4395" s="18">
        <v>7.3532914628640006E-2</v>
      </c>
      <c r="G4395" s="18">
        <v>0</v>
      </c>
      <c r="H4395" s="18">
        <v>1.1386408635049999E-2</v>
      </c>
      <c r="I4395" s="18">
        <v>0</v>
      </c>
      <c r="J4395" s="18">
        <v>6.056521449538E-2</v>
      </c>
    </row>
    <row r="4396" spans="1:10" x14ac:dyDescent="0.35">
      <c r="B4396" s="8">
        <v>13.63006293436</v>
      </c>
      <c r="C4396" s="10">
        <v>4.2159257462959996</v>
      </c>
      <c r="D4396" s="9">
        <v>0.50527131144140003</v>
      </c>
      <c r="E4396" s="8">
        <v>9.2643365809549998</v>
      </c>
      <c r="F4396" s="10">
        <v>4.3657263534090003</v>
      </c>
      <c r="G4396" s="10">
        <v>0</v>
      </c>
      <c r="H4396" s="10">
        <v>0.50527131144140003</v>
      </c>
      <c r="I4396" s="10">
        <v>0</v>
      </c>
      <c r="J4396" s="10">
        <v>18.351259992100001</v>
      </c>
    </row>
    <row r="4397" spans="1:10" x14ac:dyDescent="0.35">
      <c r="A4397" s="1" t="s">
        <v>933</v>
      </c>
      <c r="B4397" s="18">
        <v>0.1904571468305</v>
      </c>
      <c r="C4397" s="18">
        <v>0.17025418037580001</v>
      </c>
      <c r="D4397" s="18">
        <v>0.17572801532730001</v>
      </c>
      <c r="E4397" s="18">
        <v>0.16954538476530001</v>
      </c>
      <c r="F4397" s="18">
        <v>0.2078887787617</v>
      </c>
      <c r="G4397" s="18">
        <v>0.2245820628263</v>
      </c>
      <c r="H4397" s="18">
        <v>0.12657378343440001</v>
      </c>
      <c r="I4397" s="18">
        <v>0</v>
      </c>
      <c r="J4397" s="18">
        <v>0.17773001963310001</v>
      </c>
    </row>
    <row r="4398" spans="1:10" x14ac:dyDescent="0.35">
      <c r="B4398" s="10">
        <v>20.73346687662</v>
      </c>
      <c r="C4398" s="10">
        <v>17.474970916949999</v>
      </c>
      <c r="D4398" s="10">
        <v>15.64375815526</v>
      </c>
      <c r="E4398" s="10">
        <v>8.390891791684</v>
      </c>
      <c r="F4398" s="10">
        <v>12.342575084930001</v>
      </c>
      <c r="G4398" s="10">
        <v>10.02705287093</v>
      </c>
      <c r="H4398" s="10">
        <v>5.6167052843310001</v>
      </c>
      <c r="I4398" s="10">
        <v>0</v>
      </c>
      <c r="J4398" s="10">
        <v>53.852195948839999</v>
      </c>
    </row>
    <row r="4399" spans="1:10" x14ac:dyDescent="0.35">
      <c r="A4399" s="1" t="s">
        <v>934</v>
      </c>
      <c r="B4399" s="18">
        <v>0.60220988808179998</v>
      </c>
      <c r="C4399" s="18">
        <v>0.61158749032519999</v>
      </c>
      <c r="D4399" s="18">
        <v>0.51171687218840001</v>
      </c>
      <c r="E4399" s="18">
        <v>0.6078238391595</v>
      </c>
      <c r="F4399" s="18">
        <v>0.59753020931730005</v>
      </c>
      <c r="G4399" s="18">
        <v>0.48792497092699999</v>
      </c>
      <c r="H4399" s="18">
        <v>0.53565496312759997</v>
      </c>
      <c r="I4399" s="18">
        <v>1</v>
      </c>
      <c r="J4399" s="18">
        <v>0.58204909621510004</v>
      </c>
    </row>
    <row r="4400" spans="1:10" x14ac:dyDescent="0.35">
      <c r="B4400" s="10">
        <v>65.557522913149995</v>
      </c>
      <c r="C4400" s="10">
        <v>62.773634004240002</v>
      </c>
      <c r="D4400" s="10">
        <v>45.554347026430001</v>
      </c>
      <c r="E4400" s="10">
        <v>30.081526960200001</v>
      </c>
      <c r="F4400" s="10">
        <v>35.475995952950001</v>
      </c>
      <c r="G4400" s="10">
        <v>21.78468493415</v>
      </c>
      <c r="H4400" s="10">
        <v>23.76966209227</v>
      </c>
      <c r="I4400" s="10">
        <v>2.475372209359</v>
      </c>
      <c r="J4400" s="10">
        <v>176.3608761532</v>
      </c>
    </row>
    <row r="4401" spans="1:10" x14ac:dyDescent="0.35">
      <c r="A4401" s="1" t="s">
        <v>914</v>
      </c>
      <c r="B4401" s="18">
        <v>1</v>
      </c>
      <c r="C4401" s="18">
        <v>1</v>
      </c>
      <c r="D4401" s="18">
        <v>1</v>
      </c>
      <c r="E4401" s="18">
        <v>1</v>
      </c>
      <c r="F4401" s="18">
        <v>1</v>
      </c>
      <c r="G4401" s="18">
        <v>1</v>
      </c>
      <c r="H4401" s="18">
        <v>1</v>
      </c>
      <c r="I4401" s="18">
        <v>1</v>
      </c>
      <c r="J4401" s="18">
        <v>1</v>
      </c>
    </row>
    <row r="4402" spans="1:10" x14ac:dyDescent="0.35">
      <c r="B4402" s="10">
        <v>108.8615849899</v>
      </c>
      <c r="C4402" s="10">
        <v>102.64048071169999</v>
      </c>
      <c r="D4402" s="10">
        <v>89.022562089079997</v>
      </c>
      <c r="E4402" s="10">
        <v>49.490534957949997</v>
      </c>
      <c r="F4402" s="10">
        <v>59.371050031910002</v>
      </c>
      <c r="G4402" s="10">
        <v>44.647612301469998</v>
      </c>
      <c r="H4402" s="10">
        <v>44.374949787609999</v>
      </c>
      <c r="I4402" s="10">
        <v>2.475372209359</v>
      </c>
      <c r="J4402" s="10">
        <v>303</v>
      </c>
    </row>
    <row r="4403" spans="1:10" x14ac:dyDescent="0.35">
      <c r="A4403" s="1" t="s">
        <v>197</v>
      </c>
    </row>
    <row r="4404" spans="1:10" x14ac:dyDescent="0.35">
      <c r="A4404" s="1" t="s">
        <v>36</v>
      </c>
    </row>
    <row r="4406" spans="1:10" x14ac:dyDescent="0.35">
      <c r="A4406" s="3"/>
    </row>
    <row r="4408" spans="1:10" x14ac:dyDescent="0.35">
      <c r="A4408" s="3" t="s">
        <v>901</v>
      </c>
    </row>
    <row r="4409" spans="1:10" x14ac:dyDescent="0.35">
      <c r="A4409" s="1" t="s">
        <v>198</v>
      </c>
    </row>
    <row r="4410" spans="1:10" ht="46.5" x14ac:dyDescent="0.35">
      <c r="A4410" s="4" t="s">
        <v>902</v>
      </c>
      <c r="B4410" s="4" t="s">
        <v>1001</v>
      </c>
      <c r="C4410" s="4" t="s">
        <v>1002</v>
      </c>
      <c r="D4410" s="4" t="s">
        <v>1003</v>
      </c>
      <c r="E4410" s="4" t="s">
        <v>1004</v>
      </c>
      <c r="F4410" s="4" t="s">
        <v>1005</v>
      </c>
      <c r="G4410" s="4" t="s">
        <v>1006</v>
      </c>
      <c r="H4410" s="4" t="s">
        <v>1007</v>
      </c>
      <c r="I4410" s="4" t="s">
        <v>913</v>
      </c>
      <c r="J4410" s="4" t="s">
        <v>914</v>
      </c>
    </row>
    <row r="4411" spans="1:10" x14ac:dyDescent="0.35">
      <c r="A4411" s="1" t="s">
        <v>927</v>
      </c>
      <c r="B4411" s="17">
        <v>4.8746917817140002E-2</v>
      </c>
      <c r="C4411" s="18">
        <v>0.1565730667985</v>
      </c>
      <c r="D4411" s="16">
        <v>0.30631012619179998</v>
      </c>
      <c r="E4411" s="18">
        <v>6.7402202920000001E-2</v>
      </c>
      <c r="F4411" s="17">
        <v>2.6642538208369999E-2</v>
      </c>
      <c r="G4411" s="18">
        <v>0.2108363171671</v>
      </c>
      <c r="H4411" s="16">
        <v>0.41286274179420002</v>
      </c>
      <c r="I4411" s="18">
        <v>0.224281356145</v>
      </c>
      <c r="J4411" s="18">
        <v>0.1508490398432</v>
      </c>
    </row>
    <row r="4412" spans="1:10" x14ac:dyDescent="0.35">
      <c r="B4412" s="9">
        <v>6.3706339281539996</v>
      </c>
      <c r="C4412" s="10">
        <v>13.608366158660001</v>
      </c>
      <c r="D4412" s="8">
        <v>24.552334084710001</v>
      </c>
      <c r="E4412" s="10">
        <v>4.7770227256420004</v>
      </c>
      <c r="F4412" s="9">
        <v>1.5936112025119999</v>
      </c>
      <c r="G4412" s="10">
        <v>8.9131823015340004</v>
      </c>
      <c r="H4412" s="8">
        <v>15.639151783180001</v>
      </c>
      <c r="I4412" s="10">
        <v>1.175924900971</v>
      </c>
      <c r="J4412" s="10">
        <v>45.707259072489997</v>
      </c>
    </row>
    <row r="4413" spans="1:10" x14ac:dyDescent="0.35">
      <c r="A4413" s="1" t="s">
        <v>928</v>
      </c>
      <c r="B4413" s="18">
        <v>0.13903607688950001</v>
      </c>
      <c r="C4413" s="18">
        <v>8.8313903615510003E-2</v>
      </c>
      <c r="D4413" s="17">
        <v>1.5390539726650001E-2</v>
      </c>
      <c r="E4413" s="18">
        <v>0.16214185657649999</v>
      </c>
      <c r="F4413" s="18">
        <v>0.1116583701141</v>
      </c>
      <c r="G4413" s="18">
        <v>2.91808483206E-2</v>
      </c>
      <c r="H4413" s="18">
        <v>0</v>
      </c>
      <c r="I4413" s="18">
        <v>0</v>
      </c>
      <c r="J4413" s="18">
        <v>8.9371844308560003E-2</v>
      </c>
    </row>
    <row r="4414" spans="1:10" x14ac:dyDescent="0.35">
      <c r="B4414" s="10">
        <v>18.170337496870001</v>
      </c>
      <c r="C4414" s="10">
        <v>7.6757003095989997</v>
      </c>
      <c r="D4414" s="9">
        <v>1.233631019028</v>
      </c>
      <c r="E4414" s="10">
        <v>11.491543304049999</v>
      </c>
      <c r="F4414" s="10">
        <v>6.6787941928169996</v>
      </c>
      <c r="G4414" s="10">
        <v>1.233631019028</v>
      </c>
      <c r="H4414" s="10">
        <v>0</v>
      </c>
      <c r="I4414" s="10">
        <v>0</v>
      </c>
      <c r="J4414" s="10">
        <v>27.07966882549</v>
      </c>
    </row>
    <row r="4415" spans="1:10" x14ac:dyDescent="0.35">
      <c r="A4415" s="1" t="s">
        <v>929</v>
      </c>
      <c r="B4415" s="17">
        <v>5.0591295265860004E-3</v>
      </c>
      <c r="C4415" s="18">
        <v>8.8980020774460003E-2</v>
      </c>
      <c r="D4415" s="16">
        <v>0.1816649689522</v>
      </c>
      <c r="E4415" s="18">
        <v>0</v>
      </c>
      <c r="F4415" s="18">
        <v>1.1053619502429999E-2</v>
      </c>
      <c r="G4415" s="18">
        <v>5.7081606332470003E-2</v>
      </c>
      <c r="H4415" s="16">
        <v>0.32070501860849998</v>
      </c>
      <c r="I4415" s="18">
        <v>0</v>
      </c>
      <c r="J4415" s="18">
        <v>7.5762855145690006E-2</v>
      </c>
    </row>
    <row r="4416" spans="1:10" x14ac:dyDescent="0.35">
      <c r="B4416" s="9">
        <v>0.66116718045419998</v>
      </c>
      <c r="C4416" s="10">
        <v>7.7335951084219996</v>
      </c>
      <c r="D4416" s="8">
        <v>14.56138282027</v>
      </c>
      <c r="E4416" s="10">
        <v>0</v>
      </c>
      <c r="F4416" s="10">
        <v>0.66116718045419998</v>
      </c>
      <c r="G4416" s="10">
        <v>2.4131457527909999</v>
      </c>
      <c r="H4416" s="8">
        <v>12.14823706748</v>
      </c>
      <c r="I4416" s="10">
        <v>0</v>
      </c>
      <c r="J4416" s="10">
        <v>22.95614510915</v>
      </c>
    </row>
    <row r="4417" spans="1:10" x14ac:dyDescent="0.35">
      <c r="A4417" s="1" t="s">
        <v>930</v>
      </c>
      <c r="B4417" s="18">
        <v>4.3687788290559998E-2</v>
      </c>
      <c r="C4417" s="18">
        <v>6.7593046024059994E-2</v>
      </c>
      <c r="D4417" s="18">
        <v>0.1246451572396</v>
      </c>
      <c r="E4417" s="18">
        <v>6.7402202920000001E-2</v>
      </c>
      <c r="F4417" s="18">
        <v>1.5588918705939999E-2</v>
      </c>
      <c r="G4417" s="18">
        <v>0.15375471083459999</v>
      </c>
      <c r="H4417" s="18">
        <v>9.2157723185670004E-2</v>
      </c>
      <c r="I4417" s="18">
        <v>0.224281356145</v>
      </c>
      <c r="J4417" s="18">
        <v>7.5086184697509994E-2</v>
      </c>
    </row>
    <row r="4418" spans="1:10" x14ac:dyDescent="0.35">
      <c r="B4418" s="10">
        <v>5.7094667476999996</v>
      </c>
      <c r="C4418" s="10">
        <v>5.874771050234</v>
      </c>
      <c r="D4418" s="10">
        <v>9.9909512644409997</v>
      </c>
      <c r="E4418" s="10">
        <v>4.7770227256420004</v>
      </c>
      <c r="F4418" s="10">
        <v>0.93244402205739996</v>
      </c>
      <c r="G4418" s="10">
        <v>6.5000365487430001</v>
      </c>
      <c r="H4418" s="10">
        <v>3.490914715698</v>
      </c>
      <c r="I4418" s="10">
        <v>1.175924900971</v>
      </c>
      <c r="J4418" s="10">
        <v>22.751113963350001</v>
      </c>
    </row>
    <row r="4419" spans="1:10" x14ac:dyDescent="0.35">
      <c r="A4419" s="1" t="s">
        <v>931</v>
      </c>
      <c r="B4419" s="18">
        <v>2.869140175018E-2</v>
      </c>
      <c r="C4419" s="18">
        <v>4.309046652391E-2</v>
      </c>
      <c r="D4419" s="18">
        <v>1.5390539726650001E-2</v>
      </c>
      <c r="E4419" s="18">
        <v>2.6431952835690001E-2</v>
      </c>
      <c r="F4419" s="18">
        <v>3.1368590345109998E-2</v>
      </c>
      <c r="G4419" s="18">
        <v>2.91808483206E-2</v>
      </c>
      <c r="H4419" s="18">
        <v>0</v>
      </c>
      <c r="I4419" s="18">
        <v>0</v>
      </c>
      <c r="J4419" s="18">
        <v>2.8806629813179999E-2</v>
      </c>
    </row>
    <row r="4420" spans="1:10" x14ac:dyDescent="0.35">
      <c r="B4420" s="10">
        <v>3.7496199887269999</v>
      </c>
      <c r="C4420" s="10">
        <v>3.7451578256390001</v>
      </c>
      <c r="D4420" s="10">
        <v>1.233631019028</v>
      </c>
      <c r="E4420" s="10">
        <v>1.8733221454060001</v>
      </c>
      <c r="F4420" s="10">
        <v>1.876297843321</v>
      </c>
      <c r="G4420" s="10">
        <v>1.233631019028</v>
      </c>
      <c r="H4420" s="10">
        <v>0</v>
      </c>
      <c r="I4420" s="10">
        <v>0</v>
      </c>
      <c r="J4420" s="10">
        <v>8.7284088333930008</v>
      </c>
    </row>
    <row r="4421" spans="1:10" x14ac:dyDescent="0.35">
      <c r="A4421" s="1" t="s">
        <v>932</v>
      </c>
      <c r="B4421" s="18">
        <v>0.11034467513930001</v>
      </c>
      <c r="C4421" s="18">
        <v>4.5223437091599997E-2</v>
      </c>
      <c r="D4421" s="18">
        <v>0</v>
      </c>
      <c r="E4421" s="18">
        <v>0.1357099037408</v>
      </c>
      <c r="F4421" s="18">
        <v>8.0289779768959998E-2</v>
      </c>
      <c r="G4421" s="18">
        <v>0</v>
      </c>
      <c r="H4421" s="18">
        <v>0</v>
      </c>
      <c r="I4421" s="18">
        <v>0</v>
      </c>
      <c r="J4421" s="18">
        <v>6.056521449538E-2</v>
      </c>
    </row>
    <row r="4422" spans="1:10" x14ac:dyDescent="0.35">
      <c r="B4422" s="10">
        <v>14.420717508139999</v>
      </c>
      <c r="C4422" s="10">
        <v>3.9305424839600001</v>
      </c>
      <c r="D4422" s="10">
        <v>0</v>
      </c>
      <c r="E4422" s="10">
        <v>9.6182211586449995</v>
      </c>
      <c r="F4422" s="10">
        <v>4.8024963494959998</v>
      </c>
      <c r="G4422" s="10">
        <v>0</v>
      </c>
      <c r="H4422" s="10">
        <v>0</v>
      </c>
      <c r="I4422" s="10">
        <v>0</v>
      </c>
      <c r="J4422" s="10">
        <v>18.351259992100001</v>
      </c>
    </row>
    <row r="4423" spans="1:10" x14ac:dyDescent="0.35">
      <c r="A4423" s="1" t="s">
        <v>933</v>
      </c>
      <c r="B4423" s="18">
        <v>0.2240357716318</v>
      </c>
      <c r="C4423" s="18">
        <v>0.1737566886936</v>
      </c>
      <c r="D4423" s="18">
        <v>0.10008491010870001</v>
      </c>
      <c r="E4423" s="18">
        <v>0.23682738765059999</v>
      </c>
      <c r="F4423" s="18">
        <v>0.20887916937529999</v>
      </c>
      <c r="G4423" s="18">
        <v>0.13273722258660001</v>
      </c>
      <c r="H4423" s="18">
        <v>6.3643614474669999E-2</v>
      </c>
      <c r="I4423" s="18">
        <v>0.276410548348</v>
      </c>
      <c r="J4423" s="18">
        <v>0.17773001963310001</v>
      </c>
    </row>
    <row r="4424" spans="1:10" x14ac:dyDescent="0.35">
      <c r="B4424" s="10">
        <v>29.278771905780001</v>
      </c>
      <c r="C4424" s="10">
        <v>15.10186068784</v>
      </c>
      <c r="D4424" s="10">
        <v>8.0223209737730006</v>
      </c>
      <c r="E4424" s="10">
        <v>16.78476019847</v>
      </c>
      <c r="F4424" s="10">
        <v>12.494011707309999</v>
      </c>
      <c r="G4424" s="10">
        <v>5.6115145578829999</v>
      </c>
      <c r="H4424" s="10">
        <v>2.4108064158900002</v>
      </c>
      <c r="I4424" s="10">
        <v>1.449242381446</v>
      </c>
      <c r="J4424" s="10">
        <v>53.852195948839999</v>
      </c>
    </row>
    <row r="4425" spans="1:10" x14ac:dyDescent="0.35">
      <c r="A4425" s="1" t="s">
        <v>934</v>
      </c>
      <c r="B4425" s="18">
        <v>0.58818123366149999</v>
      </c>
      <c r="C4425" s="18">
        <v>0.58135634089239996</v>
      </c>
      <c r="D4425" s="18">
        <v>0.57821442397279998</v>
      </c>
      <c r="E4425" s="18">
        <v>0.53362855285300004</v>
      </c>
      <c r="F4425" s="18">
        <v>0.65281992230230002</v>
      </c>
      <c r="G4425" s="18">
        <v>0.62724561192570005</v>
      </c>
      <c r="H4425" s="18">
        <v>0.5234936437312</v>
      </c>
      <c r="I4425" s="18">
        <v>0.499308095507</v>
      </c>
      <c r="J4425" s="18">
        <v>0.58204909621510004</v>
      </c>
    </row>
    <row r="4426" spans="1:10" x14ac:dyDescent="0.35">
      <c r="B4426" s="10">
        <v>76.868189638640004</v>
      </c>
      <c r="C4426" s="10">
        <v>50.527910816869998</v>
      </c>
      <c r="D4426" s="10">
        <v>46.346863835279997</v>
      </c>
      <c r="E4426" s="10">
        <v>37.82006542213</v>
      </c>
      <c r="F4426" s="10">
        <v>39.048124216509997</v>
      </c>
      <c r="G4426" s="10">
        <v>26.51703730198</v>
      </c>
      <c r="H4426" s="10">
        <v>19.8298265333</v>
      </c>
      <c r="I4426" s="10">
        <v>2.6179118623819999</v>
      </c>
      <c r="J4426" s="10">
        <v>176.3608761532</v>
      </c>
    </row>
    <row r="4427" spans="1:10" x14ac:dyDescent="0.35">
      <c r="A4427" s="1" t="s">
        <v>914</v>
      </c>
      <c r="B4427" s="18">
        <v>1</v>
      </c>
      <c r="C4427" s="18">
        <v>1</v>
      </c>
      <c r="D4427" s="18">
        <v>1</v>
      </c>
      <c r="E4427" s="18">
        <v>1</v>
      </c>
      <c r="F4427" s="18">
        <v>1</v>
      </c>
      <c r="G4427" s="18">
        <v>1</v>
      </c>
      <c r="H4427" s="18">
        <v>1</v>
      </c>
      <c r="I4427" s="18">
        <v>1</v>
      </c>
      <c r="J4427" s="18">
        <v>1</v>
      </c>
    </row>
    <row r="4428" spans="1:10" x14ac:dyDescent="0.35">
      <c r="B4428" s="10">
        <v>130.68793296940001</v>
      </c>
      <c r="C4428" s="10">
        <v>86.913837972959996</v>
      </c>
      <c r="D4428" s="10">
        <v>80.155149912789994</v>
      </c>
      <c r="E4428" s="10">
        <v>70.873391650299993</v>
      </c>
      <c r="F4428" s="10">
        <v>59.814541319150003</v>
      </c>
      <c r="G4428" s="10">
        <v>42.275365180430001</v>
      </c>
      <c r="H4428" s="10">
        <v>37.879784732360001</v>
      </c>
      <c r="I4428" s="10">
        <v>5.2430791448000003</v>
      </c>
      <c r="J4428" s="10">
        <v>303</v>
      </c>
    </row>
    <row r="4429" spans="1:10" x14ac:dyDescent="0.35">
      <c r="A4429" s="1" t="s">
        <v>198</v>
      </c>
    </row>
    <row r="4430" spans="1:10" x14ac:dyDescent="0.35">
      <c r="A4430" s="1" t="s">
        <v>36</v>
      </c>
    </row>
    <row r="4431" spans="1:10" x14ac:dyDescent="0.35">
      <c r="B4431" s="7"/>
      <c r="C4431" s="7"/>
      <c r="D4431" s="7"/>
      <c r="E4431" s="7"/>
    </row>
    <row r="4432" spans="1:10" x14ac:dyDescent="0.35">
      <c r="B4432" s="10"/>
      <c r="C4432" s="10"/>
      <c r="D4432" s="10"/>
      <c r="E4432" s="10"/>
    </row>
    <row r="4433" spans="1:8" x14ac:dyDescent="0.35">
      <c r="B4433" s="7"/>
      <c r="C4433" s="7"/>
      <c r="D4433" s="7"/>
      <c r="E4433" s="7"/>
    </row>
    <row r="4434" spans="1:8" x14ac:dyDescent="0.35">
      <c r="A4434" s="3" t="s">
        <v>901</v>
      </c>
    </row>
    <row r="4435" spans="1:8" x14ac:dyDescent="0.35">
      <c r="A4435" s="1" t="s">
        <v>199</v>
      </c>
    </row>
    <row r="4436" spans="1:8" ht="46.5" x14ac:dyDescent="0.35">
      <c r="A4436" s="4" t="s">
        <v>902</v>
      </c>
      <c r="B4436" s="4" t="s">
        <v>1008</v>
      </c>
      <c r="C4436" s="4" t="s">
        <v>1009</v>
      </c>
      <c r="D4436" s="4" t="s">
        <v>1010</v>
      </c>
      <c r="E4436" s="4" t="s">
        <v>1011</v>
      </c>
      <c r="F4436" s="4" t="s">
        <v>1012</v>
      </c>
      <c r="G4436" s="4" t="s">
        <v>913</v>
      </c>
      <c r="H4436" s="4" t="s">
        <v>914</v>
      </c>
    </row>
    <row r="4437" spans="1:8" x14ac:dyDescent="0.35">
      <c r="A4437" s="1" t="s">
        <v>927</v>
      </c>
      <c r="B4437" s="18">
        <v>0.15235954103150001</v>
      </c>
      <c r="C4437" s="18">
        <v>0.48153056319920001</v>
      </c>
      <c r="D4437" s="18">
        <v>0</v>
      </c>
      <c r="F4437" s="18">
        <v>0.16807269534819999</v>
      </c>
      <c r="G4437" s="18">
        <v>0</v>
      </c>
      <c r="H4437" s="18">
        <v>0.1508490398432</v>
      </c>
    </row>
    <row r="4438" spans="1:8" x14ac:dyDescent="0.35">
      <c r="B4438" s="10">
        <v>43.245658500479998</v>
      </c>
      <c r="C4438" s="10">
        <v>0.64771048021330002</v>
      </c>
      <c r="D4438" s="10">
        <v>0</v>
      </c>
      <c r="E4438" s="10">
        <v>0</v>
      </c>
      <c r="F4438" s="10">
        <v>1.8138900918030001</v>
      </c>
      <c r="G4438" s="10">
        <v>0</v>
      </c>
      <c r="H4438" s="10">
        <v>45.707259072489997</v>
      </c>
    </row>
    <row r="4439" spans="1:8" x14ac:dyDescent="0.35">
      <c r="A4439" s="1" t="s">
        <v>928</v>
      </c>
      <c r="B4439" s="18">
        <v>9.2666569137620003E-2</v>
      </c>
      <c r="C4439" s="18">
        <v>0</v>
      </c>
      <c r="D4439" s="18">
        <v>0</v>
      </c>
      <c r="F4439" s="18">
        <v>0</v>
      </c>
      <c r="G4439" s="18">
        <v>0.2116969565697</v>
      </c>
      <c r="H4439" s="18">
        <v>8.9371844308560003E-2</v>
      </c>
    </row>
    <row r="4440" spans="1:8" x14ac:dyDescent="0.35">
      <c r="B4440" s="10">
        <v>26.30243420403</v>
      </c>
      <c r="C4440" s="10">
        <v>0</v>
      </c>
      <c r="D4440" s="10">
        <v>0</v>
      </c>
      <c r="E4440" s="10">
        <v>0</v>
      </c>
      <c r="F4440" s="10">
        <v>0</v>
      </c>
      <c r="G4440" s="10">
        <v>0.7772346214668</v>
      </c>
      <c r="H4440" s="10">
        <v>27.07966882549</v>
      </c>
    </row>
    <row r="4441" spans="1:8" x14ac:dyDescent="0.35">
      <c r="A4441" s="1" t="s">
        <v>929</v>
      </c>
      <c r="B4441" s="18">
        <v>8.0877199098329994E-2</v>
      </c>
      <c r="C4441" s="18">
        <v>0</v>
      </c>
      <c r="D4441" s="18">
        <v>0</v>
      </c>
      <c r="F4441" s="18">
        <v>0</v>
      </c>
      <c r="G4441" s="18">
        <v>0</v>
      </c>
      <c r="H4441" s="18">
        <v>7.5762855145690006E-2</v>
      </c>
    </row>
    <row r="4442" spans="1:8" x14ac:dyDescent="0.35">
      <c r="B4442" s="10">
        <v>22.95614510915</v>
      </c>
      <c r="C4442" s="10">
        <v>0</v>
      </c>
      <c r="D4442" s="10">
        <v>0</v>
      </c>
      <c r="E4442" s="10">
        <v>0</v>
      </c>
      <c r="F4442" s="10">
        <v>0</v>
      </c>
      <c r="G4442" s="10">
        <v>0</v>
      </c>
      <c r="H4442" s="10">
        <v>22.95614510915</v>
      </c>
    </row>
    <row r="4443" spans="1:8" x14ac:dyDescent="0.35">
      <c r="A4443" s="1" t="s">
        <v>930</v>
      </c>
      <c r="B4443" s="18">
        <v>7.1482341933150007E-2</v>
      </c>
      <c r="C4443" s="18">
        <v>0.48153056319920001</v>
      </c>
      <c r="D4443" s="18">
        <v>0</v>
      </c>
      <c r="F4443" s="18">
        <v>0.16807269534819999</v>
      </c>
      <c r="G4443" s="18">
        <v>0</v>
      </c>
      <c r="H4443" s="18">
        <v>7.5086184697509994E-2</v>
      </c>
    </row>
    <row r="4444" spans="1:8" x14ac:dyDescent="0.35">
      <c r="B4444" s="10">
        <v>20.289513391330001</v>
      </c>
      <c r="C4444" s="10">
        <v>0.64771048021330002</v>
      </c>
      <c r="D4444" s="10">
        <v>0</v>
      </c>
      <c r="E4444" s="10">
        <v>0</v>
      </c>
      <c r="F4444" s="10">
        <v>1.8138900918030001</v>
      </c>
      <c r="G4444" s="10">
        <v>0</v>
      </c>
      <c r="H4444" s="10">
        <v>22.751113963350001</v>
      </c>
    </row>
    <row r="4445" spans="1:8" x14ac:dyDescent="0.35">
      <c r="A4445" s="1" t="s">
        <v>931</v>
      </c>
      <c r="B4445" s="18">
        <v>3.0751210870710002E-2</v>
      </c>
      <c r="C4445" s="18">
        <v>0</v>
      </c>
      <c r="D4445" s="18">
        <v>0</v>
      </c>
      <c r="F4445" s="18">
        <v>0</v>
      </c>
      <c r="G4445" s="18">
        <v>0</v>
      </c>
      <c r="H4445" s="18">
        <v>2.8806629813179999E-2</v>
      </c>
    </row>
    <row r="4446" spans="1:8" x14ac:dyDescent="0.35">
      <c r="B4446" s="10">
        <v>8.7284088333930008</v>
      </c>
      <c r="C4446" s="10">
        <v>0</v>
      </c>
      <c r="D4446" s="10">
        <v>0</v>
      </c>
      <c r="E4446" s="10">
        <v>0</v>
      </c>
      <c r="F4446" s="10">
        <v>0</v>
      </c>
      <c r="G4446" s="10">
        <v>0</v>
      </c>
      <c r="H4446" s="10">
        <v>8.7284088333930008</v>
      </c>
    </row>
    <row r="4447" spans="1:8" x14ac:dyDescent="0.35">
      <c r="A4447" s="1" t="s">
        <v>932</v>
      </c>
      <c r="B4447" s="18">
        <v>6.1915358266909998E-2</v>
      </c>
      <c r="C4447" s="18">
        <v>0</v>
      </c>
      <c r="D4447" s="18">
        <v>0</v>
      </c>
      <c r="F4447" s="18">
        <v>0</v>
      </c>
      <c r="G4447" s="18">
        <v>0.2116969565697</v>
      </c>
      <c r="H4447" s="18">
        <v>6.056521449538E-2</v>
      </c>
    </row>
    <row r="4448" spans="1:8" x14ac:dyDescent="0.35">
      <c r="B4448" s="10">
        <v>17.57402537063</v>
      </c>
      <c r="C4448" s="10">
        <v>0</v>
      </c>
      <c r="D4448" s="10">
        <v>0</v>
      </c>
      <c r="E4448" s="10">
        <v>0</v>
      </c>
      <c r="F4448" s="10">
        <v>0</v>
      </c>
      <c r="G4448" s="10">
        <v>0.7772346214668</v>
      </c>
      <c r="H4448" s="10">
        <v>18.351259992100001</v>
      </c>
    </row>
    <row r="4449" spans="1:10" x14ac:dyDescent="0.35">
      <c r="A4449" s="1" t="s">
        <v>933</v>
      </c>
      <c r="B4449" s="18">
        <v>0.18653567506429999</v>
      </c>
      <c r="C4449" s="18">
        <v>0</v>
      </c>
      <c r="D4449" s="18">
        <v>0.2703161433463</v>
      </c>
      <c r="F4449" s="18">
        <v>0</v>
      </c>
      <c r="G4449" s="18">
        <v>0</v>
      </c>
      <c r="H4449" s="18">
        <v>0.17773001963310001</v>
      </c>
    </row>
    <row r="4450" spans="1:10" x14ac:dyDescent="0.35">
      <c r="B4450" s="10">
        <v>52.94619586916</v>
      </c>
      <c r="C4450" s="10">
        <v>0</v>
      </c>
      <c r="D4450" s="10">
        <v>0.90600007967259999</v>
      </c>
      <c r="E4450" s="10">
        <v>0</v>
      </c>
      <c r="F4450" s="10">
        <v>0</v>
      </c>
      <c r="G4450" s="10">
        <v>0</v>
      </c>
      <c r="H4450" s="10">
        <v>53.852195948839999</v>
      </c>
    </row>
    <row r="4451" spans="1:10" x14ac:dyDescent="0.35">
      <c r="A4451" s="1" t="s">
        <v>934</v>
      </c>
      <c r="B4451" s="18">
        <v>0.56843821476659995</v>
      </c>
      <c r="C4451" s="18">
        <v>0.51846943680080004</v>
      </c>
      <c r="D4451" s="18">
        <v>0.72968385665369995</v>
      </c>
      <c r="F4451" s="18">
        <v>0.83192730465179998</v>
      </c>
      <c r="G4451" s="18">
        <v>0.7883030434303</v>
      </c>
      <c r="H4451" s="18">
        <v>0.58204909621510004</v>
      </c>
    </row>
    <row r="4452" spans="1:10" x14ac:dyDescent="0.35">
      <c r="B4452" s="10">
        <v>161.34522818849999</v>
      </c>
      <c r="C4452" s="10">
        <v>0.69739724443460005</v>
      </c>
      <c r="D4452" s="10">
        <v>2.4456313414370001</v>
      </c>
      <c r="E4452" s="10">
        <v>0</v>
      </c>
      <c r="F4452" s="10">
        <v>8.9784048020539995</v>
      </c>
      <c r="G4452" s="10">
        <v>2.89421457677</v>
      </c>
      <c r="H4452" s="10">
        <v>176.3608761532</v>
      </c>
      <c r="I4452" s="4"/>
      <c r="J4452" s="4"/>
    </row>
    <row r="4453" spans="1:10" x14ac:dyDescent="0.35">
      <c r="A4453" s="1" t="s">
        <v>914</v>
      </c>
      <c r="B4453" s="18">
        <v>1</v>
      </c>
      <c r="C4453" s="18">
        <v>1</v>
      </c>
      <c r="D4453" s="18">
        <v>1</v>
      </c>
      <c r="F4453" s="18">
        <v>1</v>
      </c>
      <c r="G4453" s="18">
        <v>1</v>
      </c>
      <c r="H4453" s="18">
        <v>1</v>
      </c>
      <c r="I4453" s="7"/>
      <c r="J4453" s="7"/>
    </row>
    <row r="4454" spans="1:10" x14ac:dyDescent="0.35">
      <c r="B4454" s="10">
        <v>283.8395167621</v>
      </c>
      <c r="C4454" s="10">
        <v>1.3451077246480001</v>
      </c>
      <c r="D4454" s="10">
        <v>3.3516314211089999</v>
      </c>
      <c r="E4454" s="10">
        <v>0</v>
      </c>
      <c r="F4454" s="10">
        <v>10.792294893859999</v>
      </c>
      <c r="G4454" s="10">
        <v>3.6714491982370001</v>
      </c>
      <c r="H4454" s="10">
        <v>303</v>
      </c>
      <c r="I4454" s="10"/>
      <c r="J4454" s="10"/>
    </row>
    <row r="4455" spans="1:10" x14ac:dyDescent="0.35">
      <c r="A4455" s="1" t="s">
        <v>199</v>
      </c>
      <c r="I4455" s="7"/>
      <c r="J4455" s="7"/>
    </row>
    <row r="4456" spans="1:10" x14ac:dyDescent="0.35">
      <c r="A4456" s="1" t="s">
        <v>36</v>
      </c>
      <c r="I4456" s="10"/>
      <c r="J4456" s="10"/>
    </row>
    <row r="4457" spans="1:10" x14ac:dyDescent="0.35">
      <c r="B4457" s="7"/>
      <c r="C4457" s="7"/>
      <c r="D4457" s="7"/>
      <c r="E4457" s="7"/>
      <c r="F4457" s="7"/>
      <c r="G4457" s="7"/>
      <c r="H4457" s="7"/>
      <c r="I4457" s="7"/>
      <c r="J4457" s="7"/>
    </row>
    <row r="4458" spans="1:10" x14ac:dyDescent="0.35">
      <c r="B4458" s="10"/>
      <c r="C4458" s="10"/>
      <c r="D4458" s="10"/>
      <c r="E4458" s="10"/>
      <c r="F4458" s="10"/>
      <c r="G4458" s="10"/>
      <c r="H4458" s="10"/>
      <c r="I4458" s="10"/>
      <c r="J4458" s="10"/>
    </row>
    <row r="4459" spans="1:10" x14ac:dyDescent="0.35">
      <c r="B4459" s="7"/>
      <c r="C4459" s="7"/>
      <c r="D4459" s="7"/>
      <c r="E4459" s="7"/>
      <c r="F4459" s="7"/>
      <c r="G4459" s="7"/>
      <c r="H4459" s="7"/>
      <c r="I4459" s="7"/>
      <c r="J4459" s="7"/>
    </row>
    <row r="4460" spans="1:10" x14ac:dyDescent="0.35">
      <c r="A4460" s="3" t="s">
        <v>901</v>
      </c>
      <c r="I4460" s="10"/>
      <c r="J4460" s="10"/>
    </row>
    <row r="4461" spans="1:10" x14ac:dyDescent="0.35">
      <c r="A4461" s="1" t="s">
        <v>200</v>
      </c>
      <c r="I4461" s="7"/>
      <c r="J4461" s="7"/>
    </row>
    <row r="4462" spans="1:10" ht="46.5" x14ac:dyDescent="0.35">
      <c r="A4462" s="4" t="s">
        <v>902</v>
      </c>
      <c r="B4462" s="4" t="s">
        <v>1013</v>
      </c>
      <c r="C4462" s="4" t="s">
        <v>1014</v>
      </c>
      <c r="D4462" s="4" t="s">
        <v>1015</v>
      </c>
      <c r="E4462" s="4" t="s">
        <v>1016</v>
      </c>
      <c r="F4462" s="4" t="s">
        <v>913</v>
      </c>
      <c r="G4462" s="4" t="s">
        <v>914</v>
      </c>
      <c r="I4462" s="10"/>
      <c r="J4462" s="10"/>
    </row>
    <row r="4463" spans="1:10" x14ac:dyDescent="0.35">
      <c r="A4463" s="1" t="s">
        <v>927</v>
      </c>
      <c r="B4463" s="17">
        <v>5.2134543644659997E-2</v>
      </c>
      <c r="C4463" s="16">
        <v>0.28790880631560001</v>
      </c>
      <c r="D4463" s="18">
        <v>4.9344941436210002E-2</v>
      </c>
      <c r="E4463" s="18">
        <v>0</v>
      </c>
      <c r="F4463" s="18">
        <v>0</v>
      </c>
      <c r="G4463" s="18">
        <v>0.1508490398432</v>
      </c>
      <c r="I4463" s="7"/>
      <c r="J4463" s="7"/>
    </row>
    <row r="4464" spans="1:10" x14ac:dyDescent="0.35">
      <c r="B4464" s="9">
        <v>7.8667898287179998</v>
      </c>
      <c r="C4464" s="8">
        <v>37.337165638229997</v>
      </c>
      <c r="D4464" s="10">
        <v>0.50330360554789999</v>
      </c>
      <c r="E4464" s="10">
        <v>0</v>
      </c>
      <c r="F4464" s="10">
        <v>0</v>
      </c>
      <c r="G4464" s="10">
        <v>45.707259072489997</v>
      </c>
      <c r="I4464" s="10"/>
      <c r="J4464" s="10"/>
    </row>
    <row r="4465" spans="1:10" x14ac:dyDescent="0.35">
      <c r="A4465" s="1" t="s">
        <v>928</v>
      </c>
      <c r="B4465" s="16">
        <v>0.14847953146369999</v>
      </c>
      <c r="C4465" s="17">
        <v>1.57433617554E-2</v>
      </c>
      <c r="D4465" s="18">
        <v>0.1324382412115</v>
      </c>
      <c r="E4465" s="18">
        <v>6.1472730778780002E-2</v>
      </c>
      <c r="F4465" s="18">
        <v>0.19416974275929999</v>
      </c>
      <c r="G4465" s="18">
        <v>8.9371844308560003E-2</v>
      </c>
      <c r="H4465" s="7"/>
      <c r="I4465" s="7"/>
      <c r="J4465" s="7"/>
    </row>
    <row r="4466" spans="1:10" x14ac:dyDescent="0.35">
      <c r="B4466" s="8">
        <v>22.40467042069</v>
      </c>
      <c r="C4466" s="9">
        <v>2.041662125887</v>
      </c>
      <c r="D4466" s="10">
        <v>1.350830346011</v>
      </c>
      <c r="E4466" s="10">
        <v>0.50527131144140003</v>
      </c>
      <c r="F4466" s="10">
        <v>0.7772346214668</v>
      </c>
      <c r="G4466" s="10">
        <v>27.07966882549</v>
      </c>
      <c r="H4466" s="10"/>
      <c r="I4466" s="10"/>
      <c r="J4466" s="10"/>
    </row>
    <row r="4467" spans="1:10" x14ac:dyDescent="0.35">
      <c r="A4467" s="1" t="s">
        <v>929</v>
      </c>
      <c r="B4467" s="17">
        <v>8.390868569268E-3</v>
      </c>
      <c r="C4467" s="16">
        <v>0.1672528098089</v>
      </c>
      <c r="D4467" s="18">
        <v>0</v>
      </c>
      <c r="E4467" s="18">
        <v>0</v>
      </c>
      <c r="F4467" s="18">
        <v>0</v>
      </c>
      <c r="G4467" s="18">
        <v>7.5762855145690006E-2</v>
      </c>
    </row>
    <row r="4468" spans="1:10" x14ac:dyDescent="0.35">
      <c r="B4468" s="9">
        <v>1.266131721891</v>
      </c>
      <c r="C4468" s="8">
        <v>21.690013387250001</v>
      </c>
      <c r="D4468" s="10">
        <v>0</v>
      </c>
      <c r="E4468" s="10">
        <v>0</v>
      </c>
      <c r="F4468" s="10">
        <v>0</v>
      </c>
      <c r="G4468" s="10">
        <v>22.95614510915</v>
      </c>
    </row>
    <row r="4469" spans="1:10" x14ac:dyDescent="0.35">
      <c r="A4469" s="1" t="s">
        <v>930</v>
      </c>
      <c r="B4469" s="18">
        <v>4.3743675075400001E-2</v>
      </c>
      <c r="C4469" s="18">
        <v>0.1206559965067</v>
      </c>
      <c r="D4469" s="18">
        <v>4.9344941436210002E-2</v>
      </c>
      <c r="E4469" s="18">
        <v>0</v>
      </c>
      <c r="F4469" s="18">
        <v>0</v>
      </c>
      <c r="G4469" s="18">
        <v>7.5086184697509994E-2</v>
      </c>
    </row>
    <row r="4470" spans="1:10" x14ac:dyDescent="0.35">
      <c r="B4470" s="10">
        <v>6.6006581068269998</v>
      </c>
      <c r="C4470" s="10">
        <v>15.647152250970001</v>
      </c>
      <c r="D4470" s="10">
        <v>0.50330360554789999</v>
      </c>
      <c r="E4470" s="10">
        <v>0</v>
      </c>
      <c r="F4470" s="10">
        <v>0</v>
      </c>
      <c r="G4470" s="10">
        <v>22.751113963350001</v>
      </c>
    </row>
    <row r="4471" spans="1:10" x14ac:dyDescent="0.35">
      <c r="A4471" s="1" t="s">
        <v>931</v>
      </c>
      <c r="B4471" s="18">
        <v>4.4314198758780003E-2</v>
      </c>
      <c r="C4471" s="18">
        <v>1.57433617554E-2</v>
      </c>
      <c r="D4471" s="18">
        <v>0</v>
      </c>
      <c r="E4471" s="18">
        <v>0</v>
      </c>
      <c r="F4471" s="18">
        <v>0</v>
      </c>
      <c r="G4471" s="18">
        <v>2.8806629813179999E-2</v>
      </c>
    </row>
    <row r="4472" spans="1:10" x14ac:dyDescent="0.35">
      <c r="B4472" s="10">
        <v>6.686746707507</v>
      </c>
      <c r="C4472" s="10">
        <v>2.041662125887</v>
      </c>
      <c r="D4472" s="10">
        <v>0</v>
      </c>
      <c r="E4472" s="10">
        <v>0</v>
      </c>
      <c r="F4472" s="10">
        <v>0</v>
      </c>
      <c r="G4472" s="10">
        <v>8.7284088333930008</v>
      </c>
    </row>
    <row r="4473" spans="1:10" x14ac:dyDescent="0.35">
      <c r="A4473" s="1" t="s">
        <v>932</v>
      </c>
      <c r="B4473" s="16">
        <v>0.104165332705</v>
      </c>
      <c r="C4473" s="17">
        <v>0</v>
      </c>
      <c r="D4473" s="18">
        <v>0.1324382412115</v>
      </c>
      <c r="E4473" s="18">
        <v>6.1472730778780002E-2</v>
      </c>
      <c r="F4473" s="18">
        <v>0.19416974275929999</v>
      </c>
      <c r="G4473" s="18">
        <v>6.056521449538E-2</v>
      </c>
    </row>
    <row r="4474" spans="1:10" x14ac:dyDescent="0.35">
      <c r="B4474" s="8">
        <v>15.717923713179999</v>
      </c>
      <c r="C4474" s="9">
        <v>0</v>
      </c>
      <c r="D4474" s="10">
        <v>1.350830346011</v>
      </c>
      <c r="E4474" s="10">
        <v>0.50527131144140003</v>
      </c>
      <c r="F4474" s="10">
        <v>0.7772346214668</v>
      </c>
      <c r="G4474" s="10">
        <v>18.351259992100001</v>
      </c>
      <c r="H4474" s="4"/>
      <c r="I4474" s="4"/>
      <c r="J4474" s="4"/>
    </row>
    <row r="4475" spans="1:10" x14ac:dyDescent="0.35">
      <c r="A4475" s="1" t="s">
        <v>933</v>
      </c>
      <c r="B4475" s="18">
        <v>0.18141006880509999</v>
      </c>
      <c r="C4475" s="18">
        <v>0.19285453489980001</v>
      </c>
      <c r="D4475" s="18">
        <v>0.14396085218169999</v>
      </c>
      <c r="E4475" s="18">
        <v>0</v>
      </c>
      <c r="F4475" s="18">
        <v>0</v>
      </c>
      <c r="G4475" s="18">
        <v>0.17773001963310001</v>
      </c>
      <c r="H4475" s="7"/>
      <c r="I4475" s="7"/>
      <c r="J4475" s="7"/>
    </row>
    <row r="4476" spans="1:10" x14ac:dyDescent="0.35">
      <c r="B4476" s="10">
        <v>27.373690922280002</v>
      </c>
      <c r="C4476" s="10">
        <v>25.010147503940001</v>
      </c>
      <c r="D4476" s="10">
        <v>1.468357522614</v>
      </c>
      <c r="E4476" s="10">
        <v>0</v>
      </c>
      <c r="F4476" s="10">
        <v>0</v>
      </c>
      <c r="G4476" s="10">
        <v>53.852195948839999</v>
      </c>
      <c r="H4476" s="10"/>
      <c r="I4476" s="10"/>
      <c r="J4476" s="10"/>
    </row>
    <row r="4477" spans="1:10" x14ac:dyDescent="0.35">
      <c r="A4477" s="1" t="s">
        <v>934</v>
      </c>
      <c r="B4477" s="18">
        <v>0.61797585608649996</v>
      </c>
      <c r="C4477" s="18">
        <v>0.50349329702930001</v>
      </c>
      <c r="D4477" s="18">
        <v>0.67425596517060005</v>
      </c>
      <c r="E4477" s="16">
        <v>0.9385272692212</v>
      </c>
      <c r="F4477" s="18">
        <v>0.80583025724070001</v>
      </c>
      <c r="G4477" s="18">
        <v>0.58204909621510004</v>
      </c>
      <c r="H4477" s="7"/>
      <c r="I4477" s="7"/>
      <c r="J4477" s="7"/>
    </row>
    <row r="4478" spans="1:10" x14ac:dyDescent="0.35">
      <c r="B4478" s="10">
        <v>93.248848828310003</v>
      </c>
      <c r="C4478" s="10">
        <v>65.295024731940003</v>
      </c>
      <c r="D4478" s="10">
        <v>6.8772086551409997</v>
      </c>
      <c r="E4478" s="8">
        <v>7.714166885629</v>
      </c>
      <c r="F4478" s="10">
        <v>3.2256270521479999</v>
      </c>
      <c r="G4478" s="10">
        <v>176.3608761532</v>
      </c>
      <c r="H4478" s="10"/>
      <c r="I4478" s="10"/>
      <c r="J4478" s="10"/>
    </row>
    <row r="4479" spans="1:10" x14ac:dyDescent="0.35">
      <c r="A4479" s="1" t="s">
        <v>914</v>
      </c>
      <c r="B4479" s="18">
        <v>1</v>
      </c>
      <c r="C4479" s="18">
        <v>1</v>
      </c>
      <c r="D4479" s="18">
        <v>1</v>
      </c>
      <c r="E4479" s="18">
        <v>1</v>
      </c>
      <c r="F4479" s="18">
        <v>1</v>
      </c>
      <c r="G4479" s="18">
        <v>1</v>
      </c>
      <c r="H4479" s="7"/>
      <c r="I4479" s="7"/>
      <c r="J4479" s="7"/>
    </row>
    <row r="4480" spans="1:10" x14ac:dyDescent="0.35">
      <c r="B4480" s="10">
        <v>150.89400000000001</v>
      </c>
      <c r="C4480" s="10">
        <v>129.684</v>
      </c>
      <c r="D4480" s="10">
        <v>10.199700129309999</v>
      </c>
      <c r="E4480" s="10">
        <v>8.2194381970709998</v>
      </c>
      <c r="F4480" s="10">
        <v>4.0028616736149996</v>
      </c>
      <c r="G4480" s="10">
        <v>303</v>
      </c>
      <c r="H4480" s="10"/>
      <c r="I4480" s="10"/>
      <c r="J4480" s="10"/>
    </row>
    <row r="4481" spans="1:11" x14ac:dyDescent="0.35">
      <c r="A4481" s="1" t="s">
        <v>200</v>
      </c>
    </row>
    <row r="4482" spans="1:11" x14ac:dyDescent="0.35">
      <c r="A4482" s="1" t="s">
        <v>36</v>
      </c>
    </row>
    <row r="4483" spans="1:11" x14ac:dyDescent="0.35">
      <c r="B4483" s="7"/>
      <c r="C4483" s="7"/>
      <c r="D4483" s="7"/>
      <c r="E4483" s="7"/>
      <c r="F4483" s="7"/>
      <c r="G4483" s="7"/>
      <c r="H4483" s="7"/>
      <c r="I4483" s="7"/>
      <c r="J4483" s="7"/>
    </row>
    <row r="4484" spans="1:11" x14ac:dyDescent="0.35">
      <c r="B4484" s="10"/>
      <c r="C4484" s="10"/>
      <c r="D4484" s="10"/>
      <c r="E4484" s="10"/>
      <c r="F4484" s="10"/>
      <c r="G4484" s="10"/>
      <c r="H4484" s="10"/>
      <c r="I4484" s="10"/>
      <c r="J4484" s="10"/>
    </row>
    <row r="4485" spans="1:11" x14ac:dyDescent="0.35">
      <c r="B4485" s="7"/>
      <c r="C4485" s="7"/>
      <c r="D4485" s="7"/>
      <c r="E4485" s="7"/>
      <c r="F4485" s="7"/>
      <c r="G4485" s="7"/>
      <c r="H4485" s="7"/>
      <c r="I4485" s="7"/>
      <c r="J4485" s="7"/>
    </row>
    <row r="4486" spans="1:11" x14ac:dyDescent="0.35">
      <c r="A4486" s="3" t="s">
        <v>901</v>
      </c>
    </row>
    <row r="4487" spans="1:11" x14ac:dyDescent="0.35">
      <c r="A4487" s="1" t="s">
        <v>201</v>
      </c>
    </row>
    <row r="4488" spans="1:11" ht="77.5" x14ac:dyDescent="0.35">
      <c r="A4488" s="4" t="s">
        <v>902</v>
      </c>
      <c r="B4488" s="4" t="s">
        <v>1017</v>
      </c>
      <c r="C4488" s="4" t="s">
        <v>1018</v>
      </c>
      <c r="D4488" s="4" t="s">
        <v>1019</v>
      </c>
      <c r="E4488" s="4" t="s">
        <v>1020</v>
      </c>
      <c r="F4488" s="4" t="s">
        <v>1021</v>
      </c>
      <c r="G4488" s="4" t="s">
        <v>1022</v>
      </c>
      <c r="H4488" s="4" t="s">
        <v>1023</v>
      </c>
      <c r="I4488" s="4" t="s">
        <v>1024</v>
      </c>
      <c r="J4488" s="4" t="s">
        <v>913</v>
      </c>
      <c r="K4488" s="4" t="s">
        <v>914</v>
      </c>
    </row>
    <row r="4489" spans="1:11" x14ac:dyDescent="0.35">
      <c r="A4489" s="1" t="s">
        <v>927</v>
      </c>
      <c r="B4489" s="18">
        <v>0.1639994778188</v>
      </c>
      <c r="C4489" s="18">
        <v>0.13341706392210001</v>
      </c>
      <c r="D4489" s="18">
        <v>1</v>
      </c>
      <c r="E4489" s="18">
        <v>0.2205684799299</v>
      </c>
      <c r="F4489" s="18">
        <v>0.1810516307874</v>
      </c>
      <c r="G4489" s="18">
        <v>0.1390298607638</v>
      </c>
      <c r="H4489" s="18">
        <v>0.10545679933929999</v>
      </c>
      <c r="I4489" s="18">
        <v>0.17570395020480001</v>
      </c>
      <c r="K4489" s="18">
        <v>0.1508490398432</v>
      </c>
    </row>
    <row r="4490" spans="1:11" x14ac:dyDescent="0.35">
      <c r="B4490" s="10">
        <v>28.324349814080001</v>
      </c>
      <c r="C4490" s="10">
        <v>17.382909258409999</v>
      </c>
      <c r="D4490" s="10">
        <v>1.138950841792</v>
      </c>
      <c r="E4490" s="10">
        <v>6.8421437447770002</v>
      </c>
      <c r="F4490" s="10">
        <v>3.4577226999690001</v>
      </c>
      <c r="G4490" s="10">
        <v>16.885532527550001</v>
      </c>
      <c r="H4490" s="10">
        <v>8.2710884203939994</v>
      </c>
      <c r="I4490" s="10">
        <v>9.1118208380129992</v>
      </c>
      <c r="J4490" s="10">
        <v>0</v>
      </c>
      <c r="K4490" s="10">
        <v>45.707259072489997</v>
      </c>
    </row>
    <row r="4491" spans="1:11" x14ac:dyDescent="0.35">
      <c r="A4491" s="1" t="s">
        <v>928</v>
      </c>
      <c r="B4491" s="18">
        <v>8.8324064523699994E-2</v>
      </c>
      <c r="C4491" s="18">
        <v>9.0760761697799994E-2</v>
      </c>
      <c r="D4491" s="18">
        <v>0</v>
      </c>
      <c r="E4491" s="18">
        <v>6.7314960607360003E-2</v>
      </c>
      <c r="F4491" s="18">
        <v>5.0381961794510002E-2</v>
      </c>
      <c r="G4491" s="18">
        <v>0.10048459530999999</v>
      </c>
      <c r="H4491" s="18">
        <v>0.10190469217879999</v>
      </c>
      <c r="I4491" s="18">
        <v>7.3906768074200005E-2</v>
      </c>
      <c r="K4491" s="18">
        <v>8.9371844308560003E-2</v>
      </c>
    </row>
    <row r="4492" spans="1:11" x14ac:dyDescent="0.35">
      <c r="B4492" s="10">
        <v>15.254449183889999</v>
      </c>
      <c r="C4492" s="10">
        <v>11.825219641609999</v>
      </c>
      <c r="D4492" s="10">
        <v>0</v>
      </c>
      <c r="E4492" s="10">
        <v>2.0881434953709999</v>
      </c>
      <c r="F4492" s="10">
        <v>0.96219433212619998</v>
      </c>
      <c r="G4492" s="10">
        <v>12.204111356389999</v>
      </c>
      <c r="H4492" s="10">
        <v>7.9924928951469996</v>
      </c>
      <c r="I4492" s="10">
        <v>3.8327267464600001</v>
      </c>
      <c r="J4492" s="10">
        <v>0</v>
      </c>
      <c r="K4492" s="10">
        <v>27.07966882549</v>
      </c>
    </row>
    <row r="4493" spans="1:11" x14ac:dyDescent="0.35">
      <c r="A4493" s="1" t="s">
        <v>929</v>
      </c>
      <c r="B4493" s="18">
        <v>0.10487297788909999</v>
      </c>
      <c r="C4493" s="18">
        <v>3.717501802071E-2</v>
      </c>
      <c r="D4493" s="18">
        <v>0</v>
      </c>
      <c r="E4493" s="18">
        <v>0.12516011305399999</v>
      </c>
      <c r="F4493" s="18">
        <v>0.1810516307874</v>
      </c>
      <c r="G4493" s="18">
        <v>8.8696034543550004E-2</v>
      </c>
      <c r="H4493" s="18">
        <v>2.8072180833850002E-2</v>
      </c>
      <c r="I4493" s="18">
        <v>5.0942078050890002E-2</v>
      </c>
      <c r="K4493" s="18">
        <v>7.5762855145690006E-2</v>
      </c>
    </row>
    <row r="4494" spans="1:11" x14ac:dyDescent="0.35">
      <c r="B4494" s="10">
        <v>18.112612011229999</v>
      </c>
      <c r="C4494" s="10">
        <v>4.8435330979179998</v>
      </c>
      <c r="D4494" s="10">
        <v>0</v>
      </c>
      <c r="E4494" s="10">
        <v>3.8825288404779998</v>
      </c>
      <c r="F4494" s="10">
        <v>3.4577226999690001</v>
      </c>
      <c r="G4494" s="10">
        <v>10.772360470780001</v>
      </c>
      <c r="H4494" s="10">
        <v>2.2017308631099999</v>
      </c>
      <c r="I4494" s="10">
        <v>2.6418022348079999</v>
      </c>
      <c r="J4494" s="10">
        <v>0</v>
      </c>
      <c r="K4494" s="10">
        <v>22.95614510915</v>
      </c>
    </row>
    <row r="4495" spans="1:11" x14ac:dyDescent="0.35">
      <c r="A4495" s="1" t="s">
        <v>930</v>
      </c>
      <c r="B4495" s="18">
        <v>5.9126499929699997E-2</v>
      </c>
      <c r="C4495" s="18">
        <v>9.6242045901370005E-2</v>
      </c>
      <c r="D4495" s="18">
        <v>1</v>
      </c>
      <c r="E4495" s="18">
        <v>9.5408366875869996E-2</v>
      </c>
      <c r="F4495" s="18">
        <v>0</v>
      </c>
      <c r="G4495" s="18">
        <v>5.0333826220210001E-2</v>
      </c>
      <c r="H4495" s="18">
        <v>7.738461850542E-2</v>
      </c>
      <c r="I4495" s="18">
        <v>0.1247618721539</v>
      </c>
      <c r="K4495" s="18">
        <v>7.5086184697509994E-2</v>
      </c>
    </row>
    <row r="4496" spans="1:11" x14ac:dyDescent="0.35">
      <c r="B4496" s="10">
        <v>10.21173780286</v>
      </c>
      <c r="C4496" s="10">
        <v>12.539376160490001</v>
      </c>
      <c r="D4496" s="10">
        <v>1.138950841792</v>
      </c>
      <c r="E4496" s="10">
        <v>2.9596149042989999</v>
      </c>
      <c r="F4496" s="10">
        <v>0</v>
      </c>
      <c r="G4496" s="10">
        <v>6.1131720567669996</v>
      </c>
      <c r="H4496" s="10">
        <v>6.0693575572840004</v>
      </c>
      <c r="I4496" s="10">
        <v>6.4700186032050002</v>
      </c>
      <c r="J4496" s="10">
        <v>0</v>
      </c>
      <c r="K4496" s="10">
        <v>22.751113963350001</v>
      </c>
    </row>
    <row r="4497" spans="1:11" x14ac:dyDescent="0.35">
      <c r="A4497" s="1" t="s">
        <v>931</v>
      </c>
      <c r="B4497" s="18">
        <v>1.908773688643E-2</v>
      </c>
      <c r="C4497" s="18">
        <v>4.1689813460270002E-2</v>
      </c>
      <c r="D4497" s="18">
        <v>0</v>
      </c>
      <c r="E4497" s="18">
        <v>3.4967607713820001E-2</v>
      </c>
      <c r="F4497" s="18">
        <v>0</v>
      </c>
      <c r="G4497" s="18">
        <v>1.8212300214340001E-2</v>
      </c>
      <c r="H4497" s="18">
        <v>4.147786473903E-2</v>
      </c>
      <c r="I4497" s="18">
        <v>4.201036305473E-2</v>
      </c>
      <c r="K4497" s="18">
        <v>2.8806629813179999E-2</v>
      </c>
    </row>
    <row r="4498" spans="1:11" x14ac:dyDescent="0.35">
      <c r="B4498" s="10">
        <v>3.296643037655</v>
      </c>
      <c r="C4498" s="10">
        <v>5.4317657957390004</v>
      </c>
      <c r="D4498" s="10">
        <v>0</v>
      </c>
      <c r="E4498" s="10">
        <v>1.084712550338</v>
      </c>
      <c r="F4498" s="10">
        <v>0</v>
      </c>
      <c r="G4498" s="10">
        <v>2.2119304873169998</v>
      </c>
      <c r="H4498" s="10">
        <v>3.2531528445309998</v>
      </c>
      <c r="I4498" s="10">
        <v>2.1786129512080001</v>
      </c>
      <c r="J4498" s="10">
        <v>0</v>
      </c>
      <c r="K4498" s="10">
        <v>8.7284088333930008</v>
      </c>
    </row>
    <row r="4499" spans="1:11" x14ac:dyDescent="0.35">
      <c r="A4499" s="1" t="s">
        <v>932</v>
      </c>
      <c r="B4499" s="18">
        <v>6.9236327637270001E-2</v>
      </c>
      <c r="C4499" s="18">
        <v>4.9070948237529999E-2</v>
      </c>
      <c r="D4499" s="18">
        <v>0</v>
      </c>
      <c r="E4499" s="18">
        <v>3.2347352893540002E-2</v>
      </c>
      <c r="F4499" s="18">
        <v>5.0381961794510002E-2</v>
      </c>
      <c r="G4499" s="18">
        <v>8.2272295095660003E-2</v>
      </c>
      <c r="H4499" s="18">
        <v>6.042682743978E-2</v>
      </c>
      <c r="I4499" s="18">
        <v>3.1896405019469998E-2</v>
      </c>
      <c r="K4499" s="18">
        <v>6.056521449538E-2</v>
      </c>
    </row>
    <row r="4500" spans="1:11" x14ac:dyDescent="0.35">
      <c r="B4500" s="10">
        <v>11.95780614623</v>
      </c>
      <c r="C4500" s="10">
        <v>6.3934538458679997</v>
      </c>
      <c r="D4500" s="10">
        <v>0</v>
      </c>
      <c r="E4500" s="10">
        <v>1.0034309450329999</v>
      </c>
      <c r="F4500" s="10">
        <v>0.96219433212619998</v>
      </c>
      <c r="G4500" s="10">
        <v>9.9921808690739997</v>
      </c>
      <c r="H4500" s="10">
        <v>4.7393400506159997</v>
      </c>
      <c r="I4500" s="10">
        <v>1.654113795252</v>
      </c>
      <c r="J4500" s="10">
        <v>0</v>
      </c>
      <c r="K4500" s="10">
        <v>18.351259992100001</v>
      </c>
    </row>
    <row r="4501" spans="1:11" x14ac:dyDescent="0.35">
      <c r="A4501" s="1" t="s">
        <v>933</v>
      </c>
      <c r="B4501" s="18">
        <v>0.20024551134660001</v>
      </c>
      <c r="C4501" s="18">
        <v>0.14788390271060001</v>
      </c>
      <c r="D4501" s="18">
        <v>0</v>
      </c>
      <c r="E4501" s="18">
        <v>0.21998398513139999</v>
      </c>
      <c r="F4501" s="18">
        <v>0.25443851669849998</v>
      </c>
      <c r="G4501" s="18">
        <v>0.18856024860859999</v>
      </c>
      <c r="H4501" s="18">
        <v>0.1179546396522</v>
      </c>
      <c r="I4501" s="18">
        <v>0.19314868694500001</v>
      </c>
      <c r="K4501" s="18">
        <v>0.17773001963310001</v>
      </c>
    </row>
    <row r="4502" spans="1:11" x14ac:dyDescent="0.35">
      <c r="B4502" s="10">
        <v>34.584402264669997</v>
      </c>
      <c r="C4502" s="10">
        <v>19.267793684170002</v>
      </c>
      <c r="D4502" s="10">
        <v>0</v>
      </c>
      <c r="E4502" s="10">
        <v>6.8240124259649999</v>
      </c>
      <c r="F4502" s="10">
        <v>4.8592649019980003</v>
      </c>
      <c r="G4502" s="10">
        <v>22.9011249367</v>
      </c>
      <c r="H4502" s="10">
        <v>9.2513072677359993</v>
      </c>
      <c r="I4502" s="10">
        <v>10.01648641643</v>
      </c>
      <c r="J4502" s="10">
        <v>0</v>
      </c>
      <c r="K4502" s="10">
        <v>53.852195948839999</v>
      </c>
    </row>
    <row r="4503" spans="1:11" x14ac:dyDescent="0.35">
      <c r="A4503" s="1" t="s">
        <v>934</v>
      </c>
      <c r="B4503" s="18">
        <v>0.54743094631089995</v>
      </c>
      <c r="C4503" s="18">
        <v>0.6279382716695</v>
      </c>
      <c r="D4503" s="18">
        <v>0</v>
      </c>
      <c r="E4503" s="18">
        <v>0.49213257433129998</v>
      </c>
      <c r="F4503" s="18">
        <v>0.51412789071959997</v>
      </c>
      <c r="G4503" s="18">
        <v>0.57192529531759995</v>
      </c>
      <c r="H4503" s="18">
        <v>0.6746838688297</v>
      </c>
      <c r="I4503" s="18">
        <v>0.55724059477599996</v>
      </c>
      <c r="K4503" s="18">
        <v>0.58204909621510004</v>
      </c>
    </row>
    <row r="4504" spans="1:11" x14ac:dyDescent="0.35">
      <c r="B4504" s="10">
        <v>94.546798737360007</v>
      </c>
      <c r="C4504" s="10">
        <v>81.814077415819995</v>
      </c>
      <c r="D4504" s="10">
        <v>0</v>
      </c>
      <c r="E4504" s="10">
        <v>15.26619676634</v>
      </c>
      <c r="F4504" s="10">
        <v>9.8188106381430007</v>
      </c>
      <c r="G4504" s="10">
        <v>69.461791332879997</v>
      </c>
      <c r="H4504" s="10">
        <v>52.916170127180003</v>
      </c>
      <c r="I4504" s="10">
        <v>28.897907288639999</v>
      </c>
      <c r="J4504" s="10">
        <v>0</v>
      </c>
      <c r="K4504" s="10">
        <v>176.3608761532</v>
      </c>
    </row>
    <row r="4505" spans="1:11" x14ac:dyDescent="0.35">
      <c r="A4505" s="1" t="s">
        <v>914</v>
      </c>
      <c r="B4505" s="18">
        <v>1</v>
      </c>
      <c r="C4505" s="18">
        <v>1</v>
      </c>
      <c r="D4505" s="18">
        <v>1</v>
      </c>
      <c r="E4505" s="18">
        <v>1</v>
      </c>
      <c r="F4505" s="18">
        <v>1</v>
      </c>
      <c r="G4505" s="18">
        <v>1</v>
      </c>
      <c r="H4505" s="18">
        <v>1</v>
      </c>
      <c r="I4505" s="18">
        <v>1</v>
      </c>
      <c r="K4505" s="18">
        <v>1</v>
      </c>
    </row>
    <row r="4506" spans="1:11" x14ac:dyDescent="0.35">
      <c r="B4506" s="10">
        <v>172.71</v>
      </c>
      <c r="C4506" s="10">
        <v>130.29</v>
      </c>
      <c r="D4506" s="10">
        <v>1.138950841792</v>
      </c>
      <c r="E4506" s="10">
        <v>31.020496432449999</v>
      </c>
      <c r="F4506" s="10">
        <v>19.097992572239999</v>
      </c>
      <c r="G4506" s="10">
        <v>121.4525601535</v>
      </c>
      <c r="H4506" s="10">
        <v>78.431058710459993</v>
      </c>
      <c r="I4506" s="10">
        <v>51.858941289539999</v>
      </c>
      <c r="J4506" s="10">
        <v>0</v>
      </c>
      <c r="K4506" s="10">
        <v>303</v>
      </c>
    </row>
    <row r="4507" spans="1:11" x14ac:dyDescent="0.35">
      <c r="A4507" s="1" t="s">
        <v>201</v>
      </c>
    </row>
    <row r="4508" spans="1:11" x14ac:dyDescent="0.35">
      <c r="A4508" s="1" t="s">
        <v>36</v>
      </c>
    </row>
    <row r="4509" spans="1:11" x14ac:dyDescent="0.35">
      <c r="B4509" s="7"/>
      <c r="C4509" s="7"/>
      <c r="D4509" s="7"/>
    </row>
    <row r="4510" spans="1:11" x14ac:dyDescent="0.35">
      <c r="B4510" s="10"/>
      <c r="C4510" s="10"/>
      <c r="D4510" s="10"/>
    </row>
    <row r="4512" spans="1:11" x14ac:dyDescent="0.35">
      <c r="A4512" s="3" t="s">
        <v>901</v>
      </c>
    </row>
    <row r="4513" spans="1:8" x14ac:dyDescent="0.35">
      <c r="A4513" s="1" t="s">
        <v>202</v>
      </c>
    </row>
    <row r="4514" spans="1:8" ht="31" x14ac:dyDescent="0.35">
      <c r="A4514" s="4" t="s">
        <v>902</v>
      </c>
      <c r="B4514" s="4" t="s">
        <v>1025</v>
      </c>
      <c r="C4514" s="4" t="s">
        <v>1026</v>
      </c>
      <c r="D4514" s="4" t="s">
        <v>1027</v>
      </c>
      <c r="E4514" s="4" t="s">
        <v>1028</v>
      </c>
      <c r="F4514" s="4" t="s">
        <v>1029</v>
      </c>
      <c r="G4514" s="4" t="s">
        <v>914</v>
      </c>
    </row>
    <row r="4515" spans="1:8" x14ac:dyDescent="0.35">
      <c r="A4515" s="1" t="s">
        <v>927</v>
      </c>
      <c r="B4515" s="18">
        <v>0.2325304400239</v>
      </c>
      <c r="C4515" s="18">
        <v>0.29966117726579999</v>
      </c>
      <c r="D4515" s="18">
        <v>0.1627201597256</v>
      </c>
      <c r="E4515" s="18">
        <v>8.5733335995070006E-2</v>
      </c>
      <c r="F4515" s="18">
        <v>0.14436780350549999</v>
      </c>
      <c r="G4515" s="18">
        <v>0.1508490398432</v>
      </c>
    </row>
    <row r="4516" spans="1:8" x14ac:dyDescent="0.35">
      <c r="B4516" s="10">
        <v>1.5631575872579999</v>
      </c>
      <c r="C4516" s="10">
        <v>8.4542404286000004</v>
      </c>
      <c r="D4516" s="10">
        <v>3.577681023932</v>
      </c>
      <c r="E4516" s="10">
        <v>4.9912444661529998</v>
      </c>
      <c r="F4516" s="10">
        <v>27.120935566549999</v>
      </c>
      <c r="G4516" s="10">
        <v>45.707259072489997</v>
      </c>
    </row>
    <row r="4517" spans="1:8" x14ac:dyDescent="0.35">
      <c r="A4517" s="1" t="s">
        <v>928</v>
      </c>
      <c r="B4517" s="18">
        <v>0</v>
      </c>
      <c r="C4517" s="18">
        <v>5.7204903436769997E-2</v>
      </c>
      <c r="D4517" s="18">
        <v>0.23505128334719999</v>
      </c>
      <c r="E4517" s="18">
        <v>4.3091799879740003E-2</v>
      </c>
      <c r="F4517" s="18">
        <v>9.4693029585940003E-2</v>
      </c>
      <c r="G4517" s="18">
        <v>8.9371844308560003E-2</v>
      </c>
    </row>
    <row r="4518" spans="1:8" x14ac:dyDescent="0.35">
      <c r="B4518" s="10">
        <v>0</v>
      </c>
      <c r="C4518" s="10">
        <v>1.6139027810069999</v>
      </c>
      <c r="D4518" s="10">
        <v>5.1680044900409996</v>
      </c>
      <c r="E4518" s="10">
        <v>2.508729016432</v>
      </c>
      <c r="F4518" s="10">
        <v>17.789032538010002</v>
      </c>
      <c r="G4518" s="10">
        <v>27.07966882549</v>
      </c>
      <c r="H4518" s="4"/>
    </row>
    <row r="4519" spans="1:8" x14ac:dyDescent="0.35">
      <c r="A4519" s="1" t="s">
        <v>929</v>
      </c>
      <c r="B4519" s="18">
        <v>0</v>
      </c>
      <c r="C4519" s="18">
        <v>0.22877115973760001</v>
      </c>
      <c r="D4519" s="18">
        <v>0.1185498650086</v>
      </c>
      <c r="E4519" s="18">
        <v>4.8536350993310003E-2</v>
      </c>
      <c r="F4519" s="18">
        <v>5.892514756291E-2</v>
      </c>
      <c r="G4519" s="18">
        <v>7.5762855145690006E-2</v>
      </c>
      <c r="H4519" s="7"/>
    </row>
    <row r="4520" spans="1:8" x14ac:dyDescent="0.35">
      <c r="B4520" s="10">
        <v>0</v>
      </c>
      <c r="C4520" s="10">
        <v>6.4542441072900001</v>
      </c>
      <c r="D4520" s="10">
        <v>2.6065215468449998</v>
      </c>
      <c r="E4520" s="10">
        <v>2.8257012338409999</v>
      </c>
      <c r="F4520" s="10">
        <v>11.069678221169999</v>
      </c>
      <c r="G4520" s="10">
        <v>22.95614510915</v>
      </c>
      <c r="H4520" s="10"/>
    </row>
    <row r="4521" spans="1:8" x14ac:dyDescent="0.35">
      <c r="A4521" s="1" t="s">
        <v>930</v>
      </c>
      <c r="B4521" s="18">
        <v>0.2325304400239</v>
      </c>
      <c r="C4521" s="18">
        <v>7.0890017528210003E-2</v>
      </c>
      <c r="D4521" s="18">
        <v>4.4170294717040003E-2</v>
      </c>
      <c r="E4521" s="18">
        <v>3.7196985001770003E-2</v>
      </c>
      <c r="F4521" s="18">
        <v>8.5442655942609996E-2</v>
      </c>
      <c r="G4521" s="18">
        <v>7.5086184697509994E-2</v>
      </c>
      <c r="H4521" s="7"/>
    </row>
    <row r="4522" spans="1:8" x14ac:dyDescent="0.35">
      <c r="B4522" s="10">
        <v>1.5631575872579999</v>
      </c>
      <c r="C4522" s="10">
        <v>1.99999632131</v>
      </c>
      <c r="D4522" s="10">
        <v>0.97115947708700001</v>
      </c>
      <c r="E4522" s="10">
        <v>2.1655432323119999</v>
      </c>
      <c r="F4522" s="10">
        <v>16.051257345380002</v>
      </c>
      <c r="G4522" s="10">
        <v>22.751113963350001</v>
      </c>
      <c r="H4522" s="10"/>
    </row>
    <row r="4523" spans="1:8" x14ac:dyDescent="0.35">
      <c r="A4523" s="1" t="s">
        <v>931</v>
      </c>
      <c r="B4523" s="18">
        <v>0</v>
      </c>
      <c r="C4523" s="18">
        <v>0</v>
      </c>
      <c r="D4523" s="18">
        <v>8.6466829283589994E-2</v>
      </c>
      <c r="E4523" s="18">
        <v>0</v>
      </c>
      <c r="F4523" s="18">
        <v>3.634242361843E-2</v>
      </c>
      <c r="G4523" s="18">
        <v>2.8806629813179999E-2</v>
      </c>
      <c r="H4523" s="7"/>
    </row>
    <row r="4524" spans="1:8" x14ac:dyDescent="0.35">
      <c r="B4524" s="10">
        <v>0</v>
      </c>
      <c r="C4524" s="10">
        <v>0</v>
      </c>
      <c r="D4524" s="10">
        <v>1.9011211324349999</v>
      </c>
      <c r="E4524" s="10">
        <v>0</v>
      </c>
      <c r="F4524" s="10">
        <v>6.8272877009590003</v>
      </c>
      <c r="G4524" s="10">
        <v>8.7284088333930008</v>
      </c>
      <c r="H4524" s="10"/>
    </row>
    <row r="4525" spans="1:8" x14ac:dyDescent="0.35">
      <c r="A4525" s="1" t="s">
        <v>932</v>
      </c>
      <c r="B4525" s="18">
        <v>0</v>
      </c>
      <c r="C4525" s="18">
        <v>5.7204903436769997E-2</v>
      </c>
      <c r="D4525" s="18">
        <v>0.14858445406359999</v>
      </c>
      <c r="E4525" s="18">
        <v>4.3091799879740003E-2</v>
      </c>
      <c r="F4525" s="18">
        <v>5.8350605967499997E-2</v>
      </c>
      <c r="G4525" s="18">
        <v>6.056521449538E-2</v>
      </c>
      <c r="H4525" s="7"/>
    </row>
    <row r="4526" spans="1:8" x14ac:dyDescent="0.35">
      <c r="B4526" s="10">
        <v>0</v>
      </c>
      <c r="C4526" s="10">
        <v>1.6139027810069999</v>
      </c>
      <c r="D4526" s="10">
        <v>3.266883357607</v>
      </c>
      <c r="E4526" s="10">
        <v>2.508729016432</v>
      </c>
      <c r="F4526" s="10">
        <v>10.961744837059999</v>
      </c>
      <c r="G4526" s="10">
        <v>18.351259992100001</v>
      </c>
      <c r="H4526" s="10"/>
    </row>
    <row r="4527" spans="1:8" x14ac:dyDescent="0.35">
      <c r="A4527" s="1" t="s">
        <v>933</v>
      </c>
      <c r="B4527" s="18">
        <v>0.2426455685775</v>
      </c>
      <c r="C4527" s="18">
        <v>0</v>
      </c>
      <c r="D4527" s="18">
        <v>0.1025627270858</v>
      </c>
      <c r="E4527" s="18">
        <v>0.1678348889372</v>
      </c>
      <c r="F4527" s="18">
        <v>0.21396236970560001</v>
      </c>
      <c r="G4527" s="18">
        <v>0.17773001963310001</v>
      </c>
      <c r="H4527" s="7"/>
    </row>
    <row r="4528" spans="1:8" x14ac:dyDescent="0.35">
      <c r="B4528" s="10">
        <v>1.631155308086</v>
      </c>
      <c r="C4528" s="10">
        <v>0</v>
      </c>
      <c r="D4528" s="10">
        <v>2.2550169756249998</v>
      </c>
      <c r="E4528" s="10">
        <v>9.7710528922309994</v>
      </c>
      <c r="F4528" s="10">
        <v>40.194970772890002</v>
      </c>
      <c r="G4528" s="10">
        <v>53.852195948839999</v>
      </c>
      <c r="H4528" s="10"/>
    </row>
    <row r="4529" spans="1:14" x14ac:dyDescent="0.35">
      <c r="A4529" s="1" t="s">
        <v>934</v>
      </c>
      <c r="B4529" s="18">
        <v>0.52482399139860003</v>
      </c>
      <c r="C4529" s="18">
        <v>0.64313391929740005</v>
      </c>
      <c r="D4529" s="18">
        <v>0.49966582984129998</v>
      </c>
      <c r="E4529" s="18">
        <v>0.70333997518799996</v>
      </c>
      <c r="F4529" s="18">
        <v>0.54697679720290004</v>
      </c>
      <c r="G4529" s="18">
        <v>0.58204909621510004</v>
      </c>
    </row>
    <row r="4530" spans="1:14" x14ac:dyDescent="0.35">
      <c r="B4530" s="10">
        <v>3.5280654182109998</v>
      </c>
      <c r="C4530" s="10">
        <v>18.144521860120001</v>
      </c>
      <c r="D4530" s="10">
        <v>10.98600788461</v>
      </c>
      <c r="E4530" s="10">
        <v>40.947219867690002</v>
      </c>
      <c r="F4530" s="10">
        <v>102.7550611225</v>
      </c>
      <c r="G4530" s="10">
        <v>176.3608761532</v>
      </c>
    </row>
    <row r="4531" spans="1:14" x14ac:dyDescent="0.35">
      <c r="A4531" s="1" t="s">
        <v>914</v>
      </c>
      <c r="B4531" s="18">
        <v>1</v>
      </c>
      <c r="C4531" s="18">
        <v>1</v>
      </c>
      <c r="D4531" s="18">
        <v>1</v>
      </c>
      <c r="E4531" s="18">
        <v>1</v>
      </c>
      <c r="F4531" s="18">
        <v>1</v>
      </c>
      <c r="G4531" s="18">
        <v>1</v>
      </c>
    </row>
    <row r="4532" spans="1:14" x14ac:dyDescent="0.35">
      <c r="B4532" s="10">
        <v>6.7223783135559998</v>
      </c>
      <c r="C4532" s="10">
        <v>28.21266506972</v>
      </c>
      <c r="D4532" s="10">
        <v>21.986710374209999</v>
      </c>
      <c r="E4532" s="10">
        <v>58.218246242509998</v>
      </c>
      <c r="F4532" s="10">
        <v>187.86</v>
      </c>
      <c r="G4532" s="10">
        <v>303</v>
      </c>
    </row>
    <row r="4533" spans="1:14" x14ac:dyDescent="0.35">
      <c r="A4533" s="1" t="s">
        <v>202</v>
      </c>
    </row>
    <row r="4534" spans="1:14" x14ac:dyDescent="0.35">
      <c r="A4534" s="1" t="s">
        <v>36</v>
      </c>
    </row>
    <row r="4538" spans="1:14" x14ac:dyDescent="0.35">
      <c r="A4538" s="3" t="s">
        <v>901</v>
      </c>
    </row>
    <row r="4539" spans="1:14" x14ac:dyDescent="0.35">
      <c r="A4539" s="1" t="s">
        <v>203</v>
      </c>
    </row>
    <row r="4540" spans="1:14" ht="31" x14ac:dyDescent="0.35">
      <c r="A4540" s="4" t="s">
        <v>902</v>
      </c>
      <c r="B4540" s="4" t="s">
        <v>1030</v>
      </c>
      <c r="C4540" s="4" t="s">
        <v>1031</v>
      </c>
      <c r="D4540" s="4" t="s">
        <v>1032</v>
      </c>
      <c r="E4540" s="4" t="s">
        <v>1033</v>
      </c>
      <c r="F4540" s="4" t="s">
        <v>1034</v>
      </c>
      <c r="G4540" s="4" t="s">
        <v>1035</v>
      </c>
      <c r="H4540" s="4" t="s">
        <v>1036</v>
      </c>
      <c r="I4540" s="4" t="s">
        <v>1037</v>
      </c>
      <c r="J4540" s="4" t="s">
        <v>1038</v>
      </c>
      <c r="K4540" s="4" t="s">
        <v>1039</v>
      </c>
      <c r="L4540" s="4" t="s">
        <v>1040</v>
      </c>
      <c r="M4540" s="4" t="s">
        <v>1012</v>
      </c>
      <c r="N4540" s="4" t="s">
        <v>914</v>
      </c>
    </row>
    <row r="4541" spans="1:14" x14ac:dyDescent="0.35">
      <c r="A4541" s="1" t="s">
        <v>927</v>
      </c>
      <c r="B4541" s="18">
        <v>0.14827380317030001</v>
      </c>
      <c r="C4541" s="18">
        <v>0.1870439543404</v>
      </c>
      <c r="D4541" s="18">
        <v>0.22529785216369999</v>
      </c>
      <c r="E4541" s="18">
        <v>0.13175990332830001</v>
      </c>
      <c r="F4541" s="18">
        <v>7.1287838584540006E-2</v>
      </c>
      <c r="G4541" s="18">
        <v>9.6354020605510002E-2</v>
      </c>
      <c r="H4541" s="18">
        <v>0.2018581619798</v>
      </c>
      <c r="I4541" s="18">
        <v>0.21067507879540001</v>
      </c>
      <c r="J4541" s="18">
        <v>1</v>
      </c>
      <c r="K4541" s="18">
        <v>0.48370706251910001</v>
      </c>
      <c r="L4541" s="18">
        <v>0</v>
      </c>
      <c r="M4541" s="18">
        <v>0.1002015807655</v>
      </c>
      <c r="N4541" s="18">
        <v>0.1508490398432</v>
      </c>
    </row>
    <row r="4542" spans="1:14" x14ac:dyDescent="0.35">
      <c r="B4542" s="10">
        <v>1.266131721891</v>
      </c>
      <c r="C4542" s="10">
        <v>1.0527574178850001</v>
      </c>
      <c r="D4542" s="10">
        <v>3.688209030851</v>
      </c>
      <c r="E4542" s="10">
        <v>1.5631575872579999</v>
      </c>
      <c r="F4542" s="10">
        <v>1.207090304194</v>
      </c>
      <c r="G4542" s="10">
        <v>1.5946468133130001</v>
      </c>
      <c r="H4542" s="10">
        <v>8.8804283915479996</v>
      </c>
      <c r="I4542" s="10">
        <v>3.1271605265889999</v>
      </c>
      <c r="J4542" s="10">
        <v>2.8257012338409999</v>
      </c>
      <c r="K4542" s="10">
        <v>5.1429805147270002</v>
      </c>
      <c r="L4542" s="10">
        <v>0</v>
      </c>
      <c r="M4542" s="10">
        <v>15.358995530390001</v>
      </c>
      <c r="N4542" s="10">
        <v>45.707259072489997</v>
      </c>
    </row>
    <row r="4543" spans="1:14" x14ac:dyDescent="0.35">
      <c r="A4543" s="1" t="s">
        <v>928</v>
      </c>
      <c r="B4543" s="18">
        <v>9.1020176880500001E-2</v>
      </c>
      <c r="C4543" s="18">
        <v>0</v>
      </c>
      <c r="D4543" s="18">
        <v>0.15324816308809999</v>
      </c>
      <c r="E4543" s="18">
        <v>0.16024714249329999</v>
      </c>
      <c r="F4543" s="18">
        <v>0</v>
      </c>
      <c r="G4543" s="18">
        <v>5.5927821157679997E-2</v>
      </c>
      <c r="H4543" s="18">
        <v>5.2697522137040001E-2</v>
      </c>
      <c r="I4543" s="18">
        <v>0.111360389165</v>
      </c>
      <c r="J4543" s="18">
        <v>0</v>
      </c>
      <c r="K4543" s="18">
        <v>0</v>
      </c>
      <c r="L4543" s="18">
        <v>0</v>
      </c>
      <c r="M4543" s="18">
        <v>0.1108791360573</v>
      </c>
      <c r="N4543" s="18">
        <v>8.9371844308560003E-2</v>
      </c>
    </row>
    <row r="4544" spans="1:14" x14ac:dyDescent="0.35">
      <c r="B4544" s="10">
        <v>0.7772346214668</v>
      </c>
      <c r="C4544" s="10">
        <v>0</v>
      </c>
      <c r="D4544" s="10">
        <v>2.508729016432</v>
      </c>
      <c r="E4544" s="10">
        <v>1.9011211324349999</v>
      </c>
      <c r="F4544" s="10">
        <v>0</v>
      </c>
      <c r="G4544" s="10">
        <v>0.92559834269700003</v>
      </c>
      <c r="H4544" s="10">
        <v>2.3183435693660002</v>
      </c>
      <c r="I4544" s="10">
        <v>1.652980576599</v>
      </c>
      <c r="J4544" s="10">
        <v>0</v>
      </c>
      <c r="K4544" s="10">
        <v>0</v>
      </c>
      <c r="L4544" s="10">
        <v>0</v>
      </c>
      <c r="M4544" s="10">
        <v>16.995661566500001</v>
      </c>
      <c r="N4544" s="10">
        <v>27.07966882549</v>
      </c>
    </row>
    <row r="4545" spans="1:14" x14ac:dyDescent="0.35">
      <c r="A4545" s="1" t="s">
        <v>929</v>
      </c>
      <c r="B4545" s="18">
        <v>0.14827380317030001</v>
      </c>
      <c r="C4545" s="18">
        <v>0</v>
      </c>
      <c r="D4545" s="18">
        <v>0</v>
      </c>
      <c r="E4545" s="18">
        <v>0</v>
      </c>
      <c r="F4545" s="18">
        <v>4.1563942976520003E-2</v>
      </c>
      <c r="G4545" s="18">
        <v>5.6520783687129997E-2</v>
      </c>
      <c r="H4545" s="18">
        <v>0.1041294205249</v>
      </c>
      <c r="I4545" s="18">
        <v>0.13571174889990001</v>
      </c>
      <c r="J4545" s="18">
        <v>1</v>
      </c>
      <c r="K4545" s="18">
        <v>0.34302577976240001</v>
      </c>
      <c r="L4545" s="18">
        <v>0</v>
      </c>
      <c r="M4545" s="18">
        <v>4.555339215965E-2</v>
      </c>
      <c r="N4545" s="18">
        <v>7.5762855145690006E-2</v>
      </c>
    </row>
    <row r="4546" spans="1:14" x14ac:dyDescent="0.35">
      <c r="B4546" s="10">
        <v>1.266131721891</v>
      </c>
      <c r="C4546" s="10">
        <v>0</v>
      </c>
      <c r="D4546" s="10">
        <v>0</v>
      </c>
      <c r="E4546" s="10">
        <v>0</v>
      </c>
      <c r="F4546" s="10">
        <v>0.70378669864599996</v>
      </c>
      <c r="G4546" s="10">
        <v>0.93541179731019997</v>
      </c>
      <c r="H4546" s="10">
        <v>4.5810080373010003</v>
      </c>
      <c r="I4546" s="10">
        <v>2.0144405621239998</v>
      </c>
      <c r="J4546" s="10">
        <v>2.8257012338409999</v>
      </c>
      <c r="K4546" s="10">
        <v>3.6471969050430002</v>
      </c>
      <c r="L4546" s="10">
        <v>0</v>
      </c>
      <c r="M4546" s="10">
        <v>6.982468152989</v>
      </c>
      <c r="N4546" s="10">
        <v>22.95614510915</v>
      </c>
    </row>
    <row r="4547" spans="1:14" x14ac:dyDescent="0.35">
      <c r="A4547" s="1" t="s">
        <v>930</v>
      </c>
      <c r="B4547" s="18">
        <v>0</v>
      </c>
      <c r="C4547" s="18">
        <v>0.1870439543404</v>
      </c>
      <c r="D4547" s="18">
        <v>0.22529785216369999</v>
      </c>
      <c r="E4547" s="18">
        <v>0.13175990332830001</v>
      </c>
      <c r="F4547" s="18">
        <v>2.9723895608019999E-2</v>
      </c>
      <c r="G4547" s="18">
        <v>3.9833236918379998E-2</v>
      </c>
      <c r="H4547" s="18">
        <v>9.7728741454950002E-2</v>
      </c>
      <c r="I4547" s="18">
        <v>7.4963329895539998E-2</v>
      </c>
      <c r="J4547" s="18">
        <v>0</v>
      </c>
      <c r="K4547" s="18">
        <v>0.1406812827567</v>
      </c>
      <c r="L4547" s="18">
        <v>0</v>
      </c>
      <c r="M4547" s="18">
        <v>5.4648188605860001E-2</v>
      </c>
      <c r="N4547" s="18">
        <v>7.5086184697509994E-2</v>
      </c>
    </row>
    <row r="4548" spans="1:14" x14ac:dyDescent="0.35">
      <c r="B4548" s="10">
        <v>0</v>
      </c>
      <c r="C4548" s="10">
        <v>1.0527574178850001</v>
      </c>
      <c r="D4548" s="10">
        <v>3.688209030851</v>
      </c>
      <c r="E4548" s="10">
        <v>1.5631575872579999</v>
      </c>
      <c r="F4548" s="10">
        <v>0.50330360554789999</v>
      </c>
      <c r="G4548" s="10">
        <v>0.65923501600330003</v>
      </c>
      <c r="H4548" s="10">
        <v>4.2994203542460001</v>
      </c>
      <c r="I4548" s="10">
        <v>1.112719964466</v>
      </c>
      <c r="J4548" s="10">
        <v>0</v>
      </c>
      <c r="K4548" s="10">
        <v>1.495783609684</v>
      </c>
      <c r="L4548" s="10">
        <v>0</v>
      </c>
      <c r="M4548" s="10">
        <v>8.3765273774050009</v>
      </c>
      <c r="N4548" s="10">
        <v>22.751113963350001</v>
      </c>
    </row>
    <row r="4549" spans="1:14" x14ac:dyDescent="0.35">
      <c r="A4549" s="1" t="s">
        <v>931</v>
      </c>
      <c r="B4549" s="18">
        <v>0</v>
      </c>
      <c r="C4549" s="18">
        <v>0</v>
      </c>
      <c r="D4549" s="18">
        <v>0</v>
      </c>
      <c r="E4549" s="18">
        <v>0.16024714249329999</v>
      </c>
      <c r="F4549" s="18">
        <v>0</v>
      </c>
      <c r="G4549" s="18">
        <v>0</v>
      </c>
      <c r="H4549" s="18">
        <v>5.2697522137040001E-2</v>
      </c>
      <c r="I4549" s="18">
        <v>0</v>
      </c>
      <c r="J4549" s="18">
        <v>0</v>
      </c>
      <c r="K4549" s="18">
        <v>0</v>
      </c>
      <c r="L4549" s="18">
        <v>0</v>
      </c>
      <c r="M4549" s="18">
        <v>2.9416202946009998E-2</v>
      </c>
      <c r="N4549" s="18">
        <v>2.8806629813179999E-2</v>
      </c>
    </row>
    <row r="4550" spans="1:14" x14ac:dyDescent="0.35">
      <c r="B4550" s="10">
        <v>0</v>
      </c>
      <c r="C4550" s="10">
        <v>0</v>
      </c>
      <c r="D4550" s="10">
        <v>0</v>
      </c>
      <c r="E4550" s="10">
        <v>1.9011211324349999</v>
      </c>
      <c r="F4550" s="10">
        <v>0</v>
      </c>
      <c r="G4550" s="10">
        <v>0</v>
      </c>
      <c r="H4550" s="10">
        <v>2.3183435693660002</v>
      </c>
      <c r="I4550" s="10">
        <v>0</v>
      </c>
      <c r="J4550" s="10">
        <v>0</v>
      </c>
      <c r="K4550" s="10">
        <v>0</v>
      </c>
      <c r="L4550" s="10">
        <v>0</v>
      </c>
      <c r="M4550" s="10">
        <v>4.5089441315930001</v>
      </c>
      <c r="N4550" s="10">
        <v>8.7284088333930008</v>
      </c>
    </row>
    <row r="4551" spans="1:14" x14ac:dyDescent="0.35">
      <c r="A4551" s="1" t="s">
        <v>932</v>
      </c>
      <c r="B4551" s="18">
        <v>9.1020176880500001E-2</v>
      </c>
      <c r="C4551" s="18">
        <v>0</v>
      </c>
      <c r="D4551" s="18">
        <v>0.15324816308809999</v>
      </c>
      <c r="E4551" s="18">
        <v>0</v>
      </c>
      <c r="F4551" s="18">
        <v>0</v>
      </c>
      <c r="G4551" s="18">
        <v>5.5927821157679997E-2</v>
      </c>
      <c r="H4551" s="18">
        <v>0</v>
      </c>
      <c r="I4551" s="18">
        <v>0.111360389165</v>
      </c>
      <c r="J4551" s="18">
        <v>0</v>
      </c>
      <c r="K4551" s="18">
        <v>0</v>
      </c>
      <c r="L4551" s="18">
        <v>0</v>
      </c>
      <c r="M4551" s="18">
        <v>8.1462933111339994E-2</v>
      </c>
      <c r="N4551" s="18">
        <v>6.056521449538E-2</v>
      </c>
    </row>
    <row r="4552" spans="1:14" x14ac:dyDescent="0.35">
      <c r="B4552" s="10">
        <v>0.7772346214668</v>
      </c>
      <c r="C4552" s="10">
        <v>0</v>
      </c>
      <c r="D4552" s="10">
        <v>2.508729016432</v>
      </c>
      <c r="E4552" s="10">
        <v>0</v>
      </c>
      <c r="F4552" s="10">
        <v>0</v>
      </c>
      <c r="G4552" s="10">
        <v>0.92559834269700003</v>
      </c>
      <c r="H4552" s="10">
        <v>0</v>
      </c>
      <c r="I4552" s="10">
        <v>1.652980576599</v>
      </c>
      <c r="J4552" s="10">
        <v>0</v>
      </c>
      <c r="K4552" s="10">
        <v>0</v>
      </c>
      <c r="L4552" s="10">
        <v>0</v>
      </c>
      <c r="M4552" s="10">
        <v>12.48671743491</v>
      </c>
      <c r="N4552" s="10">
        <v>18.351259992100001</v>
      </c>
    </row>
    <row r="4553" spans="1:14" x14ac:dyDescent="0.35">
      <c r="A4553" s="1" t="s">
        <v>933</v>
      </c>
      <c r="B4553" s="18">
        <v>0.41233885800550002</v>
      </c>
      <c r="C4553" s="18">
        <v>0</v>
      </c>
      <c r="D4553" s="18">
        <v>0.19740059227990001</v>
      </c>
      <c r="E4553" s="18">
        <v>0.24198497620519999</v>
      </c>
      <c r="F4553" s="18">
        <v>0.21164575552359999</v>
      </c>
      <c r="G4553" s="18">
        <v>0.22328948792600001</v>
      </c>
      <c r="H4553" s="18">
        <v>0.22366692374899999</v>
      </c>
      <c r="I4553" s="18">
        <v>0.163138517703</v>
      </c>
      <c r="J4553" s="18">
        <v>0</v>
      </c>
      <c r="K4553" s="18">
        <v>0.11059796512220001</v>
      </c>
      <c r="L4553" s="18">
        <v>0</v>
      </c>
      <c r="M4553" s="18">
        <v>0.15339375803640001</v>
      </c>
      <c r="N4553" s="18">
        <v>0.17773001963310001</v>
      </c>
    </row>
    <row r="4554" spans="1:14" x14ac:dyDescent="0.35">
      <c r="B4554" s="10">
        <v>3.5210219008769998</v>
      </c>
      <c r="C4554" s="10">
        <v>0</v>
      </c>
      <c r="D4554" s="10">
        <v>3.2315205855269999</v>
      </c>
      <c r="E4554" s="10">
        <v>2.8708327951279999</v>
      </c>
      <c r="F4554" s="10">
        <v>3.5837184082009998</v>
      </c>
      <c r="G4554" s="10">
        <v>3.6954126888530001</v>
      </c>
      <c r="H4554" s="10">
        <v>9.8398701366820003</v>
      </c>
      <c r="I4554" s="10">
        <v>2.421550455062</v>
      </c>
      <c r="J4554" s="10">
        <v>0</v>
      </c>
      <c r="K4554" s="10">
        <v>1.175924900971</v>
      </c>
      <c r="L4554" s="10">
        <v>0</v>
      </c>
      <c r="M4554" s="10">
        <v>23.51234407754</v>
      </c>
      <c r="N4554" s="10">
        <v>53.852195948839999</v>
      </c>
    </row>
    <row r="4555" spans="1:14" x14ac:dyDescent="0.35">
      <c r="A4555" s="1" t="s">
        <v>934</v>
      </c>
      <c r="B4555" s="18">
        <v>0.34836716194369999</v>
      </c>
      <c r="C4555" s="18">
        <v>0.8129560456596</v>
      </c>
      <c r="D4555" s="18">
        <v>0.42405339246829998</v>
      </c>
      <c r="E4555" s="18">
        <v>0.46600797797319998</v>
      </c>
      <c r="F4555" s="18">
        <v>0.71706640589189996</v>
      </c>
      <c r="G4555" s="18">
        <v>0.62442867031079996</v>
      </c>
      <c r="H4555" s="18">
        <v>0.52177739213420005</v>
      </c>
      <c r="I4555" s="18">
        <v>0.51482601433660002</v>
      </c>
      <c r="J4555" s="18">
        <v>0</v>
      </c>
      <c r="K4555" s="18">
        <v>0.40569497235879998</v>
      </c>
      <c r="L4555" s="18">
        <v>1</v>
      </c>
      <c r="M4555" s="18">
        <v>0.63552552514070004</v>
      </c>
      <c r="N4555" s="18">
        <v>0.58204909621510004</v>
      </c>
    </row>
    <row r="4556" spans="1:14" x14ac:dyDescent="0.35">
      <c r="B4556" s="10">
        <v>2.9747582187220001</v>
      </c>
      <c r="C4556" s="10">
        <v>4.5756384401770003</v>
      </c>
      <c r="D4556" s="10">
        <v>6.941910615856</v>
      </c>
      <c r="E4556" s="10">
        <v>5.5285704382830003</v>
      </c>
      <c r="F4556" s="10">
        <v>12.14181721878</v>
      </c>
      <c r="G4556" s="10">
        <v>10.334215251170001</v>
      </c>
      <c r="H4556" s="10">
        <v>22.954765473590001</v>
      </c>
      <c r="I4556" s="10">
        <v>7.6418321488230001</v>
      </c>
      <c r="J4556" s="10">
        <v>0</v>
      </c>
      <c r="K4556" s="10">
        <v>4.3135225830639996</v>
      </c>
      <c r="L4556" s="10">
        <v>1.539876588614</v>
      </c>
      <c r="M4556" s="10">
        <v>97.413969176099997</v>
      </c>
      <c r="N4556" s="10">
        <v>176.3608761532</v>
      </c>
    </row>
    <row r="4557" spans="1:14" x14ac:dyDescent="0.35">
      <c r="A4557" s="1" t="s">
        <v>914</v>
      </c>
      <c r="B4557" s="18">
        <v>1</v>
      </c>
      <c r="C4557" s="18">
        <v>1</v>
      </c>
      <c r="D4557" s="18">
        <v>1</v>
      </c>
      <c r="E4557" s="18">
        <v>1</v>
      </c>
      <c r="F4557" s="18">
        <v>1</v>
      </c>
      <c r="G4557" s="18">
        <v>1</v>
      </c>
      <c r="H4557" s="18">
        <v>1</v>
      </c>
      <c r="I4557" s="18">
        <v>1</v>
      </c>
      <c r="J4557" s="18">
        <v>1</v>
      </c>
      <c r="K4557" s="18">
        <v>1</v>
      </c>
      <c r="L4557" s="18">
        <v>1</v>
      </c>
      <c r="M4557" s="18">
        <v>1</v>
      </c>
      <c r="N4557" s="18">
        <v>1</v>
      </c>
    </row>
    <row r="4558" spans="1:14" x14ac:dyDescent="0.35">
      <c r="B4558" s="10">
        <v>8.5391464629569995</v>
      </c>
      <c r="C4558" s="10">
        <v>5.6283958580620004</v>
      </c>
      <c r="D4558" s="10">
        <v>16.370369248669999</v>
      </c>
      <c r="E4558" s="10">
        <v>11.8636819531</v>
      </c>
      <c r="F4558" s="10">
        <v>16.932625931170001</v>
      </c>
      <c r="G4558" s="10">
        <v>16.549873096030002</v>
      </c>
      <c r="H4558" s="10">
        <v>43.993407571180001</v>
      </c>
      <c r="I4558" s="10">
        <v>14.84352370707</v>
      </c>
      <c r="J4558" s="10">
        <v>2.8257012338409999</v>
      </c>
      <c r="K4558" s="10">
        <v>10.632427998760001</v>
      </c>
      <c r="L4558" s="10">
        <v>1.539876588614</v>
      </c>
      <c r="M4558" s="10">
        <v>153.28097035050001</v>
      </c>
      <c r="N4558" s="10">
        <v>303</v>
      </c>
    </row>
    <row r="4559" spans="1:14" x14ac:dyDescent="0.35">
      <c r="A4559" s="1" t="s">
        <v>203</v>
      </c>
    </row>
    <row r="4560" spans="1:14" x14ac:dyDescent="0.35">
      <c r="A4560" s="1" t="s">
        <v>36</v>
      </c>
    </row>
    <row r="4562" spans="1:6" x14ac:dyDescent="0.35">
      <c r="A4562" s="4"/>
      <c r="B4562" s="4"/>
      <c r="C4562" s="4"/>
      <c r="D4562" s="4"/>
      <c r="E4562" s="4"/>
      <c r="F4562" s="4"/>
    </row>
    <row r="4563" spans="1:6" x14ac:dyDescent="0.35">
      <c r="B4563" s="7"/>
      <c r="C4563" s="7"/>
      <c r="D4563" s="7"/>
      <c r="E4563" s="7"/>
      <c r="F4563" s="7"/>
    </row>
    <row r="4564" spans="1:6" x14ac:dyDescent="0.35">
      <c r="A4564" s="3" t="s">
        <v>901</v>
      </c>
    </row>
    <row r="4565" spans="1:6" x14ac:dyDescent="0.35">
      <c r="A4565" s="1" t="s">
        <v>204</v>
      </c>
    </row>
    <row r="4566" spans="1:6" ht="31" x14ac:dyDescent="0.35">
      <c r="A4566" s="4" t="s">
        <v>902</v>
      </c>
      <c r="B4566" s="4" t="s">
        <v>1041</v>
      </c>
      <c r="C4566" s="4" t="s">
        <v>1042</v>
      </c>
      <c r="D4566" s="4" t="s">
        <v>1043</v>
      </c>
      <c r="E4566" s="4" t="s">
        <v>1044</v>
      </c>
      <c r="F4566" s="4" t="s">
        <v>914</v>
      </c>
    </row>
    <row r="4567" spans="1:6" x14ac:dyDescent="0.35">
      <c r="A4567" s="1" t="s">
        <v>927</v>
      </c>
      <c r="B4567" s="18">
        <v>0.13811472904120001</v>
      </c>
      <c r="C4567" s="18">
        <v>0.18362044084359999</v>
      </c>
      <c r="D4567" s="18">
        <v>0.1246846781623</v>
      </c>
      <c r="E4567" s="18">
        <v>0</v>
      </c>
      <c r="F4567" s="18">
        <v>0.1508490398432</v>
      </c>
    </row>
    <row r="4568" spans="1:6" x14ac:dyDescent="0.35">
      <c r="B4568" s="10">
        <v>4.8110338694279999</v>
      </c>
      <c r="C4568" s="10">
        <v>25.925353370770001</v>
      </c>
      <c r="D4568" s="10">
        <v>14.970871832289999</v>
      </c>
      <c r="E4568" s="10">
        <v>0</v>
      </c>
      <c r="F4568" s="10">
        <v>45.707259072489997</v>
      </c>
    </row>
    <row r="4569" spans="1:6" x14ac:dyDescent="0.35">
      <c r="A4569" s="1" t="s">
        <v>928</v>
      </c>
      <c r="B4569" s="18">
        <v>0.1045125855147</v>
      </c>
      <c r="C4569" s="18">
        <v>7.912692939879E-2</v>
      </c>
      <c r="D4569" s="18">
        <v>9.5619304305080005E-2</v>
      </c>
      <c r="E4569" s="18">
        <v>0.1138324650664</v>
      </c>
      <c r="F4569" s="18">
        <v>8.9371844308560003E-2</v>
      </c>
    </row>
    <row r="4570" spans="1:6" x14ac:dyDescent="0.35">
      <c r="B4570" s="10">
        <v>3.640550086028</v>
      </c>
      <c r="C4570" s="10">
        <v>11.171923977440001</v>
      </c>
      <c r="D4570" s="10">
        <v>11.48099646679</v>
      </c>
      <c r="E4570" s="10">
        <v>0.78619829524219997</v>
      </c>
      <c r="F4570" s="10">
        <v>27.07966882549</v>
      </c>
    </row>
    <row r="4571" spans="1:6" x14ac:dyDescent="0.35">
      <c r="A4571" s="1" t="s">
        <v>929</v>
      </c>
      <c r="B4571" s="18">
        <v>0.13811472904120001</v>
      </c>
      <c r="C4571" s="18">
        <v>8.2940347006879994E-2</v>
      </c>
      <c r="D4571" s="18">
        <v>5.3591893790150003E-2</v>
      </c>
      <c r="E4571" s="18">
        <v>0</v>
      </c>
      <c r="F4571" s="18">
        <v>7.5762855145690006E-2</v>
      </c>
    </row>
    <row r="4572" spans="1:6" x14ac:dyDescent="0.35">
      <c r="B4572" s="10">
        <v>4.8110338694279999</v>
      </c>
      <c r="C4572" s="10">
        <v>11.71034006328</v>
      </c>
      <c r="D4572" s="10">
        <v>6.4347711764369997</v>
      </c>
      <c r="E4572" s="10">
        <v>0</v>
      </c>
      <c r="F4572" s="10">
        <v>22.95614510915</v>
      </c>
    </row>
    <row r="4573" spans="1:6" x14ac:dyDescent="0.35">
      <c r="A4573" s="1" t="s">
        <v>930</v>
      </c>
      <c r="B4573" s="18">
        <v>0</v>
      </c>
      <c r="C4573" s="18">
        <v>0.1006800938367</v>
      </c>
      <c r="D4573" s="18">
        <v>7.1092784372180001E-2</v>
      </c>
      <c r="E4573" s="18">
        <v>0</v>
      </c>
      <c r="F4573" s="18">
        <v>7.5086184697509994E-2</v>
      </c>
    </row>
    <row r="4574" spans="1:6" x14ac:dyDescent="0.35">
      <c r="B4574" s="10">
        <v>0</v>
      </c>
      <c r="C4574" s="10">
        <v>14.21501330749</v>
      </c>
      <c r="D4574" s="10">
        <v>8.5361006558580002</v>
      </c>
      <c r="E4574" s="10">
        <v>0</v>
      </c>
      <c r="F4574" s="10">
        <v>22.751113963350001</v>
      </c>
    </row>
    <row r="4575" spans="1:6" x14ac:dyDescent="0.35">
      <c r="A4575" s="1" t="s">
        <v>931</v>
      </c>
      <c r="B4575" s="18">
        <v>5.4577215045029999E-2</v>
      </c>
      <c r="C4575" s="18">
        <v>2.0950751455350001E-2</v>
      </c>
      <c r="D4575" s="18">
        <v>3.2225014754529997E-2</v>
      </c>
      <c r="E4575" s="18">
        <v>0</v>
      </c>
      <c r="F4575" s="18">
        <v>2.8806629813179999E-2</v>
      </c>
    </row>
    <row r="4576" spans="1:6" x14ac:dyDescent="0.35">
      <c r="B4576" s="10">
        <v>1.9011211324349999</v>
      </c>
      <c r="C4576" s="10">
        <v>2.9580346957439998</v>
      </c>
      <c r="D4576" s="10">
        <v>3.869253005215</v>
      </c>
      <c r="E4576" s="10">
        <v>0</v>
      </c>
      <c r="F4576" s="10">
        <v>8.7284088333930008</v>
      </c>
    </row>
    <row r="4577" spans="1:9" x14ac:dyDescent="0.35">
      <c r="A4577" s="1" t="s">
        <v>932</v>
      </c>
      <c r="B4577" s="18">
        <v>4.9935370469649999E-2</v>
      </c>
      <c r="C4577" s="18">
        <v>5.8176177943440002E-2</v>
      </c>
      <c r="D4577" s="18">
        <v>6.3394289550550001E-2</v>
      </c>
      <c r="E4577" s="18">
        <v>0.1138324650664</v>
      </c>
      <c r="F4577" s="18">
        <v>6.056521449538E-2</v>
      </c>
    </row>
    <row r="4578" spans="1:9" x14ac:dyDescent="0.35">
      <c r="B4578" s="10">
        <v>1.7394289535930001</v>
      </c>
      <c r="C4578" s="10">
        <v>8.2138892816909994</v>
      </c>
      <c r="D4578" s="10">
        <v>7.6117434615750001</v>
      </c>
      <c r="E4578" s="10">
        <v>0.78619829524219997</v>
      </c>
      <c r="F4578" s="10">
        <v>18.351259992100001</v>
      </c>
    </row>
    <row r="4579" spans="1:9" x14ac:dyDescent="0.35">
      <c r="A4579" s="1" t="s">
        <v>933</v>
      </c>
      <c r="B4579" s="18">
        <v>9.7143637921249998E-2</v>
      </c>
      <c r="C4579" s="18">
        <v>0.21701331257199999</v>
      </c>
      <c r="D4579" s="18">
        <v>0.16513921975740001</v>
      </c>
      <c r="E4579" s="18">
        <v>0</v>
      </c>
      <c r="F4579" s="18">
        <v>0.17773001963310001</v>
      </c>
    </row>
    <row r="4580" spans="1:9" x14ac:dyDescent="0.35">
      <c r="B4580" s="10">
        <v>3.383863078783</v>
      </c>
      <c r="C4580" s="10">
        <v>30.64008989817</v>
      </c>
      <c r="D4580" s="10">
        <v>19.828242971880002</v>
      </c>
      <c r="E4580" s="10">
        <v>0</v>
      </c>
      <c r="F4580" s="10">
        <v>53.852195948839999</v>
      </c>
    </row>
    <row r="4581" spans="1:9" x14ac:dyDescent="0.35">
      <c r="A4581" s="1" t="s">
        <v>934</v>
      </c>
      <c r="B4581" s="18">
        <v>0.66022904752290001</v>
      </c>
      <c r="C4581" s="18">
        <v>0.52023931718570005</v>
      </c>
      <c r="D4581" s="18">
        <v>0.6145567977752</v>
      </c>
      <c r="E4581" s="18">
        <v>0.88616753493360001</v>
      </c>
      <c r="F4581" s="18">
        <v>0.58204909621510004</v>
      </c>
    </row>
    <row r="4582" spans="1:9" x14ac:dyDescent="0.35">
      <c r="B4582" s="10">
        <v>22.99815762782</v>
      </c>
      <c r="C4582" s="10">
        <v>73.452541957989993</v>
      </c>
      <c r="D4582" s="10">
        <v>73.789748578239994</v>
      </c>
      <c r="E4582" s="10">
        <v>6.1204279891280002</v>
      </c>
      <c r="F4582" s="10">
        <v>176.3608761532</v>
      </c>
    </row>
    <row r="4583" spans="1:9" x14ac:dyDescent="0.35">
      <c r="A4583" s="1" t="s">
        <v>914</v>
      </c>
      <c r="B4583" s="18">
        <v>1</v>
      </c>
      <c r="C4583" s="18">
        <v>1</v>
      </c>
      <c r="D4583" s="18">
        <v>1</v>
      </c>
      <c r="E4583" s="18">
        <v>1</v>
      </c>
      <c r="F4583" s="18">
        <v>1</v>
      </c>
    </row>
    <row r="4584" spans="1:9" x14ac:dyDescent="0.35">
      <c r="B4584" s="10">
        <v>34.833604662059997</v>
      </c>
      <c r="C4584" s="10">
        <v>141.18990920440001</v>
      </c>
      <c r="D4584" s="10">
        <v>120.0698598492</v>
      </c>
      <c r="E4584" s="10">
        <v>6.9066262843699997</v>
      </c>
      <c r="F4584" s="10">
        <v>303</v>
      </c>
    </row>
    <row r="4585" spans="1:9" x14ac:dyDescent="0.35">
      <c r="A4585" s="1" t="s">
        <v>204</v>
      </c>
    </row>
    <row r="4586" spans="1:9" x14ac:dyDescent="0.35">
      <c r="A4586" s="1" t="s">
        <v>36</v>
      </c>
    </row>
    <row r="4587" spans="1:9" x14ac:dyDescent="0.35">
      <c r="B4587" s="7"/>
      <c r="C4587" s="7"/>
      <c r="D4587" s="7"/>
      <c r="E4587" s="7"/>
    </row>
    <row r="4588" spans="1:9" x14ac:dyDescent="0.35">
      <c r="B4588" s="10"/>
      <c r="C4588" s="10"/>
      <c r="D4588" s="10"/>
      <c r="E4588" s="10"/>
    </row>
    <row r="4589" spans="1:9" x14ac:dyDescent="0.35">
      <c r="B4589" s="7"/>
      <c r="C4589" s="7"/>
      <c r="D4589" s="7"/>
      <c r="E4589" s="7"/>
    </row>
    <row r="4590" spans="1:9" x14ac:dyDescent="0.35">
      <c r="A4590" s="3" t="s">
        <v>901</v>
      </c>
    </row>
    <row r="4591" spans="1:9" x14ac:dyDescent="0.35">
      <c r="A4591" s="1" t="s">
        <v>205</v>
      </c>
    </row>
    <row r="4592" spans="1:9" ht="31" x14ac:dyDescent="0.35">
      <c r="A4592" s="4" t="s">
        <v>902</v>
      </c>
      <c r="B4592" s="4" t="s">
        <v>1045</v>
      </c>
      <c r="C4592" s="4" t="s">
        <v>1046</v>
      </c>
      <c r="D4592" s="4" t="s">
        <v>1047</v>
      </c>
      <c r="E4592" s="4" t="s">
        <v>1048</v>
      </c>
      <c r="F4592" s="4" t="s">
        <v>1049</v>
      </c>
      <c r="G4592" s="4" t="s">
        <v>1050</v>
      </c>
      <c r="H4592" s="4" t="s">
        <v>1051</v>
      </c>
      <c r="I4592" s="4" t="s">
        <v>914</v>
      </c>
    </row>
    <row r="4593" spans="1:9" x14ac:dyDescent="0.35">
      <c r="A4593" s="1" t="s">
        <v>927</v>
      </c>
      <c r="B4593" s="18">
        <v>0.18696982819399999</v>
      </c>
      <c r="C4593" s="18">
        <v>0.19119520285559999</v>
      </c>
      <c r="D4593" s="18">
        <v>0.12368577003179999</v>
      </c>
      <c r="E4593" s="18">
        <v>7.6463824322099999E-2</v>
      </c>
      <c r="F4593" s="18">
        <v>0.16965860655840001</v>
      </c>
      <c r="G4593" s="18">
        <v>0.1294741772378</v>
      </c>
      <c r="H4593" s="18">
        <v>0</v>
      </c>
      <c r="I4593" s="18">
        <v>0.1508490398432</v>
      </c>
    </row>
    <row r="4594" spans="1:9" x14ac:dyDescent="0.35">
      <c r="B4594" s="10">
        <v>3.6334863042630001</v>
      </c>
      <c r="C4594" s="10">
        <v>17.500322907529998</v>
      </c>
      <c r="D4594" s="10">
        <v>12.28810062804</v>
      </c>
      <c r="E4594" s="10">
        <v>1.177547565165</v>
      </c>
      <c r="F4594" s="10">
        <v>8.4250304632400006</v>
      </c>
      <c r="G4594" s="10">
        <v>2.6827712042549998</v>
      </c>
      <c r="H4594" s="10">
        <v>0</v>
      </c>
      <c r="I4594" s="10">
        <v>45.707259072489997</v>
      </c>
    </row>
    <row r="4595" spans="1:9" x14ac:dyDescent="0.35">
      <c r="A4595" s="1" t="s">
        <v>928</v>
      </c>
      <c r="B4595" s="18">
        <v>9.7826787207159996E-2</v>
      </c>
      <c r="C4595" s="18">
        <v>8.1325519030810006E-2</v>
      </c>
      <c r="D4595" s="18">
        <v>8.9352335229190005E-2</v>
      </c>
      <c r="E4595" s="18">
        <v>0.11294948404879999</v>
      </c>
      <c r="F4595" s="18">
        <v>7.5074479426810004E-2</v>
      </c>
      <c r="G4595" s="18">
        <v>0.1256677558872</v>
      </c>
      <c r="H4595" s="18">
        <v>0.1138324650664</v>
      </c>
      <c r="I4595" s="18">
        <v>8.9371844308560003E-2</v>
      </c>
    </row>
    <row r="4596" spans="1:9" x14ac:dyDescent="0.35">
      <c r="B4596" s="10">
        <v>1.9011211324349999</v>
      </c>
      <c r="C4596" s="10">
        <v>7.4438208825579997</v>
      </c>
      <c r="D4596" s="10">
        <v>8.8770962606620003</v>
      </c>
      <c r="E4596" s="10">
        <v>1.7394289535930001</v>
      </c>
      <c r="F4596" s="10">
        <v>3.728103094877</v>
      </c>
      <c r="G4596" s="10">
        <v>2.6039002061279999</v>
      </c>
      <c r="H4596" s="10">
        <v>0.78619829524219997</v>
      </c>
      <c r="I4596" s="10">
        <v>27.07966882549</v>
      </c>
    </row>
    <row r="4597" spans="1:9" x14ac:dyDescent="0.35">
      <c r="A4597" s="1" t="s">
        <v>929</v>
      </c>
      <c r="B4597" s="18">
        <v>0.18696982819399999</v>
      </c>
      <c r="C4597" s="18">
        <v>0.1057389901124</v>
      </c>
      <c r="D4597" s="18">
        <v>4.7151230294799999E-2</v>
      </c>
      <c r="E4597" s="18">
        <v>7.6463824322099999E-2</v>
      </c>
      <c r="F4597" s="18">
        <v>4.0917788877680002E-2</v>
      </c>
      <c r="G4597" s="18">
        <v>8.4473163962880002E-2</v>
      </c>
      <c r="H4597" s="18">
        <v>0</v>
      </c>
      <c r="I4597" s="18">
        <v>7.5762855145690006E-2</v>
      </c>
    </row>
    <row r="4598" spans="1:9" x14ac:dyDescent="0.35">
      <c r="B4598" s="10">
        <v>3.6334863042630001</v>
      </c>
      <c r="C4598" s="10">
        <v>9.6784147470470003</v>
      </c>
      <c r="D4598" s="10">
        <v>4.6844439942390004</v>
      </c>
      <c r="E4598" s="10">
        <v>1.177547565165</v>
      </c>
      <c r="F4598" s="10">
        <v>2.0319253162340001</v>
      </c>
      <c r="G4598" s="10">
        <v>1.750327182198</v>
      </c>
      <c r="H4598" s="10">
        <v>0</v>
      </c>
      <c r="I4598" s="10">
        <v>22.95614510915</v>
      </c>
    </row>
    <row r="4599" spans="1:9" x14ac:dyDescent="0.35">
      <c r="A4599" s="1" t="s">
        <v>930</v>
      </c>
      <c r="B4599" s="18">
        <v>0</v>
      </c>
      <c r="C4599" s="18">
        <v>8.5456212743250007E-2</v>
      </c>
      <c r="D4599" s="18">
        <v>7.6534539737009993E-2</v>
      </c>
      <c r="E4599" s="18">
        <v>0</v>
      </c>
      <c r="F4599" s="18">
        <v>0.1287408176807</v>
      </c>
      <c r="G4599" s="18">
        <v>4.5001013274889999E-2</v>
      </c>
      <c r="H4599" s="18">
        <v>0</v>
      </c>
      <c r="I4599" s="18">
        <v>7.5086184697509994E-2</v>
      </c>
    </row>
    <row r="4600" spans="1:9" x14ac:dyDescent="0.35">
      <c r="B4600" s="10">
        <v>0</v>
      </c>
      <c r="C4600" s="10">
        <v>7.8219081604819998</v>
      </c>
      <c r="D4600" s="10">
        <v>7.6036566338</v>
      </c>
      <c r="E4600" s="10">
        <v>0</v>
      </c>
      <c r="F4600" s="10">
        <v>6.3931051470069997</v>
      </c>
      <c r="G4600" s="10">
        <v>0.93244402205739996</v>
      </c>
      <c r="H4600" s="10">
        <v>0</v>
      </c>
      <c r="I4600" s="10">
        <v>22.751113963350001</v>
      </c>
    </row>
    <row r="4601" spans="1:9" x14ac:dyDescent="0.35">
      <c r="A4601" s="1" t="s">
        <v>931</v>
      </c>
      <c r="B4601" s="18">
        <v>9.7826787207159996E-2</v>
      </c>
      <c r="C4601" s="18">
        <v>7.6192312750560003E-3</v>
      </c>
      <c r="D4601" s="18">
        <v>1.856113530234E-2</v>
      </c>
      <c r="E4601" s="18">
        <v>0</v>
      </c>
      <c r="F4601" s="18">
        <v>4.5523467433879999E-2</v>
      </c>
      <c r="G4601" s="18">
        <v>9.7739686228279998E-2</v>
      </c>
      <c r="H4601" s="18">
        <v>0</v>
      </c>
      <c r="I4601" s="18">
        <v>2.8806629813179999E-2</v>
      </c>
    </row>
    <row r="4602" spans="1:9" x14ac:dyDescent="0.35">
      <c r="B4602" s="10">
        <v>1.9011211324349999</v>
      </c>
      <c r="C4602" s="10">
        <v>0.69739724443460005</v>
      </c>
      <c r="D4602" s="10">
        <v>1.844036693204</v>
      </c>
      <c r="E4602" s="10">
        <v>0</v>
      </c>
      <c r="F4602" s="10">
        <v>2.260637451309</v>
      </c>
      <c r="G4602" s="10">
        <v>2.0252163120110001</v>
      </c>
      <c r="H4602" s="10">
        <v>0</v>
      </c>
      <c r="I4602" s="10">
        <v>8.7284088333930008</v>
      </c>
    </row>
    <row r="4603" spans="1:9" x14ac:dyDescent="0.35">
      <c r="A4603" s="1" t="s">
        <v>932</v>
      </c>
      <c r="B4603" s="18">
        <v>0</v>
      </c>
      <c r="C4603" s="18">
        <v>7.370628775575E-2</v>
      </c>
      <c r="D4603" s="18">
        <v>7.0791199926840007E-2</v>
      </c>
      <c r="E4603" s="18">
        <v>0.11294948404879999</v>
      </c>
      <c r="F4603" s="18">
        <v>2.9551011992930001E-2</v>
      </c>
      <c r="G4603" s="18">
        <v>2.7928069658960001E-2</v>
      </c>
      <c r="H4603" s="18">
        <v>0.1138324650664</v>
      </c>
      <c r="I4603" s="18">
        <v>6.056521449538E-2</v>
      </c>
    </row>
    <row r="4604" spans="1:9" x14ac:dyDescent="0.35">
      <c r="B4604" s="10">
        <v>0</v>
      </c>
      <c r="C4604" s="10">
        <v>6.7464236381239999</v>
      </c>
      <c r="D4604" s="10">
        <v>7.0330595674580003</v>
      </c>
      <c r="E4604" s="10">
        <v>1.7394289535930001</v>
      </c>
      <c r="F4604" s="10">
        <v>1.467465643568</v>
      </c>
      <c r="G4604" s="10">
        <v>0.57868389411660004</v>
      </c>
      <c r="H4604" s="10">
        <v>0.78619829524219997</v>
      </c>
      <c r="I4604" s="10">
        <v>18.351259992100001</v>
      </c>
    </row>
    <row r="4605" spans="1:9" x14ac:dyDescent="0.35">
      <c r="A4605" s="1" t="s">
        <v>933</v>
      </c>
      <c r="B4605" s="18">
        <v>3.2079181688540001E-2</v>
      </c>
      <c r="C4605" s="18">
        <v>0.20626468562200001</v>
      </c>
      <c r="D4605" s="18">
        <v>0.15222949803999999</v>
      </c>
      <c r="E4605" s="18">
        <v>0.1792493476908</v>
      </c>
      <c r="F4605" s="18">
        <v>0.2368252285146</v>
      </c>
      <c r="G4605" s="18">
        <v>0.22703790527289999</v>
      </c>
      <c r="H4605" s="18">
        <v>0</v>
      </c>
      <c r="I4605" s="18">
        <v>0.17773001963310001</v>
      </c>
    </row>
    <row r="4606" spans="1:9" x14ac:dyDescent="0.35">
      <c r="B4606" s="10">
        <v>0.62341217533960003</v>
      </c>
      <c r="C4606" s="10">
        <v>18.879650477070001</v>
      </c>
      <c r="D4606" s="10">
        <v>15.12390139941</v>
      </c>
      <c r="E4606" s="10">
        <v>2.760450903443</v>
      </c>
      <c r="F4606" s="10">
        <v>11.76043942111</v>
      </c>
      <c r="G4606" s="10">
        <v>4.7043415724670004</v>
      </c>
      <c r="H4606" s="10">
        <v>0</v>
      </c>
      <c r="I4606" s="10">
        <v>53.852195948839999</v>
      </c>
    </row>
    <row r="4607" spans="1:9" x14ac:dyDescent="0.35">
      <c r="A4607" s="1" t="s">
        <v>934</v>
      </c>
      <c r="B4607" s="18">
        <v>0.68312420291029996</v>
      </c>
      <c r="C4607" s="18">
        <v>0.52121459249150004</v>
      </c>
      <c r="D4607" s="18">
        <v>0.63473239669899995</v>
      </c>
      <c r="E4607" s="18">
        <v>0.63133734393829999</v>
      </c>
      <c r="F4607" s="18">
        <v>0.51844168550019998</v>
      </c>
      <c r="G4607" s="18">
        <v>0.51782016160209998</v>
      </c>
      <c r="H4607" s="18">
        <v>0.88616753493360001</v>
      </c>
      <c r="I4607" s="18">
        <v>0.58204909621510004</v>
      </c>
    </row>
    <row r="4608" spans="1:9" x14ac:dyDescent="0.35">
      <c r="B4608" s="10">
        <v>13.27552396748</v>
      </c>
      <c r="C4608" s="10">
        <v>47.707387719380002</v>
      </c>
      <c r="D4608" s="10">
        <v>63.060249861460001</v>
      </c>
      <c r="E4608" s="10">
        <v>9.7226336603379995</v>
      </c>
      <c r="F4608" s="10">
        <v>25.745154238609999</v>
      </c>
      <c r="G4608" s="10">
        <v>10.72949871678</v>
      </c>
      <c r="H4608" s="10">
        <v>6.1204279891280002</v>
      </c>
      <c r="I4608" s="10">
        <v>176.3608761532</v>
      </c>
    </row>
    <row r="4609" spans="1:10" x14ac:dyDescent="0.35">
      <c r="A4609" s="1" t="s">
        <v>914</v>
      </c>
      <c r="B4609" s="18">
        <v>1</v>
      </c>
      <c r="C4609" s="18">
        <v>1</v>
      </c>
      <c r="D4609" s="18">
        <v>1</v>
      </c>
      <c r="E4609" s="18">
        <v>1</v>
      </c>
      <c r="F4609" s="18">
        <v>1</v>
      </c>
      <c r="G4609" s="18">
        <v>1</v>
      </c>
      <c r="H4609" s="18">
        <v>1</v>
      </c>
      <c r="I4609" s="18">
        <v>1</v>
      </c>
    </row>
    <row r="4610" spans="1:10" x14ac:dyDescent="0.35">
      <c r="B4610" s="10">
        <v>19.433543579519998</v>
      </c>
      <c r="C4610" s="10">
        <v>91.531181986530001</v>
      </c>
      <c r="D4610" s="10">
        <v>99.349348149579995</v>
      </c>
      <c r="E4610" s="10">
        <v>15.400061082540001</v>
      </c>
      <c r="F4610" s="10">
        <v>49.658727217829998</v>
      </c>
      <c r="G4610" s="10">
        <v>20.720511699629999</v>
      </c>
      <c r="H4610" s="10">
        <v>6.9066262843699997</v>
      </c>
      <c r="I4610" s="10">
        <v>303</v>
      </c>
    </row>
    <row r="4611" spans="1:10" x14ac:dyDescent="0.35">
      <c r="A4611" s="1" t="s">
        <v>205</v>
      </c>
    </row>
    <row r="4612" spans="1:10" x14ac:dyDescent="0.35">
      <c r="A4612" s="1" t="s">
        <v>36</v>
      </c>
    </row>
    <row r="4613" spans="1:10" x14ac:dyDescent="0.35">
      <c r="B4613" s="7"/>
      <c r="C4613" s="7"/>
      <c r="D4613" s="7"/>
    </row>
    <row r="4614" spans="1:10" x14ac:dyDescent="0.35">
      <c r="B4614" s="10"/>
      <c r="C4614" s="10"/>
      <c r="D4614" s="10"/>
    </row>
    <row r="4615" spans="1:10" x14ac:dyDescent="0.35">
      <c r="B4615" s="7"/>
      <c r="C4615" s="7"/>
      <c r="D4615" s="7"/>
    </row>
    <row r="4616" spans="1:10" x14ac:dyDescent="0.35">
      <c r="A4616" s="3" t="s">
        <v>901</v>
      </c>
    </row>
    <row r="4617" spans="1:10" x14ac:dyDescent="0.35">
      <c r="A4617" s="1" t="s">
        <v>206</v>
      </c>
    </row>
    <row r="4618" spans="1:10" ht="31" x14ac:dyDescent="0.35">
      <c r="A4618" s="4" t="s">
        <v>902</v>
      </c>
      <c r="B4618" s="4" t="s">
        <v>1052</v>
      </c>
      <c r="C4618" s="4" t="s">
        <v>1053</v>
      </c>
      <c r="D4618" s="4" t="s">
        <v>1054</v>
      </c>
      <c r="E4618" s="4" t="s">
        <v>1055</v>
      </c>
      <c r="F4618" s="4" t="s">
        <v>1056</v>
      </c>
      <c r="G4618" s="4" t="s">
        <v>1057</v>
      </c>
      <c r="H4618" s="4" t="s">
        <v>1058</v>
      </c>
      <c r="I4618" s="4" t="s">
        <v>1059</v>
      </c>
      <c r="J4618" s="4" t="s">
        <v>914</v>
      </c>
    </row>
    <row r="4619" spans="1:10" x14ac:dyDescent="0.35">
      <c r="A4619" s="1" t="s">
        <v>927</v>
      </c>
      <c r="B4619" s="18">
        <v>0.31221272112030002</v>
      </c>
      <c r="C4619" s="18">
        <v>4.8960059623339998E-2</v>
      </c>
      <c r="D4619" s="18">
        <v>0.20337321886429999</v>
      </c>
      <c r="E4619" s="18">
        <v>0.1162887734316</v>
      </c>
      <c r="F4619" s="18">
        <v>0</v>
      </c>
      <c r="G4619" s="18">
        <v>0.1854754882412</v>
      </c>
      <c r="H4619" s="18">
        <v>0.1196875577174</v>
      </c>
      <c r="I4619" s="18">
        <v>0.17444773716520001</v>
      </c>
      <c r="J4619" s="18">
        <v>0.1508490398432</v>
      </c>
    </row>
    <row r="4620" spans="1:10" x14ac:dyDescent="0.35">
      <c r="B4620" s="10">
        <v>10.071814106330001</v>
      </c>
      <c r="C4620" s="10">
        <v>1.6861997734209999</v>
      </c>
      <c r="D4620" s="10">
        <v>8.8651895060889991</v>
      </c>
      <c r="E4620" s="10">
        <v>5.3559683343830002</v>
      </c>
      <c r="F4620" s="10">
        <v>0</v>
      </c>
      <c r="G4620" s="10">
        <v>7.1617626333429998</v>
      </c>
      <c r="H4620" s="10">
        <v>5.6369438206469997</v>
      </c>
      <c r="I4620" s="10">
        <v>6.9293808982770004</v>
      </c>
      <c r="J4620" s="10">
        <v>45.707259072489997</v>
      </c>
    </row>
    <row r="4621" spans="1:10" x14ac:dyDescent="0.35">
      <c r="A4621" s="1" t="s">
        <v>928</v>
      </c>
      <c r="B4621" s="18">
        <v>0</v>
      </c>
      <c r="C4621" s="18">
        <v>6.2947094739580003E-2</v>
      </c>
      <c r="D4621" s="18">
        <v>3.758842162118E-2</v>
      </c>
      <c r="E4621" s="18">
        <v>0.1040248977435</v>
      </c>
      <c r="F4621" s="18">
        <v>0.2080210087421</v>
      </c>
      <c r="G4621" s="18">
        <v>0.1009339199602</v>
      </c>
      <c r="H4621" s="18">
        <v>0.14629837484870001</v>
      </c>
      <c r="I4621" s="18">
        <v>8.2582004529650005E-2</v>
      </c>
      <c r="J4621" s="18">
        <v>8.9371844308560003E-2</v>
      </c>
    </row>
    <row r="4622" spans="1:10" x14ac:dyDescent="0.35">
      <c r="B4622" s="10">
        <v>0</v>
      </c>
      <c r="C4622" s="10">
        <v>2.1679176394800002</v>
      </c>
      <c r="D4622" s="10">
        <v>1.638507187758</v>
      </c>
      <c r="E4622" s="10">
        <v>4.7911250747620002</v>
      </c>
      <c r="F4622" s="10">
        <v>4.414213914566</v>
      </c>
      <c r="G4622" s="10">
        <v>3.8973601485680001</v>
      </c>
      <c r="H4622" s="10">
        <v>6.8902376805249999</v>
      </c>
      <c r="I4622" s="10">
        <v>3.280307179836</v>
      </c>
      <c r="J4622" s="10">
        <v>27.07966882549</v>
      </c>
    </row>
    <row r="4623" spans="1:10" x14ac:dyDescent="0.35">
      <c r="A4623" s="1" t="s">
        <v>929</v>
      </c>
      <c r="B4623" s="18">
        <v>0.25598456247919998</v>
      </c>
      <c r="C4623" s="18">
        <v>2.9818682546879999E-2</v>
      </c>
      <c r="D4623" s="18">
        <v>5.2077682290400003E-2</v>
      </c>
      <c r="E4623" s="18">
        <v>1.3628268707200001E-2</v>
      </c>
      <c r="F4623" s="18">
        <v>0</v>
      </c>
      <c r="G4623" s="18">
        <v>0.13122160096960001</v>
      </c>
      <c r="H4623" s="18">
        <v>2.9184212713980001E-2</v>
      </c>
      <c r="I4623" s="18">
        <v>0.10906138596660001</v>
      </c>
      <c r="J4623" s="18">
        <v>7.5762855145690006E-2</v>
      </c>
    </row>
    <row r="4624" spans="1:10" x14ac:dyDescent="0.35">
      <c r="B4624" s="10">
        <v>8.2579240145269992</v>
      </c>
      <c r="C4624" s="10">
        <v>1.0269647574180001</v>
      </c>
      <c r="D4624" s="10">
        <v>2.2701048108530002</v>
      </c>
      <c r="E4624" s="10">
        <v>0.62768376941509996</v>
      </c>
      <c r="F4624" s="10">
        <v>0</v>
      </c>
      <c r="G4624" s="10">
        <v>5.0668579844310004</v>
      </c>
      <c r="H4624" s="10">
        <v>1.37449347832</v>
      </c>
      <c r="I4624" s="10">
        <v>4.3321162941809996</v>
      </c>
      <c r="J4624" s="10">
        <v>22.95614510915</v>
      </c>
    </row>
    <row r="4625" spans="1:10" x14ac:dyDescent="0.35">
      <c r="A4625" s="1" t="s">
        <v>930</v>
      </c>
      <c r="B4625" s="18">
        <v>5.622815864116E-2</v>
      </c>
      <c r="C4625" s="18">
        <v>1.9141377076470002E-2</v>
      </c>
      <c r="D4625" s="18">
        <v>0.15129553657389999</v>
      </c>
      <c r="E4625" s="18">
        <v>0.1026605047244</v>
      </c>
      <c r="F4625" s="18">
        <v>0</v>
      </c>
      <c r="G4625" s="18">
        <v>5.4253887271650002E-2</v>
      </c>
      <c r="H4625" s="18">
        <v>9.0503345003389996E-2</v>
      </c>
      <c r="I4625" s="18">
        <v>6.5386351198640003E-2</v>
      </c>
      <c r="J4625" s="18">
        <v>7.5086184697509994E-2</v>
      </c>
    </row>
    <row r="4626" spans="1:10" x14ac:dyDescent="0.35">
      <c r="B4626" s="10">
        <v>1.8138900918030001</v>
      </c>
      <c r="C4626" s="10">
        <v>0.65923501600330003</v>
      </c>
      <c r="D4626" s="10">
        <v>6.5950846952370004</v>
      </c>
      <c r="E4626" s="10">
        <v>4.7282845649679999</v>
      </c>
      <c r="F4626" s="10">
        <v>0</v>
      </c>
      <c r="G4626" s="10">
        <v>2.0949046489119998</v>
      </c>
      <c r="H4626" s="10">
        <v>4.2624503423269999</v>
      </c>
      <c r="I4626" s="10">
        <v>2.5972646040959999</v>
      </c>
      <c r="J4626" s="10">
        <v>22.751113963350001</v>
      </c>
    </row>
    <row r="4627" spans="1:10" x14ac:dyDescent="0.35">
      <c r="A4627" s="1" t="s">
        <v>931</v>
      </c>
      <c r="B4627" s="18">
        <v>0</v>
      </c>
      <c r="C4627" s="18">
        <v>2.3461781808349999E-2</v>
      </c>
      <c r="D4627" s="18">
        <v>0</v>
      </c>
      <c r="E4627" s="18">
        <v>9.3054448071390003E-2</v>
      </c>
      <c r="F4627" s="18">
        <v>8.9590840716860007E-2</v>
      </c>
      <c r="G4627" s="18">
        <v>0</v>
      </c>
      <c r="H4627" s="18">
        <v>3.6804828637199999E-2</v>
      </c>
      <c r="I4627" s="18">
        <v>0</v>
      </c>
      <c r="J4627" s="18">
        <v>2.8806629813179999E-2</v>
      </c>
    </row>
    <row r="4628" spans="1:10" x14ac:dyDescent="0.35">
      <c r="B4628" s="10">
        <v>0</v>
      </c>
      <c r="C4628" s="10">
        <v>0.80803110685849999</v>
      </c>
      <c r="D4628" s="10">
        <v>0</v>
      </c>
      <c r="E4628" s="10">
        <v>4.2858537633199996</v>
      </c>
      <c r="F4628" s="10">
        <v>1.9011211324349999</v>
      </c>
      <c r="G4628" s="10">
        <v>0</v>
      </c>
      <c r="H4628" s="10">
        <v>1.73340283078</v>
      </c>
      <c r="I4628" s="10">
        <v>0</v>
      </c>
      <c r="J4628" s="10">
        <v>8.7284088333930008</v>
      </c>
    </row>
    <row r="4629" spans="1:10" x14ac:dyDescent="0.35">
      <c r="A4629" s="1" t="s">
        <v>932</v>
      </c>
      <c r="B4629" s="18">
        <v>0</v>
      </c>
      <c r="C4629" s="18">
        <v>3.9485312931229997E-2</v>
      </c>
      <c r="D4629" s="18">
        <v>3.758842162118E-2</v>
      </c>
      <c r="E4629" s="18">
        <v>1.0970449672100001E-2</v>
      </c>
      <c r="F4629" s="18">
        <v>0.1184301680253</v>
      </c>
      <c r="G4629" s="18">
        <v>0.1009339199602</v>
      </c>
      <c r="H4629" s="18">
        <v>0.1094935462115</v>
      </c>
      <c r="I4629" s="18">
        <v>8.2582004529650005E-2</v>
      </c>
      <c r="J4629" s="18">
        <v>6.056521449538E-2</v>
      </c>
    </row>
    <row r="4630" spans="1:10" x14ac:dyDescent="0.35">
      <c r="B4630" s="10">
        <v>0</v>
      </c>
      <c r="C4630" s="10">
        <v>1.3598865326209999</v>
      </c>
      <c r="D4630" s="10">
        <v>1.638507187758</v>
      </c>
      <c r="E4630" s="10">
        <v>0.50527131144140003</v>
      </c>
      <c r="F4630" s="10">
        <v>2.5130927821319999</v>
      </c>
      <c r="G4630" s="10">
        <v>3.8973601485680001</v>
      </c>
      <c r="H4630" s="10">
        <v>5.1568348497449996</v>
      </c>
      <c r="I4630" s="10">
        <v>3.280307179836</v>
      </c>
      <c r="J4630" s="10">
        <v>18.351259992100001</v>
      </c>
    </row>
    <row r="4631" spans="1:10" x14ac:dyDescent="0.35">
      <c r="A4631" s="1" t="s">
        <v>933</v>
      </c>
      <c r="B4631" s="18">
        <v>3.4914599882440001E-2</v>
      </c>
      <c r="C4631" s="18">
        <v>0.23399946215049999</v>
      </c>
      <c r="D4631" s="18">
        <v>0.21448015145650001</v>
      </c>
      <c r="E4631" s="18">
        <v>0.23123119377119999</v>
      </c>
      <c r="F4631" s="18">
        <v>0.13741055356320001</v>
      </c>
      <c r="G4631" s="18">
        <v>9.8497995222289997E-2</v>
      </c>
      <c r="H4631" s="18">
        <v>0.19901657578199999</v>
      </c>
      <c r="I4631" s="18">
        <v>0.21588400912799999</v>
      </c>
      <c r="J4631" s="18">
        <v>0.17773001963310001</v>
      </c>
    </row>
    <row r="4632" spans="1:10" x14ac:dyDescent="0.35">
      <c r="B4632" s="10">
        <v>1.126326173869</v>
      </c>
      <c r="C4632" s="10">
        <v>8.0590146967630005</v>
      </c>
      <c r="D4632" s="10">
        <v>9.3493489387370001</v>
      </c>
      <c r="E4632" s="10">
        <v>10.649927032620001</v>
      </c>
      <c r="F4632" s="10">
        <v>2.915857303138</v>
      </c>
      <c r="G4632" s="10">
        <v>3.8033018181079998</v>
      </c>
      <c r="H4632" s="10">
        <v>9.3731151212019999</v>
      </c>
      <c r="I4632" s="10">
        <v>8.5753048643940009</v>
      </c>
      <c r="J4632" s="10">
        <v>53.852195948839999</v>
      </c>
    </row>
    <row r="4633" spans="1:10" x14ac:dyDescent="0.35">
      <c r="A4633" s="1" t="s">
        <v>934</v>
      </c>
      <c r="B4633" s="18">
        <v>0.65287267899720003</v>
      </c>
      <c r="C4633" s="18">
        <v>0.65409338348659996</v>
      </c>
      <c r="D4633" s="18">
        <v>0.54455820805809996</v>
      </c>
      <c r="E4633" s="18">
        <v>0.54845513505370003</v>
      </c>
      <c r="F4633" s="18">
        <v>0.65456843769460005</v>
      </c>
      <c r="G4633" s="18">
        <v>0.6150925965763</v>
      </c>
      <c r="H4633" s="18">
        <v>0.53499749165190003</v>
      </c>
      <c r="I4633" s="18">
        <v>0.52708624917710001</v>
      </c>
      <c r="J4633" s="18">
        <v>0.58204909621510004</v>
      </c>
    </row>
    <row r="4634" spans="1:10" x14ac:dyDescent="0.35">
      <c r="B4634" s="10">
        <v>21.061320737879999</v>
      </c>
      <c r="C4634" s="10">
        <v>22.52718079832</v>
      </c>
      <c r="D4634" s="10">
        <v>23.737696332340001</v>
      </c>
      <c r="E4634" s="10">
        <v>25.26046366724</v>
      </c>
      <c r="F4634" s="10">
        <v>13.889967764210001</v>
      </c>
      <c r="G4634" s="10">
        <v>23.750562492</v>
      </c>
      <c r="H4634" s="10">
        <v>25.196861412699999</v>
      </c>
      <c r="I4634" s="10">
        <v>20.936822948490001</v>
      </c>
      <c r="J4634" s="10">
        <v>176.3608761532</v>
      </c>
    </row>
    <row r="4635" spans="1:10" x14ac:dyDescent="0.35">
      <c r="A4635" s="1" t="s">
        <v>914</v>
      </c>
      <c r="B4635" s="18">
        <v>1</v>
      </c>
      <c r="C4635" s="18">
        <v>1</v>
      </c>
      <c r="D4635" s="18">
        <v>1</v>
      </c>
      <c r="E4635" s="18">
        <v>1</v>
      </c>
      <c r="F4635" s="18">
        <v>1</v>
      </c>
      <c r="G4635" s="18">
        <v>1</v>
      </c>
      <c r="H4635" s="18">
        <v>1</v>
      </c>
      <c r="I4635" s="18">
        <v>1</v>
      </c>
      <c r="J4635" s="18">
        <v>1</v>
      </c>
    </row>
    <row r="4636" spans="1:10" x14ac:dyDescent="0.35">
      <c r="B4636" s="10">
        <v>32.259461018080003</v>
      </c>
      <c r="C4636" s="10">
        <v>34.440312907980001</v>
      </c>
      <c r="D4636" s="10">
        <v>43.590741964929997</v>
      </c>
      <c r="E4636" s="10">
        <v>46.057484109009998</v>
      </c>
      <c r="F4636" s="10">
        <v>21.220038981919998</v>
      </c>
      <c r="G4636" s="10">
        <v>38.612987092019999</v>
      </c>
      <c r="H4636" s="10">
        <v>47.097158035070002</v>
      </c>
      <c r="I4636" s="10">
        <v>39.721815890990001</v>
      </c>
      <c r="J4636" s="10">
        <v>303</v>
      </c>
    </row>
    <row r="4637" spans="1:10" x14ac:dyDescent="0.35">
      <c r="A4637" s="1" t="s">
        <v>206</v>
      </c>
    </row>
    <row r="4638" spans="1:10" x14ac:dyDescent="0.35">
      <c r="A4638" s="1" t="s">
        <v>36</v>
      </c>
    </row>
    <row r="4639" spans="1:10" x14ac:dyDescent="0.35">
      <c r="B4639" s="7"/>
      <c r="C4639" s="7"/>
      <c r="D4639" s="7"/>
    </row>
    <row r="4640" spans="1:10" x14ac:dyDescent="0.35">
      <c r="B4640" s="10"/>
      <c r="C4640" s="10"/>
      <c r="D4640" s="10"/>
    </row>
    <row r="4641" spans="1:10" x14ac:dyDescent="0.35">
      <c r="B4641" s="7"/>
      <c r="C4641" s="7"/>
      <c r="D4641" s="7"/>
    </row>
    <row r="4642" spans="1:10" x14ac:dyDescent="0.35">
      <c r="A4642" s="3" t="s">
        <v>901</v>
      </c>
    </row>
    <row r="4643" spans="1:10" x14ac:dyDescent="0.35">
      <c r="A4643" s="1" t="s">
        <v>207</v>
      </c>
    </row>
    <row r="4644" spans="1:10" ht="31" x14ac:dyDescent="0.35">
      <c r="A4644" s="4" t="s">
        <v>902</v>
      </c>
      <c r="B4644" s="4" t="s">
        <v>1060</v>
      </c>
      <c r="C4644" s="4" t="s">
        <v>1061</v>
      </c>
      <c r="D4644" s="4" t="s">
        <v>1062</v>
      </c>
      <c r="E4644" s="4" t="s">
        <v>1063</v>
      </c>
      <c r="F4644" s="4" t="s">
        <v>1064</v>
      </c>
      <c r="G4644" s="4" t="s">
        <v>1065</v>
      </c>
      <c r="H4644" s="4" t="s">
        <v>1066</v>
      </c>
      <c r="I4644" s="4" t="s">
        <v>913</v>
      </c>
      <c r="J4644" s="4" t="s">
        <v>914</v>
      </c>
    </row>
    <row r="4645" spans="1:10" x14ac:dyDescent="0.35">
      <c r="A4645" s="1" t="s">
        <v>927</v>
      </c>
      <c r="B4645" s="18">
        <v>0.1622584475387</v>
      </c>
      <c r="C4645" s="18">
        <v>0.14143176513620001</v>
      </c>
      <c r="D4645" s="18">
        <v>0.48153056319920001</v>
      </c>
      <c r="E4645" s="18">
        <v>0</v>
      </c>
      <c r="F4645" s="18">
        <v>0</v>
      </c>
      <c r="G4645" s="18">
        <v>0.46032299573329999</v>
      </c>
      <c r="H4645" s="18">
        <v>0</v>
      </c>
      <c r="I4645" s="18">
        <v>0</v>
      </c>
      <c r="J4645" s="18">
        <v>0.1508490398432</v>
      </c>
    </row>
    <row r="4646" spans="1:10" x14ac:dyDescent="0.35">
      <c r="B4646" s="10">
        <v>24.165281628420001</v>
      </c>
      <c r="C4646" s="10">
        <v>19.08037687205</v>
      </c>
      <c r="D4646" s="10">
        <v>0.64771048021330002</v>
      </c>
      <c r="E4646" s="10">
        <v>0</v>
      </c>
      <c r="F4646" s="10">
        <v>0</v>
      </c>
      <c r="G4646" s="10">
        <v>1.8138900918030001</v>
      </c>
      <c r="H4646" s="10">
        <v>0</v>
      </c>
      <c r="I4646" s="10">
        <v>0</v>
      </c>
      <c r="J4646" s="10">
        <v>45.707259072489997</v>
      </c>
    </row>
    <row r="4647" spans="1:10" x14ac:dyDescent="0.35">
      <c r="A4647" s="1" t="s">
        <v>928</v>
      </c>
      <c r="B4647" s="18">
        <v>5.7728485071510002E-2</v>
      </c>
      <c r="C4647" s="18">
        <v>0.1312360366443</v>
      </c>
      <c r="D4647" s="18">
        <v>0</v>
      </c>
      <c r="E4647" s="18">
        <v>0</v>
      </c>
      <c r="F4647" s="18">
        <v>0</v>
      </c>
      <c r="G4647" s="18">
        <v>0</v>
      </c>
      <c r="H4647" s="18">
        <v>0</v>
      </c>
      <c r="I4647" s="18">
        <v>0.2116969565697</v>
      </c>
      <c r="J4647" s="18">
        <v>8.9371844308560003E-2</v>
      </c>
    </row>
    <row r="4648" spans="1:10" x14ac:dyDescent="0.35">
      <c r="B4648" s="10">
        <v>8.5975499019990007</v>
      </c>
      <c r="C4648" s="10">
        <v>17.704884302029999</v>
      </c>
      <c r="D4648" s="10">
        <v>0</v>
      </c>
      <c r="E4648" s="10">
        <v>0</v>
      </c>
      <c r="F4648" s="10">
        <v>0</v>
      </c>
      <c r="G4648" s="10">
        <v>0</v>
      </c>
      <c r="H4648" s="10">
        <v>0</v>
      </c>
      <c r="I4648" s="10">
        <v>0.7772346214668</v>
      </c>
      <c r="J4648" s="10">
        <v>27.07966882549</v>
      </c>
    </row>
    <row r="4649" spans="1:10" x14ac:dyDescent="0.35">
      <c r="A4649" s="1" t="s">
        <v>929</v>
      </c>
      <c r="B4649" s="18">
        <v>8.1800921852720004E-2</v>
      </c>
      <c r="C4649" s="18">
        <v>7.985746674284E-2</v>
      </c>
      <c r="D4649" s="18">
        <v>0</v>
      </c>
      <c r="E4649" s="18">
        <v>0</v>
      </c>
      <c r="F4649" s="18">
        <v>0</v>
      </c>
      <c r="G4649" s="18">
        <v>0</v>
      </c>
      <c r="H4649" s="18">
        <v>0</v>
      </c>
      <c r="I4649" s="18">
        <v>0</v>
      </c>
      <c r="J4649" s="18">
        <v>7.5762855145690006E-2</v>
      </c>
    </row>
    <row r="4650" spans="1:10" x14ac:dyDescent="0.35">
      <c r="B4650" s="10">
        <v>12.18267735221</v>
      </c>
      <c r="C4650" s="10">
        <v>10.77346775693</v>
      </c>
      <c r="D4650" s="10">
        <v>0</v>
      </c>
      <c r="E4650" s="10">
        <v>0</v>
      </c>
      <c r="F4650" s="10">
        <v>0</v>
      </c>
      <c r="G4650" s="10">
        <v>0</v>
      </c>
      <c r="H4650" s="10">
        <v>0</v>
      </c>
      <c r="I4650" s="10">
        <v>0</v>
      </c>
      <c r="J4650" s="10">
        <v>22.95614510915</v>
      </c>
    </row>
    <row r="4651" spans="1:10" x14ac:dyDescent="0.35">
      <c r="A4651" s="1" t="s">
        <v>930</v>
      </c>
      <c r="B4651" s="18">
        <v>8.0457525686020007E-2</v>
      </c>
      <c r="C4651" s="18">
        <v>6.1574298393370003E-2</v>
      </c>
      <c r="D4651" s="18">
        <v>0.48153056319920001</v>
      </c>
      <c r="E4651" s="18">
        <v>0</v>
      </c>
      <c r="F4651" s="18">
        <v>0</v>
      </c>
      <c r="G4651" s="18">
        <v>0.46032299573329999</v>
      </c>
      <c r="H4651" s="18">
        <v>0</v>
      </c>
      <c r="I4651" s="18">
        <v>0</v>
      </c>
      <c r="J4651" s="18">
        <v>7.5086184697509994E-2</v>
      </c>
    </row>
    <row r="4652" spans="1:10" x14ac:dyDescent="0.35">
      <c r="B4652" s="10">
        <v>11.982604276209999</v>
      </c>
      <c r="C4652" s="10">
        <v>8.306909115122</v>
      </c>
      <c r="D4652" s="10">
        <v>0.64771048021330002</v>
      </c>
      <c r="E4652" s="10">
        <v>0</v>
      </c>
      <c r="F4652" s="10">
        <v>0</v>
      </c>
      <c r="G4652" s="10">
        <v>1.8138900918030001</v>
      </c>
      <c r="H4652" s="10">
        <v>0</v>
      </c>
      <c r="I4652" s="10">
        <v>0</v>
      </c>
      <c r="J4652" s="10">
        <v>22.751113963350001</v>
      </c>
    </row>
    <row r="4653" spans="1:10" x14ac:dyDescent="0.35">
      <c r="A4653" s="1" t="s">
        <v>931</v>
      </c>
      <c r="B4653" s="18">
        <v>3.420302993714E-2</v>
      </c>
      <c r="C4653" s="18">
        <v>2.6940617734870002E-2</v>
      </c>
      <c r="D4653" s="18">
        <v>0</v>
      </c>
      <c r="E4653" s="18">
        <v>0</v>
      </c>
      <c r="F4653" s="18">
        <v>0</v>
      </c>
      <c r="G4653" s="18">
        <v>0</v>
      </c>
      <c r="H4653" s="18">
        <v>0</v>
      </c>
      <c r="I4653" s="18">
        <v>0</v>
      </c>
      <c r="J4653" s="18">
        <v>2.8806629813179999E-2</v>
      </c>
    </row>
    <row r="4654" spans="1:10" x14ac:dyDescent="0.35">
      <c r="B4654" s="10">
        <v>5.093884870179</v>
      </c>
      <c r="C4654" s="10">
        <v>3.6345239632149999</v>
      </c>
      <c r="D4654" s="10">
        <v>0</v>
      </c>
      <c r="E4654" s="10">
        <v>0</v>
      </c>
      <c r="F4654" s="10">
        <v>0</v>
      </c>
      <c r="G4654" s="10">
        <v>0</v>
      </c>
      <c r="H4654" s="10">
        <v>0</v>
      </c>
      <c r="I4654" s="10">
        <v>0</v>
      </c>
      <c r="J4654" s="10">
        <v>8.7284088333930008</v>
      </c>
    </row>
    <row r="4655" spans="1:10" x14ac:dyDescent="0.35">
      <c r="A4655" s="1" t="s">
        <v>932</v>
      </c>
      <c r="B4655" s="18">
        <v>2.3525455134369998E-2</v>
      </c>
      <c r="C4655" s="18">
        <v>0.1042954189094</v>
      </c>
      <c r="D4655" s="18">
        <v>0</v>
      </c>
      <c r="E4655" s="18">
        <v>0</v>
      </c>
      <c r="F4655" s="18">
        <v>0</v>
      </c>
      <c r="G4655" s="18">
        <v>0</v>
      </c>
      <c r="H4655" s="18">
        <v>0</v>
      </c>
      <c r="I4655" s="18">
        <v>0.2116969565697</v>
      </c>
      <c r="J4655" s="18">
        <v>6.056521449538E-2</v>
      </c>
    </row>
    <row r="4656" spans="1:10" x14ac:dyDescent="0.35">
      <c r="B4656" s="10">
        <v>3.5036650318200002</v>
      </c>
      <c r="C4656" s="10">
        <v>14.07036033881</v>
      </c>
      <c r="D4656" s="10">
        <v>0</v>
      </c>
      <c r="E4656" s="10">
        <v>0</v>
      </c>
      <c r="F4656" s="10">
        <v>0</v>
      </c>
      <c r="G4656" s="10">
        <v>0</v>
      </c>
      <c r="H4656" s="10">
        <v>0</v>
      </c>
      <c r="I4656" s="10">
        <v>0.7772346214668</v>
      </c>
      <c r="J4656" s="10">
        <v>18.351259992100001</v>
      </c>
    </row>
    <row r="4657" spans="1:10" x14ac:dyDescent="0.35">
      <c r="A4657" s="1" t="s">
        <v>933</v>
      </c>
      <c r="B4657" s="18">
        <v>0.19596091175800001</v>
      </c>
      <c r="C4657" s="18">
        <v>0.1761308011247</v>
      </c>
      <c r="D4657" s="18">
        <v>0</v>
      </c>
      <c r="E4657" s="18">
        <v>0</v>
      </c>
      <c r="F4657" s="18">
        <v>0.44090972990979999</v>
      </c>
      <c r="G4657" s="18">
        <v>0</v>
      </c>
      <c r="H4657" s="18">
        <v>0</v>
      </c>
      <c r="I4657" s="18">
        <v>0</v>
      </c>
      <c r="J4657" s="18">
        <v>0.17773001963310001</v>
      </c>
    </row>
    <row r="4658" spans="1:10" x14ac:dyDescent="0.35">
      <c r="B4658" s="10">
        <v>29.18461684199</v>
      </c>
      <c r="C4658" s="10">
        <v>23.761579027170001</v>
      </c>
      <c r="D4658" s="10">
        <v>0</v>
      </c>
      <c r="E4658" s="10">
        <v>0</v>
      </c>
      <c r="F4658" s="10">
        <v>0.90600007967259999</v>
      </c>
      <c r="G4658" s="10">
        <v>0</v>
      </c>
      <c r="H4658" s="10">
        <v>0</v>
      </c>
      <c r="I4658" s="10">
        <v>0</v>
      </c>
      <c r="J4658" s="10">
        <v>53.852195948839999</v>
      </c>
    </row>
    <row r="4659" spans="1:10" x14ac:dyDescent="0.35">
      <c r="A4659" s="1" t="s">
        <v>934</v>
      </c>
      <c r="B4659" s="18">
        <v>0.58405215563169999</v>
      </c>
      <c r="C4659" s="18">
        <v>0.55120139709479998</v>
      </c>
      <c r="D4659" s="18">
        <v>0.51846943680080004</v>
      </c>
      <c r="E4659" s="18">
        <v>1</v>
      </c>
      <c r="F4659" s="18">
        <v>0.55909027009019996</v>
      </c>
      <c r="G4659" s="18">
        <v>0.53967700426669996</v>
      </c>
      <c r="H4659" s="18">
        <v>1</v>
      </c>
      <c r="I4659" s="18">
        <v>0.7883030434303</v>
      </c>
      <c r="J4659" s="18">
        <v>0.58204909621510004</v>
      </c>
    </row>
    <row r="4660" spans="1:10" x14ac:dyDescent="0.35">
      <c r="B4660" s="10">
        <v>86.983359206350002</v>
      </c>
      <c r="C4660" s="10">
        <v>74.361868982130005</v>
      </c>
      <c r="D4660" s="10">
        <v>0.69739724443460005</v>
      </c>
      <c r="E4660" s="10">
        <v>1.296788857626</v>
      </c>
      <c r="F4660" s="10">
        <v>1.1488424838110001</v>
      </c>
      <c r="G4660" s="10">
        <v>2.1265823777800001</v>
      </c>
      <c r="H4660" s="10">
        <v>6.8518224242740002</v>
      </c>
      <c r="I4660" s="10">
        <v>2.89421457677</v>
      </c>
      <c r="J4660" s="10">
        <v>176.3608761532</v>
      </c>
    </row>
    <row r="4661" spans="1:10" x14ac:dyDescent="0.35">
      <c r="A4661" s="1" t="s">
        <v>914</v>
      </c>
      <c r="B4661" s="18">
        <v>1</v>
      </c>
      <c r="C4661" s="18">
        <v>1</v>
      </c>
      <c r="D4661" s="18">
        <v>1</v>
      </c>
      <c r="E4661" s="18">
        <v>1</v>
      </c>
      <c r="F4661" s="18">
        <v>1</v>
      </c>
      <c r="G4661" s="18">
        <v>1</v>
      </c>
      <c r="H4661" s="18">
        <v>1</v>
      </c>
      <c r="I4661" s="18">
        <v>1</v>
      </c>
      <c r="J4661" s="18">
        <v>1</v>
      </c>
    </row>
    <row r="4662" spans="1:10" x14ac:dyDescent="0.35">
      <c r="B4662" s="10">
        <v>148.9308075788</v>
      </c>
      <c r="C4662" s="10">
        <v>134.90870918339999</v>
      </c>
      <c r="D4662" s="10">
        <v>1.3451077246480001</v>
      </c>
      <c r="E4662" s="10">
        <v>1.296788857626</v>
      </c>
      <c r="F4662" s="10">
        <v>2.0548425634830001</v>
      </c>
      <c r="G4662" s="10">
        <v>3.9404724695829998</v>
      </c>
      <c r="H4662" s="10">
        <v>6.8518224242740002</v>
      </c>
      <c r="I4662" s="10">
        <v>3.6714491982370001</v>
      </c>
      <c r="J4662" s="10">
        <v>303</v>
      </c>
    </row>
    <row r="4663" spans="1:10" x14ac:dyDescent="0.35">
      <c r="A4663" s="1" t="s">
        <v>207</v>
      </c>
    </row>
    <row r="4664" spans="1:10" x14ac:dyDescent="0.35">
      <c r="A4664" s="1" t="s">
        <v>36</v>
      </c>
    </row>
    <row r="4668" spans="1:10" x14ac:dyDescent="0.35">
      <c r="A4668" s="3" t="s">
        <v>901</v>
      </c>
    </row>
    <row r="4669" spans="1:10" x14ac:dyDescent="0.35">
      <c r="A4669" s="1" t="s">
        <v>208</v>
      </c>
    </row>
    <row r="4670" spans="1:10" ht="46.5" x14ac:dyDescent="0.35">
      <c r="A4670" s="4" t="s">
        <v>902</v>
      </c>
      <c r="B4670" s="4" t="s">
        <v>1067</v>
      </c>
      <c r="C4670" s="4" t="s">
        <v>1068</v>
      </c>
      <c r="D4670" s="4" t="s">
        <v>1069</v>
      </c>
      <c r="E4670" s="4" t="s">
        <v>1070</v>
      </c>
      <c r="F4670" s="4" t="s">
        <v>914</v>
      </c>
    </row>
    <row r="4671" spans="1:10" x14ac:dyDescent="0.35">
      <c r="A4671" s="1" t="s">
        <v>927</v>
      </c>
      <c r="B4671" s="18">
        <v>0.1505672177298</v>
      </c>
      <c r="C4671" s="18">
        <v>0.17848354969550001</v>
      </c>
      <c r="D4671" s="18">
        <v>0.1141063585721</v>
      </c>
      <c r="E4671" s="18">
        <v>0.14918023758410001</v>
      </c>
      <c r="F4671" s="18">
        <v>0.1508490398432</v>
      </c>
    </row>
    <row r="4672" spans="1:10" x14ac:dyDescent="0.35">
      <c r="B4672" s="10">
        <v>10.389933038220001</v>
      </c>
      <c r="C4672" s="10">
        <v>15.589238682</v>
      </c>
      <c r="D4672" s="10">
        <v>6.9929762201859997</v>
      </c>
      <c r="E4672" s="10">
        <v>12.73511113208</v>
      </c>
      <c r="F4672" s="10">
        <v>45.707259072489997</v>
      </c>
    </row>
    <row r="4673" spans="1:6" x14ac:dyDescent="0.35">
      <c r="A4673" s="1" t="s">
        <v>928</v>
      </c>
      <c r="B4673" s="18">
        <v>9.1832283537129994E-2</v>
      </c>
      <c r="C4673" s="18">
        <v>2.5882379833599999E-2</v>
      </c>
      <c r="D4673" s="18">
        <v>8.9554251088790005E-2</v>
      </c>
      <c r="E4673" s="18">
        <v>0.1522106796937</v>
      </c>
      <c r="F4673" s="18">
        <v>8.9371844308560003E-2</v>
      </c>
    </row>
    <row r="4674" spans="1:6" x14ac:dyDescent="0.35">
      <c r="B4674" s="10">
        <v>6.3369124506899999</v>
      </c>
      <c r="C4674" s="10">
        <v>2.260637451309</v>
      </c>
      <c r="D4674" s="10">
        <v>5.4883071909170003</v>
      </c>
      <c r="E4674" s="10">
        <v>12.993811732579999</v>
      </c>
      <c r="F4674" s="10">
        <v>27.07966882549</v>
      </c>
    </row>
    <row r="4675" spans="1:6" x14ac:dyDescent="0.35">
      <c r="A4675" s="1" t="s">
        <v>929</v>
      </c>
      <c r="B4675" s="18">
        <v>2.3978578503780001E-2</v>
      </c>
      <c r="C4675" s="18">
        <v>0.1205369931387</v>
      </c>
      <c r="D4675" s="18">
        <v>5.2033925878770003E-2</v>
      </c>
      <c r="E4675" s="18">
        <v>8.8846489826920005E-2</v>
      </c>
      <c r="F4675" s="18">
        <v>7.5762855145690006E-2</v>
      </c>
    </row>
    <row r="4676" spans="1:6" x14ac:dyDescent="0.35">
      <c r="B4676" s="10">
        <v>1.654648526833</v>
      </c>
      <c r="C4676" s="10">
        <v>10.52802882538</v>
      </c>
      <c r="D4676" s="10">
        <v>3.188884571085</v>
      </c>
      <c r="E4676" s="10">
        <v>7.5845831858470003</v>
      </c>
      <c r="F4676" s="10">
        <v>22.95614510915</v>
      </c>
    </row>
    <row r="4677" spans="1:6" x14ac:dyDescent="0.35">
      <c r="A4677" s="1" t="s">
        <v>930</v>
      </c>
      <c r="B4677" s="18">
        <v>0.126588639226</v>
      </c>
      <c r="C4677" s="18">
        <v>5.7946556556789999E-2</v>
      </c>
      <c r="D4677" s="18">
        <v>6.2072432693299998E-2</v>
      </c>
      <c r="E4677" s="18">
        <v>6.0333747757199997E-2</v>
      </c>
      <c r="F4677" s="18">
        <v>7.5086184697509994E-2</v>
      </c>
    </row>
    <row r="4678" spans="1:6" x14ac:dyDescent="0.35">
      <c r="B4678" s="10">
        <v>8.7352845113880004</v>
      </c>
      <c r="C4678" s="10">
        <v>5.061209856624</v>
      </c>
      <c r="D4678" s="10">
        <v>3.8040916491010002</v>
      </c>
      <c r="E4678" s="10">
        <v>5.1505279462339999</v>
      </c>
      <c r="F4678" s="10">
        <v>22.751113963350001</v>
      </c>
    </row>
    <row r="4679" spans="1:6" x14ac:dyDescent="0.35">
      <c r="A4679" s="1" t="s">
        <v>931</v>
      </c>
      <c r="B4679" s="18">
        <v>4.1058414855039999E-2</v>
      </c>
      <c r="C4679" s="18">
        <v>2.5882379833599999E-2</v>
      </c>
      <c r="D4679" s="18">
        <v>4.2400754747489999E-2</v>
      </c>
      <c r="E4679" s="18">
        <v>1.213586264828E-2</v>
      </c>
      <c r="F4679" s="18">
        <v>2.8806629813179999E-2</v>
      </c>
    </row>
    <row r="4680" spans="1:6" x14ac:dyDescent="0.35">
      <c r="B4680" s="10">
        <v>2.8332474188700001</v>
      </c>
      <c r="C4680" s="10">
        <v>2.260637451309</v>
      </c>
      <c r="D4680" s="10">
        <v>2.5985183768689999</v>
      </c>
      <c r="E4680" s="10">
        <v>1.036005586345</v>
      </c>
      <c r="F4680" s="10">
        <v>8.7284088333930008</v>
      </c>
    </row>
    <row r="4681" spans="1:6" x14ac:dyDescent="0.35">
      <c r="A4681" s="1" t="s">
        <v>932</v>
      </c>
      <c r="B4681" s="18">
        <v>5.0773868682090002E-2</v>
      </c>
      <c r="C4681" s="18">
        <v>0</v>
      </c>
      <c r="D4681" s="18">
        <v>4.7153496341289999E-2</v>
      </c>
      <c r="E4681" s="16">
        <v>0.14007481704550001</v>
      </c>
      <c r="F4681" s="18">
        <v>6.056521449538E-2</v>
      </c>
    </row>
    <row r="4682" spans="1:6" x14ac:dyDescent="0.35">
      <c r="B4682" s="10">
        <v>3.5036650318200002</v>
      </c>
      <c r="C4682" s="10">
        <v>0</v>
      </c>
      <c r="D4682" s="10">
        <v>2.8897888140479999</v>
      </c>
      <c r="E4682" s="8">
        <v>11.95780614623</v>
      </c>
      <c r="F4682" s="10">
        <v>18.351259992100001</v>
      </c>
    </row>
    <row r="4683" spans="1:6" x14ac:dyDescent="0.35">
      <c r="A4683" s="1" t="s">
        <v>933</v>
      </c>
      <c r="B4683" s="18">
        <v>0.15154172041649999</v>
      </c>
      <c r="C4683" s="18">
        <v>0.21441326765759999</v>
      </c>
      <c r="D4683" s="18">
        <v>0.14376527842690001</v>
      </c>
      <c r="E4683" s="18">
        <v>0.18574990637120001</v>
      </c>
      <c r="F4683" s="18">
        <v>0.17773001963310001</v>
      </c>
    </row>
    <row r="4684" spans="1:6" x14ac:dyDescent="0.35">
      <c r="B4684" s="10">
        <v>10.457178869110001</v>
      </c>
      <c r="C4684" s="10">
        <v>18.727437972880001</v>
      </c>
      <c r="D4684" s="10">
        <v>8.8106148150599992</v>
      </c>
      <c r="E4684" s="10">
        <v>15.856964291780001</v>
      </c>
      <c r="F4684" s="10">
        <v>53.852195948839999</v>
      </c>
    </row>
    <row r="4685" spans="1:6" x14ac:dyDescent="0.35">
      <c r="A4685" s="1" t="s">
        <v>934</v>
      </c>
      <c r="B4685" s="18">
        <v>0.60605877831650001</v>
      </c>
      <c r="C4685" s="18">
        <v>0.58122080281330002</v>
      </c>
      <c r="D4685" s="18">
        <v>0.65257411191229997</v>
      </c>
      <c r="E4685" s="18">
        <v>0.51285917635099998</v>
      </c>
      <c r="F4685" s="18">
        <v>0.58204909621510004</v>
      </c>
    </row>
    <row r="4686" spans="1:6" x14ac:dyDescent="0.35">
      <c r="B4686" s="10">
        <v>41.82125577451</v>
      </c>
      <c r="C4686" s="10">
        <v>50.765405761270003</v>
      </c>
      <c r="D4686" s="10">
        <v>39.992821641299997</v>
      </c>
      <c r="E4686" s="10">
        <v>43.781392976089997</v>
      </c>
      <c r="F4686" s="10">
        <v>176.3608761532</v>
      </c>
    </row>
    <row r="4687" spans="1:6" x14ac:dyDescent="0.35">
      <c r="A4687" s="1" t="s">
        <v>914</v>
      </c>
      <c r="B4687" s="18">
        <v>1</v>
      </c>
      <c r="C4687" s="18">
        <v>1</v>
      </c>
      <c r="D4687" s="18">
        <v>1</v>
      </c>
      <c r="E4687" s="18">
        <v>1</v>
      </c>
      <c r="F4687" s="18">
        <v>1</v>
      </c>
    </row>
    <row r="4688" spans="1:6" x14ac:dyDescent="0.35">
      <c r="B4688" s="10">
        <v>69.005280132530004</v>
      </c>
      <c r="C4688" s="10">
        <v>87.342719867469995</v>
      </c>
      <c r="D4688" s="10">
        <v>61.284719867470002</v>
      </c>
      <c r="E4688" s="10">
        <v>85.367280132529999</v>
      </c>
      <c r="F4688" s="10">
        <v>303</v>
      </c>
    </row>
    <row r="4689" spans="1:15" x14ac:dyDescent="0.35">
      <c r="A4689" s="1" t="s">
        <v>208</v>
      </c>
    </row>
    <row r="4690" spans="1:15" x14ac:dyDescent="0.35">
      <c r="A4690" s="1" t="s">
        <v>36</v>
      </c>
    </row>
    <row r="4692" spans="1:15" x14ac:dyDescent="0.35">
      <c r="A4692" s="3"/>
    </row>
    <row r="4694" spans="1:15" x14ac:dyDescent="0.35">
      <c r="A4694" s="3" t="s">
        <v>901</v>
      </c>
    </row>
    <row r="4695" spans="1:15" x14ac:dyDescent="0.35">
      <c r="A4695" s="1" t="s">
        <v>209</v>
      </c>
    </row>
    <row r="4696" spans="1:15" ht="46.5" x14ac:dyDescent="0.35">
      <c r="A4696" s="4" t="s">
        <v>902</v>
      </c>
      <c r="B4696" s="4" t="s">
        <v>1071</v>
      </c>
      <c r="C4696" s="4" t="s">
        <v>1072</v>
      </c>
      <c r="D4696" s="4" t="s">
        <v>1073</v>
      </c>
      <c r="E4696" s="4" t="s">
        <v>1074</v>
      </c>
      <c r="F4696" s="4" t="s">
        <v>1075</v>
      </c>
      <c r="G4696" s="4" t="s">
        <v>1076</v>
      </c>
      <c r="H4696" s="4" t="s">
        <v>1077</v>
      </c>
      <c r="I4696" s="4" t="s">
        <v>1078</v>
      </c>
      <c r="J4696" s="4" t="s">
        <v>1079</v>
      </c>
      <c r="K4696" s="4" t="s">
        <v>1080</v>
      </c>
      <c r="L4696" s="4" t="s">
        <v>1081</v>
      </c>
      <c r="M4696" s="4" t="s">
        <v>1082</v>
      </c>
      <c r="N4696" s="4" t="s">
        <v>913</v>
      </c>
      <c r="O4696" s="4" t="s">
        <v>914</v>
      </c>
    </row>
    <row r="4697" spans="1:15" x14ac:dyDescent="0.35">
      <c r="A4697" s="1" t="s">
        <v>927</v>
      </c>
      <c r="B4697" s="18">
        <v>0</v>
      </c>
      <c r="C4697" s="18">
        <v>0</v>
      </c>
      <c r="D4697" s="18">
        <v>3.306866236541E-2</v>
      </c>
      <c r="E4697" s="18">
        <v>0.1166003176835</v>
      </c>
      <c r="F4697" s="18">
        <v>0.46770547602130003</v>
      </c>
      <c r="G4697" s="18">
        <v>0.29762481797919998</v>
      </c>
      <c r="H4697" s="18">
        <v>0.26543183298009998</v>
      </c>
      <c r="I4697" s="18">
        <v>0.20393998549</v>
      </c>
      <c r="J4697" s="18">
        <v>0</v>
      </c>
      <c r="K4697" s="18">
        <v>0.11158915656479999</v>
      </c>
      <c r="L4697" s="18">
        <v>0.2443452018749</v>
      </c>
      <c r="M4697" s="18">
        <v>0.10681919614760001</v>
      </c>
      <c r="N4697" s="18">
        <v>0</v>
      </c>
      <c r="O4697" s="18">
        <v>0.1508490398432</v>
      </c>
    </row>
    <row r="4698" spans="1:15" x14ac:dyDescent="0.35">
      <c r="B4698" s="10">
        <v>0</v>
      </c>
      <c r="C4698" s="10">
        <v>0</v>
      </c>
      <c r="D4698" s="10">
        <v>1.266131721891</v>
      </c>
      <c r="E4698" s="10">
        <v>3.9247805551030002</v>
      </c>
      <c r="F4698" s="10">
        <v>10.071814106330001</v>
      </c>
      <c r="G4698" s="10">
        <v>5.2231896867619998</v>
      </c>
      <c r="H4698" s="10">
        <v>5.442013284602</v>
      </c>
      <c r="I4698" s="10">
        <v>6.0031719668900001</v>
      </c>
      <c r="J4698" s="10">
        <v>0</v>
      </c>
      <c r="K4698" s="10">
        <v>3.624772720003</v>
      </c>
      <c r="L4698" s="10">
        <v>7.7939883202439999</v>
      </c>
      <c r="M4698" s="10">
        <v>2.3573967106680001</v>
      </c>
      <c r="N4698" s="10">
        <v>0</v>
      </c>
      <c r="O4698" s="10">
        <v>45.707259072489997</v>
      </c>
    </row>
    <row r="4699" spans="1:15" x14ac:dyDescent="0.35">
      <c r="A4699" s="1" t="s">
        <v>928</v>
      </c>
      <c r="B4699" s="18">
        <v>0</v>
      </c>
      <c r="C4699" s="18">
        <v>0.22837215090910001</v>
      </c>
      <c r="D4699" s="18">
        <v>0.17151972632160001</v>
      </c>
      <c r="E4699" s="18">
        <v>0.16504086993450001</v>
      </c>
      <c r="F4699" s="18">
        <v>0</v>
      </c>
      <c r="G4699" s="18">
        <v>0</v>
      </c>
      <c r="H4699" s="18">
        <v>0</v>
      </c>
      <c r="I4699" s="18">
        <v>3.6834788912909998E-2</v>
      </c>
      <c r="J4699" s="18">
        <v>0.272637201547</v>
      </c>
      <c r="K4699" s="18">
        <v>2.4875355410520002E-2</v>
      </c>
      <c r="L4699" s="18">
        <v>6.1497206352680002E-2</v>
      </c>
      <c r="M4699" s="18">
        <v>6.4881360187329998E-2</v>
      </c>
      <c r="N4699" s="18">
        <v>0</v>
      </c>
      <c r="O4699" s="18">
        <v>8.9371844308560003E-2</v>
      </c>
    </row>
    <row r="4700" spans="1:15" x14ac:dyDescent="0.35">
      <c r="B4700" s="10">
        <v>0</v>
      </c>
      <c r="C4700" s="10">
        <v>5.2572466811889997</v>
      </c>
      <c r="D4700" s="10">
        <v>6.5671409392409998</v>
      </c>
      <c r="E4700" s="10">
        <v>5.5552953026610004</v>
      </c>
      <c r="F4700" s="10">
        <v>0</v>
      </c>
      <c r="G4700" s="10">
        <v>0</v>
      </c>
      <c r="H4700" s="10">
        <v>0</v>
      </c>
      <c r="I4700" s="10">
        <v>1.084267862808</v>
      </c>
      <c r="J4700" s="10">
        <v>4.414213914566</v>
      </c>
      <c r="K4700" s="10">
        <v>0.80803110685849999</v>
      </c>
      <c r="L4700" s="10">
        <v>1.961603929042</v>
      </c>
      <c r="M4700" s="10">
        <v>1.431869089129</v>
      </c>
      <c r="N4700" s="10">
        <v>0</v>
      </c>
      <c r="O4700" s="10">
        <v>27.07966882549</v>
      </c>
    </row>
    <row r="4701" spans="1:15" x14ac:dyDescent="0.35">
      <c r="A4701" s="1" t="s">
        <v>929</v>
      </c>
      <c r="B4701" s="18">
        <v>0</v>
      </c>
      <c r="C4701" s="18">
        <v>0</v>
      </c>
      <c r="D4701" s="18">
        <v>3.306866236541E-2</v>
      </c>
      <c r="E4701" s="18">
        <v>0</v>
      </c>
      <c r="F4701" s="16">
        <v>0.38347374578080001</v>
      </c>
      <c r="G4701" s="18">
        <v>0.26006066400240002</v>
      </c>
      <c r="H4701" s="18">
        <v>7.5940578831819996E-2</v>
      </c>
      <c r="I4701" s="18">
        <v>8.8408945298009994E-2</v>
      </c>
      <c r="J4701" s="18">
        <v>0</v>
      </c>
      <c r="K4701" s="18">
        <v>4.7097211575859999E-2</v>
      </c>
      <c r="L4701" s="18">
        <v>2.575427590746E-2</v>
      </c>
      <c r="M4701" s="18">
        <v>0.10681919614760001</v>
      </c>
      <c r="N4701" s="18">
        <v>0</v>
      </c>
      <c r="O4701" s="18">
        <v>7.5762855145690006E-2</v>
      </c>
    </row>
    <row r="4702" spans="1:15" x14ac:dyDescent="0.35">
      <c r="B4702" s="10">
        <v>0</v>
      </c>
      <c r="C4702" s="10">
        <v>0</v>
      </c>
      <c r="D4702" s="10">
        <v>1.266131721891</v>
      </c>
      <c r="E4702" s="10">
        <v>0</v>
      </c>
      <c r="F4702" s="8">
        <v>8.2579240145269992</v>
      </c>
      <c r="G4702" s="10">
        <v>4.5639546707590002</v>
      </c>
      <c r="H4702" s="10">
        <v>1.5569708960790001</v>
      </c>
      <c r="I4702" s="10">
        <v>2.602403352928</v>
      </c>
      <c r="J4702" s="10">
        <v>0</v>
      </c>
      <c r="K4702" s="10">
        <v>1.529868071091</v>
      </c>
      <c r="L4702" s="10">
        <v>0.82149567120160005</v>
      </c>
      <c r="M4702" s="10">
        <v>2.3573967106680001</v>
      </c>
      <c r="N4702" s="10">
        <v>0</v>
      </c>
      <c r="O4702" s="10">
        <v>22.95614510915</v>
      </c>
    </row>
    <row r="4703" spans="1:15" x14ac:dyDescent="0.35">
      <c r="A4703" s="1" t="s">
        <v>930</v>
      </c>
      <c r="B4703" s="18">
        <v>0</v>
      </c>
      <c r="C4703" s="18">
        <v>0</v>
      </c>
      <c r="D4703" s="18">
        <v>0</v>
      </c>
      <c r="E4703" s="18">
        <v>0.1166003176835</v>
      </c>
      <c r="F4703" s="18">
        <v>8.4231730240510005E-2</v>
      </c>
      <c r="G4703" s="18">
        <v>3.756415397678E-2</v>
      </c>
      <c r="H4703" s="18">
        <v>0.18949125414830001</v>
      </c>
      <c r="I4703" s="18">
        <v>0.115531040192</v>
      </c>
      <c r="J4703" s="18">
        <v>0</v>
      </c>
      <c r="K4703" s="18">
        <v>6.4491944988899999E-2</v>
      </c>
      <c r="L4703" s="16">
        <v>0.21859092596740001</v>
      </c>
      <c r="M4703" s="18">
        <v>0</v>
      </c>
      <c r="N4703" s="18">
        <v>0</v>
      </c>
      <c r="O4703" s="18">
        <v>7.5086184697509994E-2</v>
      </c>
    </row>
    <row r="4704" spans="1:15" x14ac:dyDescent="0.35">
      <c r="B4704" s="10">
        <v>0</v>
      </c>
      <c r="C4704" s="10">
        <v>0</v>
      </c>
      <c r="D4704" s="10">
        <v>0</v>
      </c>
      <c r="E4704" s="10">
        <v>3.9247805551030002</v>
      </c>
      <c r="F4704" s="10">
        <v>1.8138900918030001</v>
      </c>
      <c r="G4704" s="10">
        <v>0.65923501600330003</v>
      </c>
      <c r="H4704" s="10">
        <v>3.8850423885219998</v>
      </c>
      <c r="I4704" s="10">
        <v>3.4007686139620001</v>
      </c>
      <c r="J4704" s="10">
        <v>0</v>
      </c>
      <c r="K4704" s="10">
        <v>2.0949046489119998</v>
      </c>
      <c r="L4704" s="8">
        <v>6.9724926490419996</v>
      </c>
      <c r="M4704" s="10">
        <v>0</v>
      </c>
      <c r="N4704" s="10">
        <v>0</v>
      </c>
      <c r="O4704" s="10">
        <v>22.751113963350001</v>
      </c>
    </row>
    <row r="4705" spans="1:15" x14ac:dyDescent="0.35">
      <c r="A4705" s="1" t="s">
        <v>931</v>
      </c>
      <c r="B4705" s="18">
        <v>0</v>
      </c>
      <c r="C4705" s="18">
        <v>0</v>
      </c>
      <c r="D4705" s="18">
        <v>1.8214529825010001E-2</v>
      </c>
      <c r="E4705" s="18">
        <v>9.0677717296239996E-2</v>
      </c>
      <c r="F4705" s="18">
        <v>0</v>
      </c>
      <c r="G4705" s="18">
        <v>0</v>
      </c>
      <c r="H4705" s="18">
        <v>0</v>
      </c>
      <c r="I4705" s="18">
        <v>1.966969277836E-2</v>
      </c>
      <c r="J4705" s="18">
        <v>0.11741985218210001</v>
      </c>
      <c r="K4705" s="18">
        <v>2.4875355410520002E-2</v>
      </c>
      <c r="L4705" s="18">
        <v>3.2479262700659997E-2</v>
      </c>
      <c r="M4705" s="18">
        <v>2.9663029260070001E-2</v>
      </c>
      <c r="N4705" s="18">
        <v>0</v>
      </c>
      <c r="O4705" s="18">
        <v>2.8806629813179999E-2</v>
      </c>
    </row>
    <row r="4706" spans="1:15" x14ac:dyDescent="0.35">
      <c r="B4706" s="10">
        <v>0</v>
      </c>
      <c r="C4706" s="10">
        <v>0</v>
      </c>
      <c r="D4706" s="10">
        <v>0.69739724443460005</v>
      </c>
      <c r="E4706" s="10">
        <v>3.052222744292</v>
      </c>
      <c r="F4706" s="10">
        <v>0</v>
      </c>
      <c r="G4706" s="10">
        <v>0</v>
      </c>
      <c r="H4706" s="10">
        <v>0</v>
      </c>
      <c r="I4706" s="10">
        <v>0.57899655136630002</v>
      </c>
      <c r="J4706" s="10">
        <v>1.9011211324349999</v>
      </c>
      <c r="K4706" s="10">
        <v>0.80803110685849999</v>
      </c>
      <c r="L4706" s="10">
        <v>1.036005586345</v>
      </c>
      <c r="M4706" s="10">
        <v>0.6546344676618</v>
      </c>
      <c r="N4706" s="10">
        <v>0</v>
      </c>
      <c r="O4706" s="10">
        <v>8.7284088333930008</v>
      </c>
    </row>
    <row r="4707" spans="1:15" x14ac:dyDescent="0.35">
      <c r="A4707" s="1" t="s">
        <v>932</v>
      </c>
      <c r="B4707" s="18">
        <v>0</v>
      </c>
      <c r="C4707" s="16">
        <v>0.22837215090910001</v>
      </c>
      <c r="D4707" s="18">
        <v>0.15330519649650001</v>
      </c>
      <c r="E4707" s="18">
        <v>7.4363152638260002E-2</v>
      </c>
      <c r="F4707" s="18">
        <v>0</v>
      </c>
      <c r="G4707" s="18">
        <v>0</v>
      </c>
      <c r="H4707" s="18">
        <v>0</v>
      </c>
      <c r="I4707" s="18">
        <v>1.7165096134550001E-2</v>
      </c>
      <c r="J4707" s="18">
        <v>0.1552173493648</v>
      </c>
      <c r="K4707" s="18">
        <v>0</v>
      </c>
      <c r="L4707" s="18">
        <v>2.9017943652020001E-2</v>
      </c>
      <c r="M4707" s="18">
        <v>3.5218330927259997E-2</v>
      </c>
      <c r="N4707" s="18">
        <v>0</v>
      </c>
      <c r="O4707" s="18">
        <v>6.056521449538E-2</v>
      </c>
    </row>
    <row r="4708" spans="1:15" x14ac:dyDescent="0.35">
      <c r="B4708" s="10">
        <v>0</v>
      </c>
      <c r="C4708" s="8">
        <v>5.2572466811889997</v>
      </c>
      <c r="D4708" s="10">
        <v>5.869743694806</v>
      </c>
      <c r="E4708" s="10">
        <v>2.5030725583689999</v>
      </c>
      <c r="F4708" s="10">
        <v>0</v>
      </c>
      <c r="G4708" s="10">
        <v>0</v>
      </c>
      <c r="H4708" s="10">
        <v>0</v>
      </c>
      <c r="I4708" s="10">
        <v>0.50527131144140003</v>
      </c>
      <c r="J4708" s="10">
        <v>2.5130927821319999</v>
      </c>
      <c r="K4708" s="10">
        <v>0</v>
      </c>
      <c r="L4708" s="10">
        <v>0.92559834269700003</v>
      </c>
      <c r="M4708" s="10">
        <v>0.7772346214668</v>
      </c>
      <c r="N4708" s="10">
        <v>0</v>
      </c>
      <c r="O4708" s="10">
        <v>18.351259992100001</v>
      </c>
    </row>
    <row r="4709" spans="1:15" x14ac:dyDescent="0.35">
      <c r="A4709" s="1" t="s">
        <v>933</v>
      </c>
      <c r="B4709" s="18">
        <v>0.2098799240949</v>
      </c>
      <c r="C4709" s="18">
        <v>0.2109884539595</v>
      </c>
      <c r="D4709" s="18">
        <v>0.1704829330574</v>
      </c>
      <c r="E4709" s="18">
        <v>0.1911193628849</v>
      </c>
      <c r="F4709" s="18">
        <v>5.2303280595070001E-2</v>
      </c>
      <c r="G4709" s="18">
        <v>0.1061554211144</v>
      </c>
      <c r="H4709" s="18">
        <v>0.18984010695590001</v>
      </c>
      <c r="I4709" s="18">
        <v>0.2976716416863</v>
      </c>
      <c r="J4709" s="18">
        <v>0</v>
      </c>
      <c r="K4709" s="18">
        <v>0.1583054979123</v>
      </c>
      <c r="L4709" s="18">
        <v>0.2602974738712</v>
      </c>
      <c r="M4709" s="18">
        <v>0.18260321303759999</v>
      </c>
      <c r="N4709" s="18">
        <v>0</v>
      </c>
      <c r="O4709" s="18">
        <v>0.17773001963310001</v>
      </c>
    </row>
    <row r="4710" spans="1:15" x14ac:dyDescent="0.35">
      <c r="B4710" s="10">
        <v>2.915857303138</v>
      </c>
      <c r="C4710" s="10">
        <v>4.8570648607219997</v>
      </c>
      <c r="D4710" s="10">
        <v>6.527444237079</v>
      </c>
      <c r="E4710" s="10">
        <v>6.4331004756789998</v>
      </c>
      <c r="F4710" s="10">
        <v>1.126326173869</v>
      </c>
      <c r="G4710" s="10">
        <v>1.8629827462749999</v>
      </c>
      <c r="H4710" s="10">
        <v>3.892194739437</v>
      </c>
      <c r="I4710" s="10">
        <v>8.7622544956830009</v>
      </c>
      <c r="J4710" s="10">
        <v>0</v>
      </c>
      <c r="K4710" s="10">
        <v>5.1422689078739996</v>
      </c>
      <c r="L4710" s="10">
        <v>8.3028250834240005</v>
      </c>
      <c r="M4710" s="10">
        <v>4.0298769256559996</v>
      </c>
      <c r="N4710" s="10">
        <v>0</v>
      </c>
      <c r="O4710" s="10">
        <v>53.852195948839999</v>
      </c>
    </row>
    <row r="4711" spans="1:15" x14ac:dyDescent="0.35">
      <c r="A4711" s="1" t="s">
        <v>934</v>
      </c>
      <c r="B4711" s="18">
        <v>0.79012007590510003</v>
      </c>
      <c r="C4711" s="18">
        <v>0.56063939513130001</v>
      </c>
      <c r="D4711" s="18">
        <v>0.62492867825569998</v>
      </c>
      <c r="E4711" s="18">
        <v>0.52723944949699997</v>
      </c>
      <c r="F4711" s="18">
        <v>0.47999124338369997</v>
      </c>
      <c r="G4711" s="18">
        <v>0.59621976090649997</v>
      </c>
      <c r="H4711" s="18">
        <v>0.54472806006389995</v>
      </c>
      <c r="I4711" s="18">
        <v>0.46155358391079998</v>
      </c>
      <c r="J4711" s="18">
        <v>0.727362798453</v>
      </c>
      <c r="K4711" s="18">
        <v>0.70522999011239995</v>
      </c>
      <c r="L4711" s="18">
        <v>0.43386011790130002</v>
      </c>
      <c r="M4711" s="18">
        <v>0.64569623062750003</v>
      </c>
      <c r="N4711" s="18">
        <v>1</v>
      </c>
      <c r="O4711" s="18">
        <v>0.58204909621510004</v>
      </c>
    </row>
    <row r="4712" spans="1:15" x14ac:dyDescent="0.35">
      <c r="B4712" s="10">
        <v>10.9771213403</v>
      </c>
      <c r="C4712" s="10">
        <v>12.906212897090001</v>
      </c>
      <c r="D4712" s="10">
        <v>23.92724612552</v>
      </c>
      <c r="E4712" s="10">
        <v>17.74694255024</v>
      </c>
      <c r="F4712" s="10">
        <v>10.336382240280001</v>
      </c>
      <c r="G4712" s="10">
        <v>10.463404656090001</v>
      </c>
      <c r="H4712" s="10">
        <v>11.16828115935</v>
      </c>
      <c r="I4712" s="10">
        <v>13.58627897071</v>
      </c>
      <c r="J4712" s="10">
        <v>11.77658429463</v>
      </c>
      <c r="K4712" s="10">
        <v>22.908125737150002</v>
      </c>
      <c r="L4712" s="10">
        <v>13.839030460169999</v>
      </c>
      <c r="M4712" s="10">
        <v>14.2498935123</v>
      </c>
      <c r="N4712" s="10">
        <v>2.475372209359</v>
      </c>
      <c r="O4712" s="10">
        <v>176.3608761532</v>
      </c>
    </row>
    <row r="4713" spans="1:15" x14ac:dyDescent="0.35">
      <c r="A4713" s="1" t="s">
        <v>914</v>
      </c>
      <c r="B4713" s="18">
        <v>1</v>
      </c>
      <c r="C4713" s="18">
        <v>1</v>
      </c>
      <c r="D4713" s="18">
        <v>1</v>
      </c>
      <c r="E4713" s="18">
        <v>1</v>
      </c>
      <c r="F4713" s="18">
        <v>1</v>
      </c>
      <c r="G4713" s="18">
        <v>1</v>
      </c>
      <c r="H4713" s="18">
        <v>1</v>
      </c>
      <c r="I4713" s="18">
        <v>1</v>
      </c>
      <c r="J4713" s="18">
        <v>1</v>
      </c>
      <c r="K4713" s="18">
        <v>1</v>
      </c>
      <c r="L4713" s="18">
        <v>1</v>
      </c>
      <c r="M4713" s="18">
        <v>1</v>
      </c>
      <c r="N4713" s="18">
        <v>1</v>
      </c>
      <c r="O4713" s="18">
        <v>1</v>
      </c>
    </row>
    <row r="4714" spans="1:15" x14ac:dyDescent="0.35">
      <c r="B4714" s="10">
        <v>13.892978643439999</v>
      </c>
      <c r="C4714" s="10">
        <v>23.020524438999999</v>
      </c>
      <c r="D4714" s="10">
        <v>38.287963023730001</v>
      </c>
      <c r="E4714" s="10">
        <v>33.660118883679999</v>
      </c>
      <c r="F4714" s="10">
        <v>21.534522520479999</v>
      </c>
      <c r="G4714" s="10">
        <v>17.54957708912</v>
      </c>
      <c r="H4714" s="10">
        <v>20.502489183390001</v>
      </c>
      <c r="I4714" s="10">
        <v>29.435973296099998</v>
      </c>
      <c r="J4714" s="10">
        <v>16.1907982092</v>
      </c>
      <c r="K4714" s="10">
        <v>32.483198471880002</v>
      </c>
      <c r="L4714" s="10">
        <v>31.897447792880001</v>
      </c>
      <c r="M4714" s="10">
        <v>22.069036237750002</v>
      </c>
      <c r="N4714" s="10">
        <v>2.475372209359</v>
      </c>
      <c r="O4714" s="10">
        <v>303</v>
      </c>
    </row>
    <row r="4715" spans="1:15" x14ac:dyDescent="0.35">
      <c r="A4715" s="1" t="s">
        <v>209</v>
      </c>
    </row>
    <row r="4716" spans="1:15" x14ac:dyDescent="0.35">
      <c r="A4716" s="1" t="s">
        <v>36</v>
      </c>
    </row>
    <row r="4717" spans="1:15" x14ac:dyDescent="0.35">
      <c r="B4717" s="5"/>
      <c r="C4717" s="5"/>
      <c r="D4717" s="6"/>
      <c r="E4717" s="6"/>
      <c r="F4717" s="5"/>
      <c r="G4717" s="5"/>
      <c r="H4717" s="6"/>
      <c r="I4717" s="6"/>
      <c r="J4717" s="7"/>
    </row>
    <row r="4718" spans="1:15" x14ac:dyDescent="0.35">
      <c r="B4718" s="8"/>
      <c r="C4718" s="8"/>
      <c r="D4718" s="9"/>
      <c r="E4718" s="9"/>
      <c r="F4718" s="8"/>
      <c r="G4718" s="8"/>
      <c r="H4718" s="9"/>
      <c r="I4718" s="9"/>
      <c r="J4718" s="10"/>
    </row>
    <row r="4719" spans="1:15" x14ac:dyDescent="0.35">
      <c r="B4719" s="6"/>
      <c r="C4719" s="6"/>
      <c r="D4719" s="5"/>
      <c r="E4719" s="5"/>
      <c r="F4719" s="6"/>
      <c r="G4719" s="6"/>
      <c r="H4719" s="5"/>
      <c r="I4719" s="5"/>
      <c r="J4719" s="7"/>
    </row>
    <row r="4720" spans="1:15" x14ac:dyDescent="0.35">
      <c r="A4720" s="3" t="s">
        <v>901</v>
      </c>
    </row>
    <row r="4721" spans="1:10" x14ac:dyDescent="0.35">
      <c r="A4721" s="1" t="s">
        <v>210</v>
      </c>
      <c r="J4721" s="7"/>
    </row>
    <row r="4722" spans="1:10" ht="31" x14ac:dyDescent="0.35">
      <c r="A4722" s="4" t="s">
        <v>902</v>
      </c>
      <c r="B4722" s="4" t="s">
        <v>1083</v>
      </c>
      <c r="C4722" s="4" t="s">
        <v>1084</v>
      </c>
      <c r="D4722" s="4" t="s">
        <v>1085</v>
      </c>
      <c r="E4722" s="4" t="s">
        <v>1086</v>
      </c>
      <c r="F4722" s="4" t="s">
        <v>1087</v>
      </c>
      <c r="G4722" s="4" t="s">
        <v>1088</v>
      </c>
      <c r="H4722" s="4" t="s">
        <v>913</v>
      </c>
      <c r="I4722" s="4" t="s">
        <v>914</v>
      </c>
      <c r="J4722" s="10"/>
    </row>
    <row r="4723" spans="1:10" x14ac:dyDescent="0.35">
      <c r="A4723" s="1" t="s">
        <v>927</v>
      </c>
      <c r="B4723" s="18">
        <v>6.4514782292579995E-2</v>
      </c>
      <c r="C4723" s="18">
        <v>3.0173564367079998E-2</v>
      </c>
      <c r="D4723" s="16">
        <v>0.31640632388340001</v>
      </c>
      <c r="E4723" s="18">
        <v>0.26785636107580002</v>
      </c>
      <c r="F4723" s="18">
        <v>8.5689105443970001E-2</v>
      </c>
      <c r="G4723" s="18">
        <v>0.16677688291100001</v>
      </c>
      <c r="H4723" s="18">
        <v>0</v>
      </c>
      <c r="I4723" s="18">
        <v>0.1508490398432</v>
      </c>
      <c r="J4723" s="7"/>
    </row>
    <row r="4724" spans="1:10" x14ac:dyDescent="0.35">
      <c r="B4724" s="10">
        <v>3.5810074646540002</v>
      </c>
      <c r="C4724" s="10">
        <v>1.6099048123399999</v>
      </c>
      <c r="D4724" s="8">
        <v>18.866626277649999</v>
      </c>
      <c r="E4724" s="10">
        <v>7.873562766929</v>
      </c>
      <c r="F4724" s="10">
        <v>3.5315379779159999</v>
      </c>
      <c r="G4724" s="10">
        <v>10.244619773</v>
      </c>
      <c r="H4724" s="10">
        <v>0</v>
      </c>
      <c r="I4724" s="10">
        <v>45.707259072489997</v>
      </c>
      <c r="J4724" s="10"/>
    </row>
    <row r="4725" spans="1:10" x14ac:dyDescent="0.35">
      <c r="A4725" s="1" t="s">
        <v>928</v>
      </c>
      <c r="B4725" s="18">
        <v>0.1090068110181</v>
      </c>
      <c r="C4725" s="18">
        <v>0.2123344892083</v>
      </c>
      <c r="D4725" s="18">
        <v>1.8183919240619999E-2</v>
      </c>
      <c r="E4725" s="18">
        <v>0</v>
      </c>
      <c r="F4725" s="18">
        <v>3.5490062807789997E-2</v>
      </c>
      <c r="G4725" s="18">
        <v>0.1164478350449</v>
      </c>
      <c r="H4725" s="18">
        <v>0</v>
      </c>
      <c r="I4725" s="18">
        <v>8.9371844308560003E-2</v>
      </c>
      <c r="J4725" s="7"/>
    </row>
    <row r="4726" spans="1:10" x14ac:dyDescent="0.35">
      <c r="B4726" s="10">
        <v>6.0506164646710001</v>
      </c>
      <c r="C4726" s="10">
        <v>11.32906645842</v>
      </c>
      <c r="D4726" s="10">
        <v>1.084267862808</v>
      </c>
      <c r="E4726" s="10">
        <v>0</v>
      </c>
      <c r="F4726" s="10">
        <v>1.4626655745199999</v>
      </c>
      <c r="G4726" s="10">
        <v>7.1530524650759997</v>
      </c>
      <c r="H4726" s="10">
        <v>0</v>
      </c>
      <c r="I4726" s="10">
        <v>27.07966882549</v>
      </c>
      <c r="J4726" s="10"/>
    </row>
    <row r="4727" spans="1:10" x14ac:dyDescent="0.35">
      <c r="A4727" s="1" t="s">
        <v>929</v>
      </c>
      <c r="B4727" s="18">
        <v>2.2810399921750001E-2</v>
      </c>
      <c r="C4727" s="18">
        <v>0</v>
      </c>
      <c r="D4727" s="18">
        <v>0.18307799293650001</v>
      </c>
      <c r="E4727" s="18">
        <v>0.20631961381630001</v>
      </c>
      <c r="F4727" s="18">
        <v>0</v>
      </c>
      <c r="G4727" s="18">
        <v>7.6656079788249995E-2</v>
      </c>
      <c r="H4727" s="18">
        <v>0</v>
      </c>
      <c r="I4727" s="18">
        <v>7.5762855145690006E-2</v>
      </c>
      <c r="J4727" s="7"/>
    </row>
    <row r="4728" spans="1:10" x14ac:dyDescent="0.35">
      <c r="B4728" s="10">
        <v>1.266131721891</v>
      </c>
      <c r="C4728" s="10">
        <v>0</v>
      </c>
      <c r="D4728" s="10">
        <v>10.91654563032</v>
      </c>
      <c r="E4728" s="10">
        <v>6.0647073039709998</v>
      </c>
      <c r="F4728" s="10">
        <v>0</v>
      </c>
      <c r="G4728" s="10">
        <v>4.70876045296</v>
      </c>
      <c r="H4728" s="10">
        <v>0</v>
      </c>
      <c r="I4728" s="10">
        <v>22.95614510915</v>
      </c>
      <c r="J4728" s="10"/>
    </row>
    <row r="4729" spans="1:10" x14ac:dyDescent="0.35">
      <c r="A4729" s="1" t="s">
        <v>930</v>
      </c>
      <c r="B4729" s="18">
        <v>4.1704382370829997E-2</v>
      </c>
      <c r="C4729" s="18">
        <v>3.0173564367079998E-2</v>
      </c>
      <c r="D4729" s="18">
        <v>0.1333283309469</v>
      </c>
      <c r="E4729" s="18">
        <v>6.1536747259449999E-2</v>
      </c>
      <c r="F4729" s="18">
        <v>8.5689105443970001E-2</v>
      </c>
      <c r="G4729" s="18">
        <v>9.0120803122730006E-2</v>
      </c>
      <c r="H4729" s="18">
        <v>0</v>
      </c>
      <c r="I4729" s="18">
        <v>7.5086184697509994E-2</v>
      </c>
      <c r="J4729" s="7"/>
    </row>
    <row r="4730" spans="1:10" x14ac:dyDescent="0.35">
      <c r="B4730" s="10">
        <v>2.3148757427629998</v>
      </c>
      <c r="C4730" s="10">
        <v>1.6099048123399999</v>
      </c>
      <c r="D4730" s="10">
        <v>7.9500806473320003</v>
      </c>
      <c r="E4730" s="10">
        <v>1.808855462958</v>
      </c>
      <c r="F4730" s="10">
        <v>3.5315379779159999</v>
      </c>
      <c r="G4730" s="10">
        <v>5.535859320038</v>
      </c>
      <c r="H4730" s="10">
        <v>0</v>
      </c>
      <c r="I4730" s="10">
        <v>22.751113963350001</v>
      </c>
      <c r="J4730" s="10"/>
    </row>
    <row r="4731" spans="1:10" x14ac:dyDescent="0.35">
      <c r="A4731" s="1" t="s">
        <v>931</v>
      </c>
      <c r="B4731" s="18">
        <v>5.4988292484739999E-2</v>
      </c>
      <c r="C4731" s="18">
        <v>1.307093468079E-2</v>
      </c>
      <c r="D4731" s="18">
        <v>9.7101711595320005E-3</v>
      </c>
      <c r="E4731" s="18">
        <v>0</v>
      </c>
      <c r="F4731" s="18">
        <v>3.5490062807789997E-2</v>
      </c>
      <c r="G4731" s="18">
        <v>4.7814838395839998E-2</v>
      </c>
      <c r="H4731" s="18">
        <v>0</v>
      </c>
      <c r="I4731" s="18">
        <v>2.8806629813179999E-2</v>
      </c>
    </row>
    <row r="4732" spans="1:10" x14ac:dyDescent="0.35">
      <c r="B4732" s="10">
        <v>3.052222744292</v>
      </c>
      <c r="C4732" s="10">
        <v>0.69739724443460005</v>
      </c>
      <c r="D4732" s="10">
        <v>0.57899655136630002</v>
      </c>
      <c r="E4732" s="10">
        <v>0</v>
      </c>
      <c r="F4732" s="10">
        <v>1.4626655745199999</v>
      </c>
      <c r="G4732" s="10">
        <v>2.9371267187800001</v>
      </c>
      <c r="H4732" s="10">
        <v>0</v>
      </c>
      <c r="I4732" s="10">
        <v>8.7284088333930008</v>
      </c>
    </row>
    <row r="4733" spans="1:10" x14ac:dyDescent="0.35">
      <c r="A4733" s="1" t="s">
        <v>932</v>
      </c>
      <c r="B4733" s="18">
        <v>5.4018518533399999E-2</v>
      </c>
      <c r="C4733" s="16">
        <v>0.1992635545275</v>
      </c>
      <c r="D4733" s="18">
        <v>8.4737480810889998E-3</v>
      </c>
      <c r="E4733" s="18">
        <v>0</v>
      </c>
      <c r="F4733" s="18">
        <v>0</v>
      </c>
      <c r="G4733" s="18">
        <v>6.8632996649090006E-2</v>
      </c>
      <c r="H4733" s="18">
        <v>0</v>
      </c>
      <c r="I4733" s="18">
        <v>6.056521449538E-2</v>
      </c>
    </row>
    <row r="4734" spans="1:10" x14ac:dyDescent="0.35">
      <c r="B4734" s="10">
        <v>2.9983937203790001</v>
      </c>
      <c r="C4734" s="8">
        <v>10.63166921399</v>
      </c>
      <c r="D4734" s="10">
        <v>0.50527131144140003</v>
      </c>
      <c r="E4734" s="10">
        <v>0</v>
      </c>
      <c r="F4734" s="10">
        <v>0</v>
      </c>
      <c r="G4734" s="10">
        <v>4.2159257462959996</v>
      </c>
      <c r="H4734" s="10">
        <v>0</v>
      </c>
      <c r="I4734" s="10">
        <v>18.351259992100001</v>
      </c>
    </row>
    <row r="4735" spans="1:10" x14ac:dyDescent="0.35">
      <c r="A4735" s="1" t="s">
        <v>933</v>
      </c>
      <c r="B4735" s="18">
        <v>0.2153081614623</v>
      </c>
      <c r="C4735" s="18">
        <v>0.16460381427580001</v>
      </c>
      <c r="D4735" s="18">
        <v>0.18358327338909999</v>
      </c>
      <c r="E4735" s="18">
        <v>0.15979345005990001</v>
      </c>
      <c r="F4735" s="18">
        <v>0.15254464281040001</v>
      </c>
      <c r="G4735" s="18">
        <v>0.1821360696572</v>
      </c>
      <c r="H4735" s="18">
        <v>0</v>
      </c>
      <c r="I4735" s="18">
        <v>0.17773001963310001</v>
      </c>
    </row>
    <row r="4736" spans="1:10" x14ac:dyDescent="0.35">
      <c r="B4736" s="10">
        <v>11.95106153968</v>
      </c>
      <c r="C4736" s="10">
        <v>8.7824053369420003</v>
      </c>
      <c r="D4736" s="10">
        <v>10.9466744133</v>
      </c>
      <c r="E4736" s="10">
        <v>4.6970837419639997</v>
      </c>
      <c r="F4736" s="10">
        <v>6.2868808890179997</v>
      </c>
      <c r="G4736" s="10">
        <v>11.18809002794</v>
      </c>
      <c r="H4736" s="10">
        <v>0</v>
      </c>
      <c r="I4736" s="10">
        <v>53.852195948839999</v>
      </c>
    </row>
    <row r="4737" spans="1:13" x14ac:dyDescent="0.35">
      <c r="A4737" s="1" t="s">
        <v>934</v>
      </c>
      <c r="B4737" s="18">
        <v>0.61117024522700003</v>
      </c>
      <c r="C4737" s="18">
        <v>0.59288813214879998</v>
      </c>
      <c r="D4737" s="18">
        <v>0.48182648348689999</v>
      </c>
      <c r="E4737" s="18">
        <v>0.57235018886440003</v>
      </c>
      <c r="F4737" s="18">
        <v>0.72627618893779999</v>
      </c>
      <c r="G4737" s="18">
        <v>0.53463921238690004</v>
      </c>
      <c r="H4737" s="18">
        <v>1</v>
      </c>
      <c r="I4737" s="18">
        <v>0.58204909621510004</v>
      </c>
    </row>
    <row r="4738" spans="1:13" x14ac:dyDescent="0.35">
      <c r="B4738" s="10">
        <v>33.924088907360002</v>
      </c>
      <c r="C4738" s="10">
        <v>31.633434005790001</v>
      </c>
      <c r="D4738" s="10">
        <v>28.730273412540001</v>
      </c>
      <c r="E4738" s="10">
        <v>16.82407361389</v>
      </c>
      <c r="F4738" s="10">
        <v>29.932299215880001</v>
      </c>
      <c r="G4738" s="10">
        <v>32.841334788360001</v>
      </c>
      <c r="H4738" s="10">
        <v>2.475372209359</v>
      </c>
      <c r="I4738" s="10">
        <v>176.3608761532</v>
      </c>
    </row>
    <row r="4739" spans="1:13" x14ac:dyDescent="0.35">
      <c r="A4739" s="1" t="s">
        <v>914</v>
      </c>
      <c r="B4739" s="18">
        <v>1</v>
      </c>
      <c r="C4739" s="18">
        <v>1</v>
      </c>
      <c r="D4739" s="18">
        <v>1</v>
      </c>
      <c r="E4739" s="18">
        <v>1</v>
      </c>
      <c r="F4739" s="18">
        <v>1</v>
      </c>
      <c r="G4739" s="18">
        <v>1</v>
      </c>
      <c r="H4739" s="18">
        <v>1</v>
      </c>
      <c r="I4739" s="18">
        <v>1</v>
      </c>
    </row>
    <row r="4740" spans="1:13" x14ac:dyDescent="0.35">
      <c r="B4740" s="10">
        <v>55.506774376369997</v>
      </c>
      <c r="C4740" s="10">
        <v>53.354810613490002</v>
      </c>
      <c r="D4740" s="10">
        <v>59.627841966299997</v>
      </c>
      <c r="E4740" s="10">
        <v>29.394720122780001</v>
      </c>
      <c r="F4740" s="10">
        <v>41.213383657340003</v>
      </c>
      <c r="G4740" s="10">
        <v>61.427097054370002</v>
      </c>
      <c r="H4740" s="10">
        <v>2.475372209359</v>
      </c>
      <c r="I4740" s="10">
        <v>303</v>
      </c>
    </row>
    <row r="4741" spans="1:13" x14ac:dyDescent="0.35">
      <c r="A4741" s="1" t="s">
        <v>210</v>
      </c>
    </row>
    <row r="4742" spans="1:13" x14ac:dyDescent="0.35">
      <c r="A4742" s="1" t="s">
        <v>36</v>
      </c>
    </row>
    <row r="4743" spans="1:13" x14ac:dyDescent="0.35">
      <c r="B4743" s="5"/>
      <c r="C4743" s="7"/>
      <c r="D4743" s="7"/>
      <c r="E4743" s="7"/>
      <c r="F4743" s="7"/>
    </row>
    <row r="4744" spans="1:13" x14ac:dyDescent="0.35">
      <c r="B4744" s="8"/>
      <c r="C4744" s="10"/>
      <c r="D4744" s="10"/>
      <c r="E4744" s="10"/>
      <c r="F4744" s="10"/>
    </row>
    <row r="4745" spans="1:13" x14ac:dyDescent="0.35">
      <c r="B4745" s="6"/>
      <c r="C4745" s="5"/>
      <c r="D4745" s="6"/>
      <c r="E4745" s="6"/>
      <c r="F4745" s="7"/>
    </row>
    <row r="4746" spans="1:13" x14ac:dyDescent="0.35">
      <c r="A4746" s="3" t="s">
        <v>901</v>
      </c>
    </row>
    <row r="4747" spans="1:13" x14ac:dyDescent="0.35">
      <c r="A4747" s="1" t="s">
        <v>211</v>
      </c>
    </row>
    <row r="4748" spans="1:13" ht="93" x14ac:dyDescent="0.35">
      <c r="A4748" s="4" t="s">
        <v>902</v>
      </c>
      <c r="B4748" s="4" t="s">
        <v>903</v>
      </c>
      <c r="C4748" s="4" t="s">
        <v>904</v>
      </c>
      <c r="D4748" s="4" t="s">
        <v>905</v>
      </c>
      <c r="E4748" s="4" t="s">
        <v>906</v>
      </c>
      <c r="F4748" s="4" t="s">
        <v>907</v>
      </c>
      <c r="G4748" s="4" t="s">
        <v>908</v>
      </c>
      <c r="H4748" s="4" t="s">
        <v>909</v>
      </c>
      <c r="I4748" s="4" t="s">
        <v>910</v>
      </c>
      <c r="J4748" s="4" t="s">
        <v>911</v>
      </c>
      <c r="K4748" s="4" t="s">
        <v>912</v>
      </c>
      <c r="L4748" s="4" t="s">
        <v>913</v>
      </c>
      <c r="M4748" s="4" t="s">
        <v>914</v>
      </c>
    </row>
    <row r="4749" spans="1:13" x14ac:dyDescent="0.35">
      <c r="A4749" s="1" t="s">
        <v>935</v>
      </c>
      <c r="B4749" s="18">
        <v>0.25289909475259997</v>
      </c>
      <c r="C4749" s="18">
        <v>0.20346478890210001</v>
      </c>
      <c r="D4749" s="18">
        <v>0.35795035649270002</v>
      </c>
      <c r="E4749" s="18">
        <v>0.29316839352879998</v>
      </c>
      <c r="F4749" s="18">
        <v>0.1378938191489</v>
      </c>
      <c r="G4749" s="18">
        <v>0.3322599229748</v>
      </c>
      <c r="H4749" s="18">
        <v>0</v>
      </c>
      <c r="I4749" s="18">
        <v>0.37847261694790002</v>
      </c>
      <c r="J4749" s="18">
        <v>0.30846524189579999</v>
      </c>
      <c r="M4749" s="18">
        <v>0.27355960394279999</v>
      </c>
    </row>
    <row r="4750" spans="1:13" x14ac:dyDescent="0.35">
      <c r="B4750" s="10">
        <v>50.014861331970003</v>
      </c>
      <c r="C4750" s="10">
        <v>6.3150074531779996</v>
      </c>
      <c r="D4750" s="10">
        <v>26.558691209519999</v>
      </c>
      <c r="E4750" s="10">
        <v>42.942404358559997</v>
      </c>
      <c r="F4750" s="10">
        <v>7.0724569734070002</v>
      </c>
      <c r="G4750" s="10">
        <v>6.3150074531779996</v>
      </c>
      <c r="H4750" s="10">
        <v>0</v>
      </c>
      <c r="I4750" s="10">
        <v>19.84947935145</v>
      </c>
      <c r="J4750" s="10">
        <v>6.709211858063</v>
      </c>
      <c r="K4750" s="10">
        <v>0</v>
      </c>
      <c r="L4750" s="10">
        <v>0</v>
      </c>
      <c r="M4750" s="10">
        <v>82.88855999466</v>
      </c>
    </row>
    <row r="4751" spans="1:13" x14ac:dyDescent="0.35">
      <c r="A4751" s="1" t="s">
        <v>936</v>
      </c>
      <c r="B4751" s="18">
        <v>0.20972871524059999</v>
      </c>
      <c r="C4751" s="18">
        <v>0.31549192028750001</v>
      </c>
      <c r="D4751" s="18">
        <v>0.26908688410830001</v>
      </c>
      <c r="E4751" s="18">
        <v>0.16995484091990001</v>
      </c>
      <c r="F4751" s="18">
        <v>0.32331910586279999</v>
      </c>
      <c r="G4751" s="18">
        <v>0.33012389605499998</v>
      </c>
      <c r="H4751" s="18">
        <v>0.2923769797877</v>
      </c>
      <c r="I4751" s="18">
        <v>0.24822767689629999</v>
      </c>
      <c r="J4751" s="18">
        <v>0.3193844749384</v>
      </c>
      <c r="M4751" s="18">
        <v>0.23509763388169999</v>
      </c>
    </row>
    <row r="4752" spans="1:13" x14ac:dyDescent="0.35">
      <c r="B4752" s="10">
        <v>41.477224821029999</v>
      </c>
      <c r="C4752" s="10">
        <v>9.7920325122770002</v>
      </c>
      <c r="D4752" s="10">
        <v>19.96532573284</v>
      </c>
      <c r="E4752" s="10">
        <v>24.894462235950002</v>
      </c>
      <c r="F4752" s="10">
        <v>16.582762585080001</v>
      </c>
      <c r="G4752" s="10">
        <v>6.2744096410849997</v>
      </c>
      <c r="H4752" s="10">
        <v>3.5176228711920001</v>
      </c>
      <c r="I4752" s="10">
        <v>13.018617269450001</v>
      </c>
      <c r="J4752" s="10">
        <v>6.946708463387</v>
      </c>
      <c r="K4752" s="10">
        <v>0</v>
      </c>
      <c r="L4752" s="10">
        <v>0</v>
      </c>
      <c r="M4752" s="10">
        <v>71.234583066140004</v>
      </c>
    </row>
    <row r="4753" spans="1:13" x14ac:dyDescent="0.35">
      <c r="A4753" s="1" t="s">
        <v>937</v>
      </c>
      <c r="B4753" s="18">
        <v>0.1146284121976</v>
      </c>
      <c r="C4753" s="18">
        <v>9.7698911281120002E-2</v>
      </c>
      <c r="D4753" s="18">
        <v>0.1084702774351</v>
      </c>
      <c r="E4753" s="18">
        <v>0.1170225558392</v>
      </c>
      <c r="F4753" s="18">
        <v>0.1077909663591</v>
      </c>
      <c r="G4753" s="18">
        <v>2.7022666339610001E-2</v>
      </c>
      <c r="H4753" s="18">
        <v>0.20935008010010001</v>
      </c>
      <c r="I4753" s="18">
        <v>0.1131041025097</v>
      </c>
      <c r="J4753" s="18">
        <v>9.7296782910059998E-2</v>
      </c>
      <c r="M4753" s="18">
        <v>0.111386302193</v>
      </c>
    </row>
    <row r="4754" spans="1:13" x14ac:dyDescent="0.35">
      <c r="B4754" s="10">
        <v>22.669611160030001</v>
      </c>
      <c r="C4754" s="10">
        <v>3.032315105905</v>
      </c>
      <c r="D4754" s="10">
        <v>8.0481232985390001</v>
      </c>
      <c r="E4754" s="10">
        <v>17.141103962230002</v>
      </c>
      <c r="F4754" s="10">
        <v>5.5285071978009999</v>
      </c>
      <c r="G4754" s="10">
        <v>0.51359892523749995</v>
      </c>
      <c r="H4754" s="10">
        <v>2.518716180667</v>
      </c>
      <c r="I4754" s="10">
        <v>5.931888984295</v>
      </c>
      <c r="J4754" s="10">
        <v>2.1162343142440001</v>
      </c>
      <c r="K4754" s="10">
        <v>0</v>
      </c>
      <c r="L4754" s="10">
        <v>0</v>
      </c>
      <c r="M4754" s="10">
        <v>33.750049564480001</v>
      </c>
    </row>
    <row r="4755" spans="1:13" x14ac:dyDescent="0.35">
      <c r="A4755" s="1" t="s">
        <v>938</v>
      </c>
      <c r="B4755" s="18">
        <v>8.6121684363619999E-2</v>
      </c>
      <c r="C4755" s="18">
        <v>7.9018014341870002E-2</v>
      </c>
      <c r="D4755" s="18">
        <v>2.1751714768199999E-2</v>
      </c>
      <c r="E4755" s="18">
        <v>0.1097084289281</v>
      </c>
      <c r="F4755" s="18">
        <v>1.876019206892E-2</v>
      </c>
      <c r="G4755" s="18">
        <v>6.0445584270700001E-2</v>
      </c>
      <c r="H4755" s="18">
        <v>0.10835790820540001</v>
      </c>
      <c r="I4755" s="18">
        <v>3.0772495248480001E-2</v>
      </c>
      <c r="J4755" s="18">
        <v>0</v>
      </c>
      <c r="M4755" s="18">
        <v>6.9631550740379994E-2</v>
      </c>
    </row>
    <row r="4756" spans="1:13" x14ac:dyDescent="0.35">
      <c r="B4756" s="10">
        <v>17.031947486149999</v>
      </c>
      <c r="C4756" s="10">
        <v>2.4525096071750001</v>
      </c>
      <c r="D4756" s="10">
        <v>1.6139027810069999</v>
      </c>
      <c r="E4756" s="10">
        <v>16.06975315403</v>
      </c>
      <c r="F4756" s="10">
        <v>0.96219433212619998</v>
      </c>
      <c r="G4756" s="10">
        <v>1.1488424838110001</v>
      </c>
      <c r="H4756" s="10">
        <v>1.303667123364</v>
      </c>
      <c r="I4756" s="10">
        <v>1.6139027810069999</v>
      </c>
      <c r="J4756" s="10">
        <v>0</v>
      </c>
      <c r="K4756" s="10">
        <v>0</v>
      </c>
      <c r="L4756" s="10">
        <v>0</v>
      </c>
      <c r="M4756" s="10">
        <v>21.098359874340002</v>
      </c>
    </row>
    <row r="4757" spans="1:13" x14ac:dyDescent="0.35">
      <c r="A4757" s="1" t="s">
        <v>939</v>
      </c>
      <c r="B4757" s="18">
        <v>6.6910121893869995E-2</v>
      </c>
      <c r="C4757" s="18">
        <v>0.11730905841060001</v>
      </c>
      <c r="D4757" s="18">
        <v>3.5795571959649997E-2</v>
      </c>
      <c r="E4757" s="18">
        <v>7.6363829619179993E-2</v>
      </c>
      <c r="F4757" s="18">
        <v>3.9911234516439999E-2</v>
      </c>
      <c r="G4757" s="18">
        <v>3.3846938927379999E-2</v>
      </c>
      <c r="H4757" s="18">
        <v>0.24915877963060001</v>
      </c>
      <c r="I4757" s="18">
        <v>3.0772495248480001E-2</v>
      </c>
      <c r="J4757" s="18">
        <v>4.7907664934199998E-2</v>
      </c>
      <c r="M4757" s="18">
        <v>6.4453541788819999E-2</v>
      </c>
    </row>
    <row r="4758" spans="1:13" x14ac:dyDescent="0.35">
      <c r="B4758" s="10">
        <v>13.232552182519999</v>
      </c>
      <c r="C4758" s="10">
        <v>3.640962066143</v>
      </c>
      <c r="D4758" s="10">
        <v>2.6559089133459999</v>
      </c>
      <c r="E4758" s="10">
        <v>11.185538831120001</v>
      </c>
      <c r="F4758" s="10">
        <v>2.0470133513989999</v>
      </c>
      <c r="G4758" s="10">
        <v>0.64330259779739996</v>
      </c>
      <c r="H4758" s="10">
        <v>2.9976594683450002</v>
      </c>
      <c r="I4758" s="10">
        <v>1.6139027810069999</v>
      </c>
      <c r="J4758" s="10">
        <v>1.0420061323380001</v>
      </c>
      <c r="K4758" s="10">
        <v>0</v>
      </c>
      <c r="L4758" s="10">
        <v>0</v>
      </c>
      <c r="M4758" s="10">
        <v>19.529423162010001</v>
      </c>
    </row>
    <row r="4759" spans="1:13" x14ac:dyDescent="0.35">
      <c r="A4759" s="1" t="s">
        <v>940</v>
      </c>
      <c r="B4759" s="18">
        <v>8.3117461047660005E-2</v>
      </c>
      <c r="C4759" s="18">
        <v>0</v>
      </c>
      <c r="D4759" s="18">
        <v>2.2043474253680001E-2</v>
      </c>
      <c r="E4759" s="18">
        <v>7.984564997337E-2</v>
      </c>
      <c r="F4759" s="18">
        <v>9.2461441344229997E-2</v>
      </c>
      <c r="G4759" s="18">
        <v>0</v>
      </c>
      <c r="H4759" s="18">
        <v>0</v>
      </c>
      <c r="I4759" s="18">
        <v>1.9753653911739999E-2</v>
      </c>
      <c r="J4759" s="18">
        <v>2.7564894385480002E-2</v>
      </c>
      <c r="M4759" s="18">
        <v>5.9648067223710001E-2</v>
      </c>
    </row>
    <row r="4760" spans="1:13" x14ac:dyDescent="0.35">
      <c r="B4760" s="10">
        <v>16.437814032630001</v>
      </c>
      <c r="C4760" s="10">
        <v>0</v>
      </c>
      <c r="D4760" s="10">
        <v>1.6355503361549999</v>
      </c>
      <c r="E4760" s="10">
        <v>11.69554516487</v>
      </c>
      <c r="F4760" s="10">
        <v>4.7422688677610001</v>
      </c>
      <c r="G4760" s="10">
        <v>0</v>
      </c>
      <c r="H4760" s="10">
        <v>0</v>
      </c>
      <c r="I4760" s="10">
        <v>1.036005586345</v>
      </c>
      <c r="J4760" s="10">
        <v>0.59954474980929995</v>
      </c>
      <c r="K4760" s="10">
        <v>0</v>
      </c>
      <c r="L4760" s="10">
        <v>0</v>
      </c>
      <c r="M4760" s="10">
        <v>18.073364368779998</v>
      </c>
    </row>
    <row r="4761" spans="1:13" x14ac:dyDescent="0.35">
      <c r="A4761" s="1" t="s">
        <v>941</v>
      </c>
      <c r="B4761" s="18">
        <v>5.3269385961930003E-2</v>
      </c>
      <c r="C4761" s="18">
        <v>7.2395843501029997E-2</v>
      </c>
      <c r="D4761" s="18">
        <v>3.5641389330239998E-2</v>
      </c>
      <c r="E4761" s="18">
        <v>5.4554718997550003E-2</v>
      </c>
      <c r="F4761" s="18">
        <v>4.9598597433280003E-2</v>
      </c>
      <c r="G4761" s="18">
        <v>0.118223096562</v>
      </c>
      <c r="H4761" s="18">
        <v>0</v>
      </c>
      <c r="I4761" s="18">
        <v>3.377786148195E-2</v>
      </c>
      <c r="J4761" s="18">
        <v>4.0134894776630001E-2</v>
      </c>
      <c r="M4761" s="18">
        <v>5.0911951993599998E-2</v>
      </c>
    </row>
    <row r="4762" spans="1:13" x14ac:dyDescent="0.35">
      <c r="B4762" s="10">
        <v>10.534877377600001</v>
      </c>
      <c r="C4762" s="10">
        <v>2.2469749864590001</v>
      </c>
      <c r="D4762" s="10">
        <v>2.644469090002</v>
      </c>
      <c r="E4762" s="10">
        <v>7.9910074024739997</v>
      </c>
      <c r="F4762" s="10">
        <v>2.5438699751259999</v>
      </c>
      <c r="G4762" s="10">
        <v>2.2469749864590001</v>
      </c>
      <c r="H4762" s="10">
        <v>0</v>
      </c>
      <c r="I4762" s="10">
        <v>1.7715230481640001</v>
      </c>
      <c r="J4762" s="10">
        <v>0.87294604183769997</v>
      </c>
      <c r="K4762" s="10">
        <v>0</v>
      </c>
      <c r="L4762" s="10">
        <v>0</v>
      </c>
      <c r="M4762" s="10">
        <v>15.42632145406</v>
      </c>
    </row>
    <row r="4763" spans="1:13" x14ac:dyDescent="0.35">
      <c r="A4763" s="1" t="s">
        <v>942</v>
      </c>
      <c r="B4763" s="18">
        <v>3.9280501760400002E-2</v>
      </c>
      <c r="C4763" s="18">
        <v>0.1146214632758</v>
      </c>
      <c r="D4763" s="18">
        <v>4.6504415622310002E-2</v>
      </c>
      <c r="E4763" s="18">
        <v>2.8786207471019998E-2</v>
      </c>
      <c r="F4763" s="18">
        <v>6.9251205092590001E-2</v>
      </c>
      <c r="G4763" s="18">
        <v>9.8077894870419999E-2</v>
      </c>
      <c r="H4763" s="18">
        <v>0.14075625227620001</v>
      </c>
      <c r="I4763" s="18">
        <v>3.9987492593979997E-2</v>
      </c>
      <c r="J4763" s="18">
        <v>6.2218604786810003E-2</v>
      </c>
      <c r="M4763" s="18">
        <v>4.8766882356519999E-2</v>
      </c>
    </row>
    <row r="4764" spans="1:13" x14ac:dyDescent="0.35">
      <c r="B4764" s="10">
        <v>7.7683506558950004</v>
      </c>
      <c r="C4764" s="10">
        <v>3.5575462407349998</v>
      </c>
      <c r="D4764" s="10">
        <v>3.4504684573960001</v>
      </c>
      <c r="E4764" s="10">
        <v>4.2165151102770002</v>
      </c>
      <c r="F4764" s="10">
        <v>3.5518355456180002</v>
      </c>
      <c r="G4764" s="10">
        <v>1.8640907141409999</v>
      </c>
      <c r="H4764" s="10">
        <v>1.6934555265939999</v>
      </c>
      <c r="I4764" s="10">
        <v>2.0971950757269999</v>
      </c>
      <c r="J4764" s="10">
        <v>1.3532733816689999</v>
      </c>
      <c r="K4764" s="10">
        <v>0</v>
      </c>
      <c r="L4764" s="10">
        <v>0</v>
      </c>
      <c r="M4764" s="10">
        <v>14.77636535403</v>
      </c>
    </row>
    <row r="4765" spans="1:13" x14ac:dyDescent="0.35">
      <c r="A4765" s="1" t="s">
        <v>943</v>
      </c>
      <c r="B4765" s="18">
        <v>3.6560288605890001E-2</v>
      </c>
      <c r="C4765" s="18">
        <v>0</v>
      </c>
      <c r="D4765" s="18">
        <v>5.3198359525709997E-2</v>
      </c>
      <c r="E4765" s="18">
        <v>3.2416959692549999E-2</v>
      </c>
      <c r="F4765" s="18">
        <v>4.8393240707779998E-2</v>
      </c>
      <c r="G4765" s="18">
        <v>0</v>
      </c>
      <c r="H4765" s="18">
        <v>0</v>
      </c>
      <c r="I4765" s="18">
        <v>6.2910581063400001E-2</v>
      </c>
      <c r="J4765" s="18">
        <v>2.977938007984E-2</v>
      </c>
      <c r="M4765" s="18">
        <v>3.6889508116569998E-2</v>
      </c>
    </row>
    <row r="4766" spans="1:13" x14ac:dyDescent="0.35">
      <c r="B4766" s="10">
        <v>7.2303847772529997</v>
      </c>
      <c r="C4766" s="10">
        <v>0</v>
      </c>
      <c r="D4766" s="10">
        <v>3.9471361820670001</v>
      </c>
      <c r="E4766" s="10">
        <v>4.7483365257639996</v>
      </c>
      <c r="F4766" s="10">
        <v>2.4820482514890001</v>
      </c>
      <c r="G4766" s="10">
        <v>0</v>
      </c>
      <c r="H4766" s="10">
        <v>0</v>
      </c>
      <c r="I4766" s="10">
        <v>3.2994257018540001</v>
      </c>
      <c r="J4766" s="10">
        <v>0.64771048021330002</v>
      </c>
      <c r="K4766" s="10">
        <v>0</v>
      </c>
      <c r="L4766" s="10">
        <v>0</v>
      </c>
      <c r="M4766" s="10">
        <v>11.177520959320001</v>
      </c>
    </row>
    <row r="4767" spans="1:13" x14ac:dyDescent="0.35">
      <c r="A4767" s="1" t="s">
        <v>944</v>
      </c>
      <c r="B4767" s="18">
        <v>3.1104444924309999E-2</v>
      </c>
      <c r="C4767" s="18">
        <v>0</v>
      </c>
      <c r="D4767" s="18">
        <v>2.8173123703769998E-2</v>
      </c>
      <c r="E4767" s="18">
        <v>1.8894003932620002E-2</v>
      </c>
      <c r="F4767" s="18">
        <v>6.5976299517450002E-2</v>
      </c>
      <c r="G4767" s="18">
        <v>0</v>
      </c>
      <c r="H4767" s="18">
        <v>0</v>
      </c>
      <c r="I4767" s="18">
        <v>1.196812846423E-2</v>
      </c>
      <c r="J4767" s="18">
        <v>6.7248061292750003E-2</v>
      </c>
      <c r="M4767" s="18">
        <v>2.720050604174E-2</v>
      </c>
    </row>
    <row r="4768" spans="1:13" x14ac:dyDescent="0.35">
      <c r="B4768" s="10">
        <v>6.1514039867130004</v>
      </c>
      <c r="C4768" s="10">
        <v>0</v>
      </c>
      <c r="D4768" s="10">
        <v>2.0903493439349998</v>
      </c>
      <c r="E4768" s="10">
        <v>2.7675355691000001</v>
      </c>
      <c r="F4768" s="10">
        <v>3.3838684176129998</v>
      </c>
      <c r="G4768" s="10">
        <v>0</v>
      </c>
      <c r="H4768" s="10">
        <v>0</v>
      </c>
      <c r="I4768" s="10">
        <v>0.62768376941509996</v>
      </c>
      <c r="J4768" s="10">
        <v>1.4626655745199999</v>
      </c>
      <c r="K4768" s="10">
        <v>0</v>
      </c>
      <c r="L4768" s="10">
        <v>0</v>
      </c>
      <c r="M4768" s="10">
        <v>8.2417533306480006</v>
      </c>
    </row>
    <row r="4769" spans="1:13" x14ac:dyDescent="0.35">
      <c r="A4769" s="1" t="s">
        <v>945</v>
      </c>
      <c r="B4769" s="18">
        <v>2.6379889251570001E-2</v>
      </c>
      <c r="C4769" s="18">
        <v>0</v>
      </c>
      <c r="D4769" s="18">
        <v>2.1384432800359999E-2</v>
      </c>
      <c r="E4769" s="18">
        <v>1.9284411097729999E-2</v>
      </c>
      <c r="F4769" s="18">
        <v>4.6643897948549999E-2</v>
      </c>
      <c r="G4769" s="18">
        <v>0</v>
      </c>
      <c r="H4769" s="18">
        <v>0</v>
      </c>
      <c r="I4769" s="18">
        <v>3.0252895633890001E-2</v>
      </c>
      <c r="J4769" s="18">
        <v>0</v>
      </c>
      <c r="M4769" s="18">
        <v>2.2454451721220001E-2</v>
      </c>
    </row>
    <row r="4770" spans="1:13" x14ac:dyDescent="0.35">
      <c r="B4770" s="10">
        <v>5.2170471553509996</v>
      </c>
      <c r="C4770" s="10">
        <v>0</v>
      </c>
      <c r="D4770" s="10">
        <v>1.586651716178</v>
      </c>
      <c r="E4770" s="10">
        <v>2.8247212095659999</v>
      </c>
      <c r="F4770" s="10">
        <v>2.392325945784</v>
      </c>
      <c r="G4770" s="10">
        <v>0</v>
      </c>
      <c r="H4770" s="10">
        <v>0</v>
      </c>
      <c r="I4770" s="10">
        <v>1.586651716178</v>
      </c>
      <c r="J4770" s="10">
        <v>0</v>
      </c>
      <c r="K4770" s="10">
        <v>0</v>
      </c>
      <c r="L4770" s="10">
        <v>0</v>
      </c>
      <c r="M4770" s="10">
        <v>6.8036988715279998</v>
      </c>
    </row>
    <row r="4771" spans="1:13" x14ac:dyDescent="0.35">
      <c r="A4771" s="1" t="s">
        <v>914</v>
      </c>
      <c r="B4771" s="18">
        <v>1</v>
      </c>
      <c r="C4771" s="18">
        <v>1</v>
      </c>
      <c r="D4771" s="18">
        <v>1</v>
      </c>
      <c r="E4771" s="18">
        <v>1</v>
      </c>
      <c r="F4771" s="18">
        <v>1</v>
      </c>
      <c r="G4771" s="18">
        <v>1</v>
      </c>
      <c r="H4771" s="18">
        <v>1</v>
      </c>
      <c r="I4771" s="18">
        <v>1</v>
      </c>
      <c r="J4771" s="18">
        <v>1</v>
      </c>
      <c r="M4771" s="18">
        <v>1</v>
      </c>
    </row>
    <row r="4772" spans="1:13" x14ac:dyDescent="0.35">
      <c r="B4772" s="10">
        <v>197.7660749671</v>
      </c>
      <c r="C4772" s="10">
        <v>31.037347971869998</v>
      </c>
      <c r="D4772" s="10">
        <v>74.196577060980005</v>
      </c>
      <c r="E4772" s="10">
        <v>146.47692352390001</v>
      </c>
      <c r="F4772" s="10">
        <v>51.289151443199998</v>
      </c>
      <c r="G4772" s="10">
        <v>19.00622680171</v>
      </c>
      <c r="H4772" s="10">
        <v>12.03112117016</v>
      </c>
      <c r="I4772" s="10">
        <v>52.446276064899997</v>
      </c>
      <c r="J4772" s="10">
        <v>21.75030099608</v>
      </c>
      <c r="K4772" s="10">
        <v>0</v>
      </c>
      <c r="L4772" s="10">
        <v>0</v>
      </c>
      <c r="M4772" s="10">
        <v>303</v>
      </c>
    </row>
    <row r="4773" spans="1:13" x14ac:dyDescent="0.35">
      <c r="A4773" s="1" t="s">
        <v>211</v>
      </c>
    </row>
    <row r="4774" spans="1:13" x14ac:dyDescent="0.35">
      <c r="A4774" s="1" t="s">
        <v>36</v>
      </c>
    </row>
    <row r="4778" spans="1:13" x14ac:dyDescent="0.35">
      <c r="A4778" s="3" t="s">
        <v>901</v>
      </c>
    </row>
    <row r="4779" spans="1:13" x14ac:dyDescent="0.35">
      <c r="A4779" s="1" t="s">
        <v>212</v>
      </c>
    </row>
    <row r="4780" spans="1:13" ht="46.5" x14ac:dyDescent="0.35">
      <c r="A4780" s="4" t="s">
        <v>902</v>
      </c>
      <c r="B4780" s="4" t="s">
        <v>915</v>
      </c>
      <c r="C4780" s="4" t="s">
        <v>916</v>
      </c>
      <c r="D4780" s="4" t="s">
        <v>917</v>
      </c>
      <c r="E4780" s="4" t="s">
        <v>918</v>
      </c>
      <c r="F4780" s="4" t="s">
        <v>919</v>
      </c>
      <c r="G4780" s="4" t="s">
        <v>920</v>
      </c>
      <c r="H4780" s="4" t="s">
        <v>913</v>
      </c>
      <c r="I4780" s="4" t="s">
        <v>914</v>
      </c>
    </row>
    <row r="4781" spans="1:13" x14ac:dyDescent="0.35">
      <c r="A4781" s="1" t="s">
        <v>935</v>
      </c>
      <c r="B4781" s="16">
        <v>0.38126523614320001</v>
      </c>
      <c r="C4781" s="17">
        <v>0.12353850580259999</v>
      </c>
      <c r="D4781" s="18">
        <v>0.39748470241110001</v>
      </c>
      <c r="E4781" s="18">
        <v>0.37157453723389999</v>
      </c>
      <c r="F4781" s="18">
        <v>0.13005524020690001</v>
      </c>
      <c r="G4781" s="18">
        <v>0.1182568838513</v>
      </c>
      <c r="H4781" s="18">
        <v>0.24613720943360001</v>
      </c>
      <c r="I4781" s="18">
        <v>0.27355960394279999</v>
      </c>
    </row>
    <row r="4782" spans="1:13" x14ac:dyDescent="0.35">
      <c r="B4782" s="8">
        <v>63.631383508749998</v>
      </c>
      <c r="C4782" s="9">
        <v>14.352433857459999</v>
      </c>
      <c r="D4782" s="10">
        <v>24.81129861374</v>
      </c>
      <c r="E4782" s="10">
        <v>38.820084895009998</v>
      </c>
      <c r="F4782" s="10">
        <v>6.7638951690519997</v>
      </c>
      <c r="G4782" s="10">
        <v>7.5885386884030002</v>
      </c>
      <c r="H4782" s="10">
        <v>4.9047426284639997</v>
      </c>
      <c r="I4782" s="10">
        <v>82.88855999466</v>
      </c>
    </row>
    <row r="4783" spans="1:13" x14ac:dyDescent="0.35">
      <c r="A4783" s="1" t="s">
        <v>936</v>
      </c>
      <c r="B4783" s="17">
        <v>4.2320987728810003E-2</v>
      </c>
      <c r="C4783" s="16">
        <v>0.4852369433973</v>
      </c>
      <c r="D4783" s="17">
        <v>1.426837115239E-2</v>
      </c>
      <c r="E4783" s="17">
        <v>5.9081678639989997E-2</v>
      </c>
      <c r="F4783" s="16">
        <v>0.43609791985879998</v>
      </c>
      <c r="G4783" s="16">
        <v>0.52506267961440001</v>
      </c>
      <c r="H4783" s="18">
        <v>0.3913129445779</v>
      </c>
      <c r="I4783" s="18">
        <v>0.23509763388169999</v>
      </c>
    </row>
    <row r="4784" spans="1:13" x14ac:dyDescent="0.35">
      <c r="B4784" s="9">
        <v>7.0631747805860003</v>
      </c>
      <c r="C4784" s="8">
        <v>56.373768567619997</v>
      </c>
      <c r="D4784" s="9">
        <v>0.89064262158090002</v>
      </c>
      <c r="E4784" s="9">
        <v>6.1725321590049997</v>
      </c>
      <c r="F4784" s="8">
        <v>22.680521051469999</v>
      </c>
      <c r="G4784" s="8">
        <v>33.693247516150002</v>
      </c>
      <c r="H4784" s="10">
        <v>7.7976397179349997</v>
      </c>
      <c r="I4784" s="10">
        <v>71.234583066140004</v>
      </c>
    </row>
    <row r="4785" spans="1:9" x14ac:dyDescent="0.35">
      <c r="A4785" s="1" t="s">
        <v>937</v>
      </c>
      <c r="B4785" s="18">
        <v>7.881178789868E-2</v>
      </c>
      <c r="C4785" s="18">
        <v>0.17161190152719999</v>
      </c>
      <c r="D4785" s="18">
        <v>9.7440761450499999E-2</v>
      </c>
      <c r="E4785" s="18">
        <v>6.7681472591239994E-2</v>
      </c>
      <c r="F4785" s="18">
        <v>0.16951711862230001</v>
      </c>
      <c r="G4785" s="18">
        <v>0.1733096615842</v>
      </c>
      <c r="H4785" s="18">
        <v>3.3082728186040002E-2</v>
      </c>
      <c r="I4785" s="18">
        <v>0.111386302193</v>
      </c>
    </row>
    <row r="4786" spans="1:9" x14ac:dyDescent="0.35">
      <c r="B4786" s="10">
        <v>13.153318544119999</v>
      </c>
      <c r="C4786" s="10">
        <v>19.937496004349999</v>
      </c>
      <c r="D4786" s="10">
        <v>6.0823267281320001</v>
      </c>
      <c r="E4786" s="10">
        <v>7.0709918159900003</v>
      </c>
      <c r="F4786" s="10">
        <v>8.81622315177</v>
      </c>
      <c r="G4786" s="10">
        <v>11.121272852580001</v>
      </c>
      <c r="H4786" s="10">
        <v>0.65923501600330003</v>
      </c>
      <c r="I4786" s="10">
        <v>33.750049564480001</v>
      </c>
    </row>
    <row r="4787" spans="1:9" x14ac:dyDescent="0.35">
      <c r="A4787" s="1" t="s">
        <v>938</v>
      </c>
      <c r="B4787" s="16">
        <v>0.1148367200781</v>
      </c>
      <c r="C4787" s="17">
        <v>1.6635264908489999E-2</v>
      </c>
      <c r="D4787" s="18">
        <v>0.14263665503020001</v>
      </c>
      <c r="E4787" s="18">
        <v>9.8226999704510001E-2</v>
      </c>
      <c r="F4787" s="18">
        <v>3.7160702767330002E-2</v>
      </c>
      <c r="G4787" s="18">
        <v>0</v>
      </c>
      <c r="H4787" s="18">
        <v>0</v>
      </c>
      <c r="I4787" s="18">
        <v>6.9631550740379994E-2</v>
      </c>
    </row>
    <row r="4788" spans="1:9" x14ac:dyDescent="0.35">
      <c r="B4788" s="8">
        <v>19.165711120419999</v>
      </c>
      <c r="C4788" s="9">
        <v>1.932648753919</v>
      </c>
      <c r="D4788" s="10">
        <v>8.9034889135410005</v>
      </c>
      <c r="E4788" s="10">
        <v>10.262222206880001</v>
      </c>
      <c r="F4788" s="10">
        <v>1.932648753919</v>
      </c>
      <c r="G4788" s="10">
        <v>0</v>
      </c>
      <c r="H4788" s="10">
        <v>0</v>
      </c>
      <c r="I4788" s="10">
        <v>21.098359874340002</v>
      </c>
    </row>
    <row r="4789" spans="1:9" x14ac:dyDescent="0.35">
      <c r="A4789" s="1" t="s">
        <v>939</v>
      </c>
      <c r="B4789" s="18">
        <v>7.4618873016069995E-2</v>
      </c>
      <c r="C4789" s="18">
        <v>2.462957747593E-2</v>
      </c>
      <c r="D4789" s="18">
        <v>8.9290770245550002E-2</v>
      </c>
      <c r="E4789" s="18">
        <v>6.5852805370500006E-2</v>
      </c>
      <c r="F4789" s="18">
        <v>2.0035549701950001E-2</v>
      </c>
      <c r="G4789" s="18">
        <v>2.8352902139819999E-2</v>
      </c>
      <c r="H4789" s="18">
        <v>0.2114970029988</v>
      </c>
      <c r="I4789" s="18">
        <v>6.4453541788819999E-2</v>
      </c>
    </row>
    <row r="4790" spans="1:9" x14ac:dyDescent="0.35">
      <c r="B4790" s="10">
        <v>12.453540673959999</v>
      </c>
      <c r="C4790" s="10">
        <v>2.8614105323989998</v>
      </c>
      <c r="D4790" s="10">
        <v>5.5735980544029999</v>
      </c>
      <c r="E4790" s="10">
        <v>6.8799426195560001</v>
      </c>
      <c r="F4790" s="10">
        <v>1.0420061323380001</v>
      </c>
      <c r="G4790" s="10">
        <v>1.8194044000609999</v>
      </c>
      <c r="H4790" s="10">
        <v>4.214471955654</v>
      </c>
      <c r="I4790" s="10">
        <v>19.529423162010001</v>
      </c>
    </row>
    <row r="4791" spans="1:9" x14ac:dyDescent="0.35">
      <c r="A4791" s="1" t="s">
        <v>940</v>
      </c>
      <c r="B4791" s="16">
        <v>0.1002396890737</v>
      </c>
      <c r="C4791" s="18">
        <v>1.15670051846E-2</v>
      </c>
      <c r="D4791" s="18">
        <v>5.804116979961E-2</v>
      </c>
      <c r="E4791" s="16">
        <v>0.12545217991329999</v>
      </c>
      <c r="F4791" s="18">
        <v>0</v>
      </c>
      <c r="G4791" s="18">
        <v>2.0941723364399999E-2</v>
      </c>
      <c r="H4791" s="18">
        <v>0</v>
      </c>
      <c r="I4791" s="18">
        <v>5.9648067223710001E-2</v>
      </c>
    </row>
    <row r="4792" spans="1:9" x14ac:dyDescent="0.35">
      <c r="B4792" s="8">
        <v>16.729534963030002</v>
      </c>
      <c r="C4792" s="10">
        <v>1.3438294057569999</v>
      </c>
      <c r="D4792" s="10">
        <v>3.6229741347369999</v>
      </c>
      <c r="E4792" s="8">
        <v>13.10656082829</v>
      </c>
      <c r="F4792" s="10">
        <v>0</v>
      </c>
      <c r="G4792" s="10">
        <v>1.3438294057569999</v>
      </c>
      <c r="H4792" s="10">
        <v>0</v>
      </c>
      <c r="I4792" s="10">
        <v>18.073364368779998</v>
      </c>
    </row>
    <row r="4793" spans="1:9" x14ac:dyDescent="0.35">
      <c r="A4793" s="1" t="s">
        <v>941</v>
      </c>
      <c r="B4793" s="18">
        <v>7.5442746215899997E-2</v>
      </c>
      <c r="C4793" s="18">
        <v>2.4404660755730001E-2</v>
      </c>
      <c r="D4793" s="18">
        <v>6.8474947449209997E-2</v>
      </c>
      <c r="E4793" s="18">
        <v>7.9605820314240003E-2</v>
      </c>
      <c r="F4793" s="18">
        <v>1.1527963474070001E-2</v>
      </c>
      <c r="G4793" s="18">
        <v>3.4840845937260001E-2</v>
      </c>
      <c r="H4793" s="18">
        <v>0</v>
      </c>
      <c r="I4793" s="18">
        <v>5.0911951993599998E-2</v>
      </c>
    </row>
    <row r="4794" spans="1:9" x14ac:dyDescent="0.35">
      <c r="B4794" s="10">
        <v>12.591041255109999</v>
      </c>
      <c r="C4794" s="10">
        <v>2.8352801989529999</v>
      </c>
      <c r="D4794" s="10">
        <v>4.2742585020680002</v>
      </c>
      <c r="E4794" s="10">
        <v>8.31678275304</v>
      </c>
      <c r="F4794" s="10">
        <v>0.59954474980929995</v>
      </c>
      <c r="G4794" s="10">
        <v>2.2357354491439998</v>
      </c>
      <c r="H4794" s="10">
        <v>0</v>
      </c>
      <c r="I4794" s="10">
        <v>15.42632145406</v>
      </c>
    </row>
    <row r="4795" spans="1:9" x14ac:dyDescent="0.35">
      <c r="A4795" s="1" t="s">
        <v>942</v>
      </c>
      <c r="B4795" s="18">
        <v>3.4231318355900001E-2</v>
      </c>
      <c r="C4795" s="18">
        <v>7.8012470914419998E-2</v>
      </c>
      <c r="D4795" s="18">
        <v>3.8278007094329998E-2</v>
      </c>
      <c r="E4795" s="18">
        <v>3.181352966322E-2</v>
      </c>
      <c r="F4795" s="18">
        <v>8.5074099856429997E-2</v>
      </c>
      <c r="G4795" s="18">
        <v>7.2289227934469999E-2</v>
      </c>
      <c r="H4795" s="18">
        <v>0</v>
      </c>
      <c r="I4795" s="18">
        <v>4.8766882356519999E-2</v>
      </c>
    </row>
    <row r="4796" spans="1:9" x14ac:dyDescent="0.35">
      <c r="B4796" s="10">
        <v>5.7130468236459997</v>
      </c>
      <c r="C4796" s="10">
        <v>9.0633185303800001</v>
      </c>
      <c r="D4796" s="10">
        <v>2.3893424290179999</v>
      </c>
      <c r="E4796" s="10">
        <v>3.3237043946279998</v>
      </c>
      <c r="F4796" s="10">
        <v>4.4245221654650004</v>
      </c>
      <c r="G4796" s="10">
        <v>4.6387963649149997</v>
      </c>
      <c r="H4796" s="10">
        <v>0</v>
      </c>
      <c r="I4796" s="10">
        <v>14.77636535403</v>
      </c>
    </row>
    <row r="4797" spans="1:9" x14ac:dyDescent="0.35">
      <c r="A4797" s="1" t="s">
        <v>943</v>
      </c>
      <c r="B4797" s="16">
        <v>6.6973243909819999E-2</v>
      </c>
      <c r="C4797" s="18">
        <v>0</v>
      </c>
      <c r="D4797" s="18">
        <v>6.9115528164809995E-2</v>
      </c>
      <c r="E4797" s="18">
        <v>6.5693286151020006E-2</v>
      </c>
      <c r="F4797" s="18">
        <v>0</v>
      </c>
      <c r="G4797" s="18">
        <v>0</v>
      </c>
      <c r="H4797" s="18">
        <v>0</v>
      </c>
      <c r="I4797" s="18">
        <v>3.6889508116569998E-2</v>
      </c>
    </row>
    <row r="4798" spans="1:9" x14ac:dyDescent="0.35">
      <c r="B4798" s="8">
        <v>11.177520959320001</v>
      </c>
      <c r="C4798" s="10">
        <v>0</v>
      </c>
      <c r="D4798" s="10">
        <v>4.3142440394349997</v>
      </c>
      <c r="E4798" s="10">
        <v>6.8632769198860002</v>
      </c>
      <c r="F4798" s="10">
        <v>0</v>
      </c>
      <c r="G4798" s="10">
        <v>0</v>
      </c>
      <c r="H4798" s="10">
        <v>0</v>
      </c>
      <c r="I4798" s="10">
        <v>11.177520959320001</v>
      </c>
    </row>
    <row r="4799" spans="1:9" x14ac:dyDescent="0.35">
      <c r="A4799" s="1" t="s">
        <v>944</v>
      </c>
      <c r="B4799" s="17">
        <v>0</v>
      </c>
      <c r="C4799" s="16">
        <v>6.4363670033769999E-2</v>
      </c>
      <c r="D4799" s="18">
        <v>0</v>
      </c>
      <c r="E4799" s="18">
        <v>0</v>
      </c>
      <c r="F4799" s="16">
        <v>0.1105314055121</v>
      </c>
      <c r="G4799" s="18">
        <v>2.6946075574179999E-2</v>
      </c>
      <c r="H4799" s="18">
        <v>3.8346359726980001E-2</v>
      </c>
      <c r="I4799" s="18">
        <v>2.720050604174E-2</v>
      </c>
    </row>
    <row r="4800" spans="1:9" x14ac:dyDescent="0.35">
      <c r="B4800" s="9">
        <v>0</v>
      </c>
      <c r="C4800" s="8">
        <v>7.477630646263</v>
      </c>
      <c r="D4800" s="10">
        <v>0</v>
      </c>
      <c r="E4800" s="10">
        <v>0</v>
      </c>
      <c r="F4800" s="8">
        <v>5.7485022409140001</v>
      </c>
      <c r="G4800" s="10">
        <v>1.7291284053489999</v>
      </c>
      <c r="H4800" s="10">
        <v>0.76412268438459996</v>
      </c>
      <c r="I4800" s="10">
        <v>8.2417533306480006</v>
      </c>
    </row>
    <row r="4801" spans="1:9" x14ac:dyDescent="0.35">
      <c r="A4801" s="1" t="s">
        <v>945</v>
      </c>
      <c r="B4801" s="18">
        <v>3.1259397579839997E-2</v>
      </c>
      <c r="C4801" s="18">
        <v>0</v>
      </c>
      <c r="D4801" s="18">
        <v>2.496908720234E-2</v>
      </c>
      <c r="E4801" s="18">
        <v>3.501769041806E-2</v>
      </c>
      <c r="F4801" s="18">
        <v>0</v>
      </c>
      <c r="G4801" s="18">
        <v>0</v>
      </c>
      <c r="H4801" s="18">
        <v>7.9623755076669994E-2</v>
      </c>
      <c r="I4801" s="18">
        <v>2.2454451721220001E-2</v>
      </c>
    </row>
    <row r="4802" spans="1:9" x14ac:dyDescent="0.35">
      <c r="B4802" s="10">
        <v>5.2170471553509996</v>
      </c>
      <c r="C4802" s="10">
        <v>0</v>
      </c>
      <c r="D4802" s="10">
        <v>1.5585894876749999</v>
      </c>
      <c r="E4802" s="10">
        <v>3.658457667675</v>
      </c>
      <c r="F4802" s="10">
        <v>0</v>
      </c>
      <c r="G4802" s="10">
        <v>0</v>
      </c>
      <c r="H4802" s="10">
        <v>1.586651716178</v>
      </c>
      <c r="I4802" s="10">
        <v>6.8036988715279998</v>
      </c>
    </row>
    <row r="4803" spans="1:9" x14ac:dyDescent="0.35">
      <c r="A4803" s="1" t="s">
        <v>914</v>
      </c>
      <c r="B4803" s="18">
        <v>1</v>
      </c>
      <c r="C4803" s="18">
        <v>1</v>
      </c>
      <c r="D4803" s="18">
        <v>1</v>
      </c>
      <c r="E4803" s="18">
        <v>1</v>
      </c>
      <c r="F4803" s="18">
        <v>1</v>
      </c>
      <c r="G4803" s="18">
        <v>1</v>
      </c>
      <c r="H4803" s="18">
        <v>1</v>
      </c>
      <c r="I4803" s="18">
        <v>1</v>
      </c>
    </row>
    <row r="4804" spans="1:9" x14ac:dyDescent="0.35">
      <c r="B4804" s="10">
        <v>166.8953197843</v>
      </c>
      <c r="C4804" s="10">
        <v>116.1778164971</v>
      </c>
      <c r="D4804" s="10">
        <v>62.420763524329999</v>
      </c>
      <c r="E4804" s="10">
        <v>104.47455626</v>
      </c>
      <c r="F4804" s="10">
        <v>52.007863414740001</v>
      </c>
      <c r="G4804" s="10">
        <v>64.169953082359996</v>
      </c>
      <c r="H4804" s="10">
        <v>19.926863718620002</v>
      </c>
      <c r="I4804" s="10">
        <v>303</v>
      </c>
    </row>
    <row r="4805" spans="1:9" x14ac:dyDescent="0.35">
      <c r="A4805" s="1" t="s">
        <v>212</v>
      </c>
    </row>
    <row r="4806" spans="1:9" x14ac:dyDescent="0.35">
      <c r="A4806" s="1" t="s">
        <v>36</v>
      </c>
    </row>
    <row r="4807" spans="1:9" x14ac:dyDescent="0.35">
      <c r="B4807" s="7"/>
      <c r="C4807" s="7"/>
      <c r="D4807" s="7"/>
      <c r="E4807" s="7"/>
    </row>
    <row r="4808" spans="1:9" x14ac:dyDescent="0.35">
      <c r="B4808" s="10"/>
      <c r="C4808" s="10"/>
      <c r="D4808" s="10"/>
      <c r="E4808" s="10"/>
    </row>
    <row r="4809" spans="1:9" x14ac:dyDescent="0.35">
      <c r="B4809" s="7"/>
      <c r="C4809" s="7"/>
      <c r="D4809" s="5"/>
      <c r="E4809" s="7"/>
    </row>
    <row r="4810" spans="1:9" x14ac:dyDescent="0.35">
      <c r="A4810" s="3" t="s">
        <v>901</v>
      </c>
    </row>
    <row r="4811" spans="1:9" x14ac:dyDescent="0.35">
      <c r="A4811" s="1" t="s">
        <v>22</v>
      </c>
    </row>
    <row r="4812" spans="1:9" ht="62" x14ac:dyDescent="0.35">
      <c r="A4812" s="4" t="s">
        <v>902</v>
      </c>
      <c r="B4812" s="4" t="s">
        <v>921</v>
      </c>
      <c r="C4812" s="4" t="s">
        <v>922</v>
      </c>
      <c r="D4812" s="4" t="s">
        <v>923</v>
      </c>
      <c r="E4812" s="4" t="s">
        <v>924</v>
      </c>
      <c r="F4812" s="4" t="s">
        <v>925</v>
      </c>
      <c r="G4812" s="4" t="s">
        <v>926</v>
      </c>
      <c r="H4812" s="4" t="s">
        <v>913</v>
      </c>
      <c r="I4812" s="4" t="s">
        <v>914</v>
      </c>
    </row>
    <row r="4813" spans="1:9" x14ac:dyDescent="0.35">
      <c r="A4813" s="1" t="s">
        <v>935</v>
      </c>
      <c r="B4813" s="16">
        <v>0.39905952908530001</v>
      </c>
      <c r="C4813" s="17">
        <v>0.1020628776326</v>
      </c>
      <c r="D4813" s="16">
        <v>0.4237130465467</v>
      </c>
      <c r="E4813" s="18">
        <v>0.2370259308272</v>
      </c>
      <c r="F4813" s="18">
        <v>0.1331450848188</v>
      </c>
      <c r="G4813" s="17">
        <v>9.6196236609289998E-2</v>
      </c>
      <c r="H4813" s="18">
        <v>0.51317246615720002</v>
      </c>
      <c r="I4813" s="18">
        <v>0.27355960394279999</v>
      </c>
    </row>
    <row r="4814" spans="1:9" x14ac:dyDescent="0.35">
      <c r="B4814" s="8">
        <v>65.095642757909999</v>
      </c>
      <c r="C4814" s="9">
        <v>13.403240402170001</v>
      </c>
      <c r="D4814" s="8">
        <v>59.989715303209998</v>
      </c>
      <c r="E4814" s="10">
        <v>5.105927454703</v>
      </c>
      <c r="F4814" s="10">
        <v>2.7762319428</v>
      </c>
      <c r="G4814" s="9">
        <v>10.62700845937</v>
      </c>
      <c r="H4814" s="10">
        <v>4.3896768345790003</v>
      </c>
      <c r="I4814" s="10">
        <v>82.88855999466</v>
      </c>
    </row>
    <row r="4815" spans="1:9" x14ac:dyDescent="0.35">
      <c r="A4815" s="1" t="s">
        <v>936</v>
      </c>
      <c r="B4815" s="17">
        <v>1.8759005296530001E-2</v>
      </c>
      <c r="C4815" s="16">
        <v>0.51913507785930002</v>
      </c>
      <c r="D4815" s="17">
        <v>1.7096907307039999E-2</v>
      </c>
      <c r="E4815" s="17">
        <v>2.9683033412070001E-2</v>
      </c>
      <c r="F4815" s="18">
        <v>0.44748914981080001</v>
      </c>
      <c r="G4815" s="16">
        <v>0.53265795730370002</v>
      </c>
      <c r="H4815" s="18">
        <v>0</v>
      </c>
      <c r="I4815" s="18">
        <v>0.23509763388169999</v>
      </c>
    </row>
    <row r="4816" spans="1:9" x14ac:dyDescent="0.35">
      <c r="B4816" s="9">
        <v>3.0600184139839999</v>
      </c>
      <c r="C4816" s="8">
        <v>68.174564652160001</v>
      </c>
      <c r="D4816" s="9">
        <v>2.4205971713009999</v>
      </c>
      <c r="E4816" s="9">
        <v>0.63942124268269995</v>
      </c>
      <c r="F4816" s="10">
        <v>9.3306761826890003</v>
      </c>
      <c r="G4816" s="8">
        <v>58.843888469470002</v>
      </c>
      <c r="H4816" s="10">
        <v>0</v>
      </c>
      <c r="I4816" s="10">
        <v>71.234583066140004</v>
      </c>
    </row>
    <row r="4817" spans="1:9" x14ac:dyDescent="0.35">
      <c r="A4817" s="1" t="s">
        <v>937</v>
      </c>
      <c r="B4817" s="18">
        <v>6.9477020163909997E-2</v>
      </c>
      <c r="C4817" s="18">
        <v>0.16325891855720001</v>
      </c>
      <c r="D4817" s="18">
        <v>7.1742324952690006E-2</v>
      </c>
      <c r="E4817" s="18">
        <v>5.4588455615220001E-2</v>
      </c>
      <c r="F4817" s="18">
        <v>0.1420871517151</v>
      </c>
      <c r="G4817" s="18">
        <v>0.16725500400730001</v>
      </c>
      <c r="H4817" s="18">
        <v>0.1142231202022</v>
      </c>
      <c r="I4817" s="18">
        <v>0.111386302193</v>
      </c>
    </row>
    <row r="4818" spans="1:9" x14ac:dyDescent="0.35">
      <c r="B4818" s="10">
        <v>11.333274749359999</v>
      </c>
      <c r="C4818" s="10">
        <v>21.439710343049999</v>
      </c>
      <c r="D4818" s="10">
        <v>10.15734984839</v>
      </c>
      <c r="E4818" s="10">
        <v>1.175924900971</v>
      </c>
      <c r="F4818" s="10">
        <v>2.9626845766750001</v>
      </c>
      <c r="G4818" s="10">
        <v>18.477025766370001</v>
      </c>
      <c r="H4818" s="10">
        <v>0.97706447206680003</v>
      </c>
      <c r="I4818" s="10">
        <v>33.750049564480001</v>
      </c>
    </row>
    <row r="4819" spans="1:9" x14ac:dyDescent="0.35">
      <c r="A4819" s="1" t="s">
        <v>938</v>
      </c>
      <c r="B4819" s="16">
        <v>0.1095007064063</v>
      </c>
      <c r="C4819" s="17">
        <v>1.471671680574E-2</v>
      </c>
      <c r="D4819" s="16">
        <v>0.11476216182350001</v>
      </c>
      <c r="E4819" s="18">
        <v>7.4920141801180007E-2</v>
      </c>
      <c r="F4819" s="18">
        <v>4.9973488429799998E-2</v>
      </c>
      <c r="G4819" s="17">
        <v>8.0621436114819995E-3</v>
      </c>
      <c r="H4819" s="18">
        <v>0.15240440195390001</v>
      </c>
      <c r="I4819" s="18">
        <v>6.9631550740379994E-2</v>
      </c>
    </row>
    <row r="4820" spans="1:9" x14ac:dyDescent="0.35">
      <c r="B4820" s="8">
        <v>17.862043997050002</v>
      </c>
      <c r="C4820" s="9">
        <v>1.932648753919</v>
      </c>
      <c r="D4820" s="8">
        <v>16.248141216040001</v>
      </c>
      <c r="E4820" s="10">
        <v>1.6139027810069999</v>
      </c>
      <c r="F4820" s="10">
        <v>1.0420061323380001</v>
      </c>
      <c r="G4820" s="9">
        <v>0.89064262158090002</v>
      </c>
      <c r="H4820" s="10">
        <v>1.303667123364</v>
      </c>
      <c r="I4820" s="10">
        <v>21.098359874340002</v>
      </c>
    </row>
    <row r="4821" spans="1:9" x14ac:dyDescent="0.35">
      <c r="A4821" s="1" t="s">
        <v>939</v>
      </c>
      <c r="B4821" s="16">
        <v>0.1007855437302</v>
      </c>
      <c r="C4821" s="17">
        <v>1.3744496573800001E-2</v>
      </c>
      <c r="D4821" s="18">
        <v>9.1741825855760004E-2</v>
      </c>
      <c r="E4821" s="18">
        <v>0.16022477592590001</v>
      </c>
      <c r="F4821" s="18">
        <v>0</v>
      </c>
      <c r="G4821" s="17">
        <v>1.6338714769499999E-2</v>
      </c>
      <c r="H4821" s="18">
        <v>0.15011060205000001</v>
      </c>
      <c r="I4821" s="18">
        <v>6.4453541788819999E-2</v>
      </c>
    </row>
    <row r="4822" spans="1:9" x14ac:dyDescent="0.35">
      <c r="B4822" s="8">
        <v>16.440403678269998</v>
      </c>
      <c r="C4822" s="9">
        <v>1.8049735227799999</v>
      </c>
      <c r="D4822" s="10">
        <v>12.98889911306</v>
      </c>
      <c r="E4822" s="10">
        <v>3.4515045652129999</v>
      </c>
      <c r="F4822" s="10">
        <v>0</v>
      </c>
      <c r="G4822" s="9">
        <v>1.8049735227799999</v>
      </c>
      <c r="H4822" s="10">
        <v>1.2840459609579999</v>
      </c>
      <c r="I4822" s="10">
        <v>19.529423162010001</v>
      </c>
    </row>
    <row r="4823" spans="1:9" x14ac:dyDescent="0.35">
      <c r="A4823" s="1" t="s">
        <v>940</v>
      </c>
      <c r="B4823" s="16">
        <v>9.8882598372610001E-2</v>
      </c>
      <c r="C4823" s="17">
        <v>1.023298039008E-2</v>
      </c>
      <c r="D4823" s="16">
        <v>9.9747802056079998E-2</v>
      </c>
      <c r="E4823" s="18">
        <v>9.3196104902479995E-2</v>
      </c>
      <c r="F4823" s="18">
        <v>0</v>
      </c>
      <c r="G4823" s="18">
        <v>1.216441409386E-2</v>
      </c>
      <c r="H4823" s="18">
        <v>7.0089409636630004E-2</v>
      </c>
      <c r="I4823" s="18">
        <v>5.9648067223710001E-2</v>
      </c>
    </row>
    <row r="4824" spans="1:9" x14ac:dyDescent="0.35">
      <c r="B4824" s="8">
        <v>16.129990213220001</v>
      </c>
      <c r="C4824" s="9">
        <v>1.3438294057569999</v>
      </c>
      <c r="D4824" s="8">
        <v>14.122393200379999</v>
      </c>
      <c r="E4824" s="10">
        <v>2.0075970128340002</v>
      </c>
      <c r="F4824" s="10">
        <v>0</v>
      </c>
      <c r="G4824" s="10">
        <v>1.3438294057569999</v>
      </c>
      <c r="H4824" s="10">
        <v>0.59954474980929995</v>
      </c>
      <c r="I4824" s="10">
        <v>18.073364368779998</v>
      </c>
    </row>
    <row r="4825" spans="1:9" x14ac:dyDescent="0.35">
      <c r="A4825" s="1" t="s">
        <v>941</v>
      </c>
      <c r="B4825" s="18">
        <v>7.7187577863589998E-2</v>
      </c>
      <c r="C4825" s="18">
        <v>2.159006682839E-2</v>
      </c>
      <c r="D4825" s="18">
        <v>8.0653924254509998E-2</v>
      </c>
      <c r="E4825" s="18">
        <v>5.4405247536550003E-2</v>
      </c>
      <c r="F4825" s="18">
        <v>3.6646498462869999E-2</v>
      </c>
      <c r="G4825" s="18">
        <v>1.874822619067E-2</v>
      </c>
      <c r="H4825" s="18">
        <v>0</v>
      </c>
      <c r="I4825" s="18">
        <v>5.0911951993599998E-2</v>
      </c>
    </row>
    <row r="4826" spans="1:9" x14ac:dyDescent="0.35">
      <c r="B4826" s="10">
        <v>12.591041255109999</v>
      </c>
      <c r="C4826" s="10">
        <v>2.8352801989529999</v>
      </c>
      <c r="D4826" s="10">
        <v>11.41906295675</v>
      </c>
      <c r="E4826" s="10">
        <v>1.171978298355</v>
      </c>
      <c r="F4826" s="10">
        <v>0.76412268438459996</v>
      </c>
      <c r="G4826" s="10">
        <v>2.0711575145680001</v>
      </c>
      <c r="H4826" s="10">
        <v>0</v>
      </c>
      <c r="I4826" s="10">
        <v>15.42632145406</v>
      </c>
    </row>
    <row r="4827" spans="1:9" x14ac:dyDescent="0.35">
      <c r="A4827" s="1" t="s">
        <v>942</v>
      </c>
      <c r="B4827" s="18">
        <v>3.0879911305450002E-2</v>
      </c>
      <c r="C4827" s="18">
        <v>7.4161615352790006E-2</v>
      </c>
      <c r="D4827" s="18">
        <v>1.6631772205929998E-2</v>
      </c>
      <c r="E4827" s="18">
        <v>0.1245248546849</v>
      </c>
      <c r="F4827" s="18">
        <v>5.3761231964789997E-2</v>
      </c>
      <c r="G4827" s="18">
        <v>7.8012105292529998E-2</v>
      </c>
      <c r="H4827" s="18">
        <v>0</v>
      </c>
      <c r="I4827" s="18">
        <v>4.8766882356519999E-2</v>
      </c>
    </row>
    <row r="4828" spans="1:9" x14ac:dyDescent="0.35">
      <c r="B4828" s="10">
        <v>5.0372125666140004</v>
      </c>
      <c r="C4828" s="10">
        <v>9.7391527874119994</v>
      </c>
      <c r="D4828" s="10">
        <v>2.354742880241</v>
      </c>
      <c r="E4828" s="10">
        <v>2.682469686373</v>
      </c>
      <c r="F4828" s="10">
        <v>1.1209850492640001</v>
      </c>
      <c r="G4828" s="10">
        <v>8.6181677381479993</v>
      </c>
      <c r="H4828" s="10">
        <v>0</v>
      </c>
      <c r="I4828" s="10">
        <v>14.77636535403</v>
      </c>
    </row>
    <row r="4829" spans="1:9" x14ac:dyDescent="0.35">
      <c r="A4829" s="1" t="s">
        <v>943</v>
      </c>
      <c r="B4829" s="16">
        <v>6.3485746241169996E-2</v>
      </c>
      <c r="C4829" s="17">
        <v>6.2559973239119998E-3</v>
      </c>
      <c r="D4829" s="16">
        <v>6.5808083965460007E-2</v>
      </c>
      <c r="E4829" s="18">
        <v>4.822233652987E-2</v>
      </c>
      <c r="F4829" s="18">
        <v>0</v>
      </c>
      <c r="G4829" s="18">
        <v>7.4367915423670002E-3</v>
      </c>
      <c r="H4829" s="18">
        <v>0</v>
      </c>
      <c r="I4829" s="18">
        <v>3.6889508116569998E-2</v>
      </c>
    </row>
    <row r="4830" spans="1:9" x14ac:dyDescent="0.35">
      <c r="B4830" s="8">
        <v>10.355962347289999</v>
      </c>
      <c r="C4830" s="9">
        <v>0.82155861203110003</v>
      </c>
      <c r="D4830" s="8">
        <v>9.3171740967440009</v>
      </c>
      <c r="E4830" s="10">
        <v>1.0387882505449999</v>
      </c>
      <c r="F4830" s="10">
        <v>0</v>
      </c>
      <c r="G4830" s="10">
        <v>0.82155861203110003</v>
      </c>
      <c r="H4830" s="10">
        <v>0</v>
      </c>
      <c r="I4830" s="10">
        <v>11.177520959320001</v>
      </c>
    </row>
    <row r="4831" spans="1:9" x14ac:dyDescent="0.35">
      <c r="A4831" s="1" t="s">
        <v>944</v>
      </c>
      <c r="B4831" s="17">
        <v>0</v>
      </c>
      <c r="C4831" s="16">
        <v>6.2759231083230005E-2</v>
      </c>
      <c r="D4831" s="17">
        <v>0</v>
      </c>
      <c r="E4831" s="18">
        <v>0</v>
      </c>
      <c r="F4831" s="16">
        <v>0.1368973947978</v>
      </c>
      <c r="G4831" s="18">
        <v>4.8765952226410003E-2</v>
      </c>
      <c r="H4831" s="18">
        <v>0</v>
      </c>
      <c r="I4831" s="18">
        <v>2.720050604174E-2</v>
      </c>
    </row>
    <row r="4832" spans="1:9" x14ac:dyDescent="0.35">
      <c r="B4832" s="9">
        <v>0</v>
      </c>
      <c r="C4832" s="8">
        <v>8.2417533306480006</v>
      </c>
      <c r="D4832" s="9">
        <v>0</v>
      </c>
      <c r="E4832" s="10">
        <v>0</v>
      </c>
      <c r="F4832" s="8">
        <v>2.85447202832</v>
      </c>
      <c r="G4832" s="10">
        <v>5.3872813023279997</v>
      </c>
      <c r="H4832" s="10">
        <v>0</v>
      </c>
      <c r="I4832" s="10">
        <v>8.2417533306480006</v>
      </c>
    </row>
    <row r="4833" spans="1:10" x14ac:dyDescent="0.35">
      <c r="A4833" s="1" t="s">
        <v>945</v>
      </c>
      <c r="B4833" s="18">
        <v>3.19823615349E-2</v>
      </c>
      <c r="C4833" s="18">
        <v>1.2082021592889999E-2</v>
      </c>
      <c r="D4833" s="18">
        <v>1.8102151032320001E-2</v>
      </c>
      <c r="E4833" s="16">
        <v>0.1232091187647</v>
      </c>
      <c r="F4833" s="18">
        <v>0</v>
      </c>
      <c r="G4833" s="18">
        <v>1.436245435293E-2</v>
      </c>
      <c r="H4833" s="18">
        <v>0</v>
      </c>
      <c r="I4833" s="18">
        <v>2.2454451721220001E-2</v>
      </c>
    </row>
    <row r="4834" spans="1:10" x14ac:dyDescent="0.35">
      <c r="B4834" s="10">
        <v>5.2170471553509996</v>
      </c>
      <c r="C4834" s="10">
        <v>1.586651716178</v>
      </c>
      <c r="D4834" s="10">
        <v>2.5629205795169998</v>
      </c>
      <c r="E4834" s="8">
        <v>2.6541265758339998</v>
      </c>
      <c r="F4834" s="10">
        <v>0</v>
      </c>
      <c r="G4834" s="10">
        <v>1.586651716178</v>
      </c>
      <c r="H4834" s="10">
        <v>0</v>
      </c>
      <c r="I4834" s="10">
        <v>6.8036988715279998</v>
      </c>
    </row>
    <row r="4835" spans="1:10" x14ac:dyDescent="0.35">
      <c r="A4835" s="1" t="s">
        <v>914</v>
      </c>
      <c r="B4835" s="18">
        <v>1</v>
      </c>
      <c r="C4835" s="18">
        <v>1</v>
      </c>
      <c r="D4835" s="18">
        <v>1</v>
      </c>
      <c r="E4835" s="18">
        <v>1</v>
      </c>
      <c r="F4835" s="18">
        <v>1</v>
      </c>
      <c r="G4835" s="18">
        <v>1</v>
      </c>
      <c r="H4835" s="18">
        <v>1</v>
      </c>
      <c r="I4835" s="18">
        <v>1</v>
      </c>
    </row>
    <row r="4836" spans="1:10" x14ac:dyDescent="0.35">
      <c r="B4836" s="10">
        <v>163.1226371342</v>
      </c>
      <c r="C4836" s="10">
        <v>131.32336372509999</v>
      </c>
      <c r="D4836" s="10">
        <v>141.58099636559999</v>
      </c>
      <c r="E4836" s="10">
        <v>21.541640768520001</v>
      </c>
      <c r="F4836" s="10">
        <v>20.85117859647</v>
      </c>
      <c r="G4836" s="10">
        <v>110.4721851286</v>
      </c>
      <c r="H4836" s="10">
        <v>8.553999140777</v>
      </c>
      <c r="I4836" s="10">
        <v>303</v>
      </c>
    </row>
    <row r="4837" spans="1:10" x14ac:dyDescent="0.35">
      <c r="A4837" s="1" t="s">
        <v>22</v>
      </c>
    </row>
    <row r="4838" spans="1:10" x14ac:dyDescent="0.35">
      <c r="A4838" s="1" t="s">
        <v>36</v>
      </c>
    </row>
    <row r="4839" spans="1:10" x14ac:dyDescent="0.35">
      <c r="B4839" s="7"/>
      <c r="C4839" s="7"/>
      <c r="D4839" s="7"/>
      <c r="E4839" s="7"/>
      <c r="F4839" s="7"/>
      <c r="G4839" s="7"/>
      <c r="H4839" s="7"/>
    </row>
    <row r="4840" spans="1:10" x14ac:dyDescent="0.35">
      <c r="B4840" s="10"/>
      <c r="C4840" s="10"/>
      <c r="D4840" s="10"/>
      <c r="E4840" s="10"/>
      <c r="F4840" s="10"/>
      <c r="G4840" s="10"/>
      <c r="H4840" s="10"/>
    </row>
    <row r="4841" spans="1:10" x14ac:dyDescent="0.35">
      <c r="B4841" s="7"/>
      <c r="C4841" s="7"/>
      <c r="D4841" s="7"/>
      <c r="E4841" s="7"/>
      <c r="F4841" s="7"/>
      <c r="G4841" s="7"/>
      <c r="H4841" s="7"/>
    </row>
    <row r="4842" spans="1:10" x14ac:dyDescent="0.35">
      <c r="A4842" s="3" t="s">
        <v>901</v>
      </c>
    </row>
    <row r="4843" spans="1:10" x14ac:dyDescent="0.35">
      <c r="A4843" s="1" t="s">
        <v>213</v>
      </c>
    </row>
    <row r="4844" spans="1:10" ht="31" x14ac:dyDescent="0.35">
      <c r="A4844" s="4" t="s">
        <v>902</v>
      </c>
      <c r="B4844" s="4" t="s">
        <v>927</v>
      </c>
      <c r="C4844" s="4" t="s">
        <v>928</v>
      </c>
      <c r="D4844" s="4" t="s">
        <v>929</v>
      </c>
      <c r="E4844" s="4" t="s">
        <v>930</v>
      </c>
      <c r="F4844" s="4" t="s">
        <v>931</v>
      </c>
      <c r="G4844" s="4" t="s">
        <v>932</v>
      </c>
      <c r="H4844" s="4" t="s">
        <v>933</v>
      </c>
      <c r="I4844" s="4" t="s">
        <v>934</v>
      </c>
      <c r="J4844" s="4" t="s">
        <v>914</v>
      </c>
    </row>
    <row r="4845" spans="1:10" x14ac:dyDescent="0.35">
      <c r="A4845" s="1" t="s">
        <v>935</v>
      </c>
      <c r="B4845" s="17">
        <v>8.5918569283530005E-2</v>
      </c>
      <c r="C4845" s="16">
        <v>0.40146650413509999</v>
      </c>
      <c r="D4845" s="17">
        <v>7.4465684870400006E-2</v>
      </c>
      <c r="E4845" s="17">
        <v>9.5578773652109997E-2</v>
      </c>
      <c r="F4845" s="18">
        <v>0.2674956225431</v>
      </c>
      <c r="G4845" s="16">
        <v>0.41754358656239998</v>
      </c>
      <c r="H4845" s="18">
        <v>0</v>
      </c>
      <c r="I4845" s="18">
        <v>0</v>
      </c>
      <c r="J4845" s="18">
        <v>0.27355960394279999</v>
      </c>
    </row>
    <row r="4846" spans="1:10" x14ac:dyDescent="0.35">
      <c r="B4846" s="9">
        <v>10.17797177395</v>
      </c>
      <c r="C4846" s="8">
        <v>72.710588220709994</v>
      </c>
      <c r="D4846" s="9">
        <v>4.0361280305790004</v>
      </c>
      <c r="E4846" s="9">
        <v>6.1418437433750004</v>
      </c>
      <c r="F4846" s="10">
        <v>5.1908939053800003</v>
      </c>
      <c r="G4846" s="8">
        <v>67.51969431533</v>
      </c>
      <c r="H4846" s="10">
        <v>0</v>
      </c>
      <c r="I4846" s="10">
        <v>0</v>
      </c>
      <c r="J4846" s="10">
        <v>82.88855999466</v>
      </c>
    </row>
    <row r="4847" spans="1:10" x14ac:dyDescent="0.35">
      <c r="A4847" s="1" t="s">
        <v>936</v>
      </c>
      <c r="B4847" s="16">
        <v>0.51877996209800004</v>
      </c>
      <c r="C4847" s="17">
        <v>4.1568778413059997E-2</v>
      </c>
      <c r="D4847" s="16">
        <v>0.52625710236330003</v>
      </c>
      <c r="E4847" s="16">
        <v>0.51247319251489998</v>
      </c>
      <c r="F4847" s="18">
        <v>0.2863218967867</v>
      </c>
      <c r="G4847" s="17">
        <v>1.2197350744199999E-2</v>
      </c>
      <c r="H4847" s="18">
        <v>0.34801549788550001</v>
      </c>
      <c r="I4847" s="18">
        <v>1</v>
      </c>
      <c r="J4847" s="18">
        <v>0.23509763388169999</v>
      </c>
    </row>
    <row r="4848" spans="1:10" x14ac:dyDescent="0.35">
      <c r="B4848" s="8">
        <v>61.455024858500003</v>
      </c>
      <c r="C4848" s="9">
        <v>7.5286239297630004</v>
      </c>
      <c r="D4848" s="8">
        <v>28.523756221900001</v>
      </c>
      <c r="E4848" s="8">
        <v>32.93126863661</v>
      </c>
      <c r="F4848" s="10">
        <v>5.5562277052500004</v>
      </c>
      <c r="G4848" s="9">
        <v>1.972396224513</v>
      </c>
      <c r="H4848" s="10">
        <v>0.62768376941509996</v>
      </c>
      <c r="I4848" s="10">
        <v>1.623250508465</v>
      </c>
      <c r="J4848" s="10">
        <v>71.234583066140004</v>
      </c>
    </row>
    <row r="4849" spans="1:10" x14ac:dyDescent="0.35">
      <c r="A4849" s="1" t="s">
        <v>937</v>
      </c>
      <c r="B4849" s="18">
        <v>0.16634714062879999</v>
      </c>
      <c r="C4849" s="17">
        <v>7.1052701831670007E-2</v>
      </c>
      <c r="D4849" s="18">
        <v>0.191421281833</v>
      </c>
      <c r="E4849" s="18">
        <v>0.14519776727770001</v>
      </c>
      <c r="F4849" s="18">
        <v>7.2380919860389997E-2</v>
      </c>
      <c r="G4849" s="18">
        <v>7.0893309951319997E-2</v>
      </c>
      <c r="H4849" s="16">
        <v>0.65198450211449999</v>
      </c>
      <c r="I4849" s="18">
        <v>0</v>
      </c>
      <c r="J4849" s="18">
        <v>0.111386302193</v>
      </c>
    </row>
    <row r="4850" spans="1:10" x14ac:dyDescent="0.35">
      <c r="B4850" s="10">
        <v>19.705594682449998</v>
      </c>
      <c r="C4850" s="9">
        <v>12.868529981049999</v>
      </c>
      <c r="D4850" s="10">
        <v>10.3752594581</v>
      </c>
      <c r="E4850" s="10">
        <v>9.3303352243499997</v>
      </c>
      <c r="F4850" s="10">
        <v>1.4045899973880001</v>
      </c>
      <c r="G4850" s="10">
        <v>11.46393998366</v>
      </c>
      <c r="H4850" s="8">
        <v>1.175924900971</v>
      </c>
      <c r="I4850" s="10">
        <v>0</v>
      </c>
      <c r="J4850" s="10">
        <v>33.750049564480001</v>
      </c>
    </row>
    <row r="4851" spans="1:10" x14ac:dyDescent="0.35">
      <c r="A4851" s="1" t="s">
        <v>938</v>
      </c>
      <c r="B4851" s="17">
        <v>1.6314686221600001E-2</v>
      </c>
      <c r="C4851" s="16">
        <v>0.1058221537064</v>
      </c>
      <c r="D4851" s="18">
        <v>1.6432162777870001E-2</v>
      </c>
      <c r="E4851" s="18">
        <v>1.6215597860869999E-2</v>
      </c>
      <c r="F4851" s="18">
        <v>6.7180191911060005E-2</v>
      </c>
      <c r="G4851" s="16">
        <v>0.11045935544420001</v>
      </c>
      <c r="H4851" s="18">
        <v>0</v>
      </c>
      <c r="I4851" s="18">
        <v>0</v>
      </c>
      <c r="J4851" s="18">
        <v>6.9631550740379994E-2</v>
      </c>
    </row>
    <row r="4852" spans="1:10" x14ac:dyDescent="0.35">
      <c r="B4852" s="9">
        <v>1.932648753919</v>
      </c>
      <c r="C4852" s="8">
        <v>19.165711120419999</v>
      </c>
      <c r="D4852" s="10">
        <v>0.89064262158090002</v>
      </c>
      <c r="E4852" s="10">
        <v>1.0420061323380001</v>
      </c>
      <c r="F4852" s="10">
        <v>1.303667123364</v>
      </c>
      <c r="G4852" s="8">
        <v>17.862043997050002</v>
      </c>
      <c r="H4852" s="10">
        <v>0</v>
      </c>
      <c r="I4852" s="10">
        <v>0</v>
      </c>
      <c r="J4852" s="10">
        <v>21.098359874340002</v>
      </c>
    </row>
    <row r="4853" spans="1:10" x14ac:dyDescent="0.35">
      <c r="A4853" s="1" t="s">
        <v>939</v>
      </c>
      <c r="B4853" s="17">
        <v>0</v>
      </c>
      <c r="C4853" s="16">
        <v>0.1078303646895</v>
      </c>
      <c r="D4853" s="18">
        <v>0</v>
      </c>
      <c r="E4853" s="18">
        <v>0</v>
      </c>
      <c r="F4853" s="18">
        <v>0.1054860917537</v>
      </c>
      <c r="G4853" s="16">
        <v>0.108111687532</v>
      </c>
      <c r="H4853" s="18">
        <v>0</v>
      </c>
      <c r="I4853" s="18">
        <v>0</v>
      </c>
      <c r="J4853" s="18">
        <v>6.4453541788819999E-2</v>
      </c>
    </row>
    <row r="4854" spans="1:10" x14ac:dyDescent="0.35">
      <c r="B4854" s="9">
        <v>0</v>
      </c>
      <c r="C4854" s="8">
        <v>19.529423162010001</v>
      </c>
      <c r="D4854" s="10">
        <v>0</v>
      </c>
      <c r="E4854" s="10">
        <v>0</v>
      </c>
      <c r="F4854" s="10">
        <v>2.0470133513989999</v>
      </c>
      <c r="G4854" s="8">
        <v>17.482409810610001</v>
      </c>
      <c r="H4854" s="10">
        <v>0</v>
      </c>
      <c r="I4854" s="10">
        <v>0</v>
      </c>
      <c r="J4854" s="10">
        <v>19.529423162010001</v>
      </c>
    </row>
    <row r="4855" spans="1:10" x14ac:dyDescent="0.35">
      <c r="A4855" s="1" t="s">
        <v>940</v>
      </c>
      <c r="B4855" s="18">
        <v>1.6405225985809999E-2</v>
      </c>
      <c r="C4855" s="18">
        <v>8.9060629835339994E-2</v>
      </c>
      <c r="D4855" s="18">
        <v>0</v>
      </c>
      <c r="E4855" s="18">
        <v>3.0242599176609999E-2</v>
      </c>
      <c r="F4855" s="18">
        <v>3.3377626530330003E-2</v>
      </c>
      <c r="G4855" s="16">
        <v>9.5742829902190005E-2</v>
      </c>
      <c r="H4855" s="18">
        <v>0</v>
      </c>
      <c r="I4855" s="18">
        <v>0</v>
      </c>
      <c r="J4855" s="18">
        <v>5.9648067223710001E-2</v>
      </c>
    </row>
    <row r="4856" spans="1:10" x14ac:dyDescent="0.35">
      <c r="B4856" s="10">
        <v>1.9433741555670001</v>
      </c>
      <c r="C4856" s="10">
        <v>16.129990213220001</v>
      </c>
      <c r="D4856" s="10">
        <v>0</v>
      </c>
      <c r="E4856" s="10">
        <v>1.9433741555670001</v>
      </c>
      <c r="F4856" s="10">
        <v>0.64771048021330002</v>
      </c>
      <c r="G4856" s="8">
        <v>15.482279733</v>
      </c>
      <c r="H4856" s="10">
        <v>0</v>
      </c>
      <c r="I4856" s="10">
        <v>0</v>
      </c>
      <c r="J4856" s="10">
        <v>18.073364368779998</v>
      </c>
    </row>
    <row r="4857" spans="1:10" x14ac:dyDescent="0.35">
      <c r="A4857" s="1" t="s">
        <v>941</v>
      </c>
      <c r="B4857" s="18">
        <v>2.393435780942E-2</v>
      </c>
      <c r="C4857" s="18">
        <v>6.952056694639E-2</v>
      </c>
      <c r="D4857" s="18">
        <v>1.1061470316790001E-2</v>
      </c>
      <c r="E4857" s="18">
        <v>3.479229712905E-2</v>
      </c>
      <c r="F4857" s="18">
        <v>6.0394041997370002E-2</v>
      </c>
      <c r="G4857" s="18">
        <v>7.0615789222579994E-2</v>
      </c>
      <c r="H4857" s="18">
        <v>0</v>
      </c>
      <c r="I4857" s="18">
        <v>0</v>
      </c>
      <c r="J4857" s="18">
        <v>5.0911951993599998E-2</v>
      </c>
    </row>
    <row r="4858" spans="1:10" x14ac:dyDescent="0.35">
      <c r="B4858" s="10">
        <v>2.8352801989529999</v>
      </c>
      <c r="C4858" s="10">
        <v>12.591041255109999</v>
      </c>
      <c r="D4858" s="10">
        <v>0.59954474980929995</v>
      </c>
      <c r="E4858" s="10">
        <v>2.2357354491439998</v>
      </c>
      <c r="F4858" s="10">
        <v>1.171978298355</v>
      </c>
      <c r="G4858" s="10">
        <v>11.41906295675</v>
      </c>
      <c r="H4858" s="10">
        <v>0</v>
      </c>
      <c r="I4858" s="10">
        <v>0</v>
      </c>
      <c r="J4858" s="10">
        <v>15.42632145406</v>
      </c>
    </row>
    <row r="4859" spans="1:10" x14ac:dyDescent="0.35">
      <c r="A4859" s="1" t="s">
        <v>942</v>
      </c>
      <c r="B4859" s="18">
        <v>8.5138694567870002E-2</v>
      </c>
      <c r="C4859" s="18">
        <v>2.589980796277E-2</v>
      </c>
      <c r="D4859" s="18">
        <v>7.8472110586650004E-2</v>
      </c>
      <c r="E4859" s="18">
        <v>9.0761781414450002E-2</v>
      </c>
      <c r="F4859" s="18">
        <v>5.7250047539530002E-2</v>
      </c>
      <c r="G4859" s="18">
        <v>2.2137644276159999E-2</v>
      </c>
      <c r="H4859" s="18">
        <v>0</v>
      </c>
      <c r="I4859" s="18">
        <v>0</v>
      </c>
      <c r="J4859" s="18">
        <v>4.8766882356519999E-2</v>
      </c>
    </row>
    <row r="4860" spans="1:10" x14ac:dyDescent="0.35">
      <c r="B4860" s="10">
        <v>10.085587288159999</v>
      </c>
      <c r="C4860" s="10">
        <v>4.6907780658640004</v>
      </c>
      <c r="D4860" s="10">
        <v>4.2532810341929999</v>
      </c>
      <c r="E4860" s="10">
        <v>5.8323062539689996</v>
      </c>
      <c r="F4860" s="10">
        <v>1.110967424552</v>
      </c>
      <c r="G4860" s="10">
        <v>3.5798106413120001</v>
      </c>
      <c r="H4860" s="10">
        <v>0</v>
      </c>
      <c r="I4860" s="10">
        <v>0</v>
      </c>
      <c r="J4860" s="10">
        <v>14.77636535403</v>
      </c>
    </row>
    <row r="4861" spans="1:10" x14ac:dyDescent="0.35">
      <c r="A4861" s="1" t="s">
        <v>943</v>
      </c>
      <c r="B4861" s="18">
        <v>1.2403011238570001E-2</v>
      </c>
      <c r="C4861" s="18">
        <v>5.3603443923569999E-2</v>
      </c>
      <c r="D4861" s="18">
        <v>2.7107695391219998E-2</v>
      </c>
      <c r="E4861" s="18">
        <v>0</v>
      </c>
      <c r="F4861" s="18">
        <v>0</v>
      </c>
      <c r="G4861" s="16">
        <v>6.0036087913820001E-2</v>
      </c>
      <c r="H4861" s="18">
        <v>0</v>
      </c>
      <c r="I4861" s="18">
        <v>0</v>
      </c>
      <c r="J4861" s="18">
        <v>3.6889508116569998E-2</v>
      </c>
    </row>
    <row r="4862" spans="1:10" x14ac:dyDescent="0.35">
      <c r="B4862" s="10">
        <v>1.4692690922439999</v>
      </c>
      <c r="C4862" s="10">
        <v>9.7082518670759992</v>
      </c>
      <c r="D4862" s="10">
        <v>1.4692690922439999</v>
      </c>
      <c r="E4862" s="10">
        <v>0</v>
      </c>
      <c r="F4862" s="10">
        <v>0</v>
      </c>
      <c r="G4862" s="8">
        <v>9.7082518670759992</v>
      </c>
      <c r="H4862" s="10">
        <v>0</v>
      </c>
      <c r="I4862" s="10">
        <v>0</v>
      </c>
      <c r="J4862" s="10">
        <v>11.177520959320001</v>
      </c>
    </row>
    <row r="4863" spans="1:10" x14ac:dyDescent="0.35">
      <c r="A4863" s="1" t="s">
        <v>944</v>
      </c>
      <c r="B4863" s="16">
        <v>6.9573749100889995E-2</v>
      </c>
      <c r="C4863" s="17">
        <v>0</v>
      </c>
      <c r="D4863" s="18">
        <v>6.3451159660590006E-2</v>
      </c>
      <c r="E4863" s="16">
        <v>7.473799097436E-2</v>
      </c>
      <c r="F4863" s="18">
        <v>0</v>
      </c>
      <c r="G4863" s="17">
        <v>0</v>
      </c>
      <c r="H4863" s="18">
        <v>0</v>
      </c>
      <c r="I4863" s="18">
        <v>0</v>
      </c>
      <c r="J4863" s="18">
        <v>2.720050604174E-2</v>
      </c>
    </row>
    <row r="4864" spans="1:10" x14ac:dyDescent="0.35">
      <c r="B4864" s="8">
        <v>8.2417533306480006</v>
      </c>
      <c r="C4864" s="9">
        <v>0</v>
      </c>
      <c r="D4864" s="10">
        <v>3.4391277609889999</v>
      </c>
      <c r="E4864" s="8">
        <v>4.8026255696589999</v>
      </c>
      <c r="F4864" s="10">
        <v>0</v>
      </c>
      <c r="G4864" s="9">
        <v>0</v>
      </c>
      <c r="H4864" s="10">
        <v>0</v>
      </c>
      <c r="I4864" s="10">
        <v>0</v>
      </c>
      <c r="J4864" s="10">
        <v>8.2417533306480006</v>
      </c>
    </row>
    <row r="4865" spans="1:10" x14ac:dyDescent="0.35">
      <c r="A4865" s="1" t="s">
        <v>945</v>
      </c>
      <c r="B4865" s="18">
        <v>5.1846030655970004E-3</v>
      </c>
      <c r="C4865" s="18">
        <v>3.4175048556099999E-2</v>
      </c>
      <c r="D4865" s="18">
        <v>1.133133220017E-2</v>
      </c>
      <c r="E4865" s="18">
        <v>0</v>
      </c>
      <c r="F4865" s="18">
        <v>5.0113561077810002E-2</v>
      </c>
      <c r="G4865" s="18">
        <v>3.2262358451100002E-2</v>
      </c>
      <c r="H4865" s="18">
        <v>0</v>
      </c>
      <c r="I4865" s="18">
        <v>0</v>
      </c>
      <c r="J4865" s="18">
        <v>2.2454451721220001E-2</v>
      </c>
    </row>
    <row r="4866" spans="1:10" x14ac:dyDescent="0.35">
      <c r="B4866" s="10">
        <v>0.61417158247439996</v>
      </c>
      <c r="C4866" s="10">
        <v>6.1895272890540003</v>
      </c>
      <c r="D4866" s="10">
        <v>0.61417158247439996</v>
      </c>
      <c r="E4866" s="10">
        <v>0</v>
      </c>
      <c r="F4866" s="10">
        <v>0.97248013370310005</v>
      </c>
      <c r="G4866" s="10">
        <v>5.2170471553509996</v>
      </c>
      <c r="H4866" s="10">
        <v>0</v>
      </c>
      <c r="I4866" s="10">
        <v>0</v>
      </c>
      <c r="J4866" s="10">
        <v>6.8036988715279998</v>
      </c>
    </row>
    <row r="4867" spans="1:10" x14ac:dyDescent="0.35">
      <c r="A4867" s="1" t="s">
        <v>914</v>
      </c>
      <c r="B4867" s="18">
        <v>1</v>
      </c>
      <c r="C4867" s="18">
        <v>1</v>
      </c>
      <c r="D4867" s="18">
        <v>1</v>
      </c>
      <c r="E4867" s="18">
        <v>1</v>
      </c>
      <c r="F4867" s="18">
        <v>1</v>
      </c>
      <c r="G4867" s="18">
        <v>1</v>
      </c>
      <c r="H4867" s="18">
        <v>1</v>
      </c>
      <c r="I4867" s="18">
        <v>1</v>
      </c>
      <c r="J4867" s="18">
        <v>1</v>
      </c>
    </row>
    <row r="4868" spans="1:10" x14ac:dyDescent="0.35">
      <c r="B4868" s="10">
        <v>118.4606757169</v>
      </c>
      <c r="C4868" s="10">
        <v>181.11246510429999</v>
      </c>
      <c r="D4868" s="10">
        <v>54.201180551870003</v>
      </c>
      <c r="E4868" s="10">
        <v>64.259495165009994</v>
      </c>
      <c r="F4868" s="10">
        <v>19.4055284196</v>
      </c>
      <c r="G4868" s="10">
        <v>161.7069366847</v>
      </c>
      <c r="H4868" s="10">
        <v>1.8036086703859999</v>
      </c>
      <c r="I4868" s="10">
        <v>1.623250508465</v>
      </c>
      <c r="J4868" s="10">
        <v>303</v>
      </c>
    </row>
    <row r="4869" spans="1:10" x14ac:dyDescent="0.35">
      <c r="A4869" s="1" t="s">
        <v>213</v>
      </c>
    </row>
    <row r="4870" spans="1:10" x14ac:dyDescent="0.35">
      <c r="A4870" s="1" t="s">
        <v>36</v>
      </c>
    </row>
    <row r="4871" spans="1:10" x14ac:dyDescent="0.35">
      <c r="B4871" s="7"/>
      <c r="C4871" s="7"/>
      <c r="D4871" s="7"/>
      <c r="E4871" s="7"/>
      <c r="F4871" s="7"/>
      <c r="G4871" s="7"/>
      <c r="H4871" s="7"/>
      <c r="I4871" s="7"/>
      <c r="J4871" s="7"/>
    </row>
    <row r="4872" spans="1:10" x14ac:dyDescent="0.35">
      <c r="B4872" s="10"/>
      <c r="C4872" s="10"/>
      <c r="D4872" s="10"/>
      <c r="E4872" s="10"/>
      <c r="F4872" s="10"/>
      <c r="G4872" s="10"/>
      <c r="H4872" s="10"/>
      <c r="I4872" s="10"/>
      <c r="J4872" s="10"/>
    </row>
    <row r="4873" spans="1:10" x14ac:dyDescent="0.35">
      <c r="B4873" s="7"/>
      <c r="C4873" s="7"/>
      <c r="D4873" s="7"/>
      <c r="E4873" s="7"/>
      <c r="F4873" s="7"/>
      <c r="G4873" s="7"/>
      <c r="H4873" s="7"/>
      <c r="I4873" s="7"/>
      <c r="J4873" s="7"/>
    </row>
    <row r="4874" spans="1:10" x14ac:dyDescent="0.35">
      <c r="A4874" s="3" t="s">
        <v>901</v>
      </c>
    </row>
    <row r="4875" spans="1:10" x14ac:dyDescent="0.35">
      <c r="A4875" s="1" t="s">
        <v>214</v>
      </c>
    </row>
    <row r="4876" spans="1:10" ht="31" x14ac:dyDescent="0.35">
      <c r="A4876" s="4" t="s">
        <v>902</v>
      </c>
      <c r="B4876" s="4" t="s">
        <v>927</v>
      </c>
      <c r="C4876" s="4" t="s">
        <v>928</v>
      </c>
      <c r="D4876" s="4" t="s">
        <v>929</v>
      </c>
      <c r="E4876" s="4" t="s">
        <v>930</v>
      </c>
      <c r="F4876" s="4" t="s">
        <v>931</v>
      </c>
      <c r="G4876" s="4" t="s">
        <v>932</v>
      </c>
      <c r="H4876" s="4" t="s">
        <v>933</v>
      </c>
      <c r="I4876" s="4" t="s">
        <v>934</v>
      </c>
      <c r="J4876" s="4" t="s">
        <v>914</v>
      </c>
    </row>
    <row r="4877" spans="1:10" x14ac:dyDescent="0.35">
      <c r="A4877" s="1" t="s">
        <v>935</v>
      </c>
      <c r="B4877" s="18">
        <v>0.34332266906160003</v>
      </c>
      <c r="C4877" s="18">
        <v>0.13622752566269999</v>
      </c>
      <c r="D4877" s="18">
        <v>0.41887480241769998</v>
      </c>
      <c r="E4877" s="18">
        <v>0.2611104633786</v>
      </c>
      <c r="F4877" s="18">
        <v>0.16829353925980001</v>
      </c>
      <c r="G4877" s="18">
        <v>0.1216191229494</v>
      </c>
      <c r="H4877" s="18">
        <v>0.23989264314709999</v>
      </c>
      <c r="I4877" s="18">
        <v>0.35830892702060002</v>
      </c>
      <c r="J4877" s="18">
        <v>0.27355960394279999</v>
      </c>
    </row>
    <row r="4878" spans="1:10" x14ac:dyDescent="0.35">
      <c r="B4878" s="10">
        <v>27.316628434150001</v>
      </c>
      <c r="C4878" s="10">
        <v>10.188447597050001</v>
      </c>
      <c r="D4878" s="10">
        <v>17.367460067709999</v>
      </c>
      <c r="E4878" s="10">
        <v>9.9491683664410004</v>
      </c>
      <c r="F4878" s="10">
        <v>3.9394394395969998</v>
      </c>
      <c r="G4878" s="10">
        <v>6.2490081574499996</v>
      </c>
      <c r="H4878" s="10">
        <v>15.957966186249999</v>
      </c>
      <c r="I4878" s="10">
        <v>29.425517777220001</v>
      </c>
      <c r="J4878" s="10">
        <v>82.88855999466</v>
      </c>
    </row>
    <row r="4879" spans="1:10" x14ac:dyDescent="0.35">
      <c r="A4879" s="1" t="s">
        <v>936</v>
      </c>
      <c r="B4879" s="17">
        <v>2.009468819051E-2</v>
      </c>
      <c r="C4879" s="16">
        <v>0.42014049524789998</v>
      </c>
      <c r="D4879" s="17">
        <v>0</v>
      </c>
      <c r="E4879" s="17">
        <v>4.1960763511859997E-2</v>
      </c>
      <c r="F4879" s="18">
        <v>0.4362074201801</v>
      </c>
      <c r="G4879" s="18">
        <v>0.41282084171299999</v>
      </c>
      <c r="H4879" s="18">
        <v>0.24678061619030001</v>
      </c>
      <c r="I4879" s="18">
        <v>0.26542153631819998</v>
      </c>
      <c r="J4879" s="18">
        <v>0.23509763388169999</v>
      </c>
    </row>
    <row r="4880" spans="1:10" x14ac:dyDescent="0.35">
      <c r="B4880" s="9">
        <v>1.5988432465019999</v>
      </c>
      <c r="C4880" s="8">
        <v>31.42227973684</v>
      </c>
      <c r="D4880" s="9">
        <v>0</v>
      </c>
      <c r="E4880" s="9">
        <v>1.5988432465019999</v>
      </c>
      <c r="F4880" s="10">
        <v>10.210806204800001</v>
      </c>
      <c r="G4880" s="10">
        <v>21.211473532039999</v>
      </c>
      <c r="H4880" s="10">
        <v>16.416162984090001</v>
      </c>
      <c r="I4880" s="10">
        <v>21.797297098710001</v>
      </c>
      <c r="J4880" s="10">
        <v>71.234583066140004</v>
      </c>
    </row>
    <row r="4881" spans="1:10" x14ac:dyDescent="0.35">
      <c r="A4881" s="1" t="s">
        <v>937</v>
      </c>
      <c r="B4881" s="18">
        <v>7.8446927787280005E-2</v>
      </c>
      <c r="C4881" s="18">
        <v>0.19480773662209999</v>
      </c>
      <c r="D4881" s="18">
        <v>5.8740412910810003E-2</v>
      </c>
      <c r="E4881" s="18">
        <v>9.9890611537199997E-2</v>
      </c>
      <c r="F4881" s="18">
        <v>0.1825316449287</v>
      </c>
      <c r="G4881" s="18">
        <v>0.2004003897487</v>
      </c>
      <c r="H4881" s="18">
        <v>7.4073946260989995E-2</v>
      </c>
      <c r="I4881" s="18">
        <v>9.7551241464050004E-2</v>
      </c>
      <c r="J4881" s="18">
        <v>0.111386302193</v>
      </c>
    </row>
    <row r="4882" spans="1:10" x14ac:dyDescent="0.35">
      <c r="B4882" s="10">
        <v>6.2416664300760001</v>
      </c>
      <c r="C4882" s="10">
        <v>14.569657684219999</v>
      </c>
      <c r="D4882" s="10">
        <v>2.4355052385599998</v>
      </c>
      <c r="E4882" s="10">
        <v>3.8061611915159999</v>
      </c>
      <c r="F4882" s="10">
        <v>4.2727270706249998</v>
      </c>
      <c r="G4882" s="10">
        <v>10.296930613600001</v>
      </c>
      <c r="H4882" s="10">
        <v>4.9274938747929999</v>
      </c>
      <c r="I4882" s="10">
        <v>8.0112315753860006</v>
      </c>
      <c r="J4882" s="10">
        <v>33.750049564480001</v>
      </c>
    </row>
    <row r="4883" spans="1:10" x14ac:dyDescent="0.35">
      <c r="A4883" s="1" t="s">
        <v>938</v>
      </c>
      <c r="B4883" s="16">
        <v>0.1587727663729</v>
      </c>
      <c r="C4883" s="18">
        <v>3.49669371705E-2</v>
      </c>
      <c r="D4883" s="16">
        <v>0.27969646754869998</v>
      </c>
      <c r="E4883" s="18">
        <v>2.7189398023049999E-2</v>
      </c>
      <c r="F4883" s="18">
        <v>7.0615618244429995E-2</v>
      </c>
      <c r="G4883" s="18">
        <v>1.8726368702290001E-2</v>
      </c>
      <c r="H4883" s="18">
        <v>5.4960545419850002E-2</v>
      </c>
      <c r="I4883" s="18">
        <v>2.6719691942710001E-2</v>
      </c>
      <c r="J4883" s="18">
        <v>6.9631550740379994E-2</v>
      </c>
    </row>
    <row r="4884" spans="1:10" x14ac:dyDescent="0.35">
      <c r="B4884" s="8">
        <v>12.632829274940001</v>
      </c>
      <c r="C4884" s="10">
        <v>2.6151749087259999</v>
      </c>
      <c r="D4884" s="8">
        <v>11.59682368859</v>
      </c>
      <c r="E4884" s="10">
        <v>1.036005586345</v>
      </c>
      <c r="F4884" s="10">
        <v>1.652980576599</v>
      </c>
      <c r="G4884" s="10">
        <v>0.96219433212619998</v>
      </c>
      <c r="H4884" s="10">
        <v>3.6560459457290002</v>
      </c>
      <c r="I4884" s="10">
        <v>2.194309744945</v>
      </c>
      <c r="J4884" s="10">
        <v>21.098359874340002</v>
      </c>
    </row>
    <row r="4885" spans="1:10" x14ac:dyDescent="0.35">
      <c r="A4885" s="1" t="s">
        <v>939</v>
      </c>
      <c r="B4885" s="18">
        <v>7.6460825169660004E-2</v>
      </c>
      <c r="C4885" s="18">
        <v>2.413390995564E-2</v>
      </c>
      <c r="D4885" s="18">
        <v>5.420475117628E-2</v>
      </c>
      <c r="E4885" s="18">
        <v>0.10067881679430001</v>
      </c>
      <c r="F4885" s="18">
        <v>4.4514683530600001E-2</v>
      </c>
      <c r="G4885" s="18">
        <v>1.484898443504E-2</v>
      </c>
      <c r="H4885" s="18">
        <v>0.1138849763674</v>
      </c>
      <c r="I4885" s="18">
        <v>4.9499141972760001E-2</v>
      </c>
      <c r="J4885" s="18">
        <v>6.4453541788819999E-2</v>
      </c>
    </row>
    <row r="4886" spans="1:10" x14ac:dyDescent="0.35">
      <c r="B4886" s="10">
        <v>6.0836412481500002</v>
      </c>
      <c r="C4886" s="10">
        <v>1.8049735227799999</v>
      </c>
      <c r="D4886" s="10">
        <v>2.2474468411570001</v>
      </c>
      <c r="E4886" s="10">
        <v>3.836194406992</v>
      </c>
      <c r="F4886" s="10">
        <v>1.0420061323380001</v>
      </c>
      <c r="G4886" s="10">
        <v>0.76296739044109996</v>
      </c>
      <c r="H4886" s="10">
        <v>7.5757746388180003</v>
      </c>
      <c r="I4886" s="10">
        <v>4.0650337522650002</v>
      </c>
      <c r="J4886" s="10">
        <v>19.529423162010001</v>
      </c>
    </row>
    <row r="4887" spans="1:10" x14ac:dyDescent="0.35">
      <c r="A4887" s="1" t="s">
        <v>940</v>
      </c>
      <c r="B4887" s="18">
        <v>8.3777649151039996E-2</v>
      </c>
      <c r="C4887" s="18">
        <v>5.519756506957E-2</v>
      </c>
      <c r="D4887" s="18">
        <v>3.3640167512160001E-2</v>
      </c>
      <c r="E4887" s="18">
        <v>0.1383348505142</v>
      </c>
      <c r="F4887" s="18">
        <v>6.9870995335619995E-2</v>
      </c>
      <c r="G4887" s="18">
        <v>4.8512749763080003E-2</v>
      </c>
      <c r="H4887" s="18">
        <v>3.3495741149909997E-2</v>
      </c>
      <c r="I4887" s="18">
        <v>6.1506949390410001E-2</v>
      </c>
      <c r="J4887" s="18">
        <v>5.9648067223710001E-2</v>
      </c>
    </row>
    <row r="4888" spans="1:10" x14ac:dyDescent="0.35">
      <c r="B4888" s="10">
        <v>6.6658077638769999</v>
      </c>
      <c r="C4888" s="10">
        <v>4.1282222257230003</v>
      </c>
      <c r="D4888" s="10">
        <v>1.394794488869</v>
      </c>
      <c r="E4888" s="10">
        <v>5.2710132750070002</v>
      </c>
      <c r="F4888" s="10">
        <v>1.6355503361549999</v>
      </c>
      <c r="G4888" s="10">
        <v>2.4926718895679998</v>
      </c>
      <c r="H4888" s="10">
        <v>2.2281796458669998</v>
      </c>
      <c r="I4888" s="10">
        <v>5.0511547333179996</v>
      </c>
      <c r="J4888" s="10">
        <v>18.073364368779998</v>
      </c>
    </row>
    <row r="4889" spans="1:10" x14ac:dyDescent="0.35">
      <c r="A4889" s="1" t="s">
        <v>941</v>
      </c>
      <c r="B4889" s="18">
        <v>6.5314843907360004E-2</v>
      </c>
      <c r="C4889" s="18">
        <v>0</v>
      </c>
      <c r="D4889" s="18">
        <v>9.9176986371909998E-2</v>
      </c>
      <c r="E4889" s="18">
        <v>2.8467685561199999E-2</v>
      </c>
      <c r="F4889" s="18">
        <v>0</v>
      </c>
      <c r="G4889" s="18">
        <v>0</v>
      </c>
      <c r="H4889" s="18">
        <v>3.8117812117539999E-2</v>
      </c>
      <c r="I4889" s="18">
        <v>9.3686786040580006E-2</v>
      </c>
      <c r="J4889" s="18">
        <v>5.0911951993599998E-2</v>
      </c>
    </row>
    <row r="4890" spans="1:10" x14ac:dyDescent="0.35">
      <c r="B4890" s="10">
        <v>5.1968060458360004</v>
      </c>
      <c r="C4890" s="10">
        <v>0</v>
      </c>
      <c r="D4890" s="10">
        <v>4.1120934954979997</v>
      </c>
      <c r="E4890" s="10">
        <v>1.084712550338</v>
      </c>
      <c r="F4890" s="10">
        <v>0</v>
      </c>
      <c r="G4890" s="10">
        <v>0</v>
      </c>
      <c r="H4890" s="10">
        <v>2.5356457325489998</v>
      </c>
      <c r="I4890" s="10">
        <v>7.6938696756759999</v>
      </c>
      <c r="J4890" s="10">
        <v>15.42632145406</v>
      </c>
    </row>
    <row r="4891" spans="1:10" x14ac:dyDescent="0.35">
      <c r="A4891" s="1" t="s">
        <v>942</v>
      </c>
      <c r="B4891" s="18">
        <v>4.044403761129E-2</v>
      </c>
      <c r="C4891" s="18">
        <v>8.0402395814829997E-2</v>
      </c>
      <c r="D4891" s="18">
        <v>0</v>
      </c>
      <c r="E4891" s="18">
        <v>8.4453298383280001E-2</v>
      </c>
      <c r="F4891" s="18">
        <v>0</v>
      </c>
      <c r="G4891" s="18">
        <v>0.1170315381814</v>
      </c>
      <c r="H4891" s="18">
        <v>7.0428726051269999E-2</v>
      </c>
      <c r="I4891" s="18">
        <v>1.0473488545659999E-2</v>
      </c>
      <c r="J4891" s="18">
        <v>4.8766882356519999E-2</v>
      </c>
    </row>
    <row r="4892" spans="1:10" x14ac:dyDescent="0.35">
      <c r="B4892" s="10">
        <v>3.2179487326720002</v>
      </c>
      <c r="C4892" s="10">
        <v>6.0132898432350004</v>
      </c>
      <c r="D4892" s="10">
        <v>0</v>
      </c>
      <c r="E4892" s="10">
        <v>3.2179487326720002</v>
      </c>
      <c r="F4892" s="10">
        <v>0</v>
      </c>
      <c r="G4892" s="10">
        <v>6.0132898432350004</v>
      </c>
      <c r="H4892" s="10">
        <v>4.6850091529400002</v>
      </c>
      <c r="I4892" s="10">
        <v>0.86011762518000001</v>
      </c>
      <c r="J4892" s="10">
        <v>14.77636535403</v>
      </c>
    </row>
    <row r="4893" spans="1:10" x14ac:dyDescent="0.35">
      <c r="A4893" s="1" t="s">
        <v>943</v>
      </c>
      <c r="B4893" s="18">
        <v>6.0517632991549997E-2</v>
      </c>
      <c r="C4893" s="18">
        <v>7.9886400766189993E-3</v>
      </c>
      <c r="D4893" s="18">
        <v>3.6178020040060002E-2</v>
      </c>
      <c r="E4893" s="18">
        <v>8.7002831718899998E-2</v>
      </c>
      <c r="F4893" s="18">
        <v>0</v>
      </c>
      <c r="G4893" s="18">
        <v>1.162804698379E-2</v>
      </c>
      <c r="H4893" s="18">
        <v>4.1192108360840002E-2</v>
      </c>
      <c r="I4893" s="18">
        <v>3.6832237305029998E-2</v>
      </c>
      <c r="J4893" s="18">
        <v>3.6889508116569998E-2</v>
      </c>
    </row>
    <row r="4894" spans="1:10" x14ac:dyDescent="0.35">
      <c r="B4894" s="10">
        <v>4.8151137198800003</v>
      </c>
      <c r="C4894" s="10">
        <v>0.59746986078160003</v>
      </c>
      <c r="D4894" s="10">
        <v>1.5000193727290001</v>
      </c>
      <c r="E4894" s="10">
        <v>3.3150943471519998</v>
      </c>
      <c r="F4894" s="10">
        <v>0</v>
      </c>
      <c r="G4894" s="10">
        <v>0.59746986078160003</v>
      </c>
      <c r="H4894" s="10">
        <v>2.740151860179</v>
      </c>
      <c r="I4894" s="10">
        <v>3.0247855184799999</v>
      </c>
      <c r="J4894" s="10">
        <v>11.177520959320001</v>
      </c>
    </row>
    <row r="4895" spans="1:10" x14ac:dyDescent="0.35">
      <c r="A4895" s="1" t="s">
        <v>944</v>
      </c>
      <c r="B4895" s="18">
        <v>3.6960803439119998E-2</v>
      </c>
      <c r="C4895" s="18">
        <v>2.920562141313E-2</v>
      </c>
      <c r="D4895" s="18">
        <v>1.948839202239E-2</v>
      </c>
      <c r="E4895" s="18">
        <v>5.5973443021370001E-2</v>
      </c>
      <c r="F4895" s="18">
        <v>2.7966098520740001E-2</v>
      </c>
      <c r="G4895" s="18">
        <v>2.977031429364E-2</v>
      </c>
      <c r="H4895" s="18">
        <v>4.6852122615849999E-2</v>
      </c>
      <c r="I4895" s="18">
        <v>0</v>
      </c>
      <c r="J4895" s="18">
        <v>2.720050604174E-2</v>
      </c>
    </row>
    <row r="4896" spans="1:10" x14ac:dyDescent="0.35">
      <c r="B4896" s="10">
        <v>2.9408035797159999</v>
      </c>
      <c r="C4896" s="10">
        <v>2.1842864858579998</v>
      </c>
      <c r="D4896" s="10">
        <v>0.80803110685849999</v>
      </c>
      <c r="E4896" s="10">
        <v>2.132772472858</v>
      </c>
      <c r="F4896" s="10">
        <v>0.6546344676618</v>
      </c>
      <c r="G4896" s="10">
        <v>1.5296520181969999</v>
      </c>
      <c r="H4896" s="10">
        <v>3.116663265073</v>
      </c>
      <c r="I4896" s="10">
        <v>0</v>
      </c>
      <c r="J4896" s="10">
        <v>8.2417533306480006</v>
      </c>
    </row>
    <row r="4897" spans="1:10" x14ac:dyDescent="0.35">
      <c r="A4897" s="1" t="s">
        <v>945</v>
      </c>
      <c r="B4897" s="18">
        <v>3.5887156317729998E-2</v>
      </c>
      <c r="C4897" s="18">
        <v>1.6929172967060001E-2</v>
      </c>
      <c r="D4897" s="18">
        <v>0</v>
      </c>
      <c r="E4897" s="18">
        <v>7.4937837556129996E-2</v>
      </c>
      <c r="F4897" s="18">
        <v>0</v>
      </c>
      <c r="G4897" s="18">
        <v>2.46416432296E-2</v>
      </c>
      <c r="H4897" s="18">
        <v>4.0320762319070003E-2</v>
      </c>
      <c r="I4897" s="18">
        <v>0</v>
      </c>
      <c r="J4897" s="18">
        <v>2.2454451721220001E-2</v>
      </c>
    </row>
    <row r="4898" spans="1:10" x14ac:dyDescent="0.35">
      <c r="B4898" s="10">
        <v>2.8553783453019999</v>
      </c>
      <c r="C4898" s="10">
        <v>1.266131721891</v>
      </c>
      <c r="D4898" s="10">
        <v>0</v>
      </c>
      <c r="E4898" s="10">
        <v>2.8553783453019999</v>
      </c>
      <c r="F4898" s="10">
        <v>0</v>
      </c>
      <c r="G4898" s="10">
        <v>1.266131721891</v>
      </c>
      <c r="H4898" s="10">
        <v>2.682188804336</v>
      </c>
      <c r="I4898" s="10">
        <v>0</v>
      </c>
      <c r="J4898" s="10">
        <v>6.8036988715279998</v>
      </c>
    </row>
    <row r="4899" spans="1:10" x14ac:dyDescent="0.35">
      <c r="A4899" s="1" t="s">
        <v>914</v>
      </c>
      <c r="B4899" s="18">
        <v>1</v>
      </c>
      <c r="C4899" s="18">
        <v>1</v>
      </c>
      <c r="D4899" s="18">
        <v>1</v>
      </c>
      <c r="E4899" s="18">
        <v>1</v>
      </c>
      <c r="F4899" s="18">
        <v>1</v>
      </c>
      <c r="G4899" s="18">
        <v>1</v>
      </c>
      <c r="H4899" s="18">
        <v>1</v>
      </c>
      <c r="I4899" s="18">
        <v>1</v>
      </c>
      <c r="J4899" s="18">
        <v>1</v>
      </c>
    </row>
    <row r="4900" spans="1:10" x14ac:dyDescent="0.35">
      <c r="B4900" s="10">
        <v>79.565466821089998</v>
      </c>
      <c r="C4900" s="10">
        <v>74.789933587099995</v>
      </c>
      <c r="D4900" s="10">
        <v>41.462174299970002</v>
      </c>
      <c r="E4900" s="10">
        <v>38.103292521119997</v>
      </c>
      <c r="F4900" s="10">
        <v>23.408144227779999</v>
      </c>
      <c r="G4900" s="10">
        <v>51.381789359320003</v>
      </c>
      <c r="H4900" s="10">
        <v>66.521282090620005</v>
      </c>
      <c r="I4900" s="10">
        <v>82.123317501179997</v>
      </c>
      <c r="J4900" s="10">
        <v>303</v>
      </c>
    </row>
    <row r="4901" spans="1:10" x14ac:dyDescent="0.35">
      <c r="A4901" s="1" t="s">
        <v>214</v>
      </c>
    </row>
    <row r="4902" spans="1:10" x14ac:dyDescent="0.35">
      <c r="A4902" s="1" t="s">
        <v>36</v>
      </c>
    </row>
    <row r="4906" spans="1:10" x14ac:dyDescent="0.35">
      <c r="A4906" s="3" t="s">
        <v>901</v>
      </c>
    </row>
    <row r="4907" spans="1:10" x14ac:dyDescent="0.35">
      <c r="A4907" s="1" t="s">
        <v>215</v>
      </c>
    </row>
    <row r="4908" spans="1:10" ht="31" x14ac:dyDescent="0.35">
      <c r="A4908" s="4" t="s">
        <v>902</v>
      </c>
      <c r="B4908" s="4" t="s">
        <v>927</v>
      </c>
      <c r="C4908" s="4" t="s">
        <v>928</v>
      </c>
      <c r="D4908" s="4" t="s">
        <v>929</v>
      </c>
      <c r="E4908" s="4" t="s">
        <v>930</v>
      </c>
      <c r="F4908" s="4" t="s">
        <v>931</v>
      </c>
      <c r="G4908" s="4" t="s">
        <v>932</v>
      </c>
      <c r="H4908" s="4" t="s">
        <v>933</v>
      </c>
      <c r="I4908" s="4" t="s">
        <v>934</v>
      </c>
      <c r="J4908" s="4" t="s">
        <v>914</v>
      </c>
    </row>
    <row r="4909" spans="1:10" x14ac:dyDescent="0.35">
      <c r="A4909" s="1" t="s">
        <v>935</v>
      </c>
      <c r="B4909" s="18">
        <v>0.14548429777310001</v>
      </c>
      <c r="C4909" s="18">
        <v>0.27092122072149999</v>
      </c>
      <c r="D4909" s="18">
        <v>4.3734393740239998E-2</v>
      </c>
      <c r="E4909" s="18">
        <v>0.24815116347390001</v>
      </c>
      <c r="F4909" s="18">
        <v>0.43243199876249999</v>
      </c>
      <c r="G4909" s="18">
        <v>0.19410185778149999</v>
      </c>
      <c r="H4909" s="18">
        <v>0.35299620286209998</v>
      </c>
      <c r="I4909" s="18">
        <v>0.28290171251689999</v>
      </c>
      <c r="J4909" s="18">
        <v>0.27355960394279999</v>
      </c>
    </row>
    <row r="4910" spans="1:10" x14ac:dyDescent="0.35">
      <c r="B4910" s="10">
        <v>6.6496884892930002</v>
      </c>
      <c r="C4910" s="10">
        <v>7.336456934938</v>
      </c>
      <c r="D4910" s="10">
        <v>1.0039730889609999</v>
      </c>
      <c r="E4910" s="10">
        <v>5.6457154003310004</v>
      </c>
      <c r="F4910" s="10">
        <v>3.7744432778400001</v>
      </c>
      <c r="G4910" s="10">
        <v>3.5620136570979999</v>
      </c>
      <c r="H4910" s="10">
        <v>19.009620685720002</v>
      </c>
      <c r="I4910" s="10">
        <v>49.892793884710002</v>
      </c>
      <c r="J4910" s="10">
        <v>82.88855999466</v>
      </c>
    </row>
    <row r="4911" spans="1:10" x14ac:dyDescent="0.35">
      <c r="A4911" s="1" t="s">
        <v>936</v>
      </c>
      <c r="B4911" s="18">
        <v>0.33290455202980002</v>
      </c>
      <c r="C4911" s="18">
        <v>0</v>
      </c>
      <c r="D4911" s="18">
        <v>0.5253170455349</v>
      </c>
      <c r="E4911" s="18">
        <v>0.1387580531448</v>
      </c>
      <c r="F4911" s="18">
        <v>0</v>
      </c>
      <c r="G4911" s="18">
        <v>0</v>
      </c>
      <c r="H4911" s="18">
        <v>0.19729399541119999</v>
      </c>
      <c r="I4911" s="18">
        <v>0.25739106399240003</v>
      </c>
      <c r="J4911" s="18">
        <v>0.23509763388169999</v>
      </c>
    </row>
    <row r="4912" spans="1:10" x14ac:dyDescent="0.35">
      <c r="B4912" s="10">
        <v>15.21615460604</v>
      </c>
      <c r="C4912" s="10">
        <v>0</v>
      </c>
      <c r="D4912" s="10">
        <v>12.05925432561</v>
      </c>
      <c r="E4912" s="10">
        <v>3.1569002804299999</v>
      </c>
      <c r="F4912" s="10">
        <v>0</v>
      </c>
      <c r="G4912" s="10">
        <v>0</v>
      </c>
      <c r="H4912" s="10">
        <v>10.62471490041</v>
      </c>
      <c r="I4912" s="10">
        <v>45.393713559699997</v>
      </c>
      <c r="J4912" s="10">
        <v>71.234583066140004</v>
      </c>
    </row>
    <row r="4913" spans="1:10" x14ac:dyDescent="0.35">
      <c r="A4913" s="1" t="s">
        <v>937</v>
      </c>
      <c r="B4913" s="18">
        <v>0.24851850532149999</v>
      </c>
      <c r="C4913" s="18">
        <v>9.7774488919300004E-2</v>
      </c>
      <c r="D4913" s="18">
        <v>0.16610197432839999</v>
      </c>
      <c r="E4913" s="16">
        <v>0.33167776723359998</v>
      </c>
      <c r="F4913" s="18">
        <v>6.6334719468129993E-2</v>
      </c>
      <c r="G4913" s="18">
        <v>0.1127281848244</v>
      </c>
      <c r="H4913" s="18">
        <v>0.106295959372</v>
      </c>
      <c r="I4913" s="18">
        <v>7.9490295983079995E-2</v>
      </c>
      <c r="J4913" s="18">
        <v>0.111386302193</v>
      </c>
    </row>
    <row r="4914" spans="1:10" x14ac:dyDescent="0.35">
      <c r="B4914" s="10">
        <v>11.35909970704</v>
      </c>
      <c r="C4914" s="10">
        <v>2.6477007795169998</v>
      </c>
      <c r="D4914" s="10">
        <v>3.813061025598</v>
      </c>
      <c r="E4914" s="8">
        <v>7.5460386814389997</v>
      </c>
      <c r="F4914" s="10">
        <v>0.57899655136630002</v>
      </c>
      <c r="G4914" s="10">
        <v>2.0687042281500001</v>
      </c>
      <c r="H4914" s="10">
        <v>5.7242708326700003</v>
      </c>
      <c r="I4914" s="10">
        <v>14.01897824525</v>
      </c>
      <c r="J4914" s="10">
        <v>33.750049564480001</v>
      </c>
    </row>
    <row r="4915" spans="1:10" x14ac:dyDescent="0.35">
      <c r="A4915" s="1" t="s">
        <v>938</v>
      </c>
      <c r="B4915" s="18">
        <v>2.105123675432E-2</v>
      </c>
      <c r="C4915" s="16">
        <v>0.30807811403910002</v>
      </c>
      <c r="D4915" s="18">
        <v>0</v>
      </c>
      <c r="E4915" s="18">
        <v>4.2292185502489997E-2</v>
      </c>
      <c r="F4915" s="18">
        <v>0</v>
      </c>
      <c r="G4915" s="16">
        <v>0.45460929135950001</v>
      </c>
      <c r="H4915" s="18">
        <v>4.6916163141120001E-2</v>
      </c>
      <c r="I4915" s="18">
        <v>5.2545519352909999E-2</v>
      </c>
      <c r="J4915" s="18">
        <v>6.9631550740379994E-2</v>
      </c>
    </row>
    <row r="4916" spans="1:10" x14ac:dyDescent="0.35">
      <c r="B4916" s="10">
        <v>0.96219433212619998</v>
      </c>
      <c r="C4916" s="8">
        <v>8.3426533005630006</v>
      </c>
      <c r="D4916" s="10">
        <v>0</v>
      </c>
      <c r="E4916" s="10">
        <v>0.96219433212619998</v>
      </c>
      <c r="F4916" s="10">
        <v>0</v>
      </c>
      <c r="G4916" s="8">
        <v>8.3426533005630006</v>
      </c>
      <c r="H4916" s="10">
        <v>2.526538410643</v>
      </c>
      <c r="I4916" s="10">
        <v>9.2669738310029999</v>
      </c>
      <c r="J4916" s="10">
        <v>21.098359874340002</v>
      </c>
    </row>
    <row r="4917" spans="1:10" x14ac:dyDescent="0.35">
      <c r="A4917" s="1" t="s">
        <v>939</v>
      </c>
      <c r="B4917" s="18">
        <v>1.6692477429699999E-2</v>
      </c>
      <c r="C4917" s="18">
        <v>5.0217989790949998E-2</v>
      </c>
      <c r="D4917" s="18">
        <v>3.3235867207390003E-2</v>
      </c>
      <c r="E4917" s="18">
        <v>0</v>
      </c>
      <c r="F4917" s="18">
        <v>0</v>
      </c>
      <c r="G4917" s="18">
        <v>7.4103169657359996E-2</v>
      </c>
      <c r="H4917" s="18">
        <v>3.6331037360770001E-2</v>
      </c>
      <c r="I4917" s="18">
        <v>8.7604821619020001E-2</v>
      </c>
      <c r="J4917" s="18">
        <v>6.4453541788819999E-2</v>
      </c>
    </row>
    <row r="4918" spans="1:10" x14ac:dyDescent="0.35">
      <c r="B4918" s="10">
        <v>0.76296739044109996</v>
      </c>
      <c r="C4918" s="10">
        <v>1.3598865326209999</v>
      </c>
      <c r="D4918" s="10">
        <v>0.76296739044109996</v>
      </c>
      <c r="E4918" s="10">
        <v>0</v>
      </c>
      <c r="F4918" s="10">
        <v>0</v>
      </c>
      <c r="G4918" s="10">
        <v>1.3598865326209999</v>
      </c>
      <c r="H4918" s="10">
        <v>1.9565061429770001</v>
      </c>
      <c r="I4918" s="10">
        <v>15.45006309597</v>
      </c>
      <c r="J4918" s="10">
        <v>19.529423162010001</v>
      </c>
    </row>
    <row r="4919" spans="1:10" x14ac:dyDescent="0.35">
      <c r="A4919" s="1" t="s">
        <v>940</v>
      </c>
      <c r="B4919" s="18">
        <v>0</v>
      </c>
      <c r="C4919" s="18">
        <v>3.8257690410530003E-2</v>
      </c>
      <c r="D4919" s="18">
        <v>0</v>
      </c>
      <c r="E4919" s="18">
        <v>0</v>
      </c>
      <c r="F4919" s="18">
        <v>0.118693522052</v>
      </c>
      <c r="G4919" s="18">
        <v>0</v>
      </c>
      <c r="H4919" s="18">
        <v>8.3061833168050006E-2</v>
      </c>
      <c r="I4919" s="18">
        <v>7.1241972374250007E-2</v>
      </c>
      <c r="J4919" s="18">
        <v>5.9648067223710001E-2</v>
      </c>
    </row>
    <row r="4920" spans="1:10" x14ac:dyDescent="0.35">
      <c r="B4920" s="10">
        <v>0</v>
      </c>
      <c r="C4920" s="10">
        <v>1.036005586345</v>
      </c>
      <c r="D4920" s="10">
        <v>0</v>
      </c>
      <c r="E4920" s="10">
        <v>0</v>
      </c>
      <c r="F4920" s="10">
        <v>1.036005586345</v>
      </c>
      <c r="G4920" s="10">
        <v>0</v>
      </c>
      <c r="H4920" s="10">
        <v>4.4730621156349999</v>
      </c>
      <c r="I4920" s="10">
        <v>12.564296666800001</v>
      </c>
      <c r="J4920" s="10">
        <v>18.073364368779998</v>
      </c>
    </row>
    <row r="4921" spans="1:10" x14ac:dyDescent="0.35">
      <c r="A4921" s="1" t="s">
        <v>941</v>
      </c>
      <c r="B4921" s="18">
        <v>1.6717753369819999E-2</v>
      </c>
      <c r="C4921" s="18">
        <v>7.9974884298250004E-2</v>
      </c>
      <c r="D4921" s="18">
        <v>0</v>
      </c>
      <c r="E4921" s="18">
        <v>3.3586165741849999E-2</v>
      </c>
      <c r="F4921" s="18">
        <v>0</v>
      </c>
      <c r="G4921" s="18">
        <v>0.1180133343479</v>
      </c>
      <c r="H4921" s="18">
        <v>2.1762869233189999E-2</v>
      </c>
      <c r="I4921" s="18">
        <v>6.4212241043370005E-2</v>
      </c>
      <c r="J4921" s="18">
        <v>5.0911951993599998E-2</v>
      </c>
    </row>
    <row r="4922" spans="1:10" x14ac:dyDescent="0.35">
      <c r="B4922" s="10">
        <v>0.76412268438459996</v>
      </c>
      <c r="C4922" s="10">
        <v>2.165693381154</v>
      </c>
      <c r="D4922" s="10">
        <v>0</v>
      </c>
      <c r="E4922" s="10">
        <v>0.76412268438459996</v>
      </c>
      <c r="F4922" s="10">
        <v>0</v>
      </c>
      <c r="G4922" s="10">
        <v>2.165693381154</v>
      </c>
      <c r="H4922" s="10">
        <v>1.171978298355</v>
      </c>
      <c r="I4922" s="10">
        <v>11.324527090169999</v>
      </c>
      <c r="J4922" s="10">
        <v>15.42632145406</v>
      </c>
    </row>
    <row r="4923" spans="1:10" x14ac:dyDescent="0.35">
      <c r="A4923" s="1" t="s">
        <v>942</v>
      </c>
      <c r="B4923" s="16">
        <v>0.15746400613680001</v>
      </c>
      <c r="C4923" s="18">
        <v>6.9288064614530007E-2</v>
      </c>
      <c r="D4923" s="18">
        <v>0.14911361515429999</v>
      </c>
      <c r="E4923" s="18">
        <v>0.1658896501479</v>
      </c>
      <c r="F4923" s="18">
        <v>0.21496447739050001</v>
      </c>
      <c r="G4923" s="18">
        <v>0</v>
      </c>
      <c r="H4923" s="18">
        <v>4.8498446603550002E-2</v>
      </c>
      <c r="I4923" s="17">
        <v>1.752696859606E-2</v>
      </c>
      <c r="J4923" s="18">
        <v>4.8766882356519999E-2</v>
      </c>
    </row>
    <row r="4924" spans="1:10" x14ac:dyDescent="0.35">
      <c r="B4924" s="8">
        <v>7.1972481230860001</v>
      </c>
      <c r="C4924" s="10">
        <v>1.876297843321</v>
      </c>
      <c r="D4924" s="10">
        <v>3.4230737872320001</v>
      </c>
      <c r="E4924" s="10">
        <v>3.7741743358540001</v>
      </c>
      <c r="F4924" s="10">
        <v>1.876297843321</v>
      </c>
      <c r="G4924" s="10">
        <v>0</v>
      </c>
      <c r="H4924" s="10">
        <v>2.6117478497089999</v>
      </c>
      <c r="I4924" s="9">
        <v>3.0910715379110001</v>
      </c>
      <c r="J4924" s="10">
        <v>14.77636535403</v>
      </c>
    </row>
    <row r="4925" spans="1:10" x14ac:dyDescent="0.35">
      <c r="A4925" s="1" t="s">
        <v>943</v>
      </c>
      <c r="B4925" s="18">
        <v>0</v>
      </c>
      <c r="C4925" s="18">
        <v>3.147412540412E-2</v>
      </c>
      <c r="D4925" s="18">
        <v>0</v>
      </c>
      <c r="E4925" s="18">
        <v>0</v>
      </c>
      <c r="F4925" s="18">
        <v>0</v>
      </c>
      <c r="G4925" s="18">
        <v>4.644416202934E-2</v>
      </c>
      <c r="H4925" s="18">
        <v>2.7283364519439999E-2</v>
      </c>
      <c r="I4925" s="18">
        <v>5.0214895546719998E-2</v>
      </c>
      <c r="J4925" s="18">
        <v>3.6889508116569998E-2</v>
      </c>
    </row>
    <row r="4926" spans="1:10" x14ac:dyDescent="0.35">
      <c r="B4926" s="10">
        <v>0</v>
      </c>
      <c r="C4926" s="10">
        <v>0.85230889251560005</v>
      </c>
      <c r="D4926" s="10">
        <v>0</v>
      </c>
      <c r="E4926" s="10">
        <v>0</v>
      </c>
      <c r="F4926" s="10">
        <v>0</v>
      </c>
      <c r="G4926" s="10">
        <v>0.85230889251560005</v>
      </c>
      <c r="H4926" s="10">
        <v>1.4692690922439999</v>
      </c>
      <c r="I4926" s="10">
        <v>8.8559429745599996</v>
      </c>
      <c r="J4926" s="10">
        <v>11.177520959320001</v>
      </c>
    </row>
    <row r="4927" spans="1:10" x14ac:dyDescent="0.35">
      <c r="A4927" s="1" t="s">
        <v>944</v>
      </c>
      <c r="B4927" s="18">
        <v>3.346628192626E-2</v>
      </c>
      <c r="C4927" s="18">
        <v>5.4013421801650002E-2</v>
      </c>
      <c r="D4927" s="18">
        <v>2.734273400132E-2</v>
      </c>
      <c r="E4927" s="18">
        <v>3.964501475552E-2</v>
      </c>
      <c r="F4927" s="18">
        <v>0.1675752823269</v>
      </c>
      <c r="G4927" s="18">
        <v>0</v>
      </c>
      <c r="H4927" s="18">
        <v>3.7421289766049998E-2</v>
      </c>
      <c r="I4927" s="18">
        <v>1.8338631443310001E-2</v>
      </c>
      <c r="J4927" s="18">
        <v>2.720050604174E-2</v>
      </c>
    </row>
    <row r="4928" spans="1:10" x14ac:dyDescent="0.35">
      <c r="B4928" s="10">
        <v>1.5296520181969999</v>
      </c>
      <c r="C4928" s="10">
        <v>1.4626655745199999</v>
      </c>
      <c r="D4928" s="10">
        <v>0.62768376941509996</v>
      </c>
      <c r="E4928" s="10">
        <v>0.90196824878140003</v>
      </c>
      <c r="F4928" s="10">
        <v>1.4626655745199999</v>
      </c>
      <c r="G4928" s="10">
        <v>0</v>
      </c>
      <c r="H4928" s="10">
        <v>2.015218629139</v>
      </c>
      <c r="I4928" s="10">
        <v>3.234217108792</v>
      </c>
      <c r="J4928" s="10">
        <v>8.2417533306480006</v>
      </c>
    </row>
    <row r="4929" spans="1:13" x14ac:dyDescent="0.35">
      <c r="A4929" s="1" t="s">
        <v>945</v>
      </c>
      <c r="B4929" s="18">
        <v>2.770088925882E-2</v>
      </c>
      <c r="C4929" s="18">
        <v>0</v>
      </c>
      <c r="D4929" s="18">
        <v>5.5154370033440002E-2</v>
      </c>
      <c r="E4929" s="18">
        <v>0</v>
      </c>
      <c r="F4929" s="18">
        <v>0</v>
      </c>
      <c r="G4929" s="18">
        <v>0</v>
      </c>
      <c r="H4929" s="18">
        <v>4.2138838562599999E-2</v>
      </c>
      <c r="I4929" s="18">
        <v>1.8531877532010001E-2</v>
      </c>
      <c r="J4929" s="18">
        <v>2.2454451721220001E-2</v>
      </c>
    </row>
    <row r="4930" spans="1:13" x14ac:dyDescent="0.35">
      <c r="B4930" s="10">
        <v>1.266131721891</v>
      </c>
      <c r="C4930" s="10">
        <v>0</v>
      </c>
      <c r="D4930" s="10">
        <v>1.266131721891</v>
      </c>
      <c r="E4930" s="10">
        <v>0</v>
      </c>
      <c r="F4930" s="10">
        <v>0</v>
      </c>
      <c r="G4930" s="10">
        <v>0</v>
      </c>
      <c r="H4930" s="10">
        <v>2.2692689913290001</v>
      </c>
      <c r="I4930" s="10">
        <v>3.2682981583080002</v>
      </c>
      <c r="J4930" s="10">
        <v>6.8036988715279998</v>
      </c>
    </row>
    <row r="4931" spans="1:13" x14ac:dyDescent="0.35">
      <c r="A4931" s="1" t="s">
        <v>914</v>
      </c>
      <c r="B4931" s="18">
        <v>1</v>
      </c>
      <c r="C4931" s="18">
        <v>1</v>
      </c>
      <c r="D4931" s="18">
        <v>1</v>
      </c>
      <c r="E4931" s="18">
        <v>1</v>
      </c>
      <c r="F4931" s="18">
        <v>1</v>
      </c>
      <c r="G4931" s="18">
        <v>1</v>
      </c>
      <c r="H4931" s="18">
        <v>1</v>
      </c>
      <c r="I4931" s="18">
        <v>1</v>
      </c>
      <c r="J4931" s="18">
        <v>1</v>
      </c>
    </row>
    <row r="4932" spans="1:13" x14ac:dyDescent="0.35">
      <c r="B4932" s="10">
        <v>45.707259072489997</v>
      </c>
      <c r="C4932" s="10">
        <v>27.07966882549</v>
      </c>
      <c r="D4932" s="10">
        <v>22.95614510915</v>
      </c>
      <c r="E4932" s="10">
        <v>22.751113963350001</v>
      </c>
      <c r="F4932" s="10">
        <v>8.7284088333930008</v>
      </c>
      <c r="G4932" s="10">
        <v>18.351259992100001</v>
      </c>
      <c r="H4932" s="10">
        <v>53.852195948839999</v>
      </c>
      <c r="I4932" s="10">
        <v>176.3608761532</v>
      </c>
      <c r="J4932" s="10">
        <v>303</v>
      </c>
    </row>
    <row r="4933" spans="1:13" x14ac:dyDescent="0.35">
      <c r="A4933" s="1" t="s">
        <v>215</v>
      </c>
    </row>
    <row r="4934" spans="1:13" x14ac:dyDescent="0.35">
      <c r="A4934" s="1" t="s">
        <v>36</v>
      </c>
    </row>
    <row r="4935" spans="1:13" x14ac:dyDescent="0.35">
      <c r="B4935" s="7"/>
      <c r="C4935" s="7"/>
      <c r="D4935" s="7"/>
      <c r="E4935" s="7"/>
    </row>
    <row r="4936" spans="1:13" x14ac:dyDescent="0.35">
      <c r="B4936" s="10"/>
      <c r="C4936" s="10"/>
      <c r="D4936" s="10"/>
      <c r="E4936" s="10"/>
    </row>
    <row r="4937" spans="1:13" x14ac:dyDescent="0.35">
      <c r="B4937" s="7"/>
      <c r="C4937" s="7"/>
      <c r="D4937" s="7"/>
      <c r="E4937" s="7"/>
    </row>
    <row r="4938" spans="1:13" x14ac:dyDescent="0.35">
      <c r="A4938" s="3" t="s">
        <v>901</v>
      </c>
    </row>
    <row r="4939" spans="1:13" x14ac:dyDescent="0.35">
      <c r="A4939" s="1" t="s">
        <v>23</v>
      </c>
    </row>
    <row r="4940" spans="1:13" ht="77.5" x14ac:dyDescent="0.35">
      <c r="A4940" s="4" t="s">
        <v>902</v>
      </c>
      <c r="B4940" s="4" t="s">
        <v>935</v>
      </c>
      <c r="C4940" s="4" t="s">
        <v>936</v>
      </c>
      <c r="D4940" s="4" t="s">
        <v>937</v>
      </c>
      <c r="E4940" s="4" t="s">
        <v>938</v>
      </c>
      <c r="F4940" s="4" t="s">
        <v>939</v>
      </c>
      <c r="G4940" s="4" t="s">
        <v>940</v>
      </c>
      <c r="H4940" s="4" t="s">
        <v>941</v>
      </c>
      <c r="I4940" s="4" t="s">
        <v>942</v>
      </c>
      <c r="J4940" s="4" t="s">
        <v>943</v>
      </c>
      <c r="K4940" s="4" t="s">
        <v>944</v>
      </c>
      <c r="L4940" s="4" t="s">
        <v>945</v>
      </c>
      <c r="M4940" s="4" t="s">
        <v>914</v>
      </c>
    </row>
    <row r="4941" spans="1:13" x14ac:dyDescent="0.35">
      <c r="A4941" s="1" t="s">
        <v>935</v>
      </c>
      <c r="B4941" s="16">
        <v>1</v>
      </c>
      <c r="C4941" s="17">
        <v>0</v>
      </c>
      <c r="D4941" s="17">
        <v>0</v>
      </c>
      <c r="E4941" s="17">
        <v>0</v>
      </c>
      <c r="F4941" s="18">
        <v>0</v>
      </c>
      <c r="G4941" s="18">
        <v>0</v>
      </c>
      <c r="H4941" s="18">
        <v>0</v>
      </c>
      <c r="I4941" s="18">
        <v>0</v>
      </c>
      <c r="J4941" s="18">
        <v>0</v>
      </c>
      <c r="K4941" s="18">
        <v>0</v>
      </c>
      <c r="L4941" s="18">
        <v>0</v>
      </c>
      <c r="M4941" s="18">
        <v>0.27355960394279999</v>
      </c>
    </row>
    <row r="4942" spans="1:13" x14ac:dyDescent="0.35">
      <c r="B4942" s="8">
        <v>82.88855999466</v>
      </c>
      <c r="C4942" s="9">
        <v>0</v>
      </c>
      <c r="D4942" s="9">
        <v>0</v>
      </c>
      <c r="E4942" s="9">
        <v>0</v>
      </c>
      <c r="F4942" s="10">
        <v>0</v>
      </c>
      <c r="G4942" s="10">
        <v>0</v>
      </c>
      <c r="H4942" s="10">
        <v>0</v>
      </c>
      <c r="I4942" s="10">
        <v>0</v>
      </c>
      <c r="J4942" s="10">
        <v>0</v>
      </c>
      <c r="K4942" s="10">
        <v>0</v>
      </c>
      <c r="L4942" s="10">
        <v>0</v>
      </c>
      <c r="M4942" s="10">
        <v>82.88855999466</v>
      </c>
    </row>
    <row r="4943" spans="1:13" x14ac:dyDescent="0.35">
      <c r="A4943" s="1" t="s">
        <v>936</v>
      </c>
      <c r="B4943" s="17">
        <v>0</v>
      </c>
      <c r="C4943" s="16">
        <v>1</v>
      </c>
      <c r="D4943" s="17">
        <v>0</v>
      </c>
      <c r="E4943" s="18">
        <v>0</v>
      </c>
      <c r="F4943" s="18">
        <v>0</v>
      </c>
      <c r="G4943" s="18">
        <v>0</v>
      </c>
      <c r="H4943" s="18">
        <v>0</v>
      </c>
      <c r="I4943" s="18">
        <v>0</v>
      </c>
      <c r="J4943" s="18">
        <v>0</v>
      </c>
      <c r="K4943" s="18">
        <v>0</v>
      </c>
      <c r="L4943" s="18">
        <v>0</v>
      </c>
      <c r="M4943" s="18">
        <v>0.23509763388169999</v>
      </c>
    </row>
    <row r="4944" spans="1:13" x14ac:dyDescent="0.35">
      <c r="B4944" s="9">
        <v>0</v>
      </c>
      <c r="C4944" s="8">
        <v>71.234583066140004</v>
      </c>
      <c r="D4944" s="9">
        <v>0</v>
      </c>
      <c r="E4944" s="10">
        <v>0</v>
      </c>
      <c r="F4944" s="10">
        <v>0</v>
      </c>
      <c r="G4944" s="10">
        <v>0</v>
      </c>
      <c r="H4944" s="10">
        <v>0</v>
      </c>
      <c r="I4944" s="10">
        <v>0</v>
      </c>
      <c r="J4944" s="10">
        <v>0</v>
      </c>
      <c r="K4944" s="10">
        <v>0</v>
      </c>
      <c r="L4944" s="10">
        <v>0</v>
      </c>
      <c r="M4944" s="10">
        <v>71.234583066140004</v>
      </c>
    </row>
    <row r="4945" spans="1:13" x14ac:dyDescent="0.35">
      <c r="A4945" s="1" t="s">
        <v>937</v>
      </c>
      <c r="B4945" s="17">
        <v>0</v>
      </c>
      <c r="C4945" s="17">
        <v>0</v>
      </c>
      <c r="D4945" s="16">
        <v>1</v>
      </c>
      <c r="E4945" s="18">
        <v>0</v>
      </c>
      <c r="F4945" s="18">
        <v>0</v>
      </c>
      <c r="G4945" s="18">
        <v>0</v>
      </c>
      <c r="H4945" s="18">
        <v>0</v>
      </c>
      <c r="I4945" s="18">
        <v>0</v>
      </c>
      <c r="J4945" s="18">
        <v>0</v>
      </c>
      <c r="K4945" s="18">
        <v>0</v>
      </c>
      <c r="L4945" s="18">
        <v>0</v>
      </c>
      <c r="M4945" s="18">
        <v>0.111386302193</v>
      </c>
    </row>
    <row r="4946" spans="1:13" x14ac:dyDescent="0.35">
      <c r="B4946" s="9">
        <v>0</v>
      </c>
      <c r="C4946" s="9">
        <v>0</v>
      </c>
      <c r="D4946" s="8">
        <v>33.750049564480001</v>
      </c>
      <c r="E4946" s="10">
        <v>0</v>
      </c>
      <c r="F4946" s="10">
        <v>0</v>
      </c>
      <c r="G4946" s="10">
        <v>0</v>
      </c>
      <c r="H4946" s="10">
        <v>0</v>
      </c>
      <c r="I4946" s="10">
        <v>0</v>
      </c>
      <c r="J4946" s="10">
        <v>0</v>
      </c>
      <c r="K4946" s="10">
        <v>0</v>
      </c>
      <c r="L4946" s="10">
        <v>0</v>
      </c>
      <c r="M4946" s="10">
        <v>33.750049564480001</v>
      </c>
    </row>
    <row r="4947" spans="1:13" x14ac:dyDescent="0.35">
      <c r="A4947" s="1" t="s">
        <v>938</v>
      </c>
      <c r="B4947" s="17">
        <v>0</v>
      </c>
      <c r="C4947" s="18">
        <v>0</v>
      </c>
      <c r="D4947" s="18">
        <v>0</v>
      </c>
      <c r="E4947" s="16">
        <v>1</v>
      </c>
      <c r="F4947" s="18">
        <v>0</v>
      </c>
      <c r="G4947" s="18">
        <v>0</v>
      </c>
      <c r="H4947" s="18">
        <v>0</v>
      </c>
      <c r="I4947" s="18">
        <v>0</v>
      </c>
      <c r="J4947" s="18">
        <v>0</v>
      </c>
      <c r="K4947" s="18">
        <v>0</v>
      </c>
      <c r="L4947" s="18">
        <v>0</v>
      </c>
      <c r="M4947" s="18">
        <v>6.9631550740379994E-2</v>
      </c>
    </row>
    <row r="4948" spans="1:13" x14ac:dyDescent="0.35">
      <c r="B4948" s="9">
        <v>0</v>
      </c>
      <c r="C4948" s="10">
        <v>0</v>
      </c>
      <c r="D4948" s="10">
        <v>0</v>
      </c>
      <c r="E4948" s="8">
        <v>21.098359874340002</v>
      </c>
      <c r="F4948" s="10">
        <v>0</v>
      </c>
      <c r="G4948" s="10">
        <v>0</v>
      </c>
      <c r="H4948" s="10">
        <v>0</v>
      </c>
      <c r="I4948" s="10">
        <v>0</v>
      </c>
      <c r="J4948" s="10">
        <v>0</v>
      </c>
      <c r="K4948" s="10">
        <v>0</v>
      </c>
      <c r="L4948" s="10">
        <v>0</v>
      </c>
      <c r="M4948" s="10">
        <v>21.098359874340002</v>
      </c>
    </row>
    <row r="4949" spans="1:13" x14ac:dyDescent="0.35">
      <c r="A4949" s="1" t="s">
        <v>939</v>
      </c>
      <c r="B4949" s="18">
        <v>0</v>
      </c>
      <c r="C4949" s="18">
        <v>0</v>
      </c>
      <c r="D4949" s="18">
        <v>0</v>
      </c>
      <c r="E4949" s="18">
        <v>0</v>
      </c>
      <c r="F4949" s="16">
        <v>1</v>
      </c>
      <c r="G4949" s="18">
        <v>0</v>
      </c>
      <c r="H4949" s="18">
        <v>0</v>
      </c>
      <c r="I4949" s="18">
        <v>0</v>
      </c>
      <c r="J4949" s="18">
        <v>0</v>
      </c>
      <c r="K4949" s="18">
        <v>0</v>
      </c>
      <c r="L4949" s="18">
        <v>0</v>
      </c>
      <c r="M4949" s="18">
        <v>6.4453541788819999E-2</v>
      </c>
    </row>
    <row r="4950" spans="1:13" x14ac:dyDescent="0.35">
      <c r="B4950" s="10">
        <v>0</v>
      </c>
      <c r="C4950" s="10">
        <v>0</v>
      </c>
      <c r="D4950" s="10">
        <v>0</v>
      </c>
      <c r="E4950" s="10">
        <v>0</v>
      </c>
      <c r="F4950" s="8">
        <v>19.529423162010001</v>
      </c>
      <c r="G4950" s="10">
        <v>0</v>
      </c>
      <c r="H4950" s="10">
        <v>0</v>
      </c>
      <c r="I4950" s="10">
        <v>0</v>
      </c>
      <c r="J4950" s="10">
        <v>0</v>
      </c>
      <c r="K4950" s="10">
        <v>0</v>
      </c>
      <c r="L4950" s="10">
        <v>0</v>
      </c>
      <c r="M4950" s="10">
        <v>19.529423162010001</v>
      </c>
    </row>
    <row r="4951" spans="1:13" x14ac:dyDescent="0.35">
      <c r="A4951" s="1" t="s">
        <v>940</v>
      </c>
      <c r="B4951" s="18">
        <v>0</v>
      </c>
      <c r="C4951" s="18">
        <v>0</v>
      </c>
      <c r="D4951" s="18">
        <v>0</v>
      </c>
      <c r="E4951" s="18">
        <v>0</v>
      </c>
      <c r="F4951" s="18">
        <v>0</v>
      </c>
      <c r="G4951" s="16">
        <v>1</v>
      </c>
      <c r="H4951" s="18">
        <v>0</v>
      </c>
      <c r="I4951" s="18">
        <v>0</v>
      </c>
      <c r="J4951" s="18">
        <v>0</v>
      </c>
      <c r="K4951" s="18">
        <v>0</v>
      </c>
      <c r="L4951" s="18">
        <v>0</v>
      </c>
      <c r="M4951" s="18">
        <v>5.9648067223710001E-2</v>
      </c>
    </row>
    <row r="4952" spans="1:13" x14ac:dyDescent="0.35">
      <c r="B4952" s="10">
        <v>0</v>
      </c>
      <c r="C4952" s="10">
        <v>0</v>
      </c>
      <c r="D4952" s="10">
        <v>0</v>
      </c>
      <c r="E4952" s="10">
        <v>0</v>
      </c>
      <c r="F4952" s="10">
        <v>0</v>
      </c>
      <c r="G4952" s="8">
        <v>18.073364368779998</v>
      </c>
      <c r="H4952" s="10">
        <v>0</v>
      </c>
      <c r="I4952" s="10">
        <v>0</v>
      </c>
      <c r="J4952" s="10">
        <v>0</v>
      </c>
      <c r="K4952" s="10">
        <v>0</v>
      </c>
      <c r="L4952" s="10">
        <v>0</v>
      </c>
      <c r="M4952" s="10">
        <v>18.073364368779998</v>
      </c>
    </row>
    <row r="4953" spans="1:13" x14ac:dyDescent="0.35">
      <c r="A4953" s="1" t="s">
        <v>941</v>
      </c>
      <c r="B4953" s="18">
        <v>0</v>
      </c>
      <c r="C4953" s="18">
        <v>0</v>
      </c>
      <c r="D4953" s="18">
        <v>0</v>
      </c>
      <c r="E4953" s="18">
        <v>0</v>
      </c>
      <c r="F4953" s="18">
        <v>0</v>
      </c>
      <c r="G4953" s="18">
        <v>0</v>
      </c>
      <c r="H4953" s="16">
        <v>1</v>
      </c>
      <c r="I4953" s="18">
        <v>0</v>
      </c>
      <c r="J4953" s="18">
        <v>0</v>
      </c>
      <c r="K4953" s="18">
        <v>0</v>
      </c>
      <c r="L4953" s="18">
        <v>0</v>
      </c>
      <c r="M4953" s="18">
        <v>5.0911951993599998E-2</v>
      </c>
    </row>
    <row r="4954" spans="1:13" x14ac:dyDescent="0.35">
      <c r="B4954" s="10">
        <v>0</v>
      </c>
      <c r="C4954" s="10">
        <v>0</v>
      </c>
      <c r="D4954" s="10">
        <v>0</v>
      </c>
      <c r="E4954" s="10">
        <v>0</v>
      </c>
      <c r="F4954" s="10">
        <v>0</v>
      </c>
      <c r="G4954" s="10">
        <v>0</v>
      </c>
      <c r="H4954" s="8">
        <v>15.42632145406</v>
      </c>
      <c r="I4954" s="10">
        <v>0</v>
      </c>
      <c r="J4954" s="10">
        <v>0</v>
      </c>
      <c r="K4954" s="10">
        <v>0</v>
      </c>
      <c r="L4954" s="10">
        <v>0</v>
      </c>
      <c r="M4954" s="10">
        <v>15.42632145406</v>
      </c>
    </row>
    <row r="4955" spans="1:13" x14ac:dyDescent="0.35">
      <c r="A4955" s="1" t="s">
        <v>942</v>
      </c>
      <c r="B4955" s="18">
        <v>0</v>
      </c>
      <c r="C4955" s="18">
        <v>0</v>
      </c>
      <c r="D4955" s="18">
        <v>0</v>
      </c>
      <c r="E4955" s="18">
        <v>0</v>
      </c>
      <c r="F4955" s="18">
        <v>0</v>
      </c>
      <c r="G4955" s="18">
        <v>0</v>
      </c>
      <c r="H4955" s="18">
        <v>0</v>
      </c>
      <c r="I4955" s="16">
        <v>1</v>
      </c>
      <c r="J4955" s="18">
        <v>0</v>
      </c>
      <c r="K4955" s="18">
        <v>0</v>
      </c>
      <c r="L4955" s="18">
        <v>0</v>
      </c>
      <c r="M4955" s="18">
        <v>4.8766882356519999E-2</v>
      </c>
    </row>
    <row r="4956" spans="1:13" x14ac:dyDescent="0.35">
      <c r="B4956" s="10">
        <v>0</v>
      </c>
      <c r="C4956" s="10">
        <v>0</v>
      </c>
      <c r="D4956" s="10">
        <v>0</v>
      </c>
      <c r="E4956" s="10">
        <v>0</v>
      </c>
      <c r="F4956" s="10">
        <v>0</v>
      </c>
      <c r="G4956" s="10">
        <v>0</v>
      </c>
      <c r="H4956" s="10">
        <v>0</v>
      </c>
      <c r="I4956" s="8">
        <v>14.77636535403</v>
      </c>
      <c r="J4956" s="10">
        <v>0</v>
      </c>
      <c r="K4956" s="10">
        <v>0</v>
      </c>
      <c r="L4956" s="10">
        <v>0</v>
      </c>
      <c r="M4956" s="10">
        <v>14.77636535403</v>
      </c>
    </row>
    <row r="4957" spans="1:13" x14ac:dyDescent="0.35">
      <c r="A4957" s="1" t="s">
        <v>943</v>
      </c>
      <c r="B4957" s="18">
        <v>0</v>
      </c>
      <c r="C4957" s="18">
        <v>0</v>
      </c>
      <c r="D4957" s="18">
        <v>0</v>
      </c>
      <c r="E4957" s="18">
        <v>0</v>
      </c>
      <c r="F4957" s="18">
        <v>0</v>
      </c>
      <c r="G4957" s="18">
        <v>0</v>
      </c>
      <c r="H4957" s="18">
        <v>0</v>
      </c>
      <c r="I4957" s="18">
        <v>0</v>
      </c>
      <c r="J4957" s="16">
        <v>1</v>
      </c>
      <c r="K4957" s="18">
        <v>0</v>
      </c>
      <c r="L4957" s="18">
        <v>0</v>
      </c>
      <c r="M4957" s="18">
        <v>3.6889508116569998E-2</v>
      </c>
    </row>
    <row r="4958" spans="1:13" x14ac:dyDescent="0.35">
      <c r="B4958" s="10">
        <v>0</v>
      </c>
      <c r="C4958" s="10">
        <v>0</v>
      </c>
      <c r="D4958" s="10">
        <v>0</v>
      </c>
      <c r="E4958" s="10">
        <v>0</v>
      </c>
      <c r="F4958" s="10">
        <v>0</v>
      </c>
      <c r="G4958" s="10">
        <v>0</v>
      </c>
      <c r="H4958" s="10">
        <v>0</v>
      </c>
      <c r="I4958" s="10">
        <v>0</v>
      </c>
      <c r="J4958" s="8">
        <v>11.177520959320001</v>
      </c>
      <c r="K4958" s="10">
        <v>0</v>
      </c>
      <c r="L4958" s="10">
        <v>0</v>
      </c>
      <c r="M4958" s="10">
        <v>11.177520959320001</v>
      </c>
    </row>
    <row r="4959" spans="1:13" x14ac:dyDescent="0.35">
      <c r="A4959" s="1" t="s">
        <v>944</v>
      </c>
      <c r="B4959" s="18">
        <v>0</v>
      </c>
      <c r="C4959" s="18">
        <v>0</v>
      </c>
      <c r="D4959" s="18">
        <v>0</v>
      </c>
      <c r="E4959" s="18">
        <v>0</v>
      </c>
      <c r="F4959" s="18">
        <v>0</v>
      </c>
      <c r="G4959" s="18">
        <v>0</v>
      </c>
      <c r="H4959" s="18">
        <v>0</v>
      </c>
      <c r="I4959" s="18">
        <v>0</v>
      </c>
      <c r="J4959" s="18">
        <v>0</v>
      </c>
      <c r="K4959" s="16">
        <v>1</v>
      </c>
      <c r="L4959" s="18">
        <v>0</v>
      </c>
      <c r="M4959" s="18">
        <v>2.720050604174E-2</v>
      </c>
    </row>
    <row r="4960" spans="1:13" x14ac:dyDescent="0.35">
      <c r="B4960" s="10">
        <v>0</v>
      </c>
      <c r="C4960" s="10">
        <v>0</v>
      </c>
      <c r="D4960" s="10">
        <v>0</v>
      </c>
      <c r="E4960" s="10">
        <v>0</v>
      </c>
      <c r="F4960" s="10">
        <v>0</v>
      </c>
      <c r="G4960" s="10">
        <v>0</v>
      </c>
      <c r="H4960" s="10">
        <v>0</v>
      </c>
      <c r="I4960" s="10">
        <v>0</v>
      </c>
      <c r="J4960" s="10">
        <v>0</v>
      </c>
      <c r="K4960" s="8">
        <v>8.2417533306480006</v>
      </c>
      <c r="L4960" s="10">
        <v>0</v>
      </c>
      <c r="M4960" s="10">
        <v>8.2417533306480006</v>
      </c>
    </row>
    <row r="4961" spans="1:13" x14ac:dyDescent="0.35">
      <c r="A4961" s="1" t="s">
        <v>945</v>
      </c>
      <c r="B4961" s="18">
        <v>0</v>
      </c>
      <c r="C4961" s="18">
        <v>0</v>
      </c>
      <c r="D4961" s="18">
        <v>0</v>
      </c>
      <c r="E4961" s="18">
        <v>0</v>
      </c>
      <c r="F4961" s="18">
        <v>0</v>
      </c>
      <c r="G4961" s="18">
        <v>0</v>
      </c>
      <c r="H4961" s="18">
        <v>0</v>
      </c>
      <c r="I4961" s="18">
        <v>0</v>
      </c>
      <c r="J4961" s="18">
        <v>0</v>
      </c>
      <c r="K4961" s="18">
        <v>0</v>
      </c>
      <c r="L4961" s="16">
        <v>1</v>
      </c>
      <c r="M4961" s="18">
        <v>2.2454451721220001E-2</v>
      </c>
    </row>
    <row r="4962" spans="1:13" x14ac:dyDescent="0.35">
      <c r="B4962" s="10">
        <v>0</v>
      </c>
      <c r="C4962" s="10">
        <v>0</v>
      </c>
      <c r="D4962" s="10">
        <v>0</v>
      </c>
      <c r="E4962" s="10">
        <v>0</v>
      </c>
      <c r="F4962" s="10">
        <v>0</v>
      </c>
      <c r="G4962" s="10">
        <v>0</v>
      </c>
      <c r="H4962" s="10">
        <v>0</v>
      </c>
      <c r="I4962" s="10">
        <v>0</v>
      </c>
      <c r="J4962" s="10">
        <v>0</v>
      </c>
      <c r="K4962" s="10">
        <v>0</v>
      </c>
      <c r="L4962" s="8">
        <v>6.8036988715279998</v>
      </c>
      <c r="M4962" s="10">
        <v>6.8036988715279998</v>
      </c>
    </row>
    <row r="4963" spans="1:13" x14ac:dyDescent="0.35">
      <c r="A4963" s="1" t="s">
        <v>914</v>
      </c>
      <c r="B4963" s="18">
        <v>1</v>
      </c>
      <c r="C4963" s="18">
        <v>1</v>
      </c>
      <c r="D4963" s="18">
        <v>1</v>
      </c>
      <c r="E4963" s="18">
        <v>1</v>
      </c>
      <c r="F4963" s="18">
        <v>1</v>
      </c>
      <c r="G4963" s="18">
        <v>1</v>
      </c>
      <c r="H4963" s="18">
        <v>1</v>
      </c>
      <c r="I4963" s="18">
        <v>1</v>
      </c>
      <c r="J4963" s="18">
        <v>1</v>
      </c>
      <c r="K4963" s="18">
        <v>1</v>
      </c>
      <c r="L4963" s="18">
        <v>1</v>
      </c>
      <c r="M4963" s="18">
        <v>1</v>
      </c>
    </row>
    <row r="4964" spans="1:13" x14ac:dyDescent="0.35">
      <c r="B4964" s="10">
        <v>82.88855999466</v>
      </c>
      <c r="C4964" s="10">
        <v>71.234583066140004</v>
      </c>
      <c r="D4964" s="10">
        <v>33.750049564480001</v>
      </c>
      <c r="E4964" s="10">
        <v>21.098359874340002</v>
      </c>
      <c r="F4964" s="10">
        <v>19.529423162010001</v>
      </c>
      <c r="G4964" s="10">
        <v>18.073364368779998</v>
      </c>
      <c r="H4964" s="10">
        <v>15.42632145406</v>
      </c>
      <c r="I4964" s="10">
        <v>14.77636535403</v>
      </c>
      <c r="J4964" s="10">
        <v>11.177520959320001</v>
      </c>
      <c r="K4964" s="10">
        <v>8.2417533306480006</v>
      </c>
      <c r="L4964" s="10">
        <v>6.8036988715279998</v>
      </c>
      <c r="M4964" s="10">
        <v>303</v>
      </c>
    </row>
    <row r="4965" spans="1:13" x14ac:dyDescent="0.35">
      <c r="A4965" s="1" t="s">
        <v>23</v>
      </c>
    </row>
    <row r="4966" spans="1:13" x14ac:dyDescent="0.35">
      <c r="A4966" s="1" t="s">
        <v>36</v>
      </c>
    </row>
    <row r="4967" spans="1:13" x14ac:dyDescent="0.35">
      <c r="B4967" s="7"/>
      <c r="C4967" s="7"/>
      <c r="D4967" s="7"/>
      <c r="E4967" s="7"/>
      <c r="F4967" s="7"/>
      <c r="G4967" s="7"/>
      <c r="H4967" s="7"/>
      <c r="I4967" s="7"/>
      <c r="J4967" s="7"/>
    </row>
    <row r="4968" spans="1:13" x14ac:dyDescent="0.35">
      <c r="B4968" s="10"/>
      <c r="C4968" s="10"/>
      <c r="D4968" s="10"/>
      <c r="E4968" s="10"/>
      <c r="F4968" s="10"/>
      <c r="G4968" s="10"/>
      <c r="H4968" s="10"/>
      <c r="I4968" s="10"/>
      <c r="J4968" s="10"/>
    </row>
    <row r="4969" spans="1:13" x14ac:dyDescent="0.35">
      <c r="B4969" s="7"/>
      <c r="C4969" s="7"/>
      <c r="D4969" s="7"/>
      <c r="E4969" s="7"/>
      <c r="F4969" s="7"/>
      <c r="G4969" s="7"/>
      <c r="H4969" s="7"/>
      <c r="I4969" s="7"/>
      <c r="J4969" s="7"/>
    </row>
    <row r="4970" spans="1:13" x14ac:dyDescent="0.35">
      <c r="A4970" s="3" t="s">
        <v>901</v>
      </c>
    </row>
    <row r="4971" spans="1:13" x14ac:dyDescent="0.35">
      <c r="A4971" s="1" t="s">
        <v>216</v>
      </c>
    </row>
    <row r="4972" spans="1:13" ht="62" x14ac:dyDescent="0.35">
      <c r="A4972" s="4" t="s">
        <v>902</v>
      </c>
      <c r="B4972" s="4" t="s">
        <v>946</v>
      </c>
      <c r="C4972" s="4" t="s">
        <v>947</v>
      </c>
      <c r="D4972" s="4" t="s">
        <v>948</v>
      </c>
      <c r="E4972" s="4" t="s">
        <v>949</v>
      </c>
      <c r="F4972" s="4" t="s">
        <v>950</v>
      </c>
      <c r="G4972" s="4" t="s">
        <v>951</v>
      </c>
      <c r="H4972" s="4" t="s">
        <v>952</v>
      </c>
      <c r="I4972" s="4" t="s">
        <v>914</v>
      </c>
    </row>
    <row r="4973" spans="1:13" x14ac:dyDescent="0.35">
      <c r="A4973" s="1" t="s">
        <v>935</v>
      </c>
      <c r="B4973" s="16">
        <v>0.42577195296859999</v>
      </c>
      <c r="C4973" s="17">
        <v>0.1093578993214</v>
      </c>
      <c r="D4973" s="16">
        <v>0.44072235696239997</v>
      </c>
      <c r="E4973" s="18">
        <v>0.32736882035949999</v>
      </c>
      <c r="F4973" s="18">
        <v>0.16605910090789999</v>
      </c>
      <c r="G4973" s="17">
        <v>9.3791754278680001E-2</v>
      </c>
      <c r="H4973" s="18">
        <v>0.1277234190978</v>
      </c>
      <c r="I4973" s="18">
        <v>0.27355960394279999</v>
      </c>
    </row>
    <row r="4974" spans="1:13" x14ac:dyDescent="0.35">
      <c r="B4974" s="8">
        <v>66.58076751502</v>
      </c>
      <c r="C4974" s="9">
        <v>14.406671347210001</v>
      </c>
      <c r="D4974" s="8">
        <v>59.828853313400003</v>
      </c>
      <c r="E4974" s="10">
        <v>6.7519142016230003</v>
      </c>
      <c r="F4974" s="10">
        <v>4.7121069098900001</v>
      </c>
      <c r="G4974" s="9">
        <v>9.6945644373170001</v>
      </c>
      <c r="H4974" s="10">
        <v>1.9011211324349999</v>
      </c>
      <c r="I4974" s="10">
        <v>82.88855999466</v>
      </c>
    </row>
    <row r="4975" spans="1:13" x14ac:dyDescent="0.35">
      <c r="A4975" s="1" t="s">
        <v>936</v>
      </c>
      <c r="B4975" s="17">
        <v>1.9568263702400002E-2</v>
      </c>
      <c r="C4975" s="16">
        <v>0.4878027261781</v>
      </c>
      <c r="D4975" s="17">
        <v>1.452942961112E-2</v>
      </c>
      <c r="E4975" s="17">
        <v>5.2733725952619999E-2</v>
      </c>
      <c r="F4975" s="16">
        <v>0.46939108646599997</v>
      </c>
      <c r="G4975" s="16">
        <v>0.49285726199410002</v>
      </c>
      <c r="H4975" s="18">
        <v>0.26282410445299997</v>
      </c>
      <c r="I4975" s="18">
        <v>0.23509763388169999</v>
      </c>
    </row>
    <row r="4976" spans="1:13" x14ac:dyDescent="0.35">
      <c r="B4976" s="9">
        <v>3.0600184139839999</v>
      </c>
      <c r="C4976" s="8">
        <v>64.262514202689999</v>
      </c>
      <c r="D4976" s="9">
        <v>1.972396224513</v>
      </c>
      <c r="E4976" s="9">
        <v>1.0876221894710001</v>
      </c>
      <c r="F4976" s="8">
        <v>13.319480654079999</v>
      </c>
      <c r="G4976" s="8">
        <v>50.943033548610003</v>
      </c>
      <c r="H4976" s="10">
        <v>3.9120504494659998</v>
      </c>
      <c r="I4976" s="10">
        <v>71.234583066140004</v>
      </c>
    </row>
    <row r="4977" spans="1:10" x14ac:dyDescent="0.35">
      <c r="A4977" s="1" t="s">
        <v>937</v>
      </c>
      <c r="B4977" s="18">
        <v>7.5705358540359993E-2</v>
      </c>
      <c r="C4977" s="16">
        <v>0.16632544301079999</v>
      </c>
      <c r="D4977" s="17">
        <v>5.9585975494890003E-2</v>
      </c>
      <c r="E4977" s="18">
        <v>0.18180267792159999</v>
      </c>
      <c r="F4977" s="18">
        <v>0.1352777866781</v>
      </c>
      <c r="G4977" s="16">
        <v>0.1748489364852</v>
      </c>
      <c r="H4977" s="18">
        <v>0</v>
      </c>
      <c r="I4977" s="18">
        <v>0.111386302193</v>
      </c>
      <c r="J4977" s="7"/>
    </row>
    <row r="4978" spans="1:10" x14ac:dyDescent="0.35">
      <c r="B4978" s="10">
        <v>11.838546060800001</v>
      </c>
      <c r="C4978" s="8">
        <v>21.911503503670001</v>
      </c>
      <c r="D4978" s="9">
        <v>8.088903435692</v>
      </c>
      <c r="E4978" s="10">
        <v>3.7496426251099999</v>
      </c>
      <c r="F4978" s="10">
        <v>3.838653767696</v>
      </c>
      <c r="G4978" s="8">
        <v>18.07284973598</v>
      </c>
      <c r="H4978" s="10">
        <v>0</v>
      </c>
      <c r="I4978" s="10">
        <v>33.750049564480001</v>
      </c>
      <c r="J4978" s="10"/>
    </row>
    <row r="4979" spans="1:10" x14ac:dyDescent="0.35">
      <c r="A4979" s="1" t="s">
        <v>938</v>
      </c>
      <c r="B4979" s="18">
        <v>0.1039039211452</v>
      </c>
      <c r="C4979" s="17">
        <v>2.4566167808699999E-2</v>
      </c>
      <c r="D4979" s="16">
        <v>0.1196900608387</v>
      </c>
      <c r="E4979" s="18">
        <v>0</v>
      </c>
      <c r="F4979" s="18">
        <v>4.594246152071E-2</v>
      </c>
      <c r="G4979" s="17">
        <v>1.8697747403359999E-2</v>
      </c>
      <c r="H4979" s="18">
        <v>0.10842716845600001</v>
      </c>
      <c r="I4979" s="18">
        <v>6.9631550740379994E-2</v>
      </c>
    </row>
    <row r="4980" spans="1:10" x14ac:dyDescent="0.35">
      <c r="B4980" s="10">
        <v>16.248141216040001</v>
      </c>
      <c r="C4980" s="9">
        <v>3.2363158772839999</v>
      </c>
      <c r="D4980" s="8">
        <v>16.248141216040001</v>
      </c>
      <c r="E4980" s="10">
        <v>0</v>
      </c>
      <c r="F4980" s="10">
        <v>1.303667123364</v>
      </c>
      <c r="G4980" s="9">
        <v>1.932648753919</v>
      </c>
      <c r="H4980" s="10">
        <v>1.6139027810069999</v>
      </c>
      <c r="I4980" s="10">
        <v>21.098359874340002</v>
      </c>
    </row>
    <row r="4981" spans="1:10" x14ac:dyDescent="0.35">
      <c r="A4981" s="1" t="s">
        <v>939</v>
      </c>
      <c r="B4981" s="18">
        <v>9.3498643067359999E-2</v>
      </c>
      <c r="C4981" s="17">
        <v>1.3701160248939999E-2</v>
      </c>
      <c r="D4981" s="18">
        <v>9.8681928966429994E-2</v>
      </c>
      <c r="E4981" s="18">
        <v>5.9382403138959997E-2</v>
      </c>
      <c r="F4981" s="18">
        <v>3.6721280901640001E-2</v>
      </c>
      <c r="G4981" s="17">
        <v>7.3814610722930003E-3</v>
      </c>
      <c r="H4981" s="18">
        <v>0.20849975540589999</v>
      </c>
      <c r="I4981" s="18">
        <v>6.4453541788819999E-2</v>
      </c>
    </row>
    <row r="4982" spans="1:10" x14ac:dyDescent="0.35">
      <c r="B4982" s="10">
        <v>14.62099927821</v>
      </c>
      <c r="C4982" s="9">
        <v>1.8049735227799999</v>
      </c>
      <c r="D4982" s="10">
        <v>13.39624949709</v>
      </c>
      <c r="E4982" s="10">
        <v>1.224749781119</v>
      </c>
      <c r="F4982" s="10">
        <v>1.0420061323380001</v>
      </c>
      <c r="G4982" s="9">
        <v>0.76296739044109996</v>
      </c>
      <c r="H4982" s="10">
        <v>3.1034503610190001</v>
      </c>
      <c r="I4982" s="10">
        <v>19.529423162010001</v>
      </c>
    </row>
    <row r="4983" spans="1:10" x14ac:dyDescent="0.35">
      <c r="A4983" s="1" t="s">
        <v>940</v>
      </c>
      <c r="B4983" s="18">
        <v>8.6168443224919997E-2</v>
      </c>
      <c r="C4983" s="17">
        <v>1.475172925976E-2</v>
      </c>
      <c r="D4983" s="18">
        <v>7.0888861431110006E-2</v>
      </c>
      <c r="E4983" s="16">
        <v>0.18673821472400001</v>
      </c>
      <c r="F4983" s="18">
        <v>4.7357818309540001E-2</v>
      </c>
      <c r="G4983" s="17">
        <v>5.8004002363150004E-3</v>
      </c>
      <c r="H4983" s="18">
        <v>0.17838906417979999</v>
      </c>
      <c r="I4983" s="18">
        <v>5.9648067223710001E-2</v>
      </c>
    </row>
    <row r="4984" spans="1:10" x14ac:dyDescent="0.35">
      <c r="B4984" s="10">
        <v>13.47472759887</v>
      </c>
      <c r="C4984" s="9">
        <v>1.9433741555670001</v>
      </c>
      <c r="D4984" s="10">
        <v>9.6232905481529993</v>
      </c>
      <c r="E4984" s="8">
        <v>3.8514370507139999</v>
      </c>
      <c r="F4984" s="10">
        <v>1.3438294057569999</v>
      </c>
      <c r="G4984" s="9">
        <v>0.59954474980929995</v>
      </c>
      <c r="H4984" s="10">
        <v>2.6552626143509999</v>
      </c>
      <c r="I4984" s="10">
        <v>18.073364368779998</v>
      </c>
    </row>
    <row r="4985" spans="1:10" x14ac:dyDescent="0.35">
      <c r="A4985" s="1" t="s">
        <v>941</v>
      </c>
      <c r="B4985" s="16">
        <v>8.0517429059170004E-2</v>
      </c>
      <c r="C4985" s="18">
        <v>2.1521993462090001E-2</v>
      </c>
      <c r="D4985" s="16">
        <v>9.2750455194140005E-2</v>
      </c>
      <c r="E4985" s="18">
        <v>0</v>
      </c>
      <c r="F4985" s="18">
        <v>0</v>
      </c>
      <c r="G4985" s="18">
        <v>2.743041272775E-2</v>
      </c>
      <c r="H4985" s="18">
        <v>0</v>
      </c>
      <c r="I4985" s="18">
        <v>5.0911951993599998E-2</v>
      </c>
    </row>
    <row r="4986" spans="1:10" x14ac:dyDescent="0.35">
      <c r="B4986" s="8">
        <v>12.591041255109999</v>
      </c>
      <c r="C4986" s="10">
        <v>2.8352801989529999</v>
      </c>
      <c r="D4986" s="8">
        <v>12.591041255109999</v>
      </c>
      <c r="E4986" s="10">
        <v>0</v>
      </c>
      <c r="F4986" s="10">
        <v>0</v>
      </c>
      <c r="G4986" s="10">
        <v>2.8352801989529999</v>
      </c>
      <c r="H4986" s="10">
        <v>0</v>
      </c>
      <c r="I4986" s="10">
        <v>15.42632145406</v>
      </c>
      <c r="J4986" s="4"/>
    </row>
    <row r="4987" spans="1:10" x14ac:dyDescent="0.35">
      <c r="A4987" s="1" t="s">
        <v>942</v>
      </c>
      <c r="B4987" s="17">
        <v>1.527941221291E-2</v>
      </c>
      <c r="C4987" s="16">
        <v>8.5793372408140001E-2</v>
      </c>
      <c r="D4987" s="17">
        <v>1.269615426904E-2</v>
      </c>
      <c r="E4987" s="18">
        <v>3.2282342309040001E-2</v>
      </c>
      <c r="F4987" s="18">
        <v>7.0774685341740001E-2</v>
      </c>
      <c r="G4987" s="18">
        <v>8.9916443078350006E-2</v>
      </c>
      <c r="H4987" s="18">
        <v>7.2874470386849993E-2</v>
      </c>
      <c r="I4987" s="18">
        <v>4.8766882356519999E-2</v>
      </c>
      <c r="J4987" s="7"/>
    </row>
    <row r="4988" spans="1:10" x14ac:dyDescent="0.35">
      <c r="B4988" s="9">
        <v>2.3893424290179999</v>
      </c>
      <c r="C4988" s="8">
        <v>11.30231037467</v>
      </c>
      <c r="D4988" s="9">
        <v>1.7235257966990001</v>
      </c>
      <c r="E4988" s="10">
        <v>0.66581663231929999</v>
      </c>
      <c r="F4988" s="10">
        <v>2.0083083794909999</v>
      </c>
      <c r="G4988" s="10">
        <v>9.2940019951790003</v>
      </c>
      <c r="H4988" s="10">
        <v>1.084712550338</v>
      </c>
      <c r="I4988" s="10">
        <v>14.77636535403</v>
      </c>
      <c r="J4988" s="10"/>
    </row>
    <row r="4989" spans="1:10" x14ac:dyDescent="0.35">
      <c r="A4989" s="1" t="s">
        <v>943</v>
      </c>
      <c r="B4989" s="16">
        <v>6.622450413297E-2</v>
      </c>
      <c r="C4989" s="17">
        <v>6.2362721975020002E-3</v>
      </c>
      <c r="D4989" s="16">
        <v>6.9646793787780006E-2</v>
      </c>
      <c r="E4989" s="18">
        <v>4.3699091249810001E-2</v>
      </c>
      <c r="F4989" s="18">
        <v>0</v>
      </c>
      <c r="G4989" s="18">
        <v>7.9483120632569994E-3</v>
      </c>
      <c r="H4989" s="18">
        <v>0</v>
      </c>
      <c r="I4989" s="18">
        <v>3.6889508116569998E-2</v>
      </c>
      <c r="J4989" s="7"/>
    </row>
    <row r="4990" spans="1:10" x14ac:dyDescent="0.35">
      <c r="B4990" s="8">
        <v>10.355962347289999</v>
      </c>
      <c r="C4990" s="9">
        <v>0.82155861203110003</v>
      </c>
      <c r="D4990" s="8">
        <v>9.4546776296930002</v>
      </c>
      <c r="E4990" s="10">
        <v>0.90128471759670004</v>
      </c>
      <c r="F4990" s="10">
        <v>0</v>
      </c>
      <c r="G4990" s="10">
        <v>0.82155861203110003</v>
      </c>
      <c r="H4990" s="10">
        <v>0</v>
      </c>
      <c r="I4990" s="10">
        <v>11.177520959320001</v>
      </c>
      <c r="J4990" s="10"/>
    </row>
    <row r="4991" spans="1:10" x14ac:dyDescent="0.35">
      <c r="A4991" s="1" t="s">
        <v>944</v>
      </c>
      <c r="B4991" s="17">
        <v>0</v>
      </c>
      <c r="C4991" s="16">
        <v>6.2561351560199999E-2</v>
      </c>
      <c r="D4991" s="17">
        <v>0</v>
      </c>
      <c r="E4991" s="18">
        <v>0</v>
      </c>
      <c r="F4991" s="18">
        <v>2.8475779874379999E-2</v>
      </c>
      <c r="G4991" s="16">
        <v>7.1918842016850004E-2</v>
      </c>
      <c r="H4991" s="18">
        <v>0</v>
      </c>
      <c r="I4991" s="18">
        <v>2.720050604174E-2</v>
      </c>
      <c r="J4991" s="7"/>
    </row>
    <row r="4992" spans="1:10" x14ac:dyDescent="0.35">
      <c r="B4992" s="9">
        <v>0</v>
      </c>
      <c r="C4992" s="8">
        <v>8.2417533306480006</v>
      </c>
      <c r="D4992" s="9">
        <v>0</v>
      </c>
      <c r="E4992" s="10">
        <v>0</v>
      </c>
      <c r="F4992" s="10">
        <v>0.80803110685849999</v>
      </c>
      <c r="G4992" s="8">
        <v>7.4337222237900002</v>
      </c>
      <c r="H4992" s="10">
        <v>0</v>
      </c>
      <c r="I4992" s="10">
        <v>8.2417533306480006</v>
      </c>
      <c r="J4992" s="10"/>
    </row>
    <row r="4993" spans="1:12" x14ac:dyDescent="0.35">
      <c r="A4993" s="1" t="s">
        <v>945</v>
      </c>
      <c r="B4993" s="18">
        <v>3.3362071946110003E-2</v>
      </c>
      <c r="C4993" s="18">
        <v>7.3818845443569996E-3</v>
      </c>
      <c r="D4993" s="18">
        <v>2.080798344438E-2</v>
      </c>
      <c r="E4993" s="16">
        <v>0.1159927243445</v>
      </c>
      <c r="F4993" s="18">
        <v>0</v>
      </c>
      <c r="G4993" s="18">
        <v>9.4084286437949999E-3</v>
      </c>
      <c r="H4993" s="18">
        <v>4.1262018020840001E-2</v>
      </c>
      <c r="I4993" s="18">
        <v>2.2454451721220001E-2</v>
      </c>
    </row>
    <row r="4994" spans="1:12" x14ac:dyDescent="0.35">
      <c r="B4994" s="10">
        <v>5.2170471553509996</v>
      </c>
      <c r="C4994" s="10">
        <v>0.97248013370310005</v>
      </c>
      <c r="D4994" s="10">
        <v>2.8247212095659999</v>
      </c>
      <c r="E4994" s="8">
        <v>2.392325945784</v>
      </c>
      <c r="F4994" s="10">
        <v>0</v>
      </c>
      <c r="G4994" s="10">
        <v>0.97248013370310005</v>
      </c>
      <c r="H4994" s="10">
        <v>0.61417158247439996</v>
      </c>
      <c r="I4994" s="10">
        <v>6.8036988715279998</v>
      </c>
    </row>
    <row r="4995" spans="1:12" x14ac:dyDescent="0.35">
      <c r="A4995" s="1" t="s">
        <v>914</v>
      </c>
      <c r="B4995" s="18">
        <v>1</v>
      </c>
      <c r="C4995" s="18">
        <v>1</v>
      </c>
      <c r="D4995" s="18">
        <v>1</v>
      </c>
      <c r="E4995" s="18">
        <v>1</v>
      </c>
      <c r="F4995" s="18">
        <v>1</v>
      </c>
      <c r="G4995" s="18">
        <v>1</v>
      </c>
      <c r="H4995" s="18">
        <v>1</v>
      </c>
      <c r="I4995" s="18">
        <v>1</v>
      </c>
    </row>
    <row r="4996" spans="1:12" x14ac:dyDescent="0.35">
      <c r="B4996" s="10">
        <v>156.37659326970001</v>
      </c>
      <c r="C4996" s="10">
        <v>131.73873525920001</v>
      </c>
      <c r="D4996" s="10">
        <v>135.75180012600001</v>
      </c>
      <c r="E4996" s="10">
        <v>20.62479314374</v>
      </c>
      <c r="F4996" s="10">
        <v>28.376083479479998</v>
      </c>
      <c r="G4996" s="10">
        <v>103.3626517797</v>
      </c>
      <c r="H4996" s="10">
        <v>14.88467147109</v>
      </c>
      <c r="I4996" s="10">
        <v>303</v>
      </c>
    </row>
    <row r="4997" spans="1:12" x14ac:dyDescent="0.35">
      <c r="A4997" s="1" t="s">
        <v>216</v>
      </c>
    </row>
    <row r="4998" spans="1:12" x14ac:dyDescent="0.35">
      <c r="A4998" s="1" t="s">
        <v>36</v>
      </c>
    </row>
    <row r="4999" spans="1:12" x14ac:dyDescent="0.35">
      <c r="B4999" s="7"/>
      <c r="C4999" s="7"/>
      <c r="D4999" s="7"/>
      <c r="E4999" s="7"/>
      <c r="F4999" s="5"/>
      <c r="G4999" s="7"/>
      <c r="H4999" s="7"/>
      <c r="I4999" s="7"/>
      <c r="J4999" s="7"/>
    </row>
    <row r="5000" spans="1:12" x14ac:dyDescent="0.35">
      <c r="B5000" s="10"/>
      <c r="C5000" s="10"/>
      <c r="D5000" s="10"/>
      <c r="E5000" s="10"/>
      <c r="F5000" s="8"/>
      <c r="G5000" s="10"/>
      <c r="H5000" s="10"/>
      <c r="I5000" s="10"/>
      <c r="J5000" s="10"/>
    </row>
    <row r="5001" spans="1:12" x14ac:dyDescent="0.35">
      <c r="B5001" s="7"/>
      <c r="C5001" s="7"/>
      <c r="D5001" s="7"/>
      <c r="E5001" s="7"/>
      <c r="F5001" s="7"/>
      <c r="G5001" s="7"/>
      <c r="H5001" s="7"/>
      <c r="I5001" s="7"/>
      <c r="J5001" s="7"/>
    </row>
    <row r="5002" spans="1:12" x14ac:dyDescent="0.35">
      <c r="A5002" s="3" t="s">
        <v>901</v>
      </c>
    </row>
    <row r="5003" spans="1:12" x14ac:dyDescent="0.35">
      <c r="A5003" s="1" t="s">
        <v>217</v>
      </c>
    </row>
    <row r="5004" spans="1:12" ht="62" x14ac:dyDescent="0.35">
      <c r="A5004" s="4" t="s">
        <v>902</v>
      </c>
      <c r="B5004" s="4" t="s">
        <v>953</v>
      </c>
      <c r="C5004" s="4" t="s">
        <v>954</v>
      </c>
      <c r="D5004" s="4" t="s">
        <v>955</v>
      </c>
      <c r="E5004" s="4" t="s">
        <v>956</v>
      </c>
      <c r="F5004" s="4" t="s">
        <v>957</v>
      </c>
      <c r="G5004" s="4" t="s">
        <v>958</v>
      </c>
      <c r="H5004" s="4" t="s">
        <v>959</v>
      </c>
      <c r="I5004" s="4" t="s">
        <v>960</v>
      </c>
      <c r="J5004" s="4" t="s">
        <v>961</v>
      </c>
      <c r="K5004" s="4" t="s">
        <v>952</v>
      </c>
      <c r="L5004" s="4" t="s">
        <v>914</v>
      </c>
    </row>
    <row r="5005" spans="1:12" x14ac:dyDescent="0.35">
      <c r="A5005" s="1" t="s">
        <v>935</v>
      </c>
      <c r="B5005" s="16">
        <v>0.40374844788289999</v>
      </c>
      <c r="C5005" s="17">
        <v>0.11109154320259999</v>
      </c>
      <c r="D5005" s="18">
        <v>0.19781906794010001</v>
      </c>
      <c r="E5005" s="16">
        <v>0.44797305456199998</v>
      </c>
      <c r="F5005" s="18">
        <v>0.21328124905080001</v>
      </c>
      <c r="G5005" s="17">
        <v>7.4429083286899997E-2</v>
      </c>
      <c r="H5005" s="18">
        <v>0.22234050586160001</v>
      </c>
      <c r="I5005" s="18">
        <v>0</v>
      </c>
      <c r="J5005" s="18">
        <v>0.34838058432730001</v>
      </c>
      <c r="K5005" s="18">
        <v>0.20857372055189999</v>
      </c>
      <c r="L5005" s="18">
        <v>0.27355960394279999</v>
      </c>
    </row>
    <row r="5006" spans="1:12" x14ac:dyDescent="0.35">
      <c r="B5006" s="8">
        <v>64.697206276190002</v>
      </c>
      <c r="C5006" s="9">
        <v>13.07939050305</v>
      </c>
      <c r="D5006" s="10">
        <v>1.972837589646</v>
      </c>
      <c r="E5006" s="8">
        <v>58.25709472031</v>
      </c>
      <c r="F5006" s="10">
        <v>6.4401115558750002</v>
      </c>
      <c r="G5006" s="9">
        <v>6.5908804287959999</v>
      </c>
      <c r="H5006" s="10">
        <v>6.4885100742509998</v>
      </c>
      <c r="I5006" s="10">
        <v>0</v>
      </c>
      <c r="J5006" s="10">
        <v>1.972837589646</v>
      </c>
      <c r="K5006" s="10">
        <v>3.1391256257850002</v>
      </c>
      <c r="L5006" s="10">
        <v>82.88855999466</v>
      </c>
    </row>
    <row r="5007" spans="1:12" x14ac:dyDescent="0.35">
      <c r="A5007" s="1" t="s">
        <v>936</v>
      </c>
      <c r="B5007" s="17">
        <v>1.510594362747E-2</v>
      </c>
      <c r="C5007" s="16">
        <v>0.5011047902247</v>
      </c>
      <c r="D5007" s="18">
        <v>0.4756082563972</v>
      </c>
      <c r="E5007" s="17">
        <v>1.5166914274449999E-2</v>
      </c>
      <c r="F5007" s="17">
        <v>1.484335433128E-2</v>
      </c>
      <c r="G5007" s="16">
        <v>0.54255065738840003</v>
      </c>
      <c r="H5007" s="18">
        <v>0.37534100516899999</v>
      </c>
      <c r="I5007" s="18">
        <v>0.43182717621010003</v>
      </c>
      <c r="J5007" s="18">
        <v>0.50893035163650002</v>
      </c>
      <c r="K5007" s="18">
        <v>0.33707169477519999</v>
      </c>
      <c r="L5007" s="18">
        <v>0.23509763388169999</v>
      </c>
    </row>
    <row r="5008" spans="1:12" x14ac:dyDescent="0.35">
      <c r="B5008" s="9">
        <v>2.4205971713009999</v>
      </c>
      <c r="C5008" s="8">
        <v>58.997697262529996</v>
      </c>
      <c r="D5008" s="10">
        <v>4.7432123502380001</v>
      </c>
      <c r="E5008" s="9">
        <v>1.972396224513</v>
      </c>
      <c r="F5008" s="9">
        <v>0.44820094678849998</v>
      </c>
      <c r="G5008" s="8">
        <v>48.0442100251</v>
      </c>
      <c r="H5008" s="10">
        <v>10.95348723743</v>
      </c>
      <c r="I5008" s="10">
        <v>1.8612006268850001</v>
      </c>
      <c r="J5008" s="10">
        <v>2.8820117233540001</v>
      </c>
      <c r="K5008" s="10">
        <v>5.0730762820740001</v>
      </c>
      <c r="L5008" s="10">
        <v>71.234583066140004</v>
      </c>
    </row>
    <row r="5009" spans="1:12" x14ac:dyDescent="0.35">
      <c r="A5009" s="1" t="s">
        <v>937</v>
      </c>
      <c r="B5009" s="18">
        <v>7.3879458980569995E-2</v>
      </c>
      <c r="C5009" s="18">
        <v>0.16783972792919999</v>
      </c>
      <c r="D5009" s="18">
        <v>0.1101007457582</v>
      </c>
      <c r="E5009" s="18">
        <v>8.199116336883E-2</v>
      </c>
      <c r="F5009" s="18">
        <v>3.8943848952470002E-2</v>
      </c>
      <c r="G5009" s="18">
        <v>0.17773464586660001</v>
      </c>
      <c r="H5009" s="18">
        <v>0.137814482524</v>
      </c>
      <c r="I5009" s="18">
        <v>0.2547594037475</v>
      </c>
      <c r="J5009" s="18">
        <v>0</v>
      </c>
      <c r="K5009" s="18">
        <v>6.9953003554410004E-2</v>
      </c>
      <c r="L5009" s="18">
        <v>0.111386302193</v>
      </c>
    </row>
    <row r="5010" spans="1:12" x14ac:dyDescent="0.35">
      <c r="B5010" s="10">
        <v>11.838546060800001</v>
      </c>
      <c r="C5010" s="10">
        <v>19.760652163300001</v>
      </c>
      <c r="D5010" s="10">
        <v>1.0980280725289999</v>
      </c>
      <c r="E5010" s="10">
        <v>10.66262115983</v>
      </c>
      <c r="F5010" s="10">
        <v>1.175924900971</v>
      </c>
      <c r="G5010" s="10">
        <v>15.73884491423</v>
      </c>
      <c r="H5010" s="10">
        <v>4.0218072490639996</v>
      </c>
      <c r="I5010" s="10">
        <v>1.0980280725289999</v>
      </c>
      <c r="J5010" s="10">
        <v>0</v>
      </c>
      <c r="K5010" s="10">
        <v>1.0528232678460001</v>
      </c>
      <c r="L5010" s="10">
        <v>33.750049564480001</v>
      </c>
    </row>
    <row r="5011" spans="1:12" x14ac:dyDescent="0.35">
      <c r="A5011" s="1" t="s">
        <v>938</v>
      </c>
      <c r="B5011" s="18">
        <v>0.103039640627</v>
      </c>
      <c r="C5011" s="17">
        <v>1.6415209293699998E-2</v>
      </c>
      <c r="D5011" s="18">
        <v>0.1354495683759</v>
      </c>
      <c r="E5011" s="18">
        <v>0.114554182409</v>
      </c>
      <c r="F5011" s="18">
        <v>5.3448639513990003E-2</v>
      </c>
      <c r="G5011" s="17">
        <v>1.0057793427850001E-2</v>
      </c>
      <c r="H5011" s="18">
        <v>3.5706220368590003E-2</v>
      </c>
      <c r="I5011" s="18">
        <v>0.31341342004240003</v>
      </c>
      <c r="J5011" s="18">
        <v>0</v>
      </c>
      <c r="K5011" s="18">
        <v>8.6619885501810004E-2</v>
      </c>
      <c r="L5011" s="18">
        <v>6.9631550740379994E-2</v>
      </c>
    </row>
    <row r="5012" spans="1:12" x14ac:dyDescent="0.35">
      <c r="B5012" s="10">
        <v>16.511213651039998</v>
      </c>
      <c r="C5012" s="9">
        <v>1.932648753919</v>
      </c>
      <c r="D5012" s="10">
        <v>1.350830346011</v>
      </c>
      <c r="E5012" s="10">
        <v>14.897310870029999</v>
      </c>
      <c r="F5012" s="10">
        <v>1.6139027810069999</v>
      </c>
      <c r="G5012" s="9">
        <v>0.89064262158090002</v>
      </c>
      <c r="H5012" s="10">
        <v>1.0420061323380001</v>
      </c>
      <c r="I5012" s="10">
        <v>1.350830346011</v>
      </c>
      <c r="J5012" s="10">
        <v>0</v>
      </c>
      <c r="K5012" s="10">
        <v>1.303667123364</v>
      </c>
      <c r="L5012" s="10">
        <v>21.098359874340002</v>
      </c>
    </row>
    <row r="5013" spans="1:12" x14ac:dyDescent="0.35">
      <c r="A5013" s="1" t="s">
        <v>939</v>
      </c>
      <c r="B5013" s="18">
        <v>9.1243596205310001E-2</v>
      </c>
      <c r="C5013" s="17">
        <v>1.5330782733239999E-2</v>
      </c>
      <c r="D5013" s="18">
        <v>0</v>
      </c>
      <c r="E5013" s="18">
        <v>8.5888812144150006E-2</v>
      </c>
      <c r="F5013" s="18">
        <v>0.11430566045109999</v>
      </c>
      <c r="G5013" s="18">
        <v>2.0383092381809999E-2</v>
      </c>
      <c r="H5013" s="18">
        <v>0</v>
      </c>
      <c r="I5013" s="18">
        <v>0</v>
      </c>
      <c r="J5013" s="18">
        <v>0</v>
      </c>
      <c r="K5013" s="18">
        <v>0.20620333988190001</v>
      </c>
      <c r="L5013" s="18">
        <v>6.4453541788819999E-2</v>
      </c>
    </row>
    <row r="5014" spans="1:12" x14ac:dyDescent="0.35">
      <c r="B5014" s="10">
        <v>14.62099927821</v>
      </c>
      <c r="C5014" s="9">
        <v>1.8049735227799999</v>
      </c>
      <c r="D5014" s="10">
        <v>0</v>
      </c>
      <c r="E5014" s="10">
        <v>11.169494713000001</v>
      </c>
      <c r="F5014" s="10">
        <v>3.4515045652129999</v>
      </c>
      <c r="G5014" s="10">
        <v>1.8049735227799999</v>
      </c>
      <c r="H5014" s="10">
        <v>0</v>
      </c>
      <c r="I5014" s="10">
        <v>0</v>
      </c>
      <c r="J5014" s="10">
        <v>0</v>
      </c>
      <c r="K5014" s="10">
        <v>3.1034503610190001</v>
      </c>
      <c r="L5014" s="10">
        <v>19.529423162010001</v>
      </c>
    </row>
    <row r="5015" spans="1:12" x14ac:dyDescent="0.35">
      <c r="A5015" s="1" t="s">
        <v>940</v>
      </c>
      <c r="B5015" s="16">
        <v>0.10066058316569999</v>
      </c>
      <c r="C5015" s="18">
        <v>1.6506306919399999E-2</v>
      </c>
      <c r="D5015" s="18">
        <v>0</v>
      </c>
      <c r="E5015" s="18">
        <v>8.8177509372009993E-2</v>
      </c>
      <c r="F5015" s="18">
        <v>0.15442287246210001</v>
      </c>
      <c r="G5015" s="17">
        <v>6.7705015437420002E-3</v>
      </c>
      <c r="H5015" s="18">
        <v>4.6048739456149998E-2</v>
      </c>
      <c r="I5015" s="18">
        <v>0</v>
      </c>
      <c r="J5015" s="18">
        <v>0</v>
      </c>
      <c r="K5015" s="18">
        <v>0</v>
      </c>
      <c r="L5015" s="18">
        <v>5.9648067223710001E-2</v>
      </c>
    </row>
    <row r="5016" spans="1:12" x14ac:dyDescent="0.35">
      <c r="B5016" s="8">
        <v>16.129990213220001</v>
      </c>
      <c r="C5016" s="10">
        <v>1.9433741555670001</v>
      </c>
      <c r="D5016" s="10">
        <v>0</v>
      </c>
      <c r="E5016" s="10">
        <v>11.467130586030001</v>
      </c>
      <c r="F5016" s="10">
        <v>4.662859627185</v>
      </c>
      <c r="G5016" s="9">
        <v>0.59954474980929995</v>
      </c>
      <c r="H5016" s="10">
        <v>1.3438294057569999</v>
      </c>
      <c r="I5016" s="10">
        <v>0</v>
      </c>
      <c r="J5016" s="10">
        <v>0</v>
      </c>
      <c r="K5016" s="10">
        <v>0</v>
      </c>
      <c r="L5016" s="10">
        <v>18.073364368779998</v>
      </c>
    </row>
    <row r="5017" spans="1:12" x14ac:dyDescent="0.35">
      <c r="A5017" s="1" t="s">
        <v>941</v>
      </c>
      <c r="B5017" s="18">
        <v>7.8575469584849997E-2</v>
      </c>
      <c r="C5017" s="18">
        <v>2.4081829550099999E-2</v>
      </c>
      <c r="D5017" s="18">
        <v>0</v>
      </c>
      <c r="E5017" s="16">
        <v>9.6819919329069998E-2</v>
      </c>
      <c r="F5017" s="18">
        <v>0</v>
      </c>
      <c r="G5017" s="18">
        <v>1.4403105219909999E-2</v>
      </c>
      <c r="H5017" s="18">
        <v>5.3451054748559997E-2</v>
      </c>
      <c r="I5017" s="18">
        <v>0</v>
      </c>
      <c r="J5017" s="18">
        <v>0</v>
      </c>
      <c r="K5017" s="18">
        <v>0</v>
      </c>
      <c r="L5017" s="18">
        <v>5.0911951993599998E-2</v>
      </c>
    </row>
    <row r="5018" spans="1:12" x14ac:dyDescent="0.35">
      <c r="B5018" s="10">
        <v>12.591041255109999</v>
      </c>
      <c r="C5018" s="10">
        <v>2.8352801989529999</v>
      </c>
      <c r="D5018" s="10">
        <v>0</v>
      </c>
      <c r="E5018" s="8">
        <v>12.591041255109999</v>
      </c>
      <c r="F5018" s="10">
        <v>0</v>
      </c>
      <c r="G5018" s="10">
        <v>1.2754307874769999</v>
      </c>
      <c r="H5018" s="10">
        <v>1.559849411476</v>
      </c>
      <c r="I5018" s="10">
        <v>0</v>
      </c>
      <c r="J5018" s="10">
        <v>0</v>
      </c>
      <c r="K5018" s="10">
        <v>0</v>
      </c>
      <c r="L5018" s="10">
        <v>15.42632145406</v>
      </c>
    </row>
    <row r="5019" spans="1:12" x14ac:dyDescent="0.35">
      <c r="A5019" s="1" t="s">
        <v>942</v>
      </c>
      <c r="B5019" s="18">
        <v>3.1435155742969997E-2</v>
      </c>
      <c r="C5019" s="18">
        <v>8.2720789809569997E-2</v>
      </c>
      <c r="D5019" s="18">
        <v>0</v>
      </c>
      <c r="E5019" s="17">
        <v>6.0869647438890001E-3</v>
      </c>
      <c r="F5019" s="18">
        <v>0.1406051246268</v>
      </c>
      <c r="G5019" s="18">
        <v>7.8353083337080007E-2</v>
      </c>
      <c r="H5019" s="18">
        <v>9.5974205302690005E-2</v>
      </c>
      <c r="I5019" s="18">
        <v>0</v>
      </c>
      <c r="J5019" s="18">
        <v>0</v>
      </c>
      <c r="K5019" s="18">
        <v>0</v>
      </c>
      <c r="L5019" s="18">
        <v>4.8766882356519999E-2</v>
      </c>
    </row>
    <row r="5020" spans="1:12" x14ac:dyDescent="0.35">
      <c r="B5020" s="10">
        <v>5.0372125666140004</v>
      </c>
      <c r="C5020" s="10">
        <v>9.7391527874119994</v>
      </c>
      <c r="D5020" s="10">
        <v>0</v>
      </c>
      <c r="E5020" s="9">
        <v>0.79158529298299996</v>
      </c>
      <c r="F5020" s="10">
        <v>4.2456272736310003</v>
      </c>
      <c r="G5020" s="10">
        <v>6.9383603921550003</v>
      </c>
      <c r="H5020" s="10">
        <v>2.800792395257</v>
      </c>
      <c r="I5020" s="10">
        <v>0</v>
      </c>
      <c r="J5020" s="10">
        <v>0</v>
      </c>
      <c r="K5020" s="10">
        <v>0</v>
      </c>
      <c r="L5020" s="10">
        <v>14.77636535403</v>
      </c>
    </row>
    <row r="5021" spans="1:12" x14ac:dyDescent="0.35">
      <c r="A5021" s="1" t="s">
        <v>943</v>
      </c>
      <c r="B5021" s="16">
        <v>6.9754275311969996E-2</v>
      </c>
      <c r="C5021" s="18">
        <v>0</v>
      </c>
      <c r="D5021" s="18">
        <v>0</v>
      </c>
      <c r="E5021" s="18">
        <v>4.162053757301E-2</v>
      </c>
      <c r="F5021" s="16">
        <v>0.19092107864159999</v>
      </c>
      <c r="G5021" s="18">
        <v>0</v>
      </c>
      <c r="H5021" s="18">
        <v>0</v>
      </c>
      <c r="I5021" s="18">
        <v>0</v>
      </c>
      <c r="J5021" s="18">
        <v>0</v>
      </c>
      <c r="K5021" s="18">
        <v>0</v>
      </c>
      <c r="L5021" s="18">
        <v>3.6889508116569998E-2</v>
      </c>
    </row>
    <row r="5022" spans="1:12" x14ac:dyDescent="0.35">
      <c r="B5022" s="8">
        <v>11.177520959320001</v>
      </c>
      <c r="C5022" s="10">
        <v>0</v>
      </c>
      <c r="D5022" s="10">
        <v>0</v>
      </c>
      <c r="E5022" s="10">
        <v>5.412583580662</v>
      </c>
      <c r="F5022" s="8">
        <v>5.7649373786589999</v>
      </c>
      <c r="G5022" s="10">
        <v>0</v>
      </c>
      <c r="H5022" s="10">
        <v>0</v>
      </c>
      <c r="I5022" s="10">
        <v>0</v>
      </c>
      <c r="J5022" s="10">
        <v>0</v>
      </c>
      <c r="K5022" s="10">
        <v>0</v>
      </c>
      <c r="L5022" s="10">
        <v>11.177520959320001</v>
      </c>
    </row>
    <row r="5023" spans="1:12" x14ac:dyDescent="0.35">
      <c r="A5023" s="1" t="s">
        <v>944</v>
      </c>
      <c r="B5023" s="17">
        <v>0</v>
      </c>
      <c r="C5023" s="18">
        <v>5.6649130951739998E-2</v>
      </c>
      <c r="D5023" s="18">
        <v>8.1022361528560002E-2</v>
      </c>
      <c r="E5023" s="18">
        <v>0</v>
      </c>
      <c r="F5023" s="18">
        <v>0</v>
      </c>
      <c r="G5023" s="16">
        <v>7.5318037547730005E-2</v>
      </c>
      <c r="H5023" s="18">
        <v>0</v>
      </c>
      <c r="I5023" s="18">
        <v>0</v>
      </c>
      <c r="J5023" s="18">
        <v>0.14268906403619999</v>
      </c>
      <c r="K5023" s="18">
        <v>5.0770797425580001E-2</v>
      </c>
      <c r="L5023" s="18">
        <v>2.720050604174E-2</v>
      </c>
    </row>
    <row r="5024" spans="1:12" x14ac:dyDescent="0.35">
      <c r="B5024" s="9">
        <v>0</v>
      </c>
      <c r="C5024" s="10">
        <v>6.6695995394049996</v>
      </c>
      <c r="D5024" s="10">
        <v>0.80803110685849999</v>
      </c>
      <c r="E5024" s="10">
        <v>0</v>
      </c>
      <c r="F5024" s="10">
        <v>0</v>
      </c>
      <c r="G5024" s="8">
        <v>6.6695995394049996</v>
      </c>
      <c r="H5024" s="10">
        <v>0</v>
      </c>
      <c r="I5024" s="10">
        <v>0</v>
      </c>
      <c r="J5024" s="10">
        <v>0.80803110685849999</v>
      </c>
      <c r="K5024" s="10">
        <v>0.76412268438459996</v>
      </c>
      <c r="L5024" s="10">
        <v>8.2417533306480006</v>
      </c>
    </row>
    <row r="5025" spans="1:12" x14ac:dyDescent="0.35">
      <c r="A5025" s="1" t="s">
        <v>945</v>
      </c>
      <c r="B5025" s="18">
        <v>3.2557428871240003E-2</v>
      </c>
      <c r="C5025" s="18">
        <v>8.2598893856570006E-3</v>
      </c>
      <c r="D5025" s="18">
        <v>0</v>
      </c>
      <c r="E5025" s="18">
        <v>2.1720942223609999E-2</v>
      </c>
      <c r="F5025" s="18">
        <v>7.9228171969800004E-2</v>
      </c>
      <c r="G5025" s="18">
        <v>0</v>
      </c>
      <c r="H5025" s="18">
        <v>3.3323786569419998E-2</v>
      </c>
      <c r="I5025" s="18">
        <v>0</v>
      </c>
      <c r="J5025" s="18">
        <v>0</v>
      </c>
      <c r="K5025" s="18">
        <v>4.0807558309139999E-2</v>
      </c>
      <c r="L5025" s="18">
        <v>2.2454451721220001E-2</v>
      </c>
    </row>
    <row r="5026" spans="1:12" x14ac:dyDescent="0.35">
      <c r="B5026" s="10">
        <v>5.2170471553509996</v>
      </c>
      <c r="C5026" s="10">
        <v>0.97248013370310005</v>
      </c>
      <c r="D5026" s="10">
        <v>0</v>
      </c>
      <c r="E5026" s="10">
        <v>2.8247212095659999</v>
      </c>
      <c r="F5026" s="10">
        <v>2.392325945784</v>
      </c>
      <c r="G5026" s="10">
        <v>0</v>
      </c>
      <c r="H5026" s="10">
        <v>0.97248013370310005</v>
      </c>
      <c r="I5026" s="10">
        <v>0</v>
      </c>
      <c r="J5026" s="10">
        <v>0</v>
      </c>
      <c r="K5026" s="10">
        <v>0.61417158247439996</v>
      </c>
      <c r="L5026" s="10">
        <v>6.8036988715279998</v>
      </c>
    </row>
    <row r="5027" spans="1:12" x14ac:dyDescent="0.35">
      <c r="A5027" s="1" t="s">
        <v>914</v>
      </c>
      <c r="B5027" s="18">
        <v>1</v>
      </c>
      <c r="C5027" s="18">
        <v>1</v>
      </c>
      <c r="D5027" s="18">
        <v>1</v>
      </c>
      <c r="E5027" s="18">
        <v>1</v>
      </c>
      <c r="F5027" s="18">
        <v>1</v>
      </c>
      <c r="G5027" s="18">
        <v>1</v>
      </c>
      <c r="H5027" s="18">
        <v>1</v>
      </c>
      <c r="I5027" s="18">
        <v>1</v>
      </c>
      <c r="J5027" s="18">
        <v>1</v>
      </c>
      <c r="K5027" s="18">
        <v>1</v>
      </c>
      <c r="L5027" s="18">
        <v>1</v>
      </c>
    </row>
    <row r="5028" spans="1:12" x14ac:dyDescent="0.35">
      <c r="B5028" s="10">
        <v>160.2413745872</v>
      </c>
      <c r="C5028" s="10">
        <v>117.73524902059999</v>
      </c>
      <c r="D5028" s="10">
        <v>9.9729394652819998</v>
      </c>
      <c r="E5028" s="10">
        <v>130.045979612</v>
      </c>
      <c r="F5028" s="10">
        <v>30.195394975109998</v>
      </c>
      <c r="G5028" s="10">
        <v>88.552486981339996</v>
      </c>
      <c r="H5028" s="10">
        <v>29.18276203928</v>
      </c>
      <c r="I5028" s="10">
        <v>4.3100590454249996</v>
      </c>
      <c r="J5028" s="10">
        <v>5.6628804198580003</v>
      </c>
      <c r="K5028" s="10">
        <v>15.050436926950001</v>
      </c>
      <c r="L5028" s="10">
        <v>303</v>
      </c>
    </row>
    <row r="5029" spans="1:12" x14ac:dyDescent="0.35">
      <c r="A5029" s="1" t="s">
        <v>217</v>
      </c>
    </row>
    <row r="5030" spans="1:12" x14ac:dyDescent="0.35">
      <c r="A5030" s="1" t="s">
        <v>36</v>
      </c>
    </row>
    <row r="5034" spans="1:12" x14ac:dyDescent="0.35">
      <c r="A5034" s="3" t="s">
        <v>901</v>
      </c>
    </row>
    <row r="5035" spans="1:12" x14ac:dyDescent="0.35">
      <c r="A5035" s="1" t="s">
        <v>218</v>
      </c>
    </row>
    <row r="5036" spans="1:12" ht="62" x14ac:dyDescent="0.35">
      <c r="A5036" s="4" t="s">
        <v>902</v>
      </c>
      <c r="B5036" s="4" t="s">
        <v>962</v>
      </c>
      <c r="C5036" s="4" t="s">
        <v>963</v>
      </c>
      <c r="D5036" s="4" t="s">
        <v>964</v>
      </c>
      <c r="E5036" s="4" t="s">
        <v>965</v>
      </c>
      <c r="F5036" s="4" t="s">
        <v>966</v>
      </c>
      <c r="G5036" s="4" t="s">
        <v>967</v>
      </c>
      <c r="H5036" s="4" t="s">
        <v>952</v>
      </c>
      <c r="I5036" s="4" t="s">
        <v>914</v>
      </c>
    </row>
    <row r="5037" spans="1:12" x14ac:dyDescent="0.35">
      <c r="A5037" s="1" t="s">
        <v>935</v>
      </c>
      <c r="B5037" s="16">
        <v>0.41584889948580001</v>
      </c>
      <c r="C5037" s="17">
        <v>0.1237042208333</v>
      </c>
      <c r="D5037" s="16">
        <v>0.46861794307479998</v>
      </c>
      <c r="E5037" s="18">
        <v>0.330499387591</v>
      </c>
      <c r="F5037" s="18">
        <v>0.1761005218444</v>
      </c>
      <c r="G5037" s="17">
        <v>8.8491436440740007E-2</v>
      </c>
      <c r="H5037" s="18">
        <v>0.20955265263059999</v>
      </c>
      <c r="I5037" s="18">
        <v>0.27355960394279999</v>
      </c>
    </row>
    <row r="5038" spans="1:12" x14ac:dyDescent="0.35">
      <c r="B5038" s="8">
        <v>58.594571017280003</v>
      </c>
      <c r="C5038" s="9">
        <v>13.939508128230001</v>
      </c>
      <c r="D5038" s="8">
        <v>40.802779663780001</v>
      </c>
      <c r="E5038" s="10">
        <v>17.791791353499999</v>
      </c>
      <c r="F5038" s="10">
        <v>7.975809918555</v>
      </c>
      <c r="G5038" s="9">
        <v>5.9636982096709996</v>
      </c>
      <c r="H5038" s="10">
        <v>10.35448084916</v>
      </c>
      <c r="I5038" s="10">
        <v>82.88855999466</v>
      </c>
    </row>
    <row r="5039" spans="1:12" x14ac:dyDescent="0.35">
      <c r="A5039" s="1" t="s">
        <v>936</v>
      </c>
      <c r="B5039" s="17">
        <v>1.399820469838E-2</v>
      </c>
      <c r="C5039" s="16">
        <v>0.4808896621157</v>
      </c>
      <c r="D5039" s="17">
        <v>0</v>
      </c>
      <c r="E5039" s="18">
        <v>3.6639129322969997E-2</v>
      </c>
      <c r="F5039" s="16">
        <v>0.45642044941330001</v>
      </c>
      <c r="G5039" s="16">
        <v>0.49733412660109999</v>
      </c>
      <c r="H5039" s="18">
        <v>0.30505619862400002</v>
      </c>
      <c r="I5039" s="18">
        <v>0.23509763388169999</v>
      </c>
    </row>
    <row r="5040" spans="1:12" x14ac:dyDescent="0.35">
      <c r="B5040" s="9">
        <v>1.972396224513</v>
      </c>
      <c r="C5040" s="8">
        <v>54.188655073280003</v>
      </c>
      <c r="D5040" s="9">
        <v>0</v>
      </c>
      <c r="E5040" s="10">
        <v>1.972396224513</v>
      </c>
      <c r="F5040" s="8">
        <v>20.67184531501</v>
      </c>
      <c r="G5040" s="8">
        <v>33.516809758260003</v>
      </c>
      <c r="H5040" s="10">
        <v>15.07353176835</v>
      </c>
      <c r="I5040" s="10">
        <v>71.234583066140004</v>
      </c>
    </row>
    <row r="5041" spans="1:9" x14ac:dyDescent="0.35">
      <c r="A5041" s="1" t="s">
        <v>937</v>
      </c>
      <c r="B5041" s="18">
        <v>8.392381061859E-2</v>
      </c>
      <c r="C5041" s="16">
        <v>0.18000779163969999</v>
      </c>
      <c r="D5041" s="18">
        <v>8.5764111157190001E-2</v>
      </c>
      <c r="E5041" s="18">
        <v>8.0947278507580003E-2</v>
      </c>
      <c r="F5041" s="18">
        <v>0.1745350229283</v>
      </c>
      <c r="G5041" s="18">
        <v>0.1836857502159</v>
      </c>
      <c r="H5041" s="18">
        <v>3.320751787594E-2</v>
      </c>
      <c r="I5041" s="18">
        <v>0.111386302193</v>
      </c>
    </row>
    <row r="5042" spans="1:9" x14ac:dyDescent="0.35">
      <c r="B5042" s="10">
        <v>11.82515978138</v>
      </c>
      <c r="C5042" s="8">
        <v>20.284029581239999</v>
      </c>
      <c r="D5042" s="10">
        <v>7.4675205726130001</v>
      </c>
      <c r="E5042" s="10">
        <v>4.3576392087690001</v>
      </c>
      <c r="F5042" s="10">
        <v>7.904906541031</v>
      </c>
      <c r="G5042" s="10">
        <v>12.379123040210001</v>
      </c>
      <c r="H5042" s="10">
        <v>1.640860201855</v>
      </c>
      <c r="I5042" s="10">
        <v>33.750049564480001</v>
      </c>
    </row>
    <row r="5043" spans="1:9" x14ac:dyDescent="0.35">
      <c r="A5043" s="1" t="s">
        <v>938</v>
      </c>
      <c r="B5043" s="18">
        <v>0.1122414894039</v>
      </c>
      <c r="C5043" s="18">
        <v>2.5689881242560001E-2</v>
      </c>
      <c r="D5043" s="16">
        <v>0.1523981497014</v>
      </c>
      <c r="E5043" s="18">
        <v>4.7291451984009997E-2</v>
      </c>
      <c r="F5043" s="18">
        <v>4.42513990776E-2</v>
      </c>
      <c r="G5043" s="18">
        <v>1.321566621383E-2</v>
      </c>
      <c r="H5043" s="18">
        <v>4.8334039076970002E-2</v>
      </c>
      <c r="I5043" s="18">
        <v>6.9631550740379994E-2</v>
      </c>
    </row>
    <row r="5044" spans="1:9" x14ac:dyDescent="0.35">
      <c r="B5044" s="10">
        <v>15.815220216029999</v>
      </c>
      <c r="C5044" s="10">
        <v>2.8948430860449998</v>
      </c>
      <c r="D5044" s="8">
        <v>13.269376931309999</v>
      </c>
      <c r="E5044" s="10">
        <v>2.5458432847229999</v>
      </c>
      <c r="F5044" s="10">
        <v>2.0042004644650002</v>
      </c>
      <c r="G5044" s="10">
        <v>0.89064262158090002</v>
      </c>
      <c r="H5044" s="10">
        <v>2.3882965722580001</v>
      </c>
      <c r="I5044" s="10">
        <v>21.098359874340002</v>
      </c>
    </row>
    <row r="5045" spans="1:9" x14ac:dyDescent="0.35">
      <c r="A5045" s="1" t="s">
        <v>939</v>
      </c>
      <c r="B5045" s="18">
        <v>6.7816562522200002E-2</v>
      </c>
      <c r="C5045" s="18">
        <v>1.6017985800229999E-2</v>
      </c>
      <c r="D5045" s="18">
        <v>6.8738848737390001E-2</v>
      </c>
      <c r="E5045" s="18">
        <v>6.6324841752989999E-2</v>
      </c>
      <c r="F5045" s="18">
        <v>0</v>
      </c>
      <c r="G5045" s="18">
        <v>2.6782827392109999E-2</v>
      </c>
      <c r="H5045" s="18">
        <v>0.16532029238839999</v>
      </c>
      <c r="I5045" s="18">
        <v>6.4453541788819999E-2</v>
      </c>
    </row>
    <row r="5046" spans="1:9" x14ac:dyDescent="0.35">
      <c r="B5046" s="10">
        <v>9.5555919319939999</v>
      </c>
      <c r="C5046" s="10">
        <v>1.8049735227799999</v>
      </c>
      <c r="D5046" s="10">
        <v>5.9851231495109998</v>
      </c>
      <c r="E5046" s="10">
        <v>3.5704687824820001</v>
      </c>
      <c r="F5046" s="10">
        <v>0</v>
      </c>
      <c r="G5046" s="10">
        <v>1.8049735227799999</v>
      </c>
      <c r="H5046" s="10">
        <v>8.1688577072390007</v>
      </c>
      <c r="I5046" s="10">
        <v>19.529423162010001</v>
      </c>
    </row>
    <row r="5047" spans="1:9" x14ac:dyDescent="0.35">
      <c r="A5047" s="1" t="s">
        <v>940</v>
      </c>
      <c r="B5047" s="18">
        <v>8.8162974410930003E-2</v>
      </c>
      <c r="C5047" s="18">
        <v>1.7246202914080001E-2</v>
      </c>
      <c r="D5047" s="18">
        <v>8.2311955206229998E-2</v>
      </c>
      <c r="E5047" s="18">
        <v>9.7626508317239999E-2</v>
      </c>
      <c r="F5047" s="18">
        <v>4.2908395063189997E-2</v>
      </c>
      <c r="G5047" s="18">
        <v>0</v>
      </c>
      <c r="H5047" s="18">
        <v>7.5032259813120006E-2</v>
      </c>
      <c r="I5047" s="18">
        <v>5.9648067223710001E-2</v>
      </c>
    </row>
    <row r="5048" spans="1:9" x14ac:dyDescent="0.35">
      <c r="B5048" s="10">
        <v>12.42247285397</v>
      </c>
      <c r="C5048" s="10">
        <v>1.9433741555670001</v>
      </c>
      <c r="D5048" s="10">
        <v>7.1669397674740001</v>
      </c>
      <c r="E5048" s="10">
        <v>5.2555330864960004</v>
      </c>
      <c r="F5048" s="10">
        <v>1.9433741555670001</v>
      </c>
      <c r="G5048" s="10">
        <v>0</v>
      </c>
      <c r="H5048" s="10">
        <v>3.7075173592469999</v>
      </c>
      <c r="I5048" s="10">
        <v>18.073364368779998</v>
      </c>
    </row>
    <row r="5049" spans="1:9" x14ac:dyDescent="0.35">
      <c r="A5049" s="1" t="s">
        <v>941</v>
      </c>
      <c r="B5049" s="18">
        <v>7.1390529413979997E-2</v>
      </c>
      <c r="C5049" s="18">
        <v>1.9163242327950001E-2</v>
      </c>
      <c r="D5049" s="18">
        <v>8.5478345228230002E-2</v>
      </c>
      <c r="E5049" s="18">
        <v>4.8604666308799997E-2</v>
      </c>
      <c r="F5049" s="18">
        <v>1.7569111264839999E-2</v>
      </c>
      <c r="G5049" s="18">
        <v>2.0234573554309999E-2</v>
      </c>
      <c r="H5049" s="18">
        <v>6.4918049808049993E-2</v>
      </c>
      <c r="I5049" s="18">
        <v>5.0911951993599998E-2</v>
      </c>
    </row>
    <row r="5050" spans="1:9" x14ac:dyDescent="0.35">
      <c r="B5050" s="10">
        <v>10.059176424129999</v>
      </c>
      <c r="C5050" s="10">
        <v>2.1593941612849998</v>
      </c>
      <c r="D5050" s="10">
        <v>7.4426388018510004</v>
      </c>
      <c r="E5050" s="10">
        <v>2.6165376222810002</v>
      </c>
      <c r="F5050" s="10">
        <v>0.79572672709089998</v>
      </c>
      <c r="G5050" s="10">
        <v>1.363667434194</v>
      </c>
      <c r="H5050" s="10">
        <v>3.2077508686440002</v>
      </c>
      <c r="I5050" s="10">
        <v>15.42632145406</v>
      </c>
    </row>
    <row r="5051" spans="1:9" x14ac:dyDescent="0.35">
      <c r="A5051" s="1" t="s">
        <v>942</v>
      </c>
      <c r="B5051" s="18">
        <v>4.0545808136789999E-2</v>
      </c>
      <c r="C5051" s="18">
        <v>8.043115629698E-2</v>
      </c>
      <c r="D5051" s="18">
        <v>0</v>
      </c>
      <c r="E5051" s="18">
        <v>0.10612525961990001</v>
      </c>
      <c r="F5051" s="18">
        <v>5.9902375678709999E-2</v>
      </c>
      <c r="G5051" s="18">
        <v>9.4227464658480004E-2</v>
      </c>
      <c r="H5051" s="18">
        <v>0</v>
      </c>
      <c r="I5051" s="18">
        <v>4.8766882356519999E-2</v>
      </c>
    </row>
    <row r="5052" spans="1:9" x14ac:dyDescent="0.35">
      <c r="B5052" s="10">
        <v>5.7130468236459997</v>
      </c>
      <c r="C5052" s="10">
        <v>9.0633185303800001</v>
      </c>
      <c r="D5052" s="10">
        <v>0</v>
      </c>
      <c r="E5052" s="10">
        <v>5.7130468236459997</v>
      </c>
      <c r="F5052" s="10">
        <v>2.713052505916</v>
      </c>
      <c r="G5052" s="10">
        <v>6.3502660244640001</v>
      </c>
      <c r="H5052" s="10">
        <v>0</v>
      </c>
      <c r="I5052" s="10">
        <v>14.77636535403</v>
      </c>
    </row>
    <row r="5053" spans="1:9" x14ac:dyDescent="0.35">
      <c r="A5053" s="1" t="s">
        <v>943</v>
      </c>
      <c r="B5053" s="16">
        <v>7.2297215461089998E-2</v>
      </c>
      <c r="C5053" s="18">
        <v>0</v>
      </c>
      <c r="D5053" s="18">
        <v>5.6690646894750001E-2</v>
      </c>
      <c r="E5053" s="18">
        <v>9.7539534042130005E-2</v>
      </c>
      <c r="F5053" s="18">
        <v>0</v>
      </c>
      <c r="G5053" s="18">
        <v>0</v>
      </c>
      <c r="H5053" s="18">
        <v>2.0047418646330001E-2</v>
      </c>
      <c r="I5053" s="18">
        <v>3.6889508116569998E-2</v>
      </c>
    </row>
    <row r="5054" spans="1:9" x14ac:dyDescent="0.35">
      <c r="B5054" s="8">
        <v>10.1869316738</v>
      </c>
      <c r="C5054" s="10">
        <v>0</v>
      </c>
      <c r="D5054" s="10">
        <v>4.9360806781440001</v>
      </c>
      <c r="E5054" s="10">
        <v>5.2508509956539999</v>
      </c>
      <c r="F5054" s="10">
        <v>0</v>
      </c>
      <c r="G5054" s="10">
        <v>0</v>
      </c>
      <c r="H5054" s="10">
        <v>0.9905892855217</v>
      </c>
      <c r="I5054" s="10">
        <v>11.177520959320001</v>
      </c>
    </row>
    <row r="5055" spans="1:9" x14ac:dyDescent="0.35">
      <c r="A5055" s="1" t="s">
        <v>944</v>
      </c>
      <c r="B5055" s="18">
        <v>5.734641293616E-3</v>
      </c>
      <c r="C5055" s="18">
        <v>4.5613747442600001E-2</v>
      </c>
      <c r="D5055" s="18">
        <v>0</v>
      </c>
      <c r="E5055" s="18">
        <v>1.5009943668130001E-2</v>
      </c>
      <c r="F5055" s="18">
        <v>2.831272472963E-2</v>
      </c>
      <c r="G5055" s="18">
        <v>5.7240850325899997E-2</v>
      </c>
      <c r="H5055" s="18">
        <v>4.6421117626749997E-2</v>
      </c>
      <c r="I5055" s="18">
        <v>2.720050604174E-2</v>
      </c>
    </row>
    <row r="5056" spans="1:9" x14ac:dyDescent="0.35">
      <c r="B5056" s="10">
        <v>0.80803110685849999</v>
      </c>
      <c r="C5056" s="10">
        <v>5.1399475212079997</v>
      </c>
      <c r="D5056" s="10">
        <v>0</v>
      </c>
      <c r="E5056" s="10">
        <v>0.80803110685849999</v>
      </c>
      <c r="F5056" s="10">
        <v>1.2823182370770001</v>
      </c>
      <c r="G5056" s="10">
        <v>3.8576292841309998</v>
      </c>
      <c r="H5056" s="10">
        <v>2.293774702581</v>
      </c>
      <c r="I5056" s="10">
        <v>8.2417533306480006</v>
      </c>
    </row>
    <row r="5057" spans="1:13" x14ac:dyDescent="0.35">
      <c r="A5057" s="1" t="s">
        <v>945</v>
      </c>
      <c r="B5057" s="18">
        <v>2.8039864554710001E-2</v>
      </c>
      <c r="C5057" s="18">
        <v>1.123610938693E-2</v>
      </c>
      <c r="D5057" s="18">
        <v>0</v>
      </c>
      <c r="E5057" s="18">
        <v>7.3391998885219994E-2</v>
      </c>
      <c r="F5057" s="18">
        <v>0</v>
      </c>
      <c r="G5057" s="18">
        <v>1.8787304597610001E-2</v>
      </c>
      <c r="H5057" s="18">
        <v>3.2110453509869998E-2</v>
      </c>
      <c r="I5057" s="18">
        <v>2.2454451721220001E-2</v>
      </c>
    </row>
    <row r="5058" spans="1:13" x14ac:dyDescent="0.35">
      <c r="B5058" s="10">
        <v>3.9509154334600001</v>
      </c>
      <c r="C5058" s="10">
        <v>1.266131721891</v>
      </c>
      <c r="D5058" s="10">
        <v>0</v>
      </c>
      <c r="E5058" s="10">
        <v>3.9509154334600001</v>
      </c>
      <c r="F5058" s="10">
        <v>0</v>
      </c>
      <c r="G5058" s="10">
        <v>1.266131721891</v>
      </c>
      <c r="H5058" s="10">
        <v>1.586651716178</v>
      </c>
      <c r="I5058" s="10">
        <v>6.8036988715279998</v>
      </c>
    </row>
    <row r="5059" spans="1:13" x14ac:dyDescent="0.35">
      <c r="A5059" s="1" t="s">
        <v>914</v>
      </c>
      <c r="B5059" s="18">
        <v>1</v>
      </c>
      <c r="C5059" s="18">
        <v>1</v>
      </c>
      <c r="D5059" s="18">
        <v>1</v>
      </c>
      <c r="E5059" s="18">
        <v>1</v>
      </c>
      <c r="F5059" s="18">
        <v>1</v>
      </c>
      <c r="G5059" s="18">
        <v>1</v>
      </c>
      <c r="H5059" s="18">
        <v>1</v>
      </c>
      <c r="I5059" s="18">
        <v>1</v>
      </c>
    </row>
    <row r="5060" spans="1:13" x14ac:dyDescent="0.35">
      <c r="B5060" s="10">
        <v>140.90351348710001</v>
      </c>
      <c r="C5060" s="10">
        <v>112.6841754819</v>
      </c>
      <c r="D5060" s="10">
        <v>87.070459564679993</v>
      </c>
      <c r="E5060" s="10">
        <v>53.833053922380003</v>
      </c>
      <c r="F5060" s="10">
        <v>45.291233864719999</v>
      </c>
      <c r="G5060" s="10">
        <v>67.39294161718</v>
      </c>
      <c r="H5060" s="10">
        <v>49.412311031039998</v>
      </c>
      <c r="I5060" s="10">
        <v>303</v>
      </c>
    </row>
    <row r="5061" spans="1:13" x14ac:dyDescent="0.35">
      <c r="A5061" s="1" t="s">
        <v>218</v>
      </c>
    </row>
    <row r="5062" spans="1:13" x14ac:dyDescent="0.35">
      <c r="A5062" s="1" t="s">
        <v>36</v>
      </c>
    </row>
    <row r="5064" spans="1:13" x14ac:dyDescent="0.35">
      <c r="A5064" s="4"/>
      <c r="B5064" s="4"/>
      <c r="C5064" s="4"/>
      <c r="D5064" s="4"/>
      <c r="E5064" s="4"/>
      <c r="F5064" s="4"/>
      <c r="G5064" s="4"/>
      <c r="H5064" s="4"/>
      <c r="I5064" s="4"/>
      <c r="J5064" s="4"/>
    </row>
    <row r="5065" spans="1:13" x14ac:dyDescent="0.35">
      <c r="B5065" s="5"/>
      <c r="C5065" s="6"/>
      <c r="D5065" s="6"/>
      <c r="E5065" s="5"/>
      <c r="F5065" s="5"/>
      <c r="G5065" s="6"/>
      <c r="H5065" s="6"/>
      <c r="I5065" s="6"/>
      <c r="J5065" s="7"/>
    </row>
    <row r="5066" spans="1:13" x14ac:dyDescent="0.35">
      <c r="A5066" s="3" t="s">
        <v>901</v>
      </c>
    </row>
    <row r="5067" spans="1:13" x14ac:dyDescent="0.35">
      <c r="A5067" s="1" t="s">
        <v>219</v>
      </c>
    </row>
    <row r="5068" spans="1:13" ht="186" x14ac:dyDescent="0.35">
      <c r="A5068" s="4" t="s">
        <v>902</v>
      </c>
      <c r="B5068" s="4" t="s">
        <v>968</v>
      </c>
      <c r="C5068" s="4" t="s">
        <v>969</v>
      </c>
      <c r="D5068" s="4" t="s">
        <v>970</v>
      </c>
      <c r="E5068" s="4" t="s">
        <v>971</v>
      </c>
      <c r="F5068" s="4" t="s">
        <v>972</v>
      </c>
      <c r="G5068" s="4" t="s">
        <v>973</v>
      </c>
      <c r="H5068" s="4" t="s">
        <v>974</v>
      </c>
      <c r="I5068" s="4" t="s">
        <v>975</v>
      </c>
      <c r="J5068" s="4" t="s">
        <v>976</v>
      </c>
      <c r="K5068" s="4" t="s">
        <v>977</v>
      </c>
      <c r="L5068" s="4" t="s">
        <v>913</v>
      </c>
      <c r="M5068" s="4" t="s">
        <v>914</v>
      </c>
    </row>
    <row r="5069" spans="1:13" x14ac:dyDescent="0.35">
      <c r="A5069" s="1" t="s">
        <v>935</v>
      </c>
      <c r="B5069" s="18">
        <v>0.31374905600230002</v>
      </c>
      <c r="C5069" s="18">
        <v>0.3837461706527</v>
      </c>
      <c r="D5069" s="18">
        <v>0.58832631978679994</v>
      </c>
      <c r="E5069" s="18">
        <v>0.31626137233040003</v>
      </c>
      <c r="F5069" s="18">
        <v>0.28084500285539998</v>
      </c>
      <c r="G5069" s="18">
        <v>0.37929927073059999</v>
      </c>
      <c r="H5069" s="18">
        <v>0.24536124893819999</v>
      </c>
      <c r="I5069" s="18">
        <v>0</v>
      </c>
      <c r="J5069" s="18">
        <v>0.28074930939260001</v>
      </c>
      <c r="K5069" s="18">
        <v>0.28513541467289999</v>
      </c>
      <c r="L5069" s="18">
        <v>0.21566448370989999</v>
      </c>
      <c r="M5069" s="18">
        <v>0.27355960394279999</v>
      </c>
    </row>
    <row r="5070" spans="1:13" x14ac:dyDescent="0.35">
      <c r="B5070" s="10">
        <v>13.301089447200001</v>
      </c>
      <c r="C5070" s="10">
        <v>13.168807871729999</v>
      </c>
      <c r="D5070" s="10">
        <v>5.9840875814950003</v>
      </c>
      <c r="E5070" s="10">
        <v>3.5934153202900001</v>
      </c>
      <c r="F5070" s="10">
        <v>16.42507302676</v>
      </c>
      <c r="G5070" s="10">
        <v>2.8633154645609999</v>
      </c>
      <c r="H5070" s="10">
        <v>3.7744432778400001</v>
      </c>
      <c r="I5070" s="10">
        <v>0</v>
      </c>
      <c r="J5070" s="10">
        <v>10.48603602501</v>
      </c>
      <c r="K5070" s="10">
        <v>34.056862388980001</v>
      </c>
      <c r="L5070" s="10">
        <v>8.7669585370810008</v>
      </c>
      <c r="M5070" s="10">
        <v>82.88855999466</v>
      </c>
    </row>
    <row r="5071" spans="1:13" x14ac:dyDescent="0.35">
      <c r="A5071" s="1" t="s">
        <v>936</v>
      </c>
      <c r="B5071" s="18">
        <v>0.19590276672240001</v>
      </c>
      <c r="C5071" s="18">
        <v>0.13453985040809999</v>
      </c>
      <c r="D5071" s="18">
        <v>0.12173689157339999</v>
      </c>
      <c r="E5071" s="18">
        <v>0.14752196686489999</v>
      </c>
      <c r="F5071" s="18">
        <v>0.16185904560600001</v>
      </c>
      <c r="G5071" s="18">
        <v>0.37431656782630002</v>
      </c>
      <c r="H5071" s="18">
        <v>0.1887369135177</v>
      </c>
      <c r="I5071" s="18">
        <v>0.31684338731869999</v>
      </c>
      <c r="J5071" s="18">
        <v>8.967136085289E-2</v>
      </c>
      <c r="K5071" s="18">
        <v>0.28620035237800001</v>
      </c>
      <c r="L5071" s="18">
        <v>0.33692100652130003</v>
      </c>
      <c r="M5071" s="18">
        <v>0.23509763388169999</v>
      </c>
    </row>
    <row r="5072" spans="1:13" x14ac:dyDescent="0.35">
      <c r="B5072" s="10">
        <v>8.3051093645650003</v>
      </c>
      <c r="C5072" s="10">
        <v>4.6169306083289996</v>
      </c>
      <c r="D5072" s="10">
        <v>1.23823156737</v>
      </c>
      <c r="E5072" s="10">
        <v>1.676169593225</v>
      </c>
      <c r="F5072" s="10">
        <v>9.4662415819790002</v>
      </c>
      <c r="G5072" s="10">
        <v>2.8257012338409999</v>
      </c>
      <c r="H5072" s="10">
        <v>2.9033793135239998</v>
      </c>
      <c r="I5072" s="10">
        <v>4.6073545236079996</v>
      </c>
      <c r="J5072" s="10">
        <v>3.3492410804119999</v>
      </c>
      <c r="K5072" s="10">
        <v>34.18405962584</v>
      </c>
      <c r="L5072" s="10">
        <v>13.69614710606</v>
      </c>
      <c r="M5072" s="10">
        <v>71.234583066140004</v>
      </c>
    </row>
    <row r="5073" spans="1:13" x14ac:dyDescent="0.35">
      <c r="A5073" s="1" t="s">
        <v>937</v>
      </c>
      <c r="B5073" s="18">
        <v>5.1554019468269999E-2</v>
      </c>
      <c r="C5073" s="18">
        <v>0.1220592676498</v>
      </c>
      <c r="D5073" s="18">
        <v>6.9297650037819999E-2</v>
      </c>
      <c r="E5073" s="18">
        <v>0.24869381086129999</v>
      </c>
      <c r="F5073" s="18">
        <v>0.16363271170800001</v>
      </c>
      <c r="G5073" s="18">
        <v>0</v>
      </c>
      <c r="H5073" s="18">
        <v>0.2054209444142</v>
      </c>
      <c r="I5073" s="18">
        <v>0.12657945145560001</v>
      </c>
      <c r="J5073" s="18">
        <v>0.19011746259699999</v>
      </c>
      <c r="K5073" s="18">
        <v>0.1057818662111</v>
      </c>
      <c r="L5073" s="18">
        <v>9.206467943794E-2</v>
      </c>
      <c r="M5073" s="18">
        <v>0.111386302193</v>
      </c>
    </row>
    <row r="5074" spans="1:13" x14ac:dyDescent="0.35">
      <c r="B5074" s="10">
        <v>2.185583067714</v>
      </c>
      <c r="C5074" s="10">
        <v>4.1886412622940004</v>
      </c>
      <c r="D5074" s="10">
        <v>0.70485238050950005</v>
      </c>
      <c r="E5074" s="10">
        <v>2.8257012338409999</v>
      </c>
      <c r="F5074" s="10">
        <v>9.5699735158019994</v>
      </c>
      <c r="G5074" s="10">
        <v>0</v>
      </c>
      <c r="H5074" s="10">
        <v>3.1600332413009999</v>
      </c>
      <c r="I5074" s="10">
        <v>1.8406456678650001</v>
      </c>
      <c r="J5074" s="10">
        <v>7.1009206259099997</v>
      </c>
      <c r="K5074" s="10">
        <v>12.634693115679999</v>
      </c>
      <c r="L5074" s="10">
        <v>3.7425134332629999</v>
      </c>
      <c r="M5074" s="10">
        <v>33.750049564480001</v>
      </c>
    </row>
    <row r="5075" spans="1:13" x14ac:dyDescent="0.35">
      <c r="A5075" s="1" t="s">
        <v>938</v>
      </c>
      <c r="B5075" s="18">
        <v>8.0368177725389997E-2</v>
      </c>
      <c r="C5075" s="18">
        <v>0.13330741920229999</v>
      </c>
      <c r="D5075" s="18">
        <v>0</v>
      </c>
      <c r="E5075" s="18">
        <v>0.28752284994339999</v>
      </c>
      <c r="F5075" s="18">
        <v>3.2390048293690001E-2</v>
      </c>
      <c r="G5075" s="18">
        <v>0</v>
      </c>
      <c r="H5075" s="18">
        <v>0</v>
      </c>
      <c r="I5075" s="18">
        <v>7.1245118554879999E-2</v>
      </c>
      <c r="J5075" s="18">
        <v>0.13694307046250001</v>
      </c>
      <c r="K5075" s="18">
        <v>2.0261491027399998E-2</v>
      </c>
      <c r="L5075" s="18">
        <v>5.8751361150339999E-2</v>
      </c>
      <c r="M5075" s="18">
        <v>6.9631550740379994E-2</v>
      </c>
    </row>
    <row r="5076" spans="1:13" x14ac:dyDescent="0.35">
      <c r="B5076" s="10">
        <v>3.4071315918980001</v>
      </c>
      <c r="C5076" s="10">
        <v>4.5746379393580003</v>
      </c>
      <c r="D5076" s="10">
        <v>0</v>
      </c>
      <c r="E5076" s="10">
        <v>3.266883357607</v>
      </c>
      <c r="F5076" s="10">
        <v>1.8943150248539999</v>
      </c>
      <c r="G5076" s="10">
        <v>0</v>
      </c>
      <c r="H5076" s="10">
        <v>0</v>
      </c>
      <c r="I5076" s="10">
        <v>1.036005586345</v>
      </c>
      <c r="J5076" s="10">
        <v>5.1148477385479998</v>
      </c>
      <c r="K5076" s="10">
        <v>2.4200529860779998</v>
      </c>
      <c r="L5076" s="10">
        <v>2.3882965722580001</v>
      </c>
      <c r="M5076" s="10">
        <v>21.098359874340002</v>
      </c>
    </row>
    <row r="5077" spans="1:13" x14ac:dyDescent="0.35">
      <c r="A5077" s="1" t="s">
        <v>939</v>
      </c>
      <c r="B5077" s="18">
        <v>0.11349216325439999</v>
      </c>
      <c r="C5077" s="18">
        <v>3.0364621230450001E-2</v>
      </c>
      <c r="D5077" s="18">
        <v>6.3246375444399996E-2</v>
      </c>
      <c r="E5077" s="18">
        <v>0</v>
      </c>
      <c r="F5077" s="18">
        <v>7.1881518329290003E-2</v>
      </c>
      <c r="G5077" s="18">
        <v>0</v>
      </c>
      <c r="H5077" s="18">
        <v>0</v>
      </c>
      <c r="I5077" s="18">
        <v>0.1545547811271</v>
      </c>
      <c r="J5077" s="18">
        <v>2.7898292676000001E-2</v>
      </c>
      <c r="K5077" s="18">
        <v>7.9916890789600001E-2</v>
      </c>
      <c r="L5077" s="18">
        <v>1.5825046056329999E-2</v>
      </c>
      <c r="M5077" s="18">
        <v>6.4453541788819999E-2</v>
      </c>
    </row>
    <row r="5078" spans="1:13" x14ac:dyDescent="0.35">
      <c r="B5078" s="10">
        <v>4.811391097834</v>
      </c>
      <c r="C5078" s="10">
        <v>1.0420061323380001</v>
      </c>
      <c r="D5078" s="10">
        <v>0.64330259779739996</v>
      </c>
      <c r="E5078" s="10">
        <v>0</v>
      </c>
      <c r="F5078" s="10">
        <v>4.2039529841340002</v>
      </c>
      <c r="G5078" s="10">
        <v>0</v>
      </c>
      <c r="H5078" s="10">
        <v>0</v>
      </c>
      <c r="I5078" s="10">
        <v>2.2474468411570001</v>
      </c>
      <c r="J5078" s="10">
        <v>1.0420061323380001</v>
      </c>
      <c r="K5078" s="10">
        <v>9.5453542847319994</v>
      </c>
      <c r="L5078" s="10">
        <v>0.64330259779739996</v>
      </c>
      <c r="M5078" s="10">
        <v>19.529423162010001</v>
      </c>
    </row>
    <row r="5079" spans="1:13" x14ac:dyDescent="0.35">
      <c r="A5079" s="1" t="s">
        <v>940</v>
      </c>
      <c r="B5079" s="18">
        <v>4.5840741781999997E-2</v>
      </c>
      <c r="C5079" s="18">
        <v>3.6345690742090001E-2</v>
      </c>
      <c r="D5079" s="18">
        <v>0</v>
      </c>
      <c r="E5079" s="18">
        <v>0</v>
      </c>
      <c r="F5079" s="18">
        <v>8.7499305232509997E-2</v>
      </c>
      <c r="G5079" s="18">
        <v>0</v>
      </c>
      <c r="H5079" s="18">
        <v>0.16843590313619999</v>
      </c>
      <c r="I5079" s="18">
        <v>5.4436567512940001E-2</v>
      </c>
      <c r="J5079" s="18">
        <v>8.3917149013679998E-2</v>
      </c>
      <c r="K5079" s="18">
        <v>4.2425996074440003E-2</v>
      </c>
      <c r="L5079" s="18">
        <v>9.9829739201379997E-2</v>
      </c>
      <c r="M5079" s="18">
        <v>5.9648067223710001E-2</v>
      </c>
    </row>
    <row r="5080" spans="1:13" x14ac:dyDescent="0.35">
      <c r="B5080" s="10">
        <v>1.9433741555670001</v>
      </c>
      <c r="C5080" s="10">
        <v>1.247255230023</v>
      </c>
      <c r="D5080" s="10">
        <v>0</v>
      </c>
      <c r="E5080" s="10">
        <v>0</v>
      </c>
      <c r="F5080" s="10">
        <v>5.1173510784339999</v>
      </c>
      <c r="G5080" s="10">
        <v>0</v>
      </c>
      <c r="H5080" s="10">
        <v>2.5910846357800001</v>
      </c>
      <c r="I5080" s="10">
        <v>0.79158529298299996</v>
      </c>
      <c r="J5080" s="10">
        <v>3.1343202573759998</v>
      </c>
      <c r="K5080" s="10">
        <v>5.0674038918680004</v>
      </c>
      <c r="L5080" s="10">
        <v>4.0581702155619999</v>
      </c>
      <c r="M5080" s="10">
        <v>18.073364368779998</v>
      </c>
    </row>
    <row r="5081" spans="1:13" x14ac:dyDescent="0.35">
      <c r="A5081" s="1" t="s">
        <v>941</v>
      </c>
      <c r="B5081" s="18">
        <v>2.3669152291430001E-2</v>
      </c>
      <c r="C5081" s="18">
        <v>6.6136281353029999E-2</v>
      </c>
      <c r="D5081" s="18">
        <v>9.8652438991220004E-2</v>
      </c>
      <c r="E5081" s="18">
        <v>0</v>
      </c>
      <c r="F5081" s="18">
        <v>3.8806240473599998E-2</v>
      </c>
      <c r="G5081" s="18">
        <v>0</v>
      </c>
      <c r="H5081" s="18">
        <v>0</v>
      </c>
      <c r="I5081" s="18">
        <v>4.1230122059279999E-2</v>
      </c>
      <c r="J5081" s="18">
        <v>7.6196743992879998E-2</v>
      </c>
      <c r="K5081" s="18">
        <v>6.6664982216259994E-2</v>
      </c>
      <c r="L5081" s="18">
        <v>6.7702050713969994E-2</v>
      </c>
      <c r="M5081" s="18">
        <v>5.0911951993599998E-2</v>
      </c>
    </row>
    <row r="5082" spans="1:13" x14ac:dyDescent="0.35">
      <c r="B5082" s="10">
        <v>1.0034309450329999</v>
      </c>
      <c r="C5082" s="10">
        <v>2.2695626669240001</v>
      </c>
      <c r="D5082" s="10">
        <v>1.0034309450329999</v>
      </c>
      <c r="E5082" s="10">
        <v>0</v>
      </c>
      <c r="F5082" s="10">
        <v>2.2695626669240001</v>
      </c>
      <c r="G5082" s="10">
        <v>0</v>
      </c>
      <c r="H5082" s="10">
        <v>0</v>
      </c>
      <c r="I5082" s="10">
        <v>0.59954474980929995</v>
      </c>
      <c r="J5082" s="10">
        <v>2.8459617736070002</v>
      </c>
      <c r="K5082" s="10">
        <v>7.9625329182910001</v>
      </c>
      <c r="L5082" s="10">
        <v>2.7521502904630002</v>
      </c>
      <c r="M5082" s="10">
        <v>15.42632145406</v>
      </c>
    </row>
    <row r="5083" spans="1:13" x14ac:dyDescent="0.35">
      <c r="A5083" s="1" t="s">
        <v>942</v>
      </c>
      <c r="B5083" s="18">
        <v>7.1406108110289995E-2</v>
      </c>
      <c r="C5083" s="18">
        <v>5.6604936855810001E-2</v>
      </c>
      <c r="D5083" s="18">
        <v>0</v>
      </c>
      <c r="E5083" s="18">
        <v>0</v>
      </c>
      <c r="F5083" s="18">
        <v>8.2927034071820005E-2</v>
      </c>
      <c r="G5083" s="18">
        <v>0.12345281468240001</v>
      </c>
      <c r="H5083" s="18">
        <v>5.3402101726280002E-2</v>
      </c>
      <c r="I5083" s="18">
        <v>0.10091304640480001</v>
      </c>
      <c r="J5083" s="18">
        <v>3.2632093894549997E-2</v>
      </c>
      <c r="K5083" s="18">
        <v>5.4746104729480001E-2</v>
      </c>
      <c r="L5083" s="18">
        <v>0</v>
      </c>
      <c r="M5083" s="18">
        <v>4.8766882356519999E-2</v>
      </c>
    </row>
    <row r="5084" spans="1:13" x14ac:dyDescent="0.35">
      <c r="B5084" s="10">
        <v>3.0271932708040001</v>
      </c>
      <c r="C5084" s="10">
        <v>1.942480720466</v>
      </c>
      <c r="D5084" s="10">
        <v>0</v>
      </c>
      <c r="E5084" s="10">
        <v>0</v>
      </c>
      <c r="F5084" s="10">
        <v>4.8499441922550002</v>
      </c>
      <c r="G5084" s="10">
        <v>0.9319405037156</v>
      </c>
      <c r="H5084" s="10">
        <v>0.82149567120160005</v>
      </c>
      <c r="I5084" s="10">
        <v>1.467419550015</v>
      </c>
      <c r="J5084" s="10">
        <v>1.218814439437</v>
      </c>
      <c r="K5084" s="10">
        <v>6.5389301334030003</v>
      </c>
      <c r="L5084" s="10">
        <v>0</v>
      </c>
      <c r="M5084" s="10">
        <v>14.77636535403</v>
      </c>
    </row>
    <row r="5085" spans="1:13" x14ac:dyDescent="0.35">
      <c r="A5085" s="1" t="s">
        <v>943</v>
      </c>
      <c r="B5085" s="18">
        <v>7.3428870667929996E-2</v>
      </c>
      <c r="C5085" s="18">
        <v>0</v>
      </c>
      <c r="D5085" s="18">
        <v>5.8740324166400001E-2</v>
      </c>
      <c r="E5085" s="18">
        <v>0</v>
      </c>
      <c r="F5085" s="18">
        <v>4.6792575760589997E-2</v>
      </c>
      <c r="G5085" s="18">
        <v>0.1229313467607</v>
      </c>
      <c r="H5085" s="18">
        <v>0</v>
      </c>
      <c r="I5085" s="18">
        <v>0</v>
      </c>
      <c r="J5085" s="18">
        <v>1.5996440446819998E-2</v>
      </c>
      <c r="K5085" s="18">
        <v>2.3121300981649998E-2</v>
      </c>
      <c r="L5085" s="18">
        <v>4.0301670373470003E-2</v>
      </c>
      <c r="M5085" s="18">
        <v>3.6889508116569998E-2</v>
      </c>
    </row>
    <row r="5086" spans="1:13" x14ac:dyDescent="0.35">
      <c r="B5086" s="10">
        <v>3.112946343825</v>
      </c>
      <c r="C5086" s="10">
        <v>0</v>
      </c>
      <c r="D5086" s="10">
        <v>0.59746986078160003</v>
      </c>
      <c r="E5086" s="10">
        <v>0</v>
      </c>
      <c r="F5086" s="10">
        <v>2.7366393069620001</v>
      </c>
      <c r="G5086" s="10">
        <v>0.9280039626262</v>
      </c>
      <c r="H5086" s="10">
        <v>0</v>
      </c>
      <c r="I5086" s="10">
        <v>0</v>
      </c>
      <c r="J5086" s="10">
        <v>0.59746986078160003</v>
      </c>
      <c r="K5086" s="10">
        <v>2.7616315801729998</v>
      </c>
      <c r="L5086" s="10">
        <v>1.638299765735</v>
      </c>
      <c r="M5086" s="10">
        <v>11.177520959320001</v>
      </c>
    </row>
    <row r="5087" spans="1:13" x14ac:dyDescent="0.35">
      <c r="A5087" s="1" t="s">
        <v>944</v>
      </c>
      <c r="B5087" s="18">
        <v>0</v>
      </c>
      <c r="C5087" s="18">
        <v>0</v>
      </c>
      <c r="D5087" s="18">
        <v>0</v>
      </c>
      <c r="E5087" s="18">
        <v>0</v>
      </c>
      <c r="F5087" s="18">
        <v>1.1193302985030001E-2</v>
      </c>
      <c r="G5087" s="18">
        <v>0</v>
      </c>
      <c r="H5087" s="18">
        <v>0.13864288826740001</v>
      </c>
      <c r="I5087" s="18">
        <v>4.5018589545640003E-2</v>
      </c>
      <c r="J5087" s="18">
        <v>2.4148969385139999E-2</v>
      </c>
      <c r="K5087" s="18">
        <v>2.76036727809E-2</v>
      </c>
      <c r="L5087" s="18">
        <v>3.0881655363470002E-2</v>
      </c>
      <c r="M5087" s="18">
        <v>2.720050604174E-2</v>
      </c>
    </row>
    <row r="5088" spans="1:13" x14ac:dyDescent="0.35">
      <c r="B5088" s="10">
        <v>0</v>
      </c>
      <c r="C5088" s="10">
        <v>0</v>
      </c>
      <c r="D5088" s="10">
        <v>0</v>
      </c>
      <c r="E5088" s="10">
        <v>0</v>
      </c>
      <c r="F5088" s="10">
        <v>0.6546344676618</v>
      </c>
      <c r="G5088" s="10">
        <v>0</v>
      </c>
      <c r="H5088" s="10">
        <v>2.132772472858</v>
      </c>
      <c r="I5088" s="10">
        <v>0.6546344676618</v>
      </c>
      <c r="J5088" s="10">
        <v>0.90196824878140003</v>
      </c>
      <c r="K5088" s="10">
        <v>3.2970106025170001</v>
      </c>
      <c r="L5088" s="10">
        <v>1.2553675388300001</v>
      </c>
      <c r="M5088" s="10">
        <v>8.2417533306480006</v>
      </c>
    </row>
    <row r="5089" spans="1:13" x14ac:dyDescent="0.35">
      <c r="A5089" s="1" t="s">
        <v>945</v>
      </c>
      <c r="B5089" s="18">
        <v>3.0588943975579999E-2</v>
      </c>
      <c r="C5089" s="18">
        <v>3.6895761905740003E-2</v>
      </c>
      <c r="D5089" s="18">
        <v>0</v>
      </c>
      <c r="E5089" s="18">
        <v>0</v>
      </c>
      <c r="F5089" s="18">
        <v>2.2173214684010002E-2</v>
      </c>
      <c r="G5089" s="18">
        <v>0</v>
      </c>
      <c r="H5089" s="18">
        <v>0</v>
      </c>
      <c r="I5089" s="18">
        <v>8.9178936021110003E-2</v>
      </c>
      <c r="J5089" s="18">
        <v>4.1729107285890001E-2</v>
      </c>
      <c r="K5089" s="18">
        <v>8.1419281382259998E-3</v>
      </c>
      <c r="L5089" s="18">
        <v>4.2058307471950003E-2</v>
      </c>
      <c r="M5089" s="18">
        <v>2.2454451721220001E-2</v>
      </c>
    </row>
    <row r="5090" spans="1:13" x14ac:dyDescent="0.35">
      <c r="B5090" s="10">
        <v>1.296788857626</v>
      </c>
      <c r="C5090" s="10">
        <v>1.266131721891</v>
      </c>
      <c r="D5090" s="10">
        <v>0</v>
      </c>
      <c r="E5090" s="10">
        <v>0</v>
      </c>
      <c r="F5090" s="10">
        <v>1.296788857626</v>
      </c>
      <c r="G5090" s="10">
        <v>0</v>
      </c>
      <c r="H5090" s="10">
        <v>0</v>
      </c>
      <c r="I5090" s="10">
        <v>1.296788857626</v>
      </c>
      <c r="J5090" s="10">
        <v>1.5585894876749999</v>
      </c>
      <c r="K5090" s="10">
        <v>0.97248013370310005</v>
      </c>
      <c r="L5090" s="10">
        <v>1.709708670633</v>
      </c>
      <c r="M5090" s="10">
        <v>6.8036988715279998</v>
      </c>
    </row>
    <row r="5091" spans="1:13" x14ac:dyDescent="0.35">
      <c r="A5091" s="1" t="s">
        <v>914</v>
      </c>
      <c r="B5091" s="18">
        <v>1</v>
      </c>
      <c r="C5091" s="18">
        <v>1</v>
      </c>
      <c r="D5091" s="18">
        <v>1</v>
      </c>
      <c r="E5091" s="18">
        <v>1</v>
      </c>
      <c r="F5091" s="18">
        <v>1</v>
      </c>
      <c r="G5091" s="18">
        <v>1</v>
      </c>
      <c r="H5091" s="18">
        <v>1</v>
      </c>
      <c r="I5091" s="18">
        <v>1</v>
      </c>
      <c r="J5091" s="18">
        <v>1</v>
      </c>
      <c r="K5091" s="18">
        <v>1</v>
      </c>
      <c r="L5091" s="18">
        <v>1</v>
      </c>
      <c r="M5091" s="18">
        <v>1</v>
      </c>
    </row>
    <row r="5092" spans="1:13" x14ac:dyDescent="0.35">
      <c r="B5092" s="10">
        <v>42.394038142059998</v>
      </c>
      <c r="C5092" s="10">
        <v>34.316454153350001</v>
      </c>
      <c r="D5092" s="10">
        <v>10.17137493299</v>
      </c>
      <c r="E5092" s="10">
        <v>11.362169504960001</v>
      </c>
      <c r="F5092" s="10">
        <v>58.484476703390001</v>
      </c>
      <c r="G5092" s="10">
        <v>7.548961164744</v>
      </c>
      <c r="H5092" s="10">
        <v>15.383208612500001</v>
      </c>
      <c r="I5092" s="10">
        <v>14.541425537069999</v>
      </c>
      <c r="J5092" s="10">
        <v>37.350175669880002</v>
      </c>
      <c r="K5092" s="10">
        <v>119.4410116613</v>
      </c>
      <c r="L5092" s="10">
        <v>40.650914727679996</v>
      </c>
      <c r="M5092" s="10">
        <v>303</v>
      </c>
    </row>
    <row r="5093" spans="1:13" x14ac:dyDescent="0.35">
      <c r="A5093" s="1" t="s">
        <v>219</v>
      </c>
    </row>
    <row r="5094" spans="1:13" x14ac:dyDescent="0.35">
      <c r="A5094" s="1" t="s">
        <v>36</v>
      </c>
    </row>
    <row r="5095" spans="1:13" x14ac:dyDescent="0.35">
      <c r="B5095" s="7"/>
      <c r="C5095" s="7"/>
      <c r="D5095" s="7"/>
      <c r="E5095" s="7"/>
      <c r="F5095" s="7"/>
    </row>
    <row r="5096" spans="1:13" x14ac:dyDescent="0.35">
      <c r="B5096" s="10"/>
      <c r="C5096" s="10"/>
      <c r="D5096" s="10"/>
      <c r="E5096" s="10"/>
      <c r="F5096" s="10"/>
    </row>
    <row r="5097" spans="1:13" x14ac:dyDescent="0.35">
      <c r="B5097" s="7"/>
      <c r="C5097" s="7"/>
      <c r="D5097" s="7"/>
      <c r="E5097" s="7"/>
      <c r="F5097" s="7"/>
    </row>
    <row r="5098" spans="1:13" x14ac:dyDescent="0.35">
      <c r="A5098" s="3" t="s">
        <v>901</v>
      </c>
    </row>
    <row r="5099" spans="1:13" x14ac:dyDescent="0.35">
      <c r="A5099" s="1" t="s">
        <v>220</v>
      </c>
    </row>
    <row r="5100" spans="1:13" ht="46.5" x14ac:dyDescent="0.35">
      <c r="A5100" s="4" t="s">
        <v>902</v>
      </c>
      <c r="B5100" s="4" t="s">
        <v>978</v>
      </c>
      <c r="C5100" s="4" t="s">
        <v>979</v>
      </c>
      <c r="D5100" s="4" t="s">
        <v>980</v>
      </c>
      <c r="E5100" s="4" t="s">
        <v>981</v>
      </c>
      <c r="F5100" s="4" t="s">
        <v>982</v>
      </c>
      <c r="G5100" s="4" t="s">
        <v>983</v>
      </c>
      <c r="H5100" s="4" t="s">
        <v>984</v>
      </c>
      <c r="I5100" s="4" t="s">
        <v>913</v>
      </c>
      <c r="J5100" s="4" t="s">
        <v>914</v>
      </c>
    </row>
    <row r="5101" spans="1:13" x14ac:dyDescent="0.35">
      <c r="A5101" s="1" t="s">
        <v>935</v>
      </c>
      <c r="B5101" s="18">
        <v>0.40804029260050001</v>
      </c>
      <c r="C5101" s="18">
        <v>0.10341832485129999</v>
      </c>
      <c r="D5101" s="18">
        <v>0.40971135428510003</v>
      </c>
      <c r="E5101" s="18">
        <v>0.45142192663190001</v>
      </c>
      <c r="F5101" s="18">
        <v>0.37035433494929998</v>
      </c>
      <c r="G5101" s="18">
        <v>0.4885178570814</v>
      </c>
      <c r="H5101" s="18">
        <v>0.24613329947090001</v>
      </c>
      <c r="I5101" s="18">
        <v>0.16402356050290001</v>
      </c>
      <c r="J5101" s="18">
        <v>0.28035322327310003</v>
      </c>
    </row>
    <row r="5102" spans="1:13" x14ac:dyDescent="0.35">
      <c r="B5102" s="10">
        <v>26.48750599565</v>
      </c>
      <c r="C5102" s="10">
        <v>3.5465687623609998</v>
      </c>
      <c r="D5102" s="10">
        <v>4.7738996678929997</v>
      </c>
      <c r="E5102" s="10">
        <v>13.62237878156</v>
      </c>
      <c r="F5102" s="10">
        <v>12.865127214079999</v>
      </c>
      <c r="G5102" s="10">
        <v>3.841455645835</v>
      </c>
      <c r="H5102" s="10">
        <v>0.93244402205739996</v>
      </c>
      <c r="I5102" s="10">
        <v>5.2567646427049999</v>
      </c>
      <c r="J5102" s="10">
        <v>40.064739068599998</v>
      </c>
    </row>
    <row r="5103" spans="1:13" x14ac:dyDescent="0.35">
      <c r="A5103" s="1" t="s">
        <v>936</v>
      </c>
      <c r="B5103" s="17">
        <v>1.8140131921819999E-2</v>
      </c>
      <c r="C5103" s="18">
        <v>0.2783505038154</v>
      </c>
      <c r="D5103" s="18">
        <v>0.23795811502770001</v>
      </c>
      <c r="E5103" s="18">
        <v>2.332226643637E-2</v>
      </c>
      <c r="F5103" s="17">
        <v>1.363837199002E-2</v>
      </c>
      <c r="G5103" s="18">
        <v>0.27896749080729999</v>
      </c>
      <c r="H5103" s="18">
        <v>0.15283526753230001</v>
      </c>
      <c r="I5103" s="18">
        <v>0.30761118552720002</v>
      </c>
      <c r="J5103" s="18">
        <v>0.16342237176749999</v>
      </c>
    </row>
    <row r="5104" spans="1:13" x14ac:dyDescent="0.35">
      <c r="B5104" s="9">
        <v>1.177547565165</v>
      </c>
      <c r="C5104" s="10">
        <v>9.5455926523519992</v>
      </c>
      <c r="D5104" s="10">
        <v>2.7726548322909998</v>
      </c>
      <c r="E5104" s="10">
        <v>0.70378669864599996</v>
      </c>
      <c r="F5104" s="9">
        <v>0.47376086651889998</v>
      </c>
      <c r="G5104" s="10">
        <v>2.1936582809249998</v>
      </c>
      <c r="H5104" s="10">
        <v>0.57899655136630002</v>
      </c>
      <c r="I5104" s="10">
        <v>9.8585812844320007</v>
      </c>
      <c r="J5104" s="10">
        <v>23.354376334240001</v>
      </c>
    </row>
    <row r="5105" spans="1:10" x14ac:dyDescent="0.35">
      <c r="A5105" s="1" t="s">
        <v>937</v>
      </c>
      <c r="B5105" s="18">
        <v>5.6489716755520003E-2</v>
      </c>
      <c r="C5105" s="18">
        <v>0.27254145714529998</v>
      </c>
      <c r="D5105" s="18">
        <v>0.1184949478337</v>
      </c>
      <c r="E5105" s="18">
        <v>9.9671119394990002E-2</v>
      </c>
      <c r="F5105" s="18">
        <v>1.8977701647589999E-2</v>
      </c>
      <c r="G5105" s="18">
        <v>8.5945832368289996E-2</v>
      </c>
      <c r="H5105" s="18">
        <v>0.1860568977341</v>
      </c>
      <c r="I5105" s="18">
        <v>9.2945812380590007E-2</v>
      </c>
      <c r="J5105" s="18">
        <v>0.1215665607726</v>
      </c>
    </row>
    <row r="5106" spans="1:10" x14ac:dyDescent="0.35">
      <c r="B5106" s="10">
        <v>3.6669704889150001</v>
      </c>
      <c r="C5106" s="10">
        <v>9.3463805350720008</v>
      </c>
      <c r="D5106" s="10">
        <v>1.3806866375410001</v>
      </c>
      <c r="E5106" s="10">
        <v>3.007735472911</v>
      </c>
      <c r="F5106" s="10">
        <v>0.65923501600330003</v>
      </c>
      <c r="G5106" s="10">
        <v>0.67583425703150002</v>
      </c>
      <c r="H5106" s="10">
        <v>0.70485238050950005</v>
      </c>
      <c r="I5106" s="10">
        <v>2.9788053540099999</v>
      </c>
      <c r="J5106" s="10">
        <v>17.372843015539999</v>
      </c>
    </row>
    <row r="5107" spans="1:10" x14ac:dyDescent="0.35">
      <c r="A5107" s="1" t="s">
        <v>938</v>
      </c>
      <c r="B5107" s="18">
        <v>0.16319832648220001</v>
      </c>
      <c r="C5107" s="18">
        <v>0</v>
      </c>
      <c r="D5107" s="18">
        <v>8.2578598279350005E-2</v>
      </c>
      <c r="E5107" s="18">
        <v>0.27196608261569999</v>
      </c>
      <c r="F5107" s="18">
        <v>6.8710943906809999E-2</v>
      </c>
      <c r="G5107" s="18">
        <v>0</v>
      </c>
      <c r="H5107" s="18">
        <v>0.25398636282300002</v>
      </c>
      <c r="I5107" s="18">
        <v>0.14771107549429999</v>
      </c>
      <c r="J5107" s="18">
        <v>0.1139894332376</v>
      </c>
    </row>
    <row r="5108" spans="1:10" x14ac:dyDescent="0.35">
      <c r="B5108" s="10">
        <v>10.59384754291</v>
      </c>
      <c r="C5108" s="10">
        <v>0</v>
      </c>
      <c r="D5108" s="10">
        <v>0.96219433212619998</v>
      </c>
      <c r="E5108" s="10">
        <v>8.2070116105580002</v>
      </c>
      <c r="F5108" s="10">
        <v>2.3868359323570001</v>
      </c>
      <c r="G5108" s="10">
        <v>0</v>
      </c>
      <c r="H5108" s="10">
        <v>0.96219433212619998</v>
      </c>
      <c r="I5108" s="10">
        <v>4.7339684409589999</v>
      </c>
      <c r="J5108" s="10">
        <v>16.290010316</v>
      </c>
    </row>
    <row r="5109" spans="1:10" x14ac:dyDescent="0.35">
      <c r="A5109" s="1" t="s">
        <v>939</v>
      </c>
      <c r="B5109" s="18">
        <v>6.3423516059480003E-2</v>
      </c>
      <c r="C5109" s="18">
        <v>0.13103125307310001</v>
      </c>
      <c r="D5109" s="18">
        <v>0</v>
      </c>
      <c r="E5109" s="18">
        <v>4.0638154838859998E-2</v>
      </c>
      <c r="F5109" s="18">
        <v>8.3217333816720002E-2</v>
      </c>
      <c r="G5109" s="18">
        <v>0</v>
      </c>
      <c r="H5109" s="18">
        <v>0</v>
      </c>
      <c r="I5109" s="18">
        <v>2.2783502918810001E-2</v>
      </c>
      <c r="J5109" s="18">
        <v>6.5362061382930006E-2</v>
      </c>
    </row>
    <row r="5110" spans="1:10" x14ac:dyDescent="0.35">
      <c r="B5110" s="10">
        <v>4.1170707705950003</v>
      </c>
      <c r="C5110" s="10">
        <v>4.4935106975509997</v>
      </c>
      <c r="D5110" s="10">
        <v>0</v>
      </c>
      <c r="E5110" s="10">
        <v>1.2263213316399999</v>
      </c>
      <c r="F5110" s="10">
        <v>2.8907494389549999</v>
      </c>
      <c r="G5110" s="10">
        <v>0</v>
      </c>
      <c r="H5110" s="10">
        <v>0</v>
      </c>
      <c r="I5110" s="10">
        <v>0.73018481133669999</v>
      </c>
      <c r="J5110" s="10">
        <v>9.3407662794820006</v>
      </c>
    </row>
    <row r="5111" spans="1:10" x14ac:dyDescent="0.35">
      <c r="A5111" s="1" t="s">
        <v>940</v>
      </c>
      <c r="B5111" s="18">
        <v>9.1943423254469997E-2</v>
      </c>
      <c r="C5111" s="18">
        <v>3.9186209359389997E-2</v>
      </c>
      <c r="D5111" s="18">
        <v>5.1454850015160002E-2</v>
      </c>
      <c r="E5111" s="18">
        <v>4.6221062085949997E-2</v>
      </c>
      <c r="F5111" s="18">
        <v>0.13166278849240001</v>
      </c>
      <c r="G5111" s="18">
        <v>7.6244096874779996E-2</v>
      </c>
      <c r="H5111" s="18">
        <v>0</v>
      </c>
      <c r="I5111" s="18">
        <v>3.2325838519160002E-2</v>
      </c>
      <c r="J5111" s="18">
        <v>6.2612209620200004E-2</v>
      </c>
    </row>
    <row r="5112" spans="1:10" x14ac:dyDescent="0.35">
      <c r="B5112" s="10">
        <v>5.9684105194420001</v>
      </c>
      <c r="C5112" s="10">
        <v>1.3438294057569999</v>
      </c>
      <c r="D5112" s="10">
        <v>0.59954474980929995</v>
      </c>
      <c r="E5112" s="10">
        <v>1.394794488869</v>
      </c>
      <c r="F5112" s="10">
        <v>4.5736160305729996</v>
      </c>
      <c r="G5112" s="10">
        <v>0.59954474980929995</v>
      </c>
      <c r="H5112" s="10">
        <v>0</v>
      </c>
      <c r="I5112" s="10">
        <v>1.036005586345</v>
      </c>
      <c r="J5112" s="10">
        <v>8.9477902613539992</v>
      </c>
    </row>
    <row r="5113" spans="1:10" x14ac:dyDescent="0.35">
      <c r="A5113" s="1" t="s">
        <v>941</v>
      </c>
      <c r="B5113" s="18">
        <v>4.3842069352369999E-2</v>
      </c>
      <c r="C5113" s="18">
        <v>1.748278909934E-2</v>
      </c>
      <c r="D5113" s="18">
        <v>0</v>
      </c>
      <c r="E5113" s="18">
        <v>3.851535451911E-2</v>
      </c>
      <c r="F5113" s="18">
        <v>4.8469427314060003E-2</v>
      </c>
      <c r="G5113" s="18">
        <v>0</v>
      </c>
      <c r="H5113" s="18">
        <v>0</v>
      </c>
      <c r="I5113" s="18">
        <v>3.9506321322269999E-2</v>
      </c>
      <c r="J5113" s="18">
        <v>3.2969713510589999E-2</v>
      </c>
    </row>
    <row r="5114" spans="1:10" x14ac:dyDescent="0.35">
      <c r="B5114" s="10">
        <v>2.8459617736070002</v>
      </c>
      <c r="C5114" s="10">
        <v>0.59954474980929995</v>
      </c>
      <c r="D5114" s="10">
        <v>0</v>
      </c>
      <c r="E5114" s="10">
        <v>1.1622624361210001</v>
      </c>
      <c r="F5114" s="10">
        <v>1.6836993374860001</v>
      </c>
      <c r="G5114" s="10">
        <v>0</v>
      </c>
      <c r="H5114" s="10">
        <v>0</v>
      </c>
      <c r="I5114" s="10">
        <v>1.266131721891</v>
      </c>
      <c r="J5114" s="10">
        <v>4.7116382453070003</v>
      </c>
    </row>
    <row r="5115" spans="1:10" x14ac:dyDescent="0.35">
      <c r="A5115" s="1" t="s">
        <v>942</v>
      </c>
      <c r="B5115" s="18">
        <v>3.7532474464299997E-2</v>
      </c>
      <c r="C5115" s="18">
        <v>7.5678224196309998E-2</v>
      </c>
      <c r="D5115" s="18">
        <v>9.9802134559080005E-2</v>
      </c>
      <c r="E5115" s="18">
        <v>0</v>
      </c>
      <c r="F5115" s="18">
        <v>7.0137222413270001E-2</v>
      </c>
      <c r="G5115" s="18">
        <v>7.0324722868229994E-2</v>
      </c>
      <c r="H5115" s="18">
        <v>0.16098817243979999</v>
      </c>
      <c r="I5115" s="18">
        <v>6.3743586587829998E-2</v>
      </c>
      <c r="J5115" s="18">
        <v>5.7641496470259998E-2</v>
      </c>
    </row>
    <row r="5116" spans="1:10" x14ac:dyDescent="0.35">
      <c r="B5116" s="10">
        <v>2.436381064401</v>
      </c>
      <c r="C5116" s="10">
        <v>2.595265648631</v>
      </c>
      <c r="D5116" s="10">
        <v>1.162880579324</v>
      </c>
      <c r="E5116" s="10">
        <v>0</v>
      </c>
      <c r="F5116" s="10">
        <v>2.436381064401</v>
      </c>
      <c r="G5116" s="10">
        <v>0.55299780711790003</v>
      </c>
      <c r="H5116" s="10">
        <v>0.60988277220590004</v>
      </c>
      <c r="I5116" s="10">
        <v>2.0429079282679998</v>
      </c>
      <c r="J5116" s="10">
        <v>8.2374352206230004</v>
      </c>
    </row>
    <row r="5117" spans="1:10" x14ac:dyDescent="0.35">
      <c r="A5117" s="1" t="s">
        <v>943</v>
      </c>
      <c r="B5117" s="18">
        <v>7.3402917376630003E-2</v>
      </c>
      <c r="C5117" s="18">
        <v>0</v>
      </c>
      <c r="D5117" s="18">
        <v>0</v>
      </c>
      <c r="E5117" s="18">
        <v>2.8244033477160001E-2</v>
      </c>
      <c r="F5117" s="18">
        <v>0.1126327855965</v>
      </c>
      <c r="G5117" s="18">
        <v>0</v>
      </c>
      <c r="H5117" s="18">
        <v>0</v>
      </c>
      <c r="I5117" s="18">
        <v>6.2801542617569997E-2</v>
      </c>
      <c r="J5117" s="18">
        <v>4.7426219122219997E-2</v>
      </c>
    </row>
    <row r="5118" spans="1:10" x14ac:dyDescent="0.35">
      <c r="B5118" s="10">
        <v>4.7648731004489999</v>
      </c>
      <c r="C5118" s="10">
        <v>0</v>
      </c>
      <c r="D5118" s="10">
        <v>0</v>
      </c>
      <c r="E5118" s="10">
        <v>0.85230889251560005</v>
      </c>
      <c r="F5118" s="10">
        <v>3.9125642079329999</v>
      </c>
      <c r="G5118" s="10">
        <v>0</v>
      </c>
      <c r="H5118" s="10">
        <v>0</v>
      </c>
      <c r="I5118" s="10">
        <v>2.0127165129639999</v>
      </c>
      <c r="J5118" s="10">
        <v>6.7775896134130003</v>
      </c>
    </row>
    <row r="5119" spans="1:10" x14ac:dyDescent="0.35">
      <c r="A5119" s="1" t="s">
        <v>944</v>
      </c>
      <c r="B5119" s="18">
        <v>0</v>
      </c>
      <c r="C5119" s="18">
        <v>4.5390701881209999E-2</v>
      </c>
      <c r="D5119" s="18">
        <v>0</v>
      </c>
      <c r="E5119" s="18">
        <v>0</v>
      </c>
      <c r="F5119" s="18">
        <v>0</v>
      </c>
      <c r="G5119" s="18">
        <v>0</v>
      </c>
      <c r="H5119" s="18">
        <v>0</v>
      </c>
      <c r="I5119" s="18">
        <v>6.6547574129310005E-2</v>
      </c>
      <c r="J5119" s="18">
        <v>2.5816422376119998E-2</v>
      </c>
    </row>
    <row r="5120" spans="1:10" x14ac:dyDescent="0.35">
      <c r="B5120" s="10">
        <v>0</v>
      </c>
      <c r="C5120" s="10">
        <v>1.5566027164430001</v>
      </c>
      <c r="D5120" s="10">
        <v>0</v>
      </c>
      <c r="E5120" s="10">
        <v>0</v>
      </c>
      <c r="F5120" s="10">
        <v>0</v>
      </c>
      <c r="G5120" s="10">
        <v>0</v>
      </c>
      <c r="H5120" s="10">
        <v>0</v>
      </c>
      <c r="I5120" s="10">
        <v>2.132772472858</v>
      </c>
      <c r="J5120" s="10">
        <v>3.6893751893009998</v>
      </c>
    </row>
    <row r="5121" spans="1:13" x14ac:dyDescent="0.35">
      <c r="A5121" s="1" t="s">
        <v>945</v>
      </c>
      <c r="B5121" s="18">
        <v>4.398713173273E-2</v>
      </c>
      <c r="C5121" s="18">
        <v>3.6920536578550003E-2</v>
      </c>
      <c r="D5121" s="18">
        <v>0</v>
      </c>
      <c r="E5121" s="18">
        <v>0</v>
      </c>
      <c r="F5121" s="18">
        <v>8.2199089873359998E-2</v>
      </c>
      <c r="G5121" s="18">
        <v>0</v>
      </c>
      <c r="H5121" s="18">
        <v>0</v>
      </c>
      <c r="I5121" s="18">
        <v>0</v>
      </c>
      <c r="J5121" s="18">
        <v>2.8840288466909999E-2</v>
      </c>
    </row>
    <row r="5122" spans="1:13" x14ac:dyDescent="0.35">
      <c r="B5122" s="10">
        <v>2.8553783453019999</v>
      </c>
      <c r="C5122" s="10">
        <v>1.266131721891</v>
      </c>
      <c r="D5122" s="10">
        <v>0</v>
      </c>
      <c r="E5122" s="10">
        <v>0</v>
      </c>
      <c r="F5122" s="10">
        <v>2.8553783453019999</v>
      </c>
      <c r="G5122" s="10">
        <v>0</v>
      </c>
      <c r="H5122" s="10">
        <v>0</v>
      </c>
      <c r="I5122" s="10">
        <v>0</v>
      </c>
      <c r="J5122" s="10">
        <v>4.1215100671930003</v>
      </c>
    </row>
    <row r="5123" spans="1:13" x14ac:dyDescent="0.35">
      <c r="A5123" s="1" t="s">
        <v>914</v>
      </c>
      <c r="B5123" s="18">
        <v>1</v>
      </c>
      <c r="C5123" s="18">
        <v>1</v>
      </c>
      <c r="D5123" s="18">
        <v>1</v>
      </c>
      <c r="E5123" s="18">
        <v>1</v>
      </c>
      <c r="F5123" s="18">
        <v>1</v>
      </c>
      <c r="G5123" s="18">
        <v>1</v>
      </c>
      <c r="H5123" s="18">
        <v>1</v>
      </c>
      <c r="I5123" s="18">
        <v>1</v>
      </c>
      <c r="J5123" s="18">
        <v>1</v>
      </c>
    </row>
    <row r="5124" spans="1:13" x14ac:dyDescent="0.35">
      <c r="B5124" s="10">
        <v>64.913947166430006</v>
      </c>
      <c r="C5124" s="10">
        <v>34.293426889869998</v>
      </c>
      <c r="D5124" s="10">
        <v>11.65186079898</v>
      </c>
      <c r="E5124" s="10">
        <v>30.17659971282</v>
      </c>
      <c r="F5124" s="10">
        <v>34.737347453609999</v>
      </c>
      <c r="G5124" s="10">
        <v>7.8634907407189996</v>
      </c>
      <c r="H5124" s="10">
        <v>3.788370058265</v>
      </c>
      <c r="I5124" s="10">
        <v>32.048838755769999</v>
      </c>
      <c r="J5124" s="10">
        <v>142.90807361110001</v>
      </c>
    </row>
    <row r="5125" spans="1:13" x14ac:dyDescent="0.35">
      <c r="A5125" s="1" t="s">
        <v>220</v>
      </c>
    </row>
    <row r="5126" spans="1:13" x14ac:dyDescent="0.35">
      <c r="A5126" s="1" t="s">
        <v>36</v>
      </c>
    </row>
    <row r="5127" spans="1:13" x14ac:dyDescent="0.35">
      <c r="B5127" s="7"/>
      <c r="C5127" s="7"/>
      <c r="D5127" s="7"/>
      <c r="E5127" s="7"/>
    </row>
    <row r="5128" spans="1:13" x14ac:dyDescent="0.35">
      <c r="B5128" s="10"/>
      <c r="C5128" s="10"/>
      <c r="D5128" s="10"/>
      <c r="E5128" s="10"/>
    </row>
    <row r="5129" spans="1:13" x14ac:dyDescent="0.35">
      <c r="B5129" s="7"/>
      <c r="C5129" s="7"/>
      <c r="D5129" s="7"/>
      <c r="E5129" s="7"/>
    </row>
    <row r="5130" spans="1:13" x14ac:dyDescent="0.35">
      <c r="A5130" s="3" t="s">
        <v>901</v>
      </c>
    </row>
    <row r="5131" spans="1:13" x14ac:dyDescent="0.35">
      <c r="A5131" s="1" t="s">
        <v>221</v>
      </c>
    </row>
    <row r="5132" spans="1:13" ht="186" x14ac:dyDescent="0.35">
      <c r="A5132" s="4" t="s">
        <v>902</v>
      </c>
      <c r="B5132" s="4" t="s">
        <v>968</v>
      </c>
      <c r="C5132" s="4" t="s">
        <v>969</v>
      </c>
      <c r="D5132" s="4" t="s">
        <v>970</v>
      </c>
      <c r="E5132" s="4" t="s">
        <v>971</v>
      </c>
      <c r="F5132" s="4" t="s">
        <v>972</v>
      </c>
      <c r="G5132" s="4" t="s">
        <v>973</v>
      </c>
      <c r="H5132" s="4" t="s">
        <v>974</v>
      </c>
      <c r="I5132" s="4" t="s">
        <v>975</v>
      </c>
      <c r="J5132" s="4" t="s">
        <v>976</v>
      </c>
      <c r="K5132" s="4" t="s">
        <v>985</v>
      </c>
      <c r="L5132" s="4" t="s">
        <v>913</v>
      </c>
      <c r="M5132" s="4" t="s">
        <v>914</v>
      </c>
    </row>
    <row r="5133" spans="1:13" x14ac:dyDescent="0.35">
      <c r="A5133" s="1" t="s">
        <v>935</v>
      </c>
      <c r="B5133" s="18">
        <v>0.26063131435760001</v>
      </c>
      <c r="C5133" s="18">
        <v>0.2149624787412</v>
      </c>
      <c r="D5133" s="18">
        <v>0.54877834211999998</v>
      </c>
      <c r="E5133" s="18">
        <v>0.14367407398170001</v>
      </c>
      <c r="F5133" s="18">
        <v>0.16670608776740001</v>
      </c>
      <c r="G5133" s="18">
        <v>1</v>
      </c>
      <c r="H5133" s="18">
        <v>0.26801939270699998</v>
      </c>
      <c r="I5133" s="18">
        <v>0</v>
      </c>
      <c r="J5133" s="18">
        <v>0.2072986907362</v>
      </c>
      <c r="K5133" s="18">
        <v>0.30373518645109998</v>
      </c>
      <c r="L5133" s="18">
        <v>0.28540514319580002</v>
      </c>
      <c r="M5133" s="18">
        <v>0.27355960394279999</v>
      </c>
    </row>
    <row r="5134" spans="1:13" x14ac:dyDescent="0.35">
      <c r="B5134" s="10">
        <v>4.5362495294820002</v>
      </c>
      <c r="C5134" s="10">
        <v>4.293695118354</v>
      </c>
      <c r="D5134" s="10">
        <v>1.9011211324349999</v>
      </c>
      <c r="E5134" s="10">
        <v>1.9011211324349999</v>
      </c>
      <c r="F5134" s="10">
        <v>1.9011211324349999</v>
      </c>
      <c r="G5134" s="10">
        <v>1.9011211324349999</v>
      </c>
      <c r="H5134" s="10">
        <v>3.0770460334059999</v>
      </c>
      <c r="I5134" s="10">
        <v>0</v>
      </c>
      <c r="J5134" s="10">
        <v>4.6474552462950003</v>
      </c>
      <c r="K5134" s="10">
        <v>61.842148993160002</v>
      </c>
      <c r="L5134" s="10">
        <v>12.009218563079999</v>
      </c>
      <c r="M5134" s="10">
        <v>82.88855999466</v>
      </c>
    </row>
    <row r="5135" spans="1:13" x14ac:dyDescent="0.35">
      <c r="A5135" s="1" t="s">
        <v>936</v>
      </c>
      <c r="B5135" s="18">
        <v>0.41098433922119998</v>
      </c>
      <c r="C5135" s="18">
        <v>0.2294018424823</v>
      </c>
      <c r="D5135" s="18">
        <v>0</v>
      </c>
      <c r="E5135" s="18">
        <v>0.29646471194930002</v>
      </c>
      <c r="F5135" s="18">
        <v>0.34713143611210001</v>
      </c>
      <c r="G5135" s="18">
        <v>0</v>
      </c>
      <c r="H5135" s="18">
        <v>0.3684399527826</v>
      </c>
      <c r="I5135" s="18">
        <v>0.47982596665810001</v>
      </c>
      <c r="J5135" s="18">
        <v>0.1262703771848</v>
      </c>
      <c r="K5135" s="18">
        <v>0.2362342989996</v>
      </c>
      <c r="L5135" s="18">
        <v>0.25311634322519999</v>
      </c>
      <c r="M5135" s="18">
        <v>0.23509763388169999</v>
      </c>
    </row>
    <row r="5136" spans="1:13" x14ac:dyDescent="0.35">
      <c r="B5136" s="10">
        <v>7.1531217191299996</v>
      </c>
      <c r="C5136" s="10">
        <v>4.5821092917030004</v>
      </c>
      <c r="D5136" s="10">
        <v>0</v>
      </c>
      <c r="E5136" s="10">
        <v>3.9228742756999999</v>
      </c>
      <c r="F5136" s="10">
        <v>3.958697116363</v>
      </c>
      <c r="G5136" s="10">
        <v>0</v>
      </c>
      <c r="H5136" s="10">
        <v>4.2299427806600001</v>
      </c>
      <c r="I5136" s="10">
        <v>0.47376086651889998</v>
      </c>
      <c r="J5136" s="10">
        <v>2.8308713615840002</v>
      </c>
      <c r="K5136" s="10">
        <v>48.098598278060003</v>
      </c>
      <c r="L5136" s="10">
        <v>10.65057711869</v>
      </c>
      <c r="M5136" s="10">
        <v>71.234583066140004</v>
      </c>
    </row>
    <row r="5137" spans="1:13" x14ac:dyDescent="0.35">
      <c r="A5137" s="1" t="s">
        <v>937</v>
      </c>
      <c r="B5137" s="18">
        <v>2.9030485459910001E-2</v>
      </c>
      <c r="C5137" s="18">
        <v>0.11575750744049999</v>
      </c>
      <c r="D5137" s="18">
        <v>0.45122165788009999</v>
      </c>
      <c r="E5137" s="18">
        <v>0.37581001847279999</v>
      </c>
      <c r="F5137" s="18">
        <v>8.5159327441739999E-2</v>
      </c>
      <c r="G5137" s="18">
        <v>0</v>
      </c>
      <c r="H5137" s="18">
        <v>6.1394631383909999E-2</v>
      </c>
      <c r="I5137" s="18">
        <v>0.52017403334190004</v>
      </c>
      <c r="J5137" s="18">
        <v>0.35851065308059998</v>
      </c>
      <c r="K5137" s="18">
        <v>9.0684977613270004E-2</v>
      </c>
      <c r="L5137" s="18">
        <v>5.1793492144099999E-2</v>
      </c>
      <c r="M5137" s="18">
        <v>0.111386302193</v>
      </c>
    </row>
    <row r="5138" spans="1:13" x14ac:dyDescent="0.35">
      <c r="B5138" s="10">
        <v>0.50527131144140003</v>
      </c>
      <c r="C5138" s="10">
        <v>2.3121590685059998</v>
      </c>
      <c r="D5138" s="10">
        <v>1.5631575872579999</v>
      </c>
      <c r="E5138" s="10">
        <v>4.9727856118989999</v>
      </c>
      <c r="F5138" s="10">
        <v>0.97115947708700001</v>
      </c>
      <c r="G5138" s="10">
        <v>0</v>
      </c>
      <c r="H5138" s="10">
        <v>0.70485238050950005</v>
      </c>
      <c r="I5138" s="10">
        <v>0.51359892523749995</v>
      </c>
      <c r="J5138" s="10">
        <v>8.037495121629</v>
      </c>
      <c r="K5138" s="10">
        <v>18.463958563799999</v>
      </c>
      <c r="L5138" s="10">
        <v>2.1793558460039999</v>
      </c>
      <c r="M5138" s="10">
        <v>33.750049564480001</v>
      </c>
    </row>
    <row r="5139" spans="1:13" x14ac:dyDescent="0.35">
      <c r="A5139" s="1" t="s">
        <v>938</v>
      </c>
      <c r="B5139" s="18">
        <v>8.2845228297620005E-2</v>
      </c>
      <c r="C5139" s="18">
        <v>0.14842841986290001</v>
      </c>
      <c r="D5139" s="18">
        <v>0</v>
      </c>
      <c r="E5139" s="18">
        <v>0.121968023816</v>
      </c>
      <c r="F5139" s="18">
        <v>8.4373189085180003E-2</v>
      </c>
      <c r="G5139" s="18">
        <v>0</v>
      </c>
      <c r="H5139" s="18">
        <v>0</v>
      </c>
      <c r="I5139" s="18">
        <v>0</v>
      </c>
      <c r="J5139" s="18">
        <v>0.13398430721259999</v>
      </c>
      <c r="K5139" s="18">
        <v>4.9479726340759998E-2</v>
      </c>
      <c r="L5139" s="18">
        <v>5.6759074007940002E-2</v>
      </c>
      <c r="M5139" s="18">
        <v>6.9631550740379994E-2</v>
      </c>
    </row>
    <row r="5140" spans="1:13" x14ac:dyDescent="0.35">
      <c r="B5140" s="10">
        <v>1.4419089617500001</v>
      </c>
      <c r="C5140" s="10">
        <v>2.964733127019</v>
      </c>
      <c r="D5140" s="10">
        <v>0</v>
      </c>
      <c r="E5140" s="10">
        <v>1.6139027810069999</v>
      </c>
      <c r="F5140" s="10">
        <v>0.96219433212619998</v>
      </c>
      <c r="G5140" s="10">
        <v>0</v>
      </c>
      <c r="H5140" s="10">
        <v>0</v>
      </c>
      <c r="I5140" s="10">
        <v>0</v>
      </c>
      <c r="J5140" s="10">
        <v>3.0038109226110001</v>
      </c>
      <c r="K5140" s="10">
        <v>10.07434352358</v>
      </c>
      <c r="L5140" s="10">
        <v>2.3882965722580001</v>
      </c>
      <c r="M5140" s="10">
        <v>21.098359874340002</v>
      </c>
    </row>
    <row r="5141" spans="1:13" x14ac:dyDescent="0.35">
      <c r="A5141" s="1" t="s">
        <v>939</v>
      </c>
      <c r="B5141" s="18">
        <v>0</v>
      </c>
      <c r="C5141" s="18">
        <v>0</v>
      </c>
      <c r="D5141" s="18">
        <v>0</v>
      </c>
      <c r="E5141" s="18">
        <v>0</v>
      </c>
      <c r="F5141" s="18">
        <v>0</v>
      </c>
      <c r="G5141" s="18">
        <v>0</v>
      </c>
      <c r="H5141" s="18">
        <v>0</v>
      </c>
      <c r="I5141" s="18">
        <v>0</v>
      </c>
      <c r="J5141" s="18">
        <v>0.1151861099882</v>
      </c>
      <c r="K5141" s="18">
        <v>7.1810440196080003E-2</v>
      </c>
      <c r="L5141" s="18">
        <v>5.527980253512E-2</v>
      </c>
      <c r="M5141" s="18">
        <v>6.4453541788819999E-2</v>
      </c>
    </row>
    <row r="5142" spans="1:13" x14ac:dyDescent="0.35">
      <c r="B5142" s="10">
        <v>0</v>
      </c>
      <c r="C5142" s="10">
        <v>0</v>
      </c>
      <c r="D5142" s="10">
        <v>0</v>
      </c>
      <c r="E5142" s="10">
        <v>0</v>
      </c>
      <c r="F5142" s="10">
        <v>0</v>
      </c>
      <c r="G5142" s="10">
        <v>0</v>
      </c>
      <c r="H5142" s="10">
        <v>0</v>
      </c>
      <c r="I5142" s="10">
        <v>0</v>
      </c>
      <c r="J5142" s="10">
        <v>2.5823717905020001</v>
      </c>
      <c r="K5142" s="10">
        <v>14.62099927821</v>
      </c>
      <c r="L5142" s="10">
        <v>2.326052093296</v>
      </c>
      <c r="M5142" s="10">
        <v>19.529423162010001</v>
      </c>
    </row>
    <row r="5143" spans="1:13" x14ac:dyDescent="0.35">
      <c r="A5143" s="1" t="s">
        <v>940</v>
      </c>
      <c r="B5143" s="18">
        <v>0.11165703234840001</v>
      </c>
      <c r="C5143" s="18">
        <v>0</v>
      </c>
      <c r="D5143" s="18">
        <v>0</v>
      </c>
      <c r="E5143" s="18">
        <v>0</v>
      </c>
      <c r="F5143" s="18">
        <v>5.2573062272049997E-2</v>
      </c>
      <c r="G5143" s="18">
        <v>0</v>
      </c>
      <c r="H5143" s="18">
        <v>0.1170513334291</v>
      </c>
      <c r="I5143" s="18">
        <v>0</v>
      </c>
      <c r="J5143" s="18">
        <v>0</v>
      </c>
      <c r="K5143" s="18">
        <v>6.2715488433150002E-2</v>
      </c>
      <c r="L5143" s="18">
        <v>7.9870466678169993E-2</v>
      </c>
      <c r="M5143" s="18">
        <v>5.9648067223710001E-2</v>
      </c>
    </row>
    <row r="5144" spans="1:13" x14ac:dyDescent="0.35">
      <c r="B5144" s="10">
        <v>1.9433741555670001</v>
      </c>
      <c r="C5144" s="10">
        <v>0</v>
      </c>
      <c r="D5144" s="10">
        <v>0</v>
      </c>
      <c r="E5144" s="10">
        <v>0</v>
      </c>
      <c r="F5144" s="10">
        <v>0.59954474980929995</v>
      </c>
      <c r="G5144" s="10">
        <v>0</v>
      </c>
      <c r="H5144" s="10">
        <v>1.3438294057569999</v>
      </c>
      <c r="I5144" s="10">
        <v>0</v>
      </c>
      <c r="J5144" s="10">
        <v>0</v>
      </c>
      <c r="K5144" s="10">
        <v>12.769217242090001</v>
      </c>
      <c r="L5144" s="10">
        <v>3.360772971127</v>
      </c>
      <c r="M5144" s="10">
        <v>18.073364368779998</v>
      </c>
    </row>
    <row r="5145" spans="1:13" x14ac:dyDescent="0.35">
      <c r="A5145" s="1" t="s">
        <v>941</v>
      </c>
      <c r="B5145" s="18">
        <v>5.7652367748150003E-2</v>
      </c>
      <c r="C5145" s="18">
        <v>0.1084247494463</v>
      </c>
      <c r="D5145" s="18">
        <v>0</v>
      </c>
      <c r="E5145" s="18">
        <v>0</v>
      </c>
      <c r="F5145" s="18">
        <v>0</v>
      </c>
      <c r="G5145" s="18">
        <v>0</v>
      </c>
      <c r="H5145" s="18">
        <v>0</v>
      </c>
      <c r="I5145" s="18">
        <v>0</v>
      </c>
      <c r="J5145" s="18">
        <v>3.408351961238E-2</v>
      </c>
      <c r="K5145" s="18">
        <v>5.133251302077E-2</v>
      </c>
      <c r="L5145" s="18">
        <v>4.8598659527400001E-2</v>
      </c>
      <c r="M5145" s="18">
        <v>5.0911951993599998E-2</v>
      </c>
    </row>
    <row r="5146" spans="1:13" x14ac:dyDescent="0.35">
      <c r="B5146" s="10">
        <v>1.0034309450329999</v>
      </c>
      <c r="C5146" s="10">
        <v>2.165693381154</v>
      </c>
      <c r="D5146" s="10">
        <v>0</v>
      </c>
      <c r="E5146" s="10">
        <v>0</v>
      </c>
      <c r="F5146" s="10">
        <v>0</v>
      </c>
      <c r="G5146" s="10">
        <v>0</v>
      </c>
      <c r="H5146" s="10">
        <v>0</v>
      </c>
      <c r="I5146" s="10">
        <v>0</v>
      </c>
      <c r="J5146" s="10">
        <v>0.76412268438459996</v>
      </c>
      <c r="K5146" s="10">
        <v>10.45158104833</v>
      </c>
      <c r="L5146" s="10">
        <v>2.0449243401919999</v>
      </c>
      <c r="M5146" s="10">
        <v>15.42632145406</v>
      </c>
    </row>
    <row r="5147" spans="1:13" x14ac:dyDescent="0.35">
      <c r="A5147" s="1" t="s">
        <v>942</v>
      </c>
      <c r="B5147" s="18">
        <v>4.7199232567080002E-2</v>
      </c>
      <c r="C5147" s="18">
        <v>0.13656477916769999</v>
      </c>
      <c r="D5147" s="18">
        <v>0</v>
      </c>
      <c r="E5147" s="18">
        <v>6.2083171780190002E-2</v>
      </c>
      <c r="F5147" s="18">
        <v>0.20665311112420001</v>
      </c>
      <c r="G5147" s="18">
        <v>0</v>
      </c>
      <c r="H5147" s="18">
        <v>0.13042166210389999</v>
      </c>
      <c r="I5147" s="18">
        <v>0</v>
      </c>
      <c r="J5147" s="18">
        <v>2.4666342185210001E-2</v>
      </c>
      <c r="K5147" s="18">
        <v>3.3980981330650001E-2</v>
      </c>
      <c r="L5147" s="18">
        <v>8.2510636126120002E-2</v>
      </c>
      <c r="M5147" s="18">
        <v>4.8766882356519999E-2</v>
      </c>
    </row>
    <row r="5148" spans="1:13" x14ac:dyDescent="0.35">
      <c r="B5148" s="10">
        <v>0.82149567120160005</v>
      </c>
      <c r="C5148" s="10">
        <v>2.7277668599889999</v>
      </c>
      <c r="D5148" s="10">
        <v>0</v>
      </c>
      <c r="E5148" s="10">
        <v>0.82149567120160005</v>
      </c>
      <c r="F5148" s="10">
        <v>2.3566781627659998</v>
      </c>
      <c r="G5148" s="10">
        <v>0</v>
      </c>
      <c r="H5148" s="10">
        <v>1.4973299282329999</v>
      </c>
      <c r="I5148" s="10">
        <v>0</v>
      </c>
      <c r="J5148" s="10">
        <v>0.55299780711790003</v>
      </c>
      <c r="K5148" s="10">
        <v>6.9187140776709999</v>
      </c>
      <c r="L5148" s="10">
        <v>3.4718654748889999</v>
      </c>
      <c r="M5148" s="10">
        <v>14.77636535403</v>
      </c>
    </row>
    <row r="5149" spans="1:13" x14ac:dyDescent="0.35">
      <c r="A5149" s="1" t="s">
        <v>943</v>
      </c>
      <c r="B5149" s="18">
        <v>0</v>
      </c>
      <c r="C5149" s="18">
        <v>4.6460222859110001E-2</v>
      </c>
      <c r="D5149" s="18">
        <v>0</v>
      </c>
      <c r="E5149" s="18">
        <v>0</v>
      </c>
      <c r="F5149" s="18">
        <v>0</v>
      </c>
      <c r="G5149" s="18">
        <v>0</v>
      </c>
      <c r="H5149" s="18">
        <v>0</v>
      </c>
      <c r="I5149" s="18">
        <v>0</v>
      </c>
      <c r="J5149" s="18">
        <v>0</v>
      </c>
      <c r="K5149" s="18">
        <v>4.0826482068069998E-2</v>
      </c>
      <c r="L5149" s="18">
        <v>4.6034292686680002E-2</v>
      </c>
      <c r="M5149" s="18">
        <v>3.6889508116569998E-2</v>
      </c>
    </row>
    <row r="5150" spans="1:13" x14ac:dyDescent="0.35">
      <c r="B5150" s="10">
        <v>0</v>
      </c>
      <c r="C5150" s="10">
        <v>0.9280039626262</v>
      </c>
      <c r="D5150" s="10">
        <v>0</v>
      </c>
      <c r="E5150" s="10">
        <v>0</v>
      </c>
      <c r="F5150" s="10">
        <v>0</v>
      </c>
      <c r="G5150" s="10">
        <v>0</v>
      </c>
      <c r="H5150" s="10">
        <v>0</v>
      </c>
      <c r="I5150" s="10">
        <v>0</v>
      </c>
      <c r="J5150" s="10">
        <v>0</v>
      </c>
      <c r="K5150" s="10">
        <v>8.3124955538409999</v>
      </c>
      <c r="L5150" s="10">
        <v>1.937021442854</v>
      </c>
      <c r="M5150" s="10">
        <v>11.177520959320001</v>
      </c>
    </row>
    <row r="5151" spans="1:13" x14ac:dyDescent="0.35">
      <c r="A5151" s="1" t="s">
        <v>944</v>
      </c>
      <c r="B5151" s="18">
        <v>0</v>
      </c>
      <c r="C5151" s="18">
        <v>0</v>
      </c>
      <c r="D5151" s="18">
        <v>0</v>
      </c>
      <c r="E5151" s="18">
        <v>0</v>
      </c>
      <c r="F5151" s="18">
        <v>5.740378619738E-2</v>
      </c>
      <c r="G5151" s="18">
        <v>0</v>
      </c>
      <c r="H5151" s="18">
        <v>5.4673027593439998E-2</v>
      </c>
      <c r="I5151" s="18">
        <v>0</v>
      </c>
      <c r="J5151" s="18">
        <v>0</v>
      </c>
      <c r="K5151" s="18">
        <v>3.4180980935419998E-2</v>
      </c>
      <c r="L5151" s="18">
        <v>0</v>
      </c>
      <c r="M5151" s="18">
        <v>2.720050604174E-2</v>
      </c>
    </row>
    <row r="5152" spans="1:13" x14ac:dyDescent="0.35">
      <c r="B5152" s="10">
        <v>0</v>
      </c>
      <c r="C5152" s="10">
        <v>0</v>
      </c>
      <c r="D5152" s="10">
        <v>0</v>
      </c>
      <c r="E5152" s="10">
        <v>0</v>
      </c>
      <c r="F5152" s="10">
        <v>0.6546344676618</v>
      </c>
      <c r="G5152" s="10">
        <v>0</v>
      </c>
      <c r="H5152" s="10">
        <v>0.62768376941509996</v>
      </c>
      <c r="I5152" s="10">
        <v>0</v>
      </c>
      <c r="J5152" s="10">
        <v>0</v>
      </c>
      <c r="K5152" s="10">
        <v>6.9594350935709999</v>
      </c>
      <c r="L5152" s="10">
        <v>0</v>
      </c>
      <c r="M5152" s="10">
        <v>8.2417533306480006</v>
      </c>
    </row>
    <row r="5153" spans="1:13" x14ac:dyDescent="0.35">
      <c r="A5153" s="1" t="s">
        <v>945</v>
      </c>
      <c r="B5153" s="18">
        <v>0</v>
      </c>
      <c r="C5153" s="18">
        <v>0</v>
      </c>
      <c r="D5153" s="18">
        <v>0</v>
      </c>
      <c r="E5153" s="18">
        <v>0</v>
      </c>
      <c r="F5153" s="18">
        <v>0</v>
      </c>
      <c r="G5153" s="18">
        <v>0</v>
      </c>
      <c r="H5153" s="18">
        <v>0</v>
      </c>
      <c r="I5153" s="18">
        <v>0</v>
      </c>
      <c r="J5153" s="18">
        <v>0</v>
      </c>
      <c r="K5153" s="18">
        <v>2.501892461112E-2</v>
      </c>
      <c r="L5153" s="18">
        <v>4.0632089873460002E-2</v>
      </c>
      <c r="M5153" s="18">
        <v>2.2454451721220001E-2</v>
      </c>
    </row>
    <row r="5154" spans="1:13" x14ac:dyDescent="0.35">
      <c r="B5154" s="10">
        <v>0</v>
      </c>
      <c r="C5154" s="10">
        <v>0</v>
      </c>
      <c r="D5154" s="10">
        <v>0</v>
      </c>
      <c r="E5154" s="10">
        <v>0</v>
      </c>
      <c r="F5154" s="10">
        <v>0</v>
      </c>
      <c r="G5154" s="10">
        <v>0</v>
      </c>
      <c r="H5154" s="10">
        <v>0</v>
      </c>
      <c r="I5154" s="10">
        <v>0</v>
      </c>
      <c r="J5154" s="10">
        <v>0</v>
      </c>
      <c r="K5154" s="10">
        <v>5.0939902008960001</v>
      </c>
      <c r="L5154" s="10">
        <v>1.709708670633</v>
      </c>
      <c r="M5154" s="10">
        <v>6.8036988715279998</v>
      </c>
    </row>
    <row r="5155" spans="1:13" x14ac:dyDescent="0.35">
      <c r="A5155" s="1" t="s">
        <v>914</v>
      </c>
      <c r="B5155" s="18">
        <v>1</v>
      </c>
      <c r="C5155" s="18">
        <v>1</v>
      </c>
      <c r="D5155" s="18">
        <v>1</v>
      </c>
      <c r="E5155" s="18">
        <v>1</v>
      </c>
      <c r="F5155" s="18">
        <v>1</v>
      </c>
      <c r="G5155" s="18">
        <v>1</v>
      </c>
      <c r="H5155" s="18">
        <v>1</v>
      </c>
      <c r="I5155" s="18">
        <v>1</v>
      </c>
      <c r="J5155" s="18">
        <v>1</v>
      </c>
      <c r="K5155" s="18">
        <v>1</v>
      </c>
      <c r="L5155" s="18">
        <v>1</v>
      </c>
      <c r="M5155" s="18">
        <v>1</v>
      </c>
    </row>
    <row r="5156" spans="1:13" x14ac:dyDescent="0.35">
      <c r="B5156" s="10">
        <v>17.404852293609999</v>
      </c>
      <c r="C5156" s="10">
        <v>19.97416080935</v>
      </c>
      <c r="D5156" s="10">
        <v>3.4642787196930001</v>
      </c>
      <c r="E5156" s="10">
        <v>13.23217947224</v>
      </c>
      <c r="F5156" s="10">
        <v>11.404029438249999</v>
      </c>
      <c r="G5156" s="10">
        <v>1.9011211324349999</v>
      </c>
      <c r="H5156" s="10">
        <v>11.48068429798</v>
      </c>
      <c r="I5156" s="10">
        <v>0.98735979175650002</v>
      </c>
      <c r="J5156" s="10">
        <v>22.419124934119999</v>
      </c>
      <c r="K5156" s="10">
        <v>203.60548185319999</v>
      </c>
      <c r="L5156" s="10">
        <v>42.077793093019999</v>
      </c>
      <c r="M5156" s="10">
        <v>303</v>
      </c>
    </row>
    <row r="5157" spans="1:13" x14ac:dyDescent="0.35">
      <c r="A5157" s="1" t="s">
        <v>221</v>
      </c>
    </row>
    <row r="5158" spans="1:13" x14ac:dyDescent="0.35">
      <c r="A5158" s="1" t="s">
        <v>36</v>
      </c>
    </row>
    <row r="5159" spans="1:13" x14ac:dyDescent="0.35">
      <c r="B5159" s="7"/>
      <c r="C5159" s="7"/>
      <c r="D5159" s="7"/>
    </row>
    <row r="5160" spans="1:13" x14ac:dyDescent="0.35">
      <c r="B5160" s="10"/>
      <c r="C5160" s="10"/>
      <c r="D5160" s="10"/>
    </row>
    <row r="5162" spans="1:13" x14ac:dyDescent="0.35">
      <c r="A5162" s="3" t="s">
        <v>901</v>
      </c>
    </row>
    <row r="5163" spans="1:13" x14ac:dyDescent="0.35">
      <c r="A5163" s="1" t="s">
        <v>222</v>
      </c>
    </row>
    <row r="5164" spans="1:13" ht="46.5" x14ac:dyDescent="0.35">
      <c r="A5164" s="4" t="s">
        <v>902</v>
      </c>
      <c r="B5164" s="4" t="s">
        <v>978</v>
      </c>
      <c r="C5164" s="4" t="s">
        <v>979</v>
      </c>
      <c r="D5164" s="4" t="s">
        <v>980</v>
      </c>
      <c r="E5164" s="4" t="s">
        <v>981</v>
      </c>
      <c r="F5164" s="4" t="s">
        <v>982</v>
      </c>
      <c r="G5164" s="4" t="s">
        <v>983</v>
      </c>
      <c r="H5164" s="4" t="s">
        <v>984</v>
      </c>
      <c r="I5164" s="4" t="s">
        <v>913</v>
      </c>
      <c r="J5164" s="4" t="s">
        <v>914</v>
      </c>
    </row>
    <row r="5165" spans="1:13" x14ac:dyDescent="0.35">
      <c r="A5165" s="1" t="s">
        <v>935</v>
      </c>
      <c r="B5165" s="18">
        <v>0.1697204075947</v>
      </c>
      <c r="C5165" s="18">
        <v>0.18933040646230001</v>
      </c>
      <c r="D5165" s="18">
        <v>7.9339513939360007E-2</v>
      </c>
      <c r="E5165" s="18">
        <v>0.2104693151483</v>
      </c>
      <c r="F5165" s="18">
        <v>0.1530632091794</v>
      </c>
      <c r="G5165" s="18">
        <v>0</v>
      </c>
      <c r="H5165" s="18">
        <v>0.1000306760955</v>
      </c>
      <c r="I5165" s="18">
        <v>0.14212530655360001</v>
      </c>
      <c r="J5165" s="18">
        <v>0.15767112356740001</v>
      </c>
    </row>
    <row r="5166" spans="1:13" x14ac:dyDescent="0.35">
      <c r="B5166" s="10">
        <v>5.3814625109080003</v>
      </c>
      <c r="C5166" s="10">
        <v>1.9011211324349999</v>
      </c>
      <c r="D5166" s="10">
        <v>0.57868389411660004</v>
      </c>
      <c r="E5166" s="10">
        <v>1.936417111019</v>
      </c>
      <c r="F5166" s="10">
        <v>3.445045399889</v>
      </c>
      <c r="G5166" s="10">
        <v>0</v>
      </c>
      <c r="H5166" s="10">
        <v>0.57868389411660004</v>
      </c>
      <c r="I5166" s="10">
        <v>1.175924900971</v>
      </c>
      <c r="J5166" s="10">
        <v>9.0371924384300009</v>
      </c>
    </row>
    <row r="5167" spans="1:13" x14ac:dyDescent="0.35">
      <c r="A5167" s="1" t="s">
        <v>936</v>
      </c>
      <c r="B5167" s="18">
        <v>0.33837087658999998</v>
      </c>
      <c r="C5167" s="18">
        <v>0.17491860241580001</v>
      </c>
      <c r="D5167" s="18">
        <v>0</v>
      </c>
      <c r="E5167" s="18">
        <v>0.57619616301840004</v>
      </c>
      <c r="F5167" s="18">
        <v>0.24115347317829999</v>
      </c>
      <c r="G5167" s="18">
        <v>0</v>
      </c>
      <c r="H5167" s="18">
        <v>0</v>
      </c>
      <c r="I5167" s="18">
        <v>0</v>
      </c>
      <c r="J5167" s="18">
        <v>0.21783183979330001</v>
      </c>
    </row>
    <row r="5168" spans="1:13" x14ac:dyDescent="0.35">
      <c r="B5168" s="10">
        <v>10.72899961153</v>
      </c>
      <c r="C5168" s="10">
        <v>1.756408057862</v>
      </c>
      <c r="D5168" s="10">
        <v>0</v>
      </c>
      <c r="E5168" s="10">
        <v>5.3012768563729997</v>
      </c>
      <c r="F5168" s="10">
        <v>5.4277227551560001</v>
      </c>
      <c r="G5168" s="10">
        <v>0</v>
      </c>
      <c r="H5168" s="10">
        <v>0</v>
      </c>
      <c r="I5168" s="10">
        <v>0</v>
      </c>
      <c r="J5168" s="10">
        <v>12.48540766939</v>
      </c>
    </row>
    <row r="5169" spans="1:10" x14ac:dyDescent="0.35">
      <c r="A5169" s="1" t="s">
        <v>937</v>
      </c>
      <c r="B5169" s="18">
        <v>0.2152203947887</v>
      </c>
      <c r="C5169" s="18">
        <v>0.1203188266164</v>
      </c>
      <c r="D5169" s="18">
        <v>0.17583588963819999</v>
      </c>
      <c r="E5169" s="18">
        <v>0.1451115277652</v>
      </c>
      <c r="F5169" s="18">
        <v>0.24387925655439999</v>
      </c>
      <c r="G5169" s="18">
        <v>0.33490459053339999</v>
      </c>
      <c r="H5169" s="18">
        <v>0.13435194146689999</v>
      </c>
      <c r="I5169" s="18">
        <v>0.45829947776379998</v>
      </c>
      <c r="J5169" s="18">
        <v>0.22867208728999999</v>
      </c>
    </row>
    <row r="5170" spans="1:10" x14ac:dyDescent="0.35">
      <c r="B5170" s="10">
        <v>6.8241674796330001</v>
      </c>
      <c r="C5170" s="10">
        <v>1.2081559860569999</v>
      </c>
      <c r="D5170" s="10">
        <v>1.282505932908</v>
      </c>
      <c r="E5170" s="10">
        <v>1.335094596439</v>
      </c>
      <c r="F5170" s="10">
        <v>5.4890728831939999</v>
      </c>
      <c r="G5170" s="10">
        <v>0.50527131144140003</v>
      </c>
      <c r="H5170" s="10">
        <v>0.7772346214668</v>
      </c>
      <c r="I5170" s="10">
        <v>3.7919057560759999</v>
      </c>
      <c r="J5170" s="10">
        <v>13.10673515467</v>
      </c>
    </row>
    <row r="5171" spans="1:10" x14ac:dyDescent="0.35">
      <c r="A5171" s="1" t="s">
        <v>938</v>
      </c>
      <c r="B5171" s="18">
        <v>7.2948104786459994E-2</v>
      </c>
      <c r="C5171" s="18">
        <v>0.14359800917060001</v>
      </c>
      <c r="D5171" s="18">
        <v>0.44790072840169998</v>
      </c>
      <c r="E5171" s="18">
        <v>0</v>
      </c>
      <c r="F5171" s="18">
        <v>0.10276758040929999</v>
      </c>
      <c r="G5171" s="18">
        <v>0</v>
      </c>
      <c r="H5171" s="18">
        <v>0.56470994667230001</v>
      </c>
      <c r="I5171" s="18">
        <v>0.1950604390713</v>
      </c>
      <c r="J5171" s="18">
        <v>0.1506666644055</v>
      </c>
    </row>
    <row r="5172" spans="1:10" x14ac:dyDescent="0.35">
      <c r="B5172" s="10">
        <v>2.3130246781369999</v>
      </c>
      <c r="C5172" s="10">
        <v>1.4419089617500001</v>
      </c>
      <c r="D5172" s="10">
        <v>3.266883357607</v>
      </c>
      <c r="E5172" s="10">
        <v>0</v>
      </c>
      <c r="F5172" s="10">
        <v>2.3130246781369999</v>
      </c>
      <c r="G5172" s="10">
        <v>0</v>
      </c>
      <c r="H5172" s="10">
        <v>3.266883357607</v>
      </c>
      <c r="I5172" s="10">
        <v>1.6139027810069999</v>
      </c>
      <c r="J5172" s="10">
        <v>8.6357197785020006</v>
      </c>
    </row>
    <row r="5173" spans="1:10" x14ac:dyDescent="0.35">
      <c r="A5173" s="1" t="s">
        <v>939</v>
      </c>
      <c r="B5173" s="18">
        <v>8.1442766154499996E-2</v>
      </c>
      <c r="C5173" s="18">
        <v>0</v>
      </c>
      <c r="D5173" s="18">
        <v>0</v>
      </c>
      <c r="E5173" s="18">
        <v>0</v>
      </c>
      <c r="F5173" s="18">
        <v>0.1147346602635</v>
      </c>
      <c r="G5173" s="18">
        <v>0</v>
      </c>
      <c r="H5173" s="18">
        <v>0</v>
      </c>
      <c r="I5173" s="18">
        <v>0</v>
      </c>
      <c r="J5173" s="18">
        <v>4.5054419771529998E-2</v>
      </c>
    </row>
    <row r="5174" spans="1:10" x14ac:dyDescent="0.35">
      <c r="B5174" s="10">
        <v>2.5823717905020001</v>
      </c>
      <c r="C5174" s="10">
        <v>0</v>
      </c>
      <c r="D5174" s="10">
        <v>0</v>
      </c>
      <c r="E5174" s="10">
        <v>0</v>
      </c>
      <c r="F5174" s="10">
        <v>2.5823717905020001</v>
      </c>
      <c r="G5174" s="10">
        <v>0</v>
      </c>
      <c r="H5174" s="10">
        <v>0</v>
      </c>
      <c r="I5174" s="10">
        <v>0</v>
      </c>
      <c r="J5174" s="10">
        <v>2.5823717905020001</v>
      </c>
    </row>
    <row r="5175" spans="1:10" x14ac:dyDescent="0.35">
      <c r="A5175" s="1" t="s">
        <v>940</v>
      </c>
      <c r="B5175" s="18">
        <v>4.2381652575040001E-2</v>
      </c>
      <c r="C5175" s="18">
        <v>5.9707952974240003E-2</v>
      </c>
      <c r="D5175" s="18">
        <v>0</v>
      </c>
      <c r="E5175" s="18">
        <v>0</v>
      </c>
      <c r="F5175" s="18">
        <v>5.9706278890100002E-2</v>
      </c>
      <c r="G5175" s="18">
        <v>0</v>
      </c>
      <c r="H5175" s="18">
        <v>0</v>
      </c>
      <c r="I5175" s="18">
        <v>0</v>
      </c>
      <c r="J5175" s="18">
        <v>3.3905882685089997E-2</v>
      </c>
    </row>
    <row r="5176" spans="1:10" x14ac:dyDescent="0.35">
      <c r="B5176" s="10">
        <v>1.3438294057569999</v>
      </c>
      <c r="C5176" s="10">
        <v>0.59954474980929995</v>
      </c>
      <c r="D5176" s="10">
        <v>0</v>
      </c>
      <c r="E5176" s="10">
        <v>0</v>
      </c>
      <c r="F5176" s="10">
        <v>1.3438294057569999</v>
      </c>
      <c r="G5176" s="10">
        <v>0</v>
      </c>
      <c r="H5176" s="10">
        <v>0</v>
      </c>
      <c r="I5176" s="10">
        <v>0</v>
      </c>
      <c r="J5176" s="10">
        <v>1.9433741555670001</v>
      </c>
    </row>
    <row r="5177" spans="1:10" x14ac:dyDescent="0.35">
      <c r="A5177" s="1" t="s">
        <v>941</v>
      </c>
      <c r="B5177" s="18">
        <v>0</v>
      </c>
      <c r="C5177" s="18">
        <v>0</v>
      </c>
      <c r="D5177" s="18">
        <v>0.29692386802080001</v>
      </c>
      <c r="E5177" s="18">
        <v>0</v>
      </c>
      <c r="F5177" s="18">
        <v>0</v>
      </c>
      <c r="G5177" s="16">
        <v>0.66509540946659995</v>
      </c>
      <c r="H5177" s="18">
        <v>0.20090743576520001</v>
      </c>
      <c r="I5177" s="18">
        <v>9.2353832011719997E-2</v>
      </c>
      <c r="J5177" s="18">
        <v>5.1116250322909999E-2</v>
      </c>
    </row>
    <row r="5178" spans="1:10" x14ac:dyDescent="0.35">
      <c r="B5178" s="10">
        <v>0</v>
      </c>
      <c r="C5178" s="10">
        <v>0</v>
      </c>
      <c r="D5178" s="10">
        <v>2.165693381154</v>
      </c>
      <c r="E5178" s="10">
        <v>0</v>
      </c>
      <c r="F5178" s="10">
        <v>0</v>
      </c>
      <c r="G5178" s="8">
        <v>1.0034309450329999</v>
      </c>
      <c r="H5178" s="10">
        <v>1.1622624361210001</v>
      </c>
      <c r="I5178" s="10">
        <v>0.76412268438459996</v>
      </c>
      <c r="J5178" s="10">
        <v>2.9298160655380001</v>
      </c>
    </row>
    <row r="5179" spans="1:10" x14ac:dyDescent="0.35">
      <c r="A5179" s="1" t="s">
        <v>942</v>
      </c>
      <c r="B5179" s="18">
        <v>6.0119925111669997E-2</v>
      </c>
      <c r="C5179" s="18">
        <v>0.2469319295013</v>
      </c>
      <c r="D5179" s="18">
        <v>0</v>
      </c>
      <c r="E5179" s="18">
        <v>0</v>
      </c>
      <c r="F5179" s="18">
        <v>8.4695541525039997E-2</v>
      </c>
      <c r="G5179" s="18">
        <v>0</v>
      </c>
      <c r="H5179" s="18">
        <v>0</v>
      </c>
      <c r="I5179" s="18">
        <v>0</v>
      </c>
      <c r="J5179" s="18">
        <v>7.6518429783840006E-2</v>
      </c>
    </row>
    <row r="5180" spans="1:10" x14ac:dyDescent="0.35">
      <c r="B5180" s="10">
        <v>1.9062711887870001</v>
      </c>
      <c r="C5180" s="10">
        <v>2.479514612679</v>
      </c>
      <c r="D5180" s="10">
        <v>0</v>
      </c>
      <c r="E5180" s="10">
        <v>0</v>
      </c>
      <c r="F5180" s="10">
        <v>1.9062711887870001</v>
      </c>
      <c r="G5180" s="10">
        <v>0</v>
      </c>
      <c r="H5180" s="10">
        <v>0</v>
      </c>
      <c r="I5180" s="10">
        <v>0</v>
      </c>
      <c r="J5180" s="10">
        <v>4.3857858014669997</v>
      </c>
    </row>
    <row r="5181" spans="1:10" x14ac:dyDescent="0.35">
      <c r="A5181" s="1" t="s">
        <v>943</v>
      </c>
      <c r="B5181" s="18">
        <v>0</v>
      </c>
      <c r="C5181" s="18">
        <v>0</v>
      </c>
      <c r="D5181" s="18">
        <v>0</v>
      </c>
      <c r="E5181" s="18">
        <v>0</v>
      </c>
      <c r="F5181" s="18">
        <v>0</v>
      </c>
      <c r="G5181" s="18">
        <v>0</v>
      </c>
      <c r="H5181" s="18">
        <v>0</v>
      </c>
      <c r="I5181" s="18">
        <v>0.11216094459959999</v>
      </c>
      <c r="J5181" s="18">
        <v>1.6190805768399999E-2</v>
      </c>
    </row>
    <row r="5182" spans="1:10" x14ac:dyDescent="0.35">
      <c r="B5182" s="10">
        <v>0</v>
      </c>
      <c r="C5182" s="10">
        <v>0</v>
      </c>
      <c r="D5182" s="10">
        <v>0</v>
      </c>
      <c r="E5182" s="10">
        <v>0</v>
      </c>
      <c r="F5182" s="10">
        <v>0</v>
      </c>
      <c r="G5182" s="10">
        <v>0</v>
      </c>
      <c r="H5182" s="10">
        <v>0</v>
      </c>
      <c r="I5182" s="10">
        <v>0.9280039626262</v>
      </c>
      <c r="J5182" s="10">
        <v>0.9280039626262</v>
      </c>
    </row>
    <row r="5183" spans="1:10" x14ac:dyDescent="0.35">
      <c r="A5183" s="1" t="s">
        <v>944</v>
      </c>
      <c r="B5183" s="18">
        <v>1.979587239896E-2</v>
      </c>
      <c r="C5183" s="18">
        <v>6.5194272859370003E-2</v>
      </c>
      <c r="D5183" s="18">
        <v>0</v>
      </c>
      <c r="E5183" s="18">
        <v>6.8222994068140003E-2</v>
      </c>
      <c r="F5183" s="18">
        <v>0</v>
      </c>
      <c r="G5183" s="18">
        <v>0</v>
      </c>
      <c r="H5183" s="18">
        <v>0</v>
      </c>
      <c r="I5183" s="18">
        <v>0</v>
      </c>
      <c r="J5183" s="18">
        <v>2.237249661201E-2</v>
      </c>
    </row>
    <row r="5184" spans="1:10" x14ac:dyDescent="0.35">
      <c r="B5184" s="10">
        <v>0.62768376941509996</v>
      </c>
      <c r="C5184" s="10">
        <v>0.6546344676618</v>
      </c>
      <c r="D5184" s="10">
        <v>0</v>
      </c>
      <c r="E5184" s="10">
        <v>0.62768376941509996</v>
      </c>
      <c r="F5184" s="10">
        <v>0</v>
      </c>
      <c r="G5184" s="10">
        <v>0</v>
      </c>
      <c r="H5184" s="10">
        <v>0</v>
      </c>
      <c r="I5184" s="10">
        <v>0</v>
      </c>
      <c r="J5184" s="10">
        <v>1.2823182370770001</v>
      </c>
    </row>
    <row r="5185" spans="1:10" x14ac:dyDescent="0.35">
      <c r="A5185" s="1" t="s">
        <v>945</v>
      </c>
      <c r="B5185" s="18">
        <v>0</v>
      </c>
      <c r="C5185" s="18">
        <v>0</v>
      </c>
      <c r="D5185" s="18">
        <v>0</v>
      </c>
      <c r="E5185" s="18">
        <v>0</v>
      </c>
      <c r="F5185" s="18">
        <v>0</v>
      </c>
      <c r="G5185" s="18">
        <v>0</v>
      </c>
      <c r="H5185" s="18">
        <v>0</v>
      </c>
      <c r="I5185" s="18">
        <v>0</v>
      </c>
      <c r="J5185" s="18">
        <v>0</v>
      </c>
    </row>
    <row r="5186" spans="1:10" x14ac:dyDescent="0.35">
      <c r="B5186" s="10">
        <v>0</v>
      </c>
      <c r="C5186" s="10">
        <v>0</v>
      </c>
      <c r="D5186" s="10">
        <v>0</v>
      </c>
      <c r="E5186" s="10">
        <v>0</v>
      </c>
      <c r="F5186" s="10">
        <v>0</v>
      </c>
      <c r="G5186" s="10">
        <v>0</v>
      </c>
      <c r="H5186" s="10">
        <v>0</v>
      </c>
      <c r="I5186" s="10">
        <v>0</v>
      </c>
      <c r="J5186" s="10">
        <v>0</v>
      </c>
    </row>
    <row r="5187" spans="1:10" x14ac:dyDescent="0.35">
      <c r="A5187" s="1" t="s">
        <v>914</v>
      </c>
      <c r="B5187" s="18">
        <v>1</v>
      </c>
      <c r="C5187" s="18">
        <v>1</v>
      </c>
      <c r="D5187" s="18">
        <v>1</v>
      </c>
      <c r="E5187" s="18">
        <v>1</v>
      </c>
      <c r="F5187" s="18">
        <v>1</v>
      </c>
      <c r="G5187" s="18">
        <v>1</v>
      </c>
      <c r="H5187" s="18">
        <v>1</v>
      </c>
      <c r="I5187" s="18">
        <v>1</v>
      </c>
      <c r="J5187" s="18">
        <v>1</v>
      </c>
    </row>
    <row r="5188" spans="1:10" x14ac:dyDescent="0.35">
      <c r="B5188" s="10">
        <v>31.707810434670002</v>
      </c>
      <c r="C5188" s="10">
        <v>10.04128796825</v>
      </c>
      <c r="D5188" s="10">
        <v>7.2937665657849999</v>
      </c>
      <c r="E5188" s="10">
        <v>9.2004723332459992</v>
      </c>
      <c r="F5188" s="10">
        <v>22.50733810142</v>
      </c>
      <c r="G5188" s="10">
        <v>1.5087022564749999</v>
      </c>
      <c r="H5188" s="10">
        <v>5.7850643093110001</v>
      </c>
      <c r="I5188" s="10">
        <v>8.2738600850649995</v>
      </c>
      <c r="J5188" s="10">
        <v>57.31672505377</v>
      </c>
    </row>
    <row r="5189" spans="1:10" x14ac:dyDescent="0.35">
      <c r="A5189" s="1" t="s">
        <v>222</v>
      </c>
    </row>
    <row r="5190" spans="1:10" x14ac:dyDescent="0.35">
      <c r="A5190" s="1" t="s">
        <v>36</v>
      </c>
    </row>
    <row r="5192" spans="1:10" x14ac:dyDescent="0.35">
      <c r="A5192" s="3"/>
    </row>
    <row r="5194" spans="1:10" x14ac:dyDescent="0.35">
      <c r="A5194" s="3" t="s">
        <v>901</v>
      </c>
    </row>
    <row r="5195" spans="1:10" x14ac:dyDescent="0.35">
      <c r="A5195" s="1" t="s">
        <v>24</v>
      </c>
    </row>
    <row r="5196" spans="1:10" ht="31" x14ac:dyDescent="0.35">
      <c r="A5196" s="4" t="s">
        <v>902</v>
      </c>
      <c r="B5196" s="4" t="s">
        <v>986</v>
      </c>
      <c r="C5196" s="4" t="s">
        <v>987</v>
      </c>
      <c r="D5196" s="4" t="s">
        <v>914</v>
      </c>
    </row>
    <row r="5197" spans="1:10" x14ac:dyDescent="0.35">
      <c r="A5197" s="1" t="s">
        <v>935</v>
      </c>
      <c r="B5197" s="18">
        <v>0.24562319526740001</v>
      </c>
      <c r="C5197" s="18">
        <v>0.3033430479025</v>
      </c>
      <c r="D5197" s="18">
        <v>0.27355960394279999</v>
      </c>
    </row>
    <row r="5198" spans="1:10" x14ac:dyDescent="0.35">
      <c r="B5198" s="10">
        <v>38.402695333670003</v>
      </c>
      <c r="C5198" s="10">
        <v>44.485864661000001</v>
      </c>
      <c r="D5198" s="10">
        <v>82.88855999466</v>
      </c>
    </row>
    <row r="5199" spans="1:10" x14ac:dyDescent="0.35">
      <c r="A5199" s="1" t="s">
        <v>936</v>
      </c>
      <c r="B5199" s="18">
        <v>0.30105185635760001</v>
      </c>
      <c r="C5199" s="18">
        <v>0.16478280165529999</v>
      </c>
      <c r="D5199" s="18">
        <v>0.23509763388169999</v>
      </c>
    </row>
    <row r="5200" spans="1:10" x14ac:dyDescent="0.35">
      <c r="B5200" s="10">
        <v>47.068855637790001</v>
      </c>
      <c r="C5200" s="10">
        <v>24.165727428349999</v>
      </c>
      <c r="D5200" s="10">
        <v>71.234583066140004</v>
      </c>
    </row>
    <row r="5201" spans="1:4" x14ac:dyDescent="0.35">
      <c r="A5201" s="1" t="s">
        <v>937</v>
      </c>
      <c r="B5201" s="18">
        <v>0.1044264188351</v>
      </c>
      <c r="C5201" s="18">
        <v>0.1188063431283</v>
      </c>
      <c r="D5201" s="18">
        <v>0.111386302193</v>
      </c>
    </row>
    <row r="5202" spans="1:4" x14ac:dyDescent="0.35">
      <c r="B5202" s="10">
        <v>16.326861732019999</v>
      </c>
      <c r="C5202" s="10">
        <v>17.423187832450001</v>
      </c>
      <c r="D5202" s="10">
        <v>33.750049564480001</v>
      </c>
    </row>
    <row r="5203" spans="1:4" x14ac:dyDescent="0.35">
      <c r="A5203" s="1" t="s">
        <v>938</v>
      </c>
      <c r="B5203" s="17">
        <v>1.8331896699739999E-2</v>
      </c>
      <c r="C5203" s="16">
        <v>0.1243229174449</v>
      </c>
      <c r="D5203" s="18">
        <v>6.9631550740379994E-2</v>
      </c>
    </row>
    <row r="5204" spans="1:4" x14ac:dyDescent="0.35">
      <c r="B5204" s="9">
        <v>2.866155385211</v>
      </c>
      <c r="C5204" s="8">
        <v>18.232204489120001</v>
      </c>
      <c r="D5204" s="10">
        <v>21.098359874340002</v>
      </c>
    </row>
    <row r="5205" spans="1:4" x14ac:dyDescent="0.35">
      <c r="A5205" s="1" t="s">
        <v>939</v>
      </c>
      <c r="B5205" s="18">
        <v>8.0924190863559994E-2</v>
      </c>
      <c r="C5205" s="18">
        <v>4.6893924180210003E-2</v>
      </c>
      <c r="D5205" s="18">
        <v>6.4453541788819999E-2</v>
      </c>
    </row>
    <row r="5206" spans="1:4" x14ac:dyDescent="0.35">
      <c r="B5206" s="10">
        <v>12.65233539314</v>
      </c>
      <c r="C5206" s="10">
        <v>6.8770877688759997</v>
      </c>
      <c r="D5206" s="10">
        <v>19.529423162010001</v>
      </c>
    </row>
    <row r="5207" spans="1:4" x14ac:dyDescent="0.35">
      <c r="A5207" s="1" t="s">
        <v>940</v>
      </c>
      <c r="B5207" s="18">
        <v>4.9708802630380002E-2</v>
      </c>
      <c r="C5207" s="18">
        <v>7.0244473277759997E-2</v>
      </c>
      <c r="D5207" s="18">
        <v>5.9648067223710001E-2</v>
      </c>
    </row>
    <row r="5208" spans="1:4" x14ac:dyDescent="0.35">
      <c r="B5208" s="10">
        <v>7.7718718736549999</v>
      </c>
      <c r="C5208" s="10">
        <v>10.301492495130001</v>
      </c>
      <c r="D5208" s="10">
        <v>18.073364368779998</v>
      </c>
    </row>
    <row r="5209" spans="1:4" x14ac:dyDescent="0.35">
      <c r="A5209" s="1" t="s">
        <v>941</v>
      </c>
      <c r="B5209" s="18">
        <v>5.0546791883269999E-2</v>
      </c>
      <c r="C5209" s="18">
        <v>5.1301254921140002E-2</v>
      </c>
      <c r="D5209" s="18">
        <v>5.0911951993599998E-2</v>
      </c>
    </row>
    <row r="5210" spans="1:4" x14ac:dyDescent="0.35">
      <c r="B5210" s="10">
        <v>7.9028898173649997</v>
      </c>
      <c r="C5210" s="10">
        <v>7.5234316366950003</v>
      </c>
      <c r="D5210" s="10">
        <v>15.42632145406</v>
      </c>
    </row>
    <row r="5211" spans="1:4" x14ac:dyDescent="0.35">
      <c r="A5211" s="1" t="s">
        <v>942</v>
      </c>
      <c r="B5211" s="18">
        <v>3.2568738145199998E-2</v>
      </c>
      <c r="C5211" s="18">
        <v>6.6035978251239996E-2</v>
      </c>
      <c r="D5211" s="18">
        <v>4.8766882356519999E-2</v>
      </c>
    </row>
    <row r="5212" spans="1:4" x14ac:dyDescent="0.35">
      <c r="B5212" s="10">
        <v>5.0920570715249998</v>
      </c>
      <c r="C5212" s="10">
        <v>9.6843082825010001</v>
      </c>
      <c r="D5212" s="10">
        <v>14.77636535403</v>
      </c>
    </row>
    <row r="5213" spans="1:4" x14ac:dyDescent="0.35">
      <c r="A5213" s="1" t="s">
        <v>943</v>
      </c>
      <c r="B5213" s="18">
        <v>4.8194205000740002E-2</v>
      </c>
      <c r="C5213" s="18">
        <v>2.4837393256589999E-2</v>
      </c>
      <c r="D5213" s="18">
        <v>3.6889508116569998E-2</v>
      </c>
    </row>
    <row r="5214" spans="1:4" x14ac:dyDescent="0.35">
      <c r="B5214" s="10">
        <v>7.5350675634549997</v>
      </c>
      <c r="C5214" s="10">
        <v>3.6424533958650001</v>
      </c>
      <c r="D5214" s="10">
        <v>11.177520959320001</v>
      </c>
    </row>
    <row r="5215" spans="1:4" x14ac:dyDescent="0.35">
      <c r="A5215" s="1" t="s">
        <v>944</v>
      </c>
      <c r="B5215" s="18">
        <v>3.604280189879E-2</v>
      </c>
      <c r="C5215" s="18">
        <v>1.7773595582580001E-2</v>
      </c>
      <c r="D5215" s="18">
        <v>2.720050604174E-2</v>
      </c>
    </row>
    <row r="5216" spans="1:4" x14ac:dyDescent="0.35">
      <c r="B5216" s="10">
        <v>5.6352199912709997</v>
      </c>
      <c r="C5216" s="10">
        <v>2.606533339377</v>
      </c>
      <c r="D5216" s="10">
        <v>8.2417533306480006</v>
      </c>
    </row>
    <row r="5217" spans="1:8" x14ac:dyDescent="0.35">
      <c r="A5217" s="1" t="s">
        <v>945</v>
      </c>
      <c r="B5217" s="18">
        <v>3.2581102418299999E-2</v>
      </c>
      <c r="C5217" s="18">
        <v>1.165827039954E-2</v>
      </c>
      <c r="D5217" s="18">
        <v>2.2454451721220001E-2</v>
      </c>
    </row>
    <row r="5218" spans="1:8" x14ac:dyDescent="0.35">
      <c r="B5218" s="10">
        <v>5.0939902008960001</v>
      </c>
      <c r="C5218" s="10">
        <v>1.709708670633</v>
      </c>
      <c r="D5218" s="10">
        <v>6.8036988715279998</v>
      </c>
    </row>
    <row r="5219" spans="1:8" x14ac:dyDescent="0.35">
      <c r="A5219" s="1" t="s">
        <v>914</v>
      </c>
      <c r="B5219" s="18">
        <v>1</v>
      </c>
      <c r="C5219" s="18">
        <v>1</v>
      </c>
      <c r="D5219" s="18">
        <v>1</v>
      </c>
    </row>
    <row r="5220" spans="1:8" x14ac:dyDescent="0.35">
      <c r="B5220" s="10">
        <v>156.34800000000001</v>
      </c>
      <c r="C5220" s="10">
        <v>146.65199999999999</v>
      </c>
      <c r="D5220" s="10">
        <v>303</v>
      </c>
    </row>
    <row r="5221" spans="1:8" x14ac:dyDescent="0.35">
      <c r="A5221" s="1" t="s">
        <v>24</v>
      </c>
    </row>
    <row r="5222" spans="1:8" x14ac:dyDescent="0.35">
      <c r="A5222" s="1" t="s">
        <v>36</v>
      </c>
    </row>
    <row r="5223" spans="1:8" x14ac:dyDescent="0.35">
      <c r="B5223" s="7"/>
      <c r="C5223" s="7"/>
      <c r="D5223" s="7"/>
      <c r="E5223" s="7"/>
    </row>
    <row r="5224" spans="1:8" x14ac:dyDescent="0.35">
      <c r="B5224" s="10"/>
      <c r="C5224" s="10"/>
      <c r="D5224" s="10"/>
      <c r="E5224" s="10"/>
    </row>
    <row r="5225" spans="1:8" x14ac:dyDescent="0.35">
      <c r="B5225" s="7"/>
      <c r="C5225" s="7"/>
      <c r="D5225" s="7"/>
      <c r="E5225" s="7"/>
    </row>
    <row r="5226" spans="1:8" x14ac:dyDescent="0.35">
      <c r="A5226" s="3" t="s">
        <v>901</v>
      </c>
    </row>
    <row r="5227" spans="1:8" x14ac:dyDescent="0.35">
      <c r="A5227" s="1" t="s">
        <v>25</v>
      </c>
    </row>
    <row r="5228" spans="1:8" ht="31" x14ac:dyDescent="0.35">
      <c r="A5228" s="4" t="s">
        <v>902</v>
      </c>
      <c r="B5228" s="4" t="s">
        <v>988</v>
      </c>
      <c r="C5228" s="4" t="s">
        <v>989</v>
      </c>
      <c r="D5228" s="4" t="s">
        <v>990</v>
      </c>
      <c r="E5228" s="4" t="s">
        <v>991</v>
      </c>
      <c r="F5228" s="4" t="s">
        <v>992</v>
      </c>
      <c r="G5228" s="4" t="s">
        <v>993</v>
      </c>
      <c r="H5228" s="4" t="s">
        <v>914</v>
      </c>
    </row>
    <row r="5229" spans="1:8" x14ac:dyDescent="0.35">
      <c r="A5229" s="1" t="s">
        <v>935</v>
      </c>
      <c r="B5229" s="18">
        <v>0.29723733945789999</v>
      </c>
      <c r="C5229" s="18">
        <v>0.25658188699380002</v>
      </c>
      <c r="D5229" s="18">
        <v>0.20243285240780001</v>
      </c>
      <c r="E5229" s="18">
        <v>0.36664004358210001</v>
      </c>
      <c r="F5229" s="18">
        <v>0.25550352532440002</v>
      </c>
      <c r="G5229" s="18">
        <v>0.25772195639560003</v>
      </c>
      <c r="H5229" s="18">
        <v>0.27355960394279999</v>
      </c>
    </row>
    <row r="5230" spans="1:8" x14ac:dyDescent="0.35">
      <c r="B5230" s="10">
        <v>37.610272826159999</v>
      </c>
      <c r="C5230" s="10">
        <v>45.278287168509998</v>
      </c>
      <c r="D5230" s="10">
        <v>10.826007730340001</v>
      </c>
      <c r="E5230" s="10">
        <v>26.78426509582</v>
      </c>
      <c r="F5230" s="10">
        <v>23.171078154269999</v>
      </c>
      <c r="G5230" s="10">
        <v>22.107209014239999</v>
      </c>
      <c r="H5230" s="10">
        <v>82.88855999466</v>
      </c>
    </row>
    <row r="5231" spans="1:8" x14ac:dyDescent="0.35">
      <c r="A5231" s="1" t="s">
        <v>936</v>
      </c>
      <c r="B5231" s="18">
        <v>0.31303499495030002</v>
      </c>
      <c r="C5231" s="18">
        <v>0.1792139766319</v>
      </c>
      <c r="D5231" s="18">
        <v>0.39441985711240002</v>
      </c>
      <c r="E5231" s="18">
        <v>0.25345628001199999</v>
      </c>
      <c r="F5231" s="18">
        <v>0.1528403899527</v>
      </c>
      <c r="G5231" s="18">
        <v>0.20709675477780001</v>
      </c>
      <c r="H5231" s="18">
        <v>0.23509763388169999</v>
      </c>
    </row>
    <row r="5232" spans="1:8" x14ac:dyDescent="0.35">
      <c r="B5232" s="10">
        <v>39.609194409049998</v>
      </c>
      <c r="C5232" s="10">
        <v>31.6253886571</v>
      </c>
      <c r="D5232" s="10">
        <v>21.093376748440001</v>
      </c>
      <c r="E5232" s="10">
        <v>18.5158176606</v>
      </c>
      <c r="F5232" s="10">
        <v>13.86077399999</v>
      </c>
      <c r="G5232" s="10">
        <v>17.764614657109998</v>
      </c>
      <c r="H5232" s="10">
        <v>71.234583066140004</v>
      </c>
    </row>
    <row r="5233" spans="1:8" x14ac:dyDescent="0.35">
      <c r="A5233" s="1" t="s">
        <v>937</v>
      </c>
      <c r="B5233" s="18">
        <v>9.8091505032820006E-2</v>
      </c>
      <c r="C5233" s="18">
        <v>0.1209191100468</v>
      </c>
      <c r="D5233" s="18">
        <v>9.5773384123039998E-2</v>
      </c>
      <c r="E5233" s="18">
        <v>9.9788511837359997E-2</v>
      </c>
      <c r="F5233" s="18">
        <v>0.1214591525454</v>
      </c>
      <c r="G5233" s="18">
        <v>0.1203481643746</v>
      </c>
      <c r="H5233" s="18">
        <v>0.111386302193</v>
      </c>
    </row>
    <row r="5234" spans="1:8" x14ac:dyDescent="0.35">
      <c r="B5234" s="10">
        <v>12.41179278802</v>
      </c>
      <c r="C5234" s="10">
        <v>21.33825677646</v>
      </c>
      <c r="D5234" s="10">
        <v>5.1219126962079997</v>
      </c>
      <c r="E5234" s="10">
        <v>7.2898800918079996</v>
      </c>
      <c r="F5234" s="10">
        <v>11.014875480120001</v>
      </c>
      <c r="G5234" s="10">
        <v>10.32338129633</v>
      </c>
      <c r="H5234" s="10">
        <v>33.750049564480001</v>
      </c>
    </row>
    <row r="5235" spans="1:8" x14ac:dyDescent="0.35">
      <c r="A5235" s="1" t="s">
        <v>938</v>
      </c>
      <c r="B5235" s="18">
        <v>4.1053857488019999E-2</v>
      </c>
      <c r="C5235" s="18">
        <v>9.0122698924079994E-2</v>
      </c>
      <c r="D5235" s="18">
        <v>4.4743060020189997E-2</v>
      </c>
      <c r="E5235" s="18">
        <v>3.8353134771600003E-2</v>
      </c>
      <c r="F5235" s="18">
        <v>0.1100734625152</v>
      </c>
      <c r="G5235" s="18">
        <v>6.9030280899310001E-2</v>
      </c>
      <c r="H5235" s="18">
        <v>6.9631550740379994E-2</v>
      </c>
    </row>
    <row r="5236" spans="1:8" x14ac:dyDescent="0.35">
      <c r="B5236" s="10">
        <v>5.1946595387599999</v>
      </c>
      <c r="C5236" s="10">
        <v>15.90370033558</v>
      </c>
      <c r="D5236" s="10">
        <v>2.39283647835</v>
      </c>
      <c r="E5236" s="10">
        <v>2.8018230604099998</v>
      </c>
      <c r="F5236" s="10">
        <v>9.9823311612290002</v>
      </c>
      <c r="G5236" s="10">
        <v>5.9213691743470003</v>
      </c>
      <c r="H5236" s="10">
        <v>21.098359874340002</v>
      </c>
    </row>
    <row r="5237" spans="1:8" x14ac:dyDescent="0.35">
      <c r="A5237" s="1" t="s">
        <v>939</v>
      </c>
      <c r="B5237" s="18">
        <v>6.2936221991300001E-2</v>
      </c>
      <c r="C5237" s="18">
        <v>6.5541510105169995E-2</v>
      </c>
      <c r="D5237" s="18">
        <v>0.123479274439</v>
      </c>
      <c r="E5237" s="18">
        <v>1.8614991145110001E-2</v>
      </c>
      <c r="F5237" s="18">
        <v>7.9073211414339997E-2</v>
      </c>
      <c r="G5237" s="18">
        <v>5.1235476188409998E-2</v>
      </c>
      <c r="H5237" s="18">
        <v>6.4453541788819999E-2</v>
      </c>
    </row>
    <row r="5238" spans="1:8" x14ac:dyDescent="0.35">
      <c r="B5238" s="10">
        <v>7.9634963899809996</v>
      </c>
      <c r="C5238" s="10">
        <v>11.56592677203</v>
      </c>
      <c r="D5238" s="10">
        <v>6.6036098573600004</v>
      </c>
      <c r="E5238" s="10">
        <v>1.3598865326209999</v>
      </c>
      <c r="F5238" s="10">
        <v>7.1709834894220004</v>
      </c>
      <c r="G5238" s="10">
        <v>4.3949432826079997</v>
      </c>
      <c r="H5238" s="10">
        <v>19.529423162010001</v>
      </c>
    </row>
    <row r="5239" spans="1:8" x14ac:dyDescent="0.35">
      <c r="A5239" s="1" t="s">
        <v>940</v>
      </c>
      <c r="B5239" s="18">
        <v>4.8695823300579998E-2</v>
      </c>
      <c r="C5239" s="18">
        <v>6.7501187179579994E-2</v>
      </c>
      <c r="D5239" s="18">
        <v>4.9650101709089997E-2</v>
      </c>
      <c r="E5239" s="18">
        <v>4.7997232926879997E-2</v>
      </c>
      <c r="F5239" s="18">
        <v>6.5211068900330002E-2</v>
      </c>
      <c r="G5239" s="18">
        <v>6.9922354261809996E-2</v>
      </c>
      <c r="H5239" s="18">
        <v>5.9648067223710001E-2</v>
      </c>
    </row>
    <row r="5240" spans="1:8" x14ac:dyDescent="0.35">
      <c r="B5240" s="10">
        <v>6.1616188705279997</v>
      </c>
      <c r="C5240" s="10">
        <v>11.91174549826</v>
      </c>
      <c r="D5240" s="10">
        <v>2.6552626143509999</v>
      </c>
      <c r="E5240" s="10">
        <v>3.5063562561769999</v>
      </c>
      <c r="F5240" s="10">
        <v>5.9138548953259997</v>
      </c>
      <c r="G5240" s="10">
        <v>5.9978906029300001</v>
      </c>
      <c r="H5240" s="10">
        <v>18.073364368779998</v>
      </c>
    </row>
    <row r="5241" spans="1:8" x14ac:dyDescent="0.35">
      <c r="A5241" s="1" t="s">
        <v>941</v>
      </c>
      <c r="B5241" s="18">
        <v>3.7415140051730002E-2</v>
      </c>
      <c r="C5241" s="18">
        <v>6.058961110576E-2</v>
      </c>
      <c r="D5241" s="18">
        <v>2.1732859060400001E-2</v>
      </c>
      <c r="E5241" s="18">
        <v>4.8895532399189999E-2</v>
      </c>
      <c r="F5241" s="18">
        <v>6.8713832219780002E-2</v>
      </c>
      <c r="G5241" s="18">
        <v>5.200049284569E-2</v>
      </c>
      <c r="H5241" s="18">
        <v>5.0911951993599998E-2</v>
      </c>
    </row>
    <row r="5242" spans="1:8" x14ac:dyDescent="0.35">
      <c r="B5242" s="10">
        <v>4.7342424331380002</v>
      </c>
      <c r="C5242" s="10">
        <v>10.69207902092</v>
      </c>
      <c r="D5242" s="10">
        <v>1.1622624361210001</v>
      </c>
      <c r="E5242" s="10">
        <v>3.5719799970169999</v>
      </c>
      <c r="F5242" s="10">
        <v>6.2315131449640004</v>
      </c>
      <c r="G5242" s="10">
        <v>4.4605658759580002</v>
      </c>
      <c r="H5242" s="10">
        <v>15.42632145406</v>
      </c>
    </row>
    <row r="5243" spans="1:8" x14ac:dyDescent="0.35">
      <c r="A5243" s="1" t="s">
        <v>942</v>
      </c>
      <c r="B5243" s="18">
        <v>3.3142754864209999E-2</v>
      </c>
      <c r="C5243" s="18">
        <v>5.996989684963E-2</v>
      </c>
      <c r="D5243" s="18">
        <v>0</v>
      </c>
      <c r="E5243" s="18">
        <v>5.740528590334E-2</v>
      </c>
      <c r="F5243" s="18">
        <v>6.8901663582549996E-2</v>
      </c>
      <c r="G5243" s="18">
        <v>5.0527022306499997E-2</v>
      </c>
      <c r="H5243" s="18">
        <v>4.8766882356519999E-2</v>
      </c>
    </row>
    <row r="5244" spans="1:8" x14ac:dyDescent="0.35">
      <c r="B5244" s="10">
        <v>4.1936455726829998</v>
      </c>
      <c r="C5244" s="10">
        <v>10.58271978134</v>
      </c>
      <c r="D5244" s="10">
        <v>0</v>
      </c>
      <c r="E5244" s="10">
        <v>4.1936455726829998</v>
      </c>
      <c r="F5244" s="10">
        <v>6.2485471768079996</v>
      </c>
      <c r="G5244" s="10">
        <v>4.3341726045359996</v>
      </c>
      <c r="H5244" s="10">
        <v>14.77636535403</v>
      </c>
    </row>
    <row r="5245" spans="1:8" x14ac:dyDescent="0.35">
      <c r="A5245" s="1" t="s">
        <v>943</v>
      </c>
      <c r="B5245" s="18">
        <v>2.6244164724010002E-2</v>
      </c>
      <c r="C5245" s="18">
        <v>4.4522570274419998E-2</v>
      </c>
      <c r="D5245" s="18">
        <v>2.7888423900130001E-2</v>
      </c>
      <c r="E5245" s="18">
        <v>2.5040466073710001E-2</v>
      </c>
      <c r="F5245" s="18">
        <v>3.1775864570490003E-2</v>
      </c>
      <c r="G5245" s="18">
        <v>5.7998688314640001E-2</v>
      </c>
      <c r="H5245" s="18">
        <v>3.6889508116569998E-2</v>
      </c>
    </row>
    <row r="5246" spans="1:8" x14ac:dyDescent="0.35">
      <c r="B5246" s="10">
        <v>3.3207476461900001</v>
      </c>
      <c r="C5246" s="10">
        <v>7.8567733131309998</v>
      </c>
      <c r="D5246" s="10">
        <v>1.4914589659669999</v>
      </c>
      <c r="E5246" s="10">
        <v>1.829288680223</v>
      </c>
      <c r="F5246" s="10">
        <v>2.8816864285819999</v>
      </c>
      <c r="G5246" s="10">
        <v>4.9750868845480003</v>
      </c>
      <c r="H5246" s="10">
        <v>11.177520959320001</v>
      </c>
    </row>
    <row r="5247" spans="1:8" x14ac:dyDescent="0.35">
      <c r="A5247" s="1" t="s">
        <v>944</v>
      </c>
      <c r="B5247" s="18">
        <v>2.3241432891050001E-2</v>
      </c>
      <c r="C5247" s="18">
        <v>3.0039292009690001E-2</v>
      </c>
      <c r="D5247" s="18">
        <v>3.9880187227960003E-2</v>
      </c>
      <c r="E5247" s="18">
        <v>1.106084334121E-2</v>
      </c>
      <c r="F5247" s="18">
        <v>1.530011015498E-2</v>
      </c>
      <c r="G5247" s="18">
        <v>4.5621902850770002E-2</v>
      </c>
      <c r="H5247" s="18">
        <v>2.720050604174E-2</v>
      </c>
    </row>
    <row r="5248" spans="1:8" x14ac:dyDescent="0.35">
      <c r="B5248" s="10">
        <v>2.9408035797159999</v>
      </c>
      <c r="C5248" s="10">
        <v>5.3009497509320003</v>
      </c>
      <c r="D5248" s="10">
        <v>2.132772472858</v>
      </c>
      <c r="E5248" s="10">
        <v>0.80803110685849999</v>
      </c>
      <c r="F5248" s="10">
        <v>1.387534859724</v>
      </c>
      <c r="G5248" s="10">
        <v>3.9134148912070001</v>
      </c>
      <c r="H5248" s="10">
        <v>8.2417533306480006</v>
      </c>
    </row>
    <row r="5249" spans="1:10" x14ac:dyDescent="0.35">
      <c r="A5249" s="1" t="s">
        <v>945</v>
      </c>
      <c r="B5249" s="18">
        <v>1.8906765248100001E-2</v>
      </c>
      <c r="C5249" s="18">
        <v>2.4998259879139999E-2</v>
      </c>
      <c r="D5249" s="18">
        <v>0</v>
      </c>
      <c r="E5249" s="18">
        <v>3.2747678007489997E-2</v>
      </c>
      <c r="F5249" s="18">
        <v>3.1147718819890001E-2</v>
      </c>
      <c r="G5249" s="18">
        <v>1.8496906784939999E-2</v>
      </c>
      <c r="H5249" s="18">
        <v>2.2454451721220001E-2</v>
      </c>
    </row>
    <row r="5250" spans="1:10" x14ac:dyDescent="0.35">
      <c r="B5250" s="10">
        <v>2.392325945784</v>
      </c>
      <c r="C5250" s="10">
        <v>4.4113729257439998</v>
      </c>
      <c r="D5250" s="10">
        <v>0</v>
      </c>
      <c r="E5250" s="10">
        <v>2.392325945784</v>
      </c>
      <c r="F5250" s="10">
        <v>2.8247212095659999</v>
      </c>
      <c r="G5250" s="10">
        <v>1.586651716178</v>
      </c>
      <c r="H5250" s="10">
        <v>6.8036988715279998</v>
      </c>
    </row>
    <row r="5251" spans="1:10" x14ac:dyDescent="0.35">
      <c r="A5251" s="1" t="s">
        <v>914</v>
      </c>
      <c r="B5251" s="18">
        <v>1</v>
      </c>
      <c r="C5251" s="18">
        <v>1</v>
      </c>
      <c r="D5251" s="18">
        <v>1</v>
      </c>
      <c r="E5251" s="18">
        <v>1</v>
      </c>
      <c r="F5251" s="18">
        <v>1</v>
      </c>
      <c r="G5251" s="18">
        <v>1</v>
      </c>
      <c r="H5251" s="18">
        <v>1</v>
      </c>
    </row>
    <row r="5252" spans="1:10" x14ac:dyDescent="0.35">
      <c r="B5252" s="10">
        <v>126.53279999999999</v>
      </c>
      <c r="C5252" s="10">
        <v>176.46719999999999</v>
      </c>
      <c r="D5252" s="10">
        <v>53.479500000000002</v>
      </c>
      <c r="E5252" s="10">
        <v>73.053299999999993</v>
      </c>
      <c r="F5252" s="10">
        <v>90.687899999999999</v>
      </c>
      <c r="G5252" s="10">
        <v>85.779300000000006</v>
      </c>
      <c r="H5252" s="10">
        <v>303</v>
      </c>
    </row>
    <row r="5253" spans="1:10" x14ac:dyDescent="0.35">
      <c r="A5253" s="1" t="s">
        <v>25</v>
      </c>
    </row>
    <row r="5254" spans="1:10" x14ac:dyDescent="0.35">
      <c r="A5254" s="1" t="s">
        <v>36</v>
      </c>
    </row>
    <row r="5255" spans="1:10" x14ac:dyDescent="0.35">
      <c r="B5255" s="7"/>
      <c r="C5255" s="7"/>
      <c r="D5255" s="7"/>
      <c r="E5255" s="7"/>
      <c r="F5255" s="7"/>
      <c r="G5255" s="7"/>
      <c r="H5255" s="7"/>
    </row>
    <row r="5256" spans="1:10" x14ac:dyDescent="0.35">
      <c r="B5256" s="10"/>
      <c r="C5256" s="10"/>
      <c r="D5256" s="10"/>
      <c r="E5256" s="10"/>
      <c r="F5256" s="10"/>
      <c r="G5256" s="10"/>
      <c r="H5256" s="10"/>
    </row>
    <row r="5257" spans="1:10" x14ac:dyDescent="0.35">
      <c r="B5257" s="7"/>
      <c r="C5257" s="7"/>
      <c r="D5257" s="7"/>
      <c r="E5257" s="7"/>
      <c r="F5257" s="7"/>
      <c r="G5257" s="7"/>
      <c r="H5257" s="7"/>
    </row>
    <row r="5258" spans="1:10" x14ac:dyDescent="0.35">
      <c r="A5258" s="3" t="s">
        <v>901</v>
      </c>
    </row>
    <row r="5259" spans="1:10" x14ac:dyDescent="0.35">
      <c r="A5259" s="1" t="s">
        <v>223</v>
      </c>
    </row>
    <row r="5260" spans="1:10" ht="31" x14ac:dyDescent="0.35">
      <c r="A5260" s="4" t="s">
        <v>902</v>
      </c>
      <c r="B5260" s="4" t="s">
        <v>994</v>
      </c>
      <c r="C5260" s="4" t="s">
        <v>995</v>
      </c>
      <c r="D5260" s="4" t="s">
        <v>996</v>
      </c>
      <c r="E5260" s="4" t="s">
        <v>997</v>
      </c>
      <c r="F5260" s="4" t="s">
        <v>998</v>
      </c>
      <c r="G5260" s="4" t="s">
        <v>999</v>
      </c>
      <c r="H5260" s="4" t="s">
        <v>1000</v>
      </c>
      <c r="I5260" s="4" t="s">
        <v>913</v>
      </c>
      <c r="J5260" s="4" t="s">
        <v>914</v>
      </c>
    </row>
    <row r="5261" spans="1:10" x14ac:dyDescent="0.35">
      <c r="A5261" s="1" t="s">
        <v>935</v>
      </c>
      <c r="B5261" s="16">
        <v>0.39900088213829998</v>
      </c>
      <c r="C5261" s="18">
        <v>0.26767315837979999</v>
      </c>
      <c r="D5261" s="17">
        <v>0.13455678675070001</v>
      </c>
      <c r="E5261" s="18">
        <v>0.33793903457710001</v>
      </c>
      <c r="F5261" s="16">
        <v>0.44990083253000002</v>
      </c>
      <c r="G5261" s="18">
        <v>0.1140896881617</v>
      </c>
      <c r="H5261" s="18">
        <v>0.1551496457197</v>
      </c>
      <c r="I5261" s="18">
        <v>0</v>
      </c>
      <c r="J5261" s="18">
        <v>0.27355960394279999</v>
      </c>
    </row>
    <row r="5262" spans="1:10" x14ac:dyDescent="0.35">
      <c r="B5262" s="8">
        <v>43.435868441929998</v>
      </c>
      <c r="C5262" s="10">
        <v>27.474101649720001</v>
      </c>
      <c r="D5262" s="9">
        <v>11.97858990302</v>
      </c>
      <c r="E5262" s="10">
        <v>16.724783604390002</v>
      </c>
      <c r="F5262" s="8">
        <v>26.71108483754</v>
      </c>
      <c r="G5262" s="10">
        <v>5.0938321646390001</v>
      </c>
      <c r="H5262" s="10">
        <v>6.8847577383780001</v>
      </c>
      <c r="I5262" s="10">
        <v>0</v>
      </c>
      <c r="J5262" s="10">
        <v>82.88855999466</v>
      </c>
    </row>
    <row r="5263" spans="1:10" x14ac:dyDescent="0.35">
      <c r="A5263" s="1" t="s">
        <v>936</v>
      </c>
      <c r="B5263" s="17">
        <v>1.8118386065170002E-2</v>
      </c>
      <c r="C5263" s="18">
        <v>0.21698310037390001</v>
      </c>
      <c r="D5263" s="16">
        <v>0.50694717638989995</v>
      </c>
      <c r="E5263" s="17">
        <v>0</v>
      </c>
      <c r="F5263" s="17">
        <v>3.3221514921040002E-2</v>
      </c>
      <c r="G5263" s="18">
        <v>0.38798042231840002</v>
      </c>
      <c r="H5263" s="16">
        <v>0.62664492338379996</v>
      </c>
      <c r="I5263" s="18">
        <v>0.75188717876349997</v>
      </c>
      <c r="J5263" s="18">
        <v>0.23509763388169999</v>
      </c>
    </row>
    <row r="5264" spans="1:10" x14ac:dyDescent="0.35">
      <c r="B5264" s="9">
        <v>1.972396224513</v>
      </c>
      <c r="C5264" s="10">
        <v>22.271249728690002</v>
      </c>
      <c r="D5264" s="8">
        <v>45.12973648605</v>
      </c>
      <c r="E5264" s="9">
        <v>0</v>
      </c>
      <c r="F5264" s="9">
        <v>1.972396224513</v>
      </c>
      <c r="G5264" s="10">
        <v>17.32239947623</v>
      </c>
      <c r="H5264" s="8">
        <v>27.807337009819999</v>
      </c>
      <c r="I5264" s="10">
        <v>1.8612006268850001</v>
      </c>
      <c r="J5264" s="10">
        <v>71.234583066140004</v>
      </c>
    </row>
    <row r="5265" spans="1:10" x14ac:dyDescent="0.35">
      <c r="A5265" s="1" t="s">
        <v>937</v>
      </c>
      <c r="B5265" s="18">
        <v>6.4107935405980004E-2</v>
      </c>
      <c r="C5265" s="18">
        <v>0.10791160343340001</v>
      </c>
      <c r="D5265" s="18">
        <v>0.1763042860896</v>
      </c>
      <c r="E5265" s="18">
        <v>7.67094122829E-2</v>
      </c>
      <c r="F5265" s="18">
        <v>5.3603593111809997E-2</v>
      </c>
      <c r="G5265" s="18">
        <v>0.22798808137939999</v>
      </c>
      <c r="H5265" s="18">
        <v>0.1243029189802</v>
      </c>
      <c r="I5265" s="18">
        <v>0</v>
      </c>
      <c r="J5265" s="18">
        <v>0.111386302193</v>
      </c>
    </row>
    <row r="5266" spans="1:10" x14ac:dyDescent="0.35">
      <c r="B5266" s="10">
        <v>6.9788914587219999</v>
      </c>
      <c r="C5266" s="10">
        <v>11.07609885077</v>
      </c>
      <c r="D5266" s="10">
        <v>15.69505925498</v>
      </c>
      <c r="E5266" s="10">
        <v>3.7963898501909998</v>
      </c>
      <c r="F5266" s="10">
        <v>3.1825016085310001</v>
      </c>
      <c r="G5266" s="10">
        <v>10.17912346678</v>
      </c>
      <c r="H5266" s="10">
        <v>5.515935788198</v>
      </c>
      <c r="I5266" s="10">
        <v>0</v>
      </c>
      <c r="J5266" s="10">
        <v>33.750049564480001</v>
      </c>
    </row>
    <row r="5267" spans="1:10" x14ac:dyDescent="0.35">
      <c r="A5267" s="1" t="s">
        <v>938</v>
      </c>
      <c r="B5267" s="18">
        <v>0.11990211917180001</v>
      </c>
      <c r="C5267" s="18">
        <v>4.8989900475669999E-2</v>
      </c>
      <c r="D5267" s="18">
        <v>3.3893410074999998E-2</v>
      </c>
      <c r="E5267" s="16">
        <v>0.18138050555419999</v>
      </c>
      <c r="F5267" s="18">
        <v>6.86549502438E-2</v>
      </c>
      <c r="G5267" s="18">
        <v>4.763156351726E-2</v>
      </c>
      <c r="H5267" s="18">
        <v>2.0070842352360001E-2</v>
      </c>
      <c r="I5267" s="18">
        <v>0</v>
      </c>
      <c r="J5267" s="18">
        <v>6.9631550740379994E-2</v>
      </c>
    </row>
    <row r="5268" spans="1:10" x14ac:dyDescent="0.35">
      <c r="B5268" s="10">
        <v>13.05273473668</v>
      </c>
      <c r="C5268" s="10">
        <v>5.0283469348410001</v>
      </c>
      <c r="D5268" s="10">
        <v>3.0172782028120002</v>
      </c>
      <c r="E5268" s="8">
        <v>8.9766182508189996</v>
      </c>
      <c r="F5268" s="10">
        <v>4.0761164858630003</v>
      </c>
      <c r="G5268" s="10">
        <v>2.126635581231</v>
      </c>
      <c r="H5268" s="10">
        <v>0.89064262158090002</v>
      </c>
      <c r="I5268" s="10">
        <v>0</v>
      </c>
      <c r="J5268" s="10">
        <v>21.098359874340002</v>
      </c>
    </row>
    <row r="5269" spans="1:10" x14ac:dyDescent="0.35">
      <c r="A5269" s="1" t="s">
        <v>939</v>
      </c>
      <c r="B5269" s="18">
        <v>0.11635017703390001</v>
      </c>
      <c r="C5269" s="18">
        <v>6.6867949454869999E-2</v>
      </c>
      <c r="D5269" s="18">
        <v>0</v>
      </c>
      <c r="E5269" s="18">
        <v>8.7840568433070004E-2</v>
      </c>
      <c r="F5269" s="18">
        <v>0.14011522380899999</v>
      </c>
      <c r="G5269" s="18">
        <v>0</v>
      </c>
      <c r="H5269" s="18">
        <v>0</v>
      </c>
      <c r="I5269" s="18">
        <v>0</v>
      </c>
      <c r="J5269" s="18">
        <v>6.4453541788819999E-2</v>
      </c>
    </row>
    <row r="5270" spans="1:10" x14ac:dyDescent="0.35">
      <c r="B5270" s="10">
        <v>12.66606468576</v>
      </c>
      <c r="C5270" s="10">
        <v>6.8633584762539996</v>
      </c>
      <c r="D5270" s="10">
        <v>0</v>
      </c>
      <c r="E5270" s="10">
        <v>4.3472767227629996</v>
      </c>
      <c r="F5270" s="10">
        <v>8.3187879629949997</v>
      </c>
      <c r="G5270" s="10">
        <v>0</v>
      </c>
      <c r="H5270" s="10">
        <v>0</v>
      </c>
      <c r="I5270" s="10">
        <v>0</v>
      </c>
      <c r="J5270" s="10">
        <v>19.529423162010001</v>
      </c>
    </row>
    <row r="5271" spans="1:10" x14ac:dyDescent="0.35">
      <c r="A5271" s="1" t="s">
        <v>940</v>
      </c>
      <c r="B5271" s="18">
        <v>8.9129247952529994E-2</v>
      </c>
      <c r="C5271" s="18">
        <v>6.8460160291899996E-2</v>
      </c>
      <c r="D5271" s="18">
        <v>1.509538002751E-2</v>
      </c>
      <c r="E5271" s="18">
        <v>0.1324223337106</v>
      </c>
      <c r="F5271" s="18">
        <v>5.3040986535650002E-2</v>
      </c>
      <c r="G5271" s="18">
        <v>3.0098572722849999E-2</v>
      </c>
      <c r="H5271" s="18">
        <v>0</v>
      </c>
      <c r="I5271" s="18">
        <v>0</v>
      </c>
      <c r="J5271" s="18">
        <v>5.9648067223710001E-2</v>
      </c>
    </row>
    <row r="5272" spans="1:10" x14ac:dyDescent="0.35">
      <c r="B5272" s="10">
        <v>9.7027512010660004</v>
      </c>
      <c r="C5272" s="10">
        <v>7.0267837619610001</v>
      </c>
      <c r="D5272" s="10">
        <v>1.3438294057569999</v>
      </c>
      <c r="E5272" s="10">
        <v>6.5536521357169999</v>
      </c>
      <c r="F5272" s="10">
        <v>3.1490990653500002</v>
      </c>
      <c r="G5272" s="10">
        <v>1.3438294057569999</v>
      </c>
      <c r="H5272" s="10">
        <v>0</v>
      </c>
      <c r="I5272" s="10">
        <v>0</v>
      </c>
      <c r="J5272" s="10">
        <v>18.073364368779998</v>
      </c>
    </row>
    <row r="5273" spans="1:10" x14ac:dyDescent="0.35">
      <c r="A5273" s="1" t="s">
        <v>941</v>
      </c>
      <c r="B5273" s="18">
        <v>9.2511671369950005E-2</v>
      </c>
      <c r="C5273" s="18">
        <v>3.6978634948640003E-2</v>
      </c>
      <c r="D5273" s="18">
        <v>1.752195594994E-2</v>
      </c>
      <c r="E5273" s="18">
        <v>0.1021803899327</v>
      </c>
      <c r="F5273" s="18">
        <v>8.445201849582E-2</v>
      </c>
      <c r="G5273" s="18">
        <v>3.4936905493240002E-2</v>
      </c>
      <c r="H5273" s="18">
        <v>0</v>
      </c>
      <c r="I5273" s="18">
        <v>0</v>
      </c>
      <c r="J5273" s="18">
        <v>5.0911951993599998E-2</v>
      </c>
    </row>
    <row r="5274" spans="1:10" x14ac:dyDescent="0.35">
      <c r="B5274" s="10">
        <v>10.070967175390001</v>
      </c>
      <c r="C5274" s="10">
        <v>3.7955048671910001</v>
      </c>
      <c r="D5274" s="10">
        <v>1.559849411476</v>
      </c>
      <c r="E5274" s="10">
        <v>5.0569621599829997</v>
      </c>
      <c r="F5274" s="10">
        <v>5.0140050154109996</v>
      </c>
      <c r="G5274" s="10">
        <v>1.559849411476</v>
      </c>
      <c r="H5274" s="10">
        <v>0</v>
      </c>
      <c r="I5274" s="10">
        <v>0</v>
      </c>
      <c r="J5274" s="10">
        <v>15.42632145406</v>
      </c>
    </row>
    <row r="5275" spans="1:10" x14ac:dyDescent="0.35">
      <c r="A5275" s="1" t="s">
        <v>942</v>
      </c>
      <c r="B5275" s="18">
        <v>1.723562855984E-2</v>
      </c>
      <c r="C5275" s="18">
        <v>9.1955646583589998E-2</v>
      </c>
      <c r="D5275" s="18">
        <v>3.8885600009429998E-2</v>
      </c>
      <c r="E5275" s="18">
        <v>1.5994680470830001E-2</v>
      </c>
      <c r="F5275" s="18">
        <v>1.827005838292E-2</v>
      </c>
      <c r="G5275" s="18">
        <v>4.7223630802569999E-2</v>
      </c>
      <c r="H5275" s="18">
        <v>3.0496336066780001E-2</v>
      </c>
      <c r="I5275" s="18">
        <v>0</v>
      </c>
      <c r="J5275" s="18">
        <v>4.8766882356519999E-2</v>
      </c>
    </row>
    <row r="5276" spans="1:10" x14ac:dyDescent="0.35">
      <c r="B5276" s="10">
        <v>1.876297843321</v>
      </c>
      <c r="C5276" s="10">
        <v>9.4383717694949993</v>
      </c>
      <c r="D5276" s="10">
        <v>3.4616957412099998</v>
      </c>
      <c r="E5276" s="10">
        <v>0.79158529298299996</v>
      </c>
      <c r="F5276" s="10">
        <v>1.084712550338</v>
      </c>
      <c r="G5276" s="10">
        <v>2.1084223595410001</v>
      </c>
      <c r="H5276" s="10">
        <v>1.3532733816689999</v>
      </c>
      <c r="I5276" s="10">
        <v>0</v>
      </c>
      <c r="J5276" s="10">
        <v>14.77636535403</v>
      </c>
    </row>
    <row r="5277" spans="1:10" x14ac:dyDescent="0.35">
      <c r="A5277" s="1" t="s">
        <v>943</v>
      </c>
      <c r="B5277" s="18">
        <v>5.0037444846170002E-2</v>
      </c>
      <c r="C5277" s="18">
        <v>4.782525138674E-2</v>
      </c>
      <c r="D5277" s="18">
        <v>9.2286561153899997E-3</v>
      </c>
      <c r="E5277" s="18">
        <v>4.3396779904829999E-2</v>
      </c>
      <c r="F5277" s="18">
        <v>5.5572972013819999E-2</v>
      </c>
      <c r="G5277" s="18">
        <v>0</v>
      </c>
      <c r="H5277" s="18">
        <v>1.8514017840319998E-2</v>
      </c>
      <c r="I5277" s="18">
        <v>0</v>
      </c>
      <c r="J5277" s="18">
        <v>3.6889508116569998E-2</v>
      </c>
    </row>
    <row r="5278" spans="1:10" x14ac:dyDescent="0.35">
      <c r="B5278" s="10">
        <v>5.4471555547959998</v>
      </c>
      <c r="C5278" s="10">
        <v>4.9088067924930003</v>
      </c>
      <c r="D5278" s="10">
        <v>0.82155861203110003</v>
      </c>
      <c r="E5278" s="10">
        <v>2.1477298529420001</v>
      </c>
      <c r="F5278" s="10">
        <v>3.2994257018540001</v>
      </c>
      <c r="G5278" s="10">
        <v>0</v>
      </c>
      <c r="H5278" s="10">
        <v>0.82155861203110003</v>
      </c>
      <c r="I5278" s="10">
        <v>0</v>
      </c>
      <c r="J5278" s="10">
        <v>11.177520959320001</v>
      </c>
    </row>
    <row r="5279" spans="1:10" x14ac:dyDescent="0.35">
      <c r="A5279" s="1" t="s">
        <v>944</v>
      </c>
      <c r="B5279" s="18">
        <v>0</v>
      </c>
      <c r="C5279" s="18">
        <v>2.16950295192E-2</v>
      </c>
      <c r="D5279" s="16">
        <v>6.7566748592609999E-2</v>
      </c>
      <c r="E5279" s="18">
        <v>0</v>
      </c>
      <c r="F5279" s="18">
        <v>0</v>
      </c>
      <c r="G5279" s="16">
        <v>0.1100511356046</v>
      </c>
      <c r="H5279" s="18">
        <v>2.4821315656820001E-2</v>
      </c>
      <c r="I5279" s="18">
        <v>0</v>
      </c>
      <c r="J5279" s="18">
        <v>2.720050604174E-2</v>
      </c>
    </row>
    <row r="5280" spans="1:10" x14ac:dyDescent="0.35">
      <c r="B5280" s="10">
        <v>0</v>
      </c>
      <c r="C5280" s="10">
        <v>2.2267882589050001</v>
      </c>
      <c r="D5280" s="8">
        <v>6.0149650717430001</v>
      </c>
      <c r="E5280" s="10">
        <v>0</v>
      </c>
      <c r="F5280" s="10">
        <v>0</v>
      </c>
      <c r="G5280" s="8">
        <v>4.9135204358089997</v>
      </c>
      <c r="H5280" s="10">
        <v>1.101444635934</v>
      </c>
      <c r="I5280" s="10">
        <v>0</v>
      </c>
      <c r="J5280" s="10">
        <v>8.2417533306480006</v>
      </c>
    </row>
    <row r="5281" spans="1:10" x14ac:dyDescent="0.35">
      <c r="A5281" s="1" t="s">
        <v>945</v>
      </c>
      <c r="B5281" s="18">
        <v>3.3606507456390003E-2</v>
      </c>
      <c r="C5281" s="18">
        <v>2.4659565152349999E-2</v>
      </c>
      <c r="D5281" s="18">
        <v>0</v>
      </c>
      <c r="E5281" s="18">
        <v>2.213629513379E-2</v>
      </c>
      <c r="F5281" s="18">
        <v>4.316784995616E-2</v>
      </c>
      <c r="G5281" s="18">
        <v>0</v>
      </c>
      <c r="H5281" s="18">
        <v>0</v>
      </c>
      <c r="I5281" s="18">
        <v>0.2481128212365</v>
      </c>
      <c r="J5281" s="18">
        <v>2.2454451721220001E-2</v>
      </c>
    </row>
    <row r="5282" spans="1:10" x14ac:dyDescent="0.35">
      <c r="B5282" s="10">
        <v>3.658457667675</v>
      </c>
      <c r="C5282" s="10">
        <v>2.5310696213780002</v>
      </c>
      <c r="D5282" s="10">
        <v>0</v>
      </c>
      <c r="E5282" s="10">
        <v>1.095537088158</v>
      </c>
      <c r="F5282" s="10">
        <v>2.5629205795169998</v>
      </c>
      <c r="G5282" s="10">
        <v>0</v>
      </c>
      <c r="H5282" s="10">
        <v>0</v>
      </c>
      <c r="I5282" s="10">
        <v>0.61417158247439996</v>
      </c>
      <c r="J5282" s="10">
        <v>6.8036988715279998</v>
      </c>
    </row>
    <row r="5283" spans="1:10" x14ac:dyDescent="0.35">
      <c r="A5283" s="1" t="s">
        <v>914</v>
      </c>
      <c r="B5283" s="18">
        <v>1</v>
      </c>
      <c r="C5283" s="18">
        <v>1</v>
      </c>
      <c r="D5283" s="18">
        <v>1</v>
      </c>
      <c r="E5283" s="18">
        <v>1</v>
      </c>
      <c r="F5283" s="18">
        <v>1</v>
      </c>
      <c r="G5283" s="18">
        <v>1</v>
      </c>
      <c r="H5283" s="18">
        <v>1</v>
      </c>
      <c r="I5283" s="18">
        <v>1</v>
      </c>
      <c r="J5283" s="18">
        <v>1</v>
      </c>
    </row>
    <row r="5284" spans="1:10" x14ac:dyDescent="0.35">
      <c r="B5284" s="10">
        <v>108.8615849899</v>
      </c>
      <c r="C5284" s="10">
        <v>102.64048071169999</v>
      </c>
      <c r="D5284" s="10">
        <v>89.022562089079997</v>
      </c>
      <c r="E5284" s="10">
        <v>49.490534957949997</v>
      </c>
      <c r="F5284" s="10">
        <v>59.371050031910002</v>
      </c>
      <c r="G5284" s="10">
        <v>44.647612301469998</v>
      </c>
      <c r="H5284" s="10">
        <v>44.374949787609999</v>
      </c>
      <c r="I5284" s="10">
        <v>2.475372209359</v>
      </c>
      <c r="J5284" s="10">
        <v>303</v>
      </c>
    </row>
    <row r="5285" spans="1:10" x14ac:dyDescent="0.35">
      <c r="A5285" s="1" t="s">
        <v>223</v>
      </c>
    </row>
    <row r="5286" spans="1:10" x14ac:dyDescent="0.35">
      <c r="A5286" s="1" t="s">
        <v>36</v>
      </c>
    </row>
    <row r="5287" spans="1:10" x14ac:dyDescent="0.35">
      <c r="B5287" s="7"/>
      <c r="C5287" s="7"/>
      <c r="D5287" s="7"/>
      <c r="E5287" s="7"/>
      <c r="F5287" s="7"/>
      <c r="G5287" s="7"/>
      <c r="H5287" s="7"/>
      <c r="I5287" s="7"/>
      <c r="J5287" s="7"/>
    </row>
    <row r="5288" spans="1:10" x14ac:dyDescent="0.35">
      <c r="B5288" s="10"/>
      <c r="C5288" s="10"/>
      <c r="D5288" s="10"/>
      <c r="E5288" s="10"/>
      <c r="F5288" s="10"/>
      <c r="G5288" s="10"/>
      <c r="H5288" s="10"/>
      <c r="I5288" s="10"/>
      <c r="J5288" s="10"/>
    </row>
    <row r="5289" spans="1:10" x14ac:dyDescent="0.35">
      <c r="B5289" s="7"/>
      <c r="C5289" s="7"/>
      <c r="D5289" s="7"/>
      <c r="E5289" s="7"/>
      <c r="F5289" s="7"/>
      <c r="G5289" s="7"/>
      <c r="H5289" s="7"/>
      <c r="I5289" s="7"/>
      <c r="J5289" s="7"/>
    </row>
    <row r="5290" spans="1:10" x14ac:dyDescent="0.35">
      <c r="A5290" s="3" t="s">
        <v>901</v>
      </c>
    </row>
    <row r="5291" spans="1:10" x14ac:dyDescent="0.35">
      <c r="A5291" s="1" t="s">
        <v>26</v>
      </c>
    </row>
    <row r="5292" spans="1:10" ht="46.5" x14ac:dyDescent="0.35">
      <c r="A5292" s="4" t="s">
        <v>902</v>
      </c>
      <c r="B5292" s="4" t="s">
        <v>1001</v>
      </c>
      <c r="C5292" s="4" t="s">
        <v>1002</v>
      </c>
      <c r="D5292" s="4" t="s">
        <v>1003</v>
      </c>
      <c r="E5292" s="4" t="s">
        <v>1004</v>
      </c>
      <c r="F5292" s="4" t="s">
        <v>1005</v>
      </c>
      <c r="G5292" s="4" t="s">
        <v>1006</v>
      </c>
      <c r="H5292" s="4" t="s">
        <v>1007</v>
      </c>
      <c r="I5292" s="4" t="s">
        <v>913</v>
      </c>
      <c r="J5292" s="4" t="s">
        <v>914</v>
      </c>
    </row>
    <row r="5293" spans="1:10" x14ac:dyDescent="0.35">
      <c r="A5293" s="1" t="s">
        <v>935</v>
      </c>
      <c r="B5293" s="16">
        <v>0.39532388821300002</v>
      </c>
      <c r="C5293" s="18">
        <v>0.2650421323771</v>
      </c>
      <c r="D5293" s="17">
        <v>0.102160238614</v>
      </c>
      <c r="E5293" s="18">
        <v>0.31548277546980003</v>
      </c>
      <c r="F5293" s="16">
        <v>0.48992647695559999</v>
      </c>
      <c r="G5293" s="18">
        <v>0.15079181746209999</v>
      </c>
      <c r="H5293" s="18">
        <v>4.788543822566E-2</v>
      </c>
      <c r="I5293" s="18">
        <v>0</v>
      </c>
      <c r="J5293" s="18">
        <v>0.27355960394279999</v>
      </c>
    </row>
    <row r="5294" spans="1:10" x14ac:dyDescent="0.35">
      <c r="B5294" s="8">
        <v>51.664061803999999</v>
      </c>
      <c r="C5294" s="10">
        <v>23.035828949430002</v>
      </c>
      <c r="D5294" s="9">
        <v>8.1886692412340008</v>
      </c>
      <c r="E5294" s="10">
        <v>22.359334304800001</v>
      </c>
      <c r="F5294" s="8">
        <v>29.304727499199998</v>
      </c>
      <c r="G5294" s="10">
        <v>6.3747791494310002</v>
      </c>
      <c r="H5294" s="10">
        <v>1.8138900918030001</v>
      </c>
      <c r="I5294" s="10">
        <v>0</v>
      </c>
      <c r="J5294" s="10">
        <v>82.88855999466</v>
      </c>
    </row>
    <row r="5295" spans="1:10" x14ac:dyDescent="0.35">
      <c r="A5295" s="1" t="s">
        <v>936</v>
      </c>
      <c r="B5295" s="17">
        <v>1.936246855169E-2</v>
      </c>
      <c r="C5295" s="18">
        <v>0.2615439401736</v>
      </c>
      <c r="D5295" s="16">
        <v>0.5735421178165</v>
      </c>
      <c r="E5295" s="17">
        <v>0</v>
      </c>
      <c r="F5295" s="17">
        <v>4.2304779680660001E-2</v>
      </c>
      <c r="G5295" s="16">
        <v>0.54721027674790002</v>
      </c>
      <c r="H5295" s="16">
        <v>0.60292951283240004</v>
      </c>
      <c r="I5295" s="18">
        <v>0</v>
      </c>
      <c r="J5295" s="18">
        <v>0.23509763388169999</v>
      </c>
    </row>
    <row r="5296" spans="1:10" x14ac:dyDescent="0.35">
      <c r="B5296" s="9">
        <v>2.5304409922060001</v>
      </c>
      <c r="C5296" s="10">
        <v>22.731787639050001</v>
      </c>
      <c r="D5296" s="8">
        <v>45.972354434880003</v>
      </c>
      <c r="E5296" s="9">
        <v>0</v>
      </c>
      <c r="F5296" s="9">
        <v>2.5304409922060001</v>
      </c>
      <c r="G5296" s="8">
        <v>23.13351428</v>
      </c>
      <c r="H5296" s="8">
        <v>22.83884015488</v>
      </c>
      <c r="I5296" s="10">
        <v>0</v>
      </c>
      <c r="J5296" s="10">
        <v>71.234583066140004</v>
      </c>
    </row>
    <row r="5297" spans="1:10" x14ac:dyDescent="0.35">
      <c r="A5297" s="1" t="s">
        <v>937</v>
      </c>
      <c r="B5297" s="18">
        <v>7.7722170804889995E-2</v>
      </c>
      <c r="C5297" s="18">
        <v>6.099025903889E-2</v>
      </c>
      <c r="D5297" s="16">
        <v>0.21353434360369999</v>
      </c>
      <c r="E5297" s="18">
        <v>0.1179651660742</v>
      </c>
      <c r="F5297" s="18">
        <v>3.003882321082E-2</v>
      </c>
      <c r="G5297" s="18">
        <v>0.21451599261849999</v>
      </c>
      <c r="H5297" s="18">
        <v>0.21243878377209999</v>
      </c>
      <c r="I5297" s="18">
        <v>0.224281356145</v>
      </c>
      <c r="J5297" s="18">
        <v>0.111386302193</v>
      </c>
    </row>
    <row r="5298" spans="1:10" x14ac:dyDescent="0.35">
      <c r="B5298" s="10">
        <v>10.15734984839</v>
      </c>
      <c r="C5298" s="10">
        <v>5.3008974920350003</v>
      </c>
      <c r="D5298" s="8">
        <v>17.115877323079999</v>
      </c>
      <c r="E5298" s="10">
        <v>8.3605914162670008</v>
      </c>
      <c r="F5298" s="10">
        <v>1.796758432122</v>
      </c>
      <c r="G5298" s="10">
        <v>9.0687419249880001</v>
      </c>
      <c r="H5298" s="10">
        <v>8.0471353980919993</v>
      </c>
      <c r="I5298" s="10">
        <v>1.175924900971</v>
      </c>
      <c r="J5298" s="10">
        <v>33.750049564480001</v>
      </c>
    </row>
    <row r="5299" spans="1:10" x14ac:dyDescent="0.35">
      <c r="A5299" s="1" t="s">
        <v>938</v>
      </c>
      <c r="B5299" s="18">
        <v>0.1175500355555</v>
      </c>
      <c r="C5299" s="18">
        <v>6.5996265277000005E-2</v>
      </c>
      <c r="D5299" s="18">
        <v>0</v>
      </c>
      <c r="E5299" s="18">
        <v>0.14809879864879999</v>
      </c>
      <c r="F5299" s="18">
        <v>8.1353244551220005E-2</v>
      </c>
      <c r="G5299" s="18">
        <v>0</v>
      </c>
      <c r="H5299" s="18">
        <v>0</v>
      </c>
      <c r="I5299" s="18">
        <v>0</v>
      </c>
      <c r="J5299" s="18">
        <v>6.9631550740379994E-2</v>
      </c>
    </row>
    <row r="5300" spans="1:10" x14ac:dyDescent="0.35">
      <c r="B5300" s="10">
        <v>15.36237116723</v>
      </c>
      <c r="C5300" s="10">
        <v>5.7359887071060003</v>
      </c>
      <c r="D5300" s="10">
        <v>0</v>
      </c>
      <c r="E5300" s="10">
        <v>10.49626415957</v>
      </c>
      <c r="F5300" s="10">
        <v>4.8661070076549997</v>
      </c>
      <c r="G5300" s="10">
        <v>0</v>
      </c>
      <c r="H5300" s="10">
        <v>0</v>
      </c>
      <c r="I5300" s="10">
        <v>0</v>
      </c>
      <c r="J5300" s="10">
        <v>21.098359874340002</v>
      </c>
    </row>
    <row r="5301" spans="1:10" x14ac:dyDescent="0.35">
      <c r="A5301" s="1" t="s">
        <v>939</v>
      </c>
      <c r="B5301" s="18">
        <v>8.546691694644E-2</v>
      </c>
      <c r="C5301" s="18">
        <v>8.4197436073969997E-2</v>
      </c>
      <c r="D5301" s="18">
        <v>1.2999865055109999E-2</v>
      </c>
      <c r="E5301" s="18">
        <v>7.3342700412520001E-2</v>
      </c>
      <c r="F5301" s="18">
        <v>9.9832727130890003E-2</v>
      </c>
      <c r="G5301" s="18">
        <v>2.4648069339940001E-2</v>
      </c>
      <c r="H5301" s="18">
        <v>0</v>
      </c>
      <c r="I5301" s="18">
        <v>0</v>
      </c>
      <c r="J5301" s="18">
        <v>6.4453541788819999E-2</v>
      </c>
    </row>
    <row r="5302" spans="1:10" x14ac:dyDescent="0.35">
      <c r="B5302" s="10">
        <v>11.169494713000001</v>
      </c>
      <c r="C5302" s="10">
        <v>7.317922316672</v>
      </c>
      <c r="D5302" s="10">
        <v>1.0420061323380001</v>
      </c>
      <c r="E5302" s="10">
        <v>5.198045931027</v>
      </c>
      <c r="F5302" s="10">
        <v>5.9714487819739999</v>
      </c>
      <c r="G5302" s="10">
        <v>1.0420061323380001</v>
      </c>
      <c r="H5302" s="10">
        <v>0</v>
      </c>
      <c r="I5302" s="10">
        <v>0</v>
      </c>
      <c r="J5302" s="10">
        <v>19.529423162010001</v>
      </c>
    </row>
    <row r="5303" spans="1:10" x14ac:dyDescent="0.35">
      <c r="A5303" s="1" t="s">
        <v>940</v>
      </c>
      <c r="B5303" s="18">
        <v>9.4798273169569999E-2</v>
      </c>
      <c r="C5303" s="18">
        <v>5.7378397629819999E-2</v>
      </c>
      <c r="D5303" s="18">
        <v>8.70059185459E-3</v>
      </c>
      <c r="E5303" s="18">
        <v>0.1014836500055</v>
      </c>
      <c r="F5303" s="18">
        <v>8.6876866094130006E-2</v>
      </c>
      <c r="G5303" s="18">
        <v>0</v>
      </c>
      <c r="H5303" s="18">
        <v>1.841080273719E-2</v>
      </c>
      <c r="I5303" s="18">
        <v>0</v>
      </c>
      <c r="J5303" s="18">
        <v>5.9648067223710001E-2</v>
      </c>
    </row>
    <row r="5304" spans="1:10" x14ac:dyDescent="0.35">
      <c r="B5304" s="10">
        <v>12.3889903696</v>
      </c>
      <c r="C5304" s="10">
        <v>4.9869767547460002</v>
      </c>
      <c r="D5304" s="10">
        <v>0.69739724443460005</v>
      </c>
      <c r="E5304" s="10">
        <v>7.1924904729380001</v>
      </c>
      <c r="F5304" s="10">
        <v>5.1964998966650002</v>
      </c>
      <c r="G5304" s="10">
        <v>0</v>
      </c>
      <c r="H5304" s="10">
        <v>0.69739724443460005</v>
      </c>
      <c r="I5304" s="10">
        <v>0</v>
      </c>
      <c r="J5304" s="10">
        <v>18.073364368779998</v>
      </c>
    </row>
    <row r="5305" spans="1:10" x14ac:dyDescent="0.35">
      <c r="A5305" s="1" t="s">
        <v>941</v>
      </c>
      <c r="B5305" s="16">
        <v>9.6344329342570006E-2</v>
      </c>
      <c r="C5305" s="18">
        <v>2.3830008694499999E-2</v>
      </c>
      <c r="D5305" s="18">
        <v>9.5330454152479996E-3</v>
      </c>
      <c r="E5305" s="16">
        <v>0.13190506437150001</v>
      </c>
      <c r="F5305" s="18">
        <v>5.4208924715249997E-2</v>
      </c>
      <c r="G5305" s="18">
        <v>1.8074892579250001E-2</v>
      </c>
      <c r="H5305" s="18">
        <v>0</v>
      </c>
      <c r="I5305" s="18">
        <v>0</v>
      </c>
      <c r="J5305" s="18">
        <v>5.0911951993599998E-2</v>
      </c>
    </row>
    <row r="5306" spans="1:10" x14ac:dyDescent="0.35">
      <c r="B5306" s="8">
        <v>12.591041255109999</v>
      </c>
      <c r="C5306" s="10">
        <v>2.0711575145680001</v>
      </c>
      <c r="D5306" s="10">
        <v>0.76412268438459996</v>
      </c>
      <c r="E5306" s="8">
        <v>9.3485592878610007</v>
      </c>
      <c r="F5306" s="10">
        <v>3.242481967247</v>
      </c>
      <c r="G5306" s="10">
        <v>0.76412268438459996</v>
      </c>
      <c r="H5306" s="10">
        <v>0</v>
      </c>
      <c r="I5306" s="10">
        <v>0</v>
      </c>
      <c r="J5306" s="10">
        <v>15.42632145406</v>
      </c>
    </row>
    <row r="5307" spans="1:10" x14ac:dyDescent="0.35">
      <c r="A5307" s="1" t="s">
        <v>942</v>
      </c>
      <c r="B5307" s="18">
        <v>3.1412785936849999E-2</v>
      </c>
      <c r="C5307" s="18">
        <v>9.6276440984360001E-2</v>
      </c>
      <c r="D5307" s="18">
        <v>2.318238452038E-2</v>
      </c>
      <c r="E5307" s="18">
        <v>2.2055634009610001E-2</v>
      </c>
      <c r="F5307" s="18">
        <v>4.2499940977169998E-2</v>
      </c>
      <c r="G5307" s="18">
        <v>1.442643415623E-2</v>
      </c>
      <c r="H5307" s="18">
        <v>3.295437772893E-2</v>
      </c>
      <c r="I5307" s="18">
        <v>8.4902550569759996E-2</v>
      </c>
      <c r="J5307" s="18">
        <v>4.8766882356519999E-2</v>
      </c>
    </row>
    <row r="5308" spans="1:10" x14ac:dyDescent="0.35">
      <c r="B5308" s="10">
        <v>4.105272062899</v>
      </c>
      <c r="C5308" s="10">
        <v>8.3677549923280008</v>
      </c>
      <c r="D5308" s="10">
        <v>1.8581875065669999</v>
      </c>
      <c r="E5308" s="10">
        <v>1.5631575872579999</v>
      </c>
      <c r="F5308" s="10">
        <v>2.54211447564</v>
      </c>
      <c r="G5308" s="10">
        <v>0.60988277220590004</v>
      </c>
      <c r="H5308" s="10">
        <v>1.2483047343610001</v>
      </c>
      <c r="I5308" s="10">
        <v>0.44515079223260001</v>
      </c>
      <c r="J5308" s="10">
        <v>14.77636535403</v>
      </c>
    </row>
    <row r="5309" spans="1:10" x14ac:dyDescent="0.35">
      <c r="A5309" s="1" t="s">
        <v>943</v>
      </c>
      <c r="B5309" s="18">
        <v>6.3713493832440002E-2</v>
      </c>
      <c r="C5309" s="18">
        <v>2.3349302980929999E-2</v>
      </c>
      <c r="D5309" s="18">
        <v>0</v>
      </c>
      <c r="E5309" s="18">
        <v>7.4208546817779997E-2</v>
      </c>
      <c r="F5309" s="18">
        <v>5.1278056157640001E-2</v>
      </c>
      <c r="G5309" s="18">
        <v>0</v>
      </c>
      <c r="H5309" s="18">
        <v>0</v>
      </c>
      <c r="I5309" s="18">
        <v>0.15669391770409999</v>
      </c>
      <c r="J5309" s="18">
        <v>3.6889508116569998E-2</v>
      </c>
    </row>
    <row r="5310" spans="1:10" x14ac:dyDescent="0.35">
      <c r="B5310" s="10">
        <v>8.3265848112230003</v>
      </c>
      <c r="C5310" s="10">
        <v>2.0293775360669999</v>
      </c>
      <c r="D5310" s="10">
        <v>0</v>
      </c>
      <c r="E5310" s="10">
        <v>5.2594114024160001</v>
      </c>
      <c r="F5310" s="10">
        <v>3.0671734088070002</v>
      </c>
      <c r="G5310" s="10">
        <v>0</v>
      </c>
      <c r="H5310" s="10">
        <v>0</v>
      </c>
      <c r="I5310" s="10">
        <v>0.82155861203110003</v>
      </c>
      <c r="J5310" s="10">
        <v>11.177520959320001</v>
      </c>
    </row>
    <row r="5311" spans="1:10" x14ac:dyDescent="0.35">
      <c r="A5311" s="1" t="s">
        <v>944</v>
      </c>
      <c r="B5311" s="18">
        <v>0</v>
      </c>
      <c r="C5311" s="18">
        <v>3.5639137421679998E-2</v>
      </c>
      <c r="D5311" s="18">
        <v>5.6347413120470001E-2</v>
      </c>
      <c r="E5311" s="18">
        <v>0</v>
      </c>
      <c r="F5311" s="18">
        <v>0</v>
      </c>
      <c r="G5311" s="18">
        <v>3.0332517096050001E-2</v>
      </c>
      <c r="H5311" s="18">
        <v>8.5381084703699997E-2</v>
      </c>
      <c r="I5311" s="18">
        <v>0.119716630644</v>
      </c>
      <c r="J5311" s="18">
        <v>2.720050604174E-2</v>
      </c>
    </row>
    <row r="5312" spans="1:10" x14ac:dyDescent="0.35">
      <c r="B5312" s="10">
        <v>0</v>
      </c>
      <c r="C5312" s="10">
        <v>3.097534215364</v>
      </c>
      <c r="D5312" s="10">
        <v>4.5165353458690003</v>
      </c>
      <c r="E5312" s="10">
        <v>0</v>
      </c>
      <c r="F5312" s="10">
        <v>0</v>
      </c>
      <c r="G5312" s="10">
        <v>1.2823182370770001</v>
      </c>
      <c r="H5312" s="10">
        <v>3.234217108792</v>
      </c>
      <c r="I5312" s="10">
        <v>0.62768376941509996</v>
      </c>
      <c r="J5312" s="10">
        <v>8.2417533306480006</v>
      </c>
    </row>
    <row r="5313" spans="1:10" x14ac:dyDescent="0.35">
      <c r="A5313" s="1" t="s">
        <v>945</v>
      </c>
      <c r="B5313" s="18">
        <v>1.830563764708E-2</v>
      </c>
      <c r="C5313" s="18">
        <v>2.575667934824E-2</v>
      </c>
      <c r="D5313" s="18">
        <v>0</v>
      </c>
      <c r="E5313" s="18">
        <v>1.5457664190299999E-2</v>
      </c>
      <c r="F5313" s="18">
        <v>2.1680160526639999E-2</v>
      </c>
      <c r="G5313" s="18">
        <v>0</v>
      </c>
      <c r="H5313" s="18">
        <v>0</v>
      </c>
      <c r="I5313" s="16">
        <v>0.4144055449372</v>
      </c>
      <c r="J5313" s="18">
        <v>2.2454451721220001E-2</v>
      </c>
    </row>
    <row r="5314" spans="1:10" x14ac:dyDescent="0.35">
      <c r="B5314" s="10">
        <v>2.392325945784</v>
      </c>
      <c r="C5314" s="10">
        <v>2.2386118555940002</v>
      </c>
      <c r="D5314" s="10">
        <v>0</v>
      </c>
      <c r="E5314" s="10">
        <v>1.095537088158</v>
      </c>
      <c r="F5314" s="10">
        <v>1.296788857626</v>
      </c>
      <c r="G5314" s="10">
        <v>0</v>
      </c>
      <c r="H5314" s="10">
        <v>0</v>
      </c>
      <c r="I5314" s="8">
        <v>2.17276107015</v>
      </c>
      <c r="J5314" s="10">
        <v>6.8036988715279998</v>
      </c>
    </row>
    <row r="5315" spans="1:10" x14ac:dyDescent="0.35">
      <c r="A5315" s="1" t="s">
        <v>914</v>
      </c>
      <c r="B5315" s="18">
        <v>1</v>
      </c>
      <c r="C5315" s="18">
        <v>1</v>
      </c>
      <c r="D5315" s="18">
        <v>1</v>
      </c>
      <c r="E5315" s="18">
        <v>1</v>
      </c>
      <c r="F5315" s="18">
        <v>1</v>
      </c>
      <c r="G5315" s="18">
        <v>1</v>
      </c>
      <c r="H5315" s="18">
        <v>1</v>
      </c>
      <c r="I5315" s="18">
        <v>1</v>
      </c>
      <c r="J5315" s="18">
        <v>1</v>
      </c>
    </row>
    <row r="5316" spans="1:10" x14ac:dyDescent="0.35">
      <c r="B5316" s="10">
        <v>130.68793296940001</v>
      </c>
      <c r="C5316" s="10">
        <v>86.913837972959996</v>
      </c>
      <c r="D5316" s="10">
        <v>80.155149912789994</v>
      </c>
      <c r="E5316" s="10">
        <v>70.873391650299993</v>
      </c>
      <c r="F5316" s="10">
        <v>59.814541319150003</v>
      </c>
      <c r="G5316" s="10">
        <v>42.275365180430001</v>
      </c>
      <c r="H5316" s="10">
        <v>37.879784732360001</v>
      </c>
      <c r="I5316" s="10">
        <v>5.2430791448000003</v>
      </c>
      <c r="J5316" s="10">
        <v>303</v>
      </c>
    </row>
    <row r="5317" spans="1:10" x14ac:dyDescent="0.35">
      <c r="A5317" s="1" t="s">
        <v>26</v>
      </c>
    </row>
    <row r="5318" spans="1:10" x14ac:dyDescent="0.35">
      <c r="A5318" s="1" t="s">
        <v>36</v>
      </c>
    </row>
    <row r="5322" spans="1:10" x14ac:dyDescent="0.35">
      <c r="A5322" s="3" t="s">
        <v>901</v>
      </c>
    </row>
    <row r="5323" spans="1:10" x14ac:dyDescent="0.35">
      <c r="A5323" s="1" t="s">
        <v>224</v>
      </c>
    </row>
    <row r="5324" spans="1:10" ht="46.5" x14ac:dyDescent="0.35">
      <c r="A5324" s="4" t="s">
        <v>902</v>
      </c>
      <c r="B5324" s="4" t="s">
        <v>1008</v>
      </c>
      <c r="C5324" s="4" t="s">
        <v>1009</v>
      </c>
      <c r="D5324" s="4" t="s">
        <v>1010</v>
      </c>
      <c r="E5324" s="4" t="s">
        <v>1011</v>
      </c>
      <c r="F5324" s="4" t="s">
        <v>1012</v>
      </c>
      <c r="G5324" s="4" t="s">
        <v>913</v>
      </c>
      <c r="H5324" s="4" t="s">
        <v>914</v>
      </c>
    </row>
    <row r="5325" spans="1:10" x14ac:dyDescent="0.35">
      <c r="A5325" s="1" t="s">
        <v>935</v>
      </c>
      <c r="B5325" s="18">
        <v>0.26794971995779998</v>
      </c>
      <c r="C5325" s="18">
        <v>0.48153056319920001</v>
      </c>
      <c r="D5325" s="18">
        <v>0.65722887171449995</v>
      </c>
      <c r="F5325" s="18">
        <v>0.2391137345988</v>
      </c>
      <c r="G5325" s="18">
        <v>0.38207136611789999</v>
      </c>
      <c r="H5325" s="18">
        <v>0.27355960394279999</v>
      </c>
    </row>
    <row r="5326" spans="1:10" x14ac:dyDescent="0.35">
      <c r="B5326" s="10">
        <v>76.05471902939</v>
      </c>
      <c r="C5326" s="10">
        <v>0.64771048021330002</v>
      </c>
      <c r="D5326" s="10">
        <v>2.2027889372990002</v>
      </c>
      <c r="E5326" s="10">
        <v>0</v>
      </c>
      <c r="F5326" s="10">
        <v>2.5805859369620001</v>
      </c>
      <c r="G5326" s="10">
        <v>1.4027556108029999</v>
      </c>
      <c r="H5326" s="10">
        <v>82.88855999466</v>
      </c>
    </row>
    <row r="5327" spans="1:10" x14ac:dyDescent="0.35">
      <c r="A5327" s="1" t="s">
        <v>936</v>
      </c>
      <c r="B5327" s="18">
        <v>0.24476801504789999</v>
      </c>
      <c r="C5327" s="18">
        <v>0</v>
      </c>
      <c r="D5327" s="18">
        <v>0</v>
      </c>
      <c r="F5327" s="18">
        <v>0.1630559555138</v>
      </c>
      <c r="G5327" s="18">
        <v>0</v>
      </c>
      <c r="H5327" s="18">
        <v>0.23509763388169999</v>
      </c>
    </row>
    <row r="5328" spans="1:10" x14ac:dyDescent="0.35">
      <c r="B5328" s="10">
        <v>69.474835110040004</v>
      </c>
      <c r="C5328" s="10">
        <v>0</v>
      </c>
      <c r="D5328" s="10">
        <v>0</v>
      </c>
      <c r="E5328" s="10">
        <v>0</v>
      </c>
      <c r="F5328" s="10">
        <v>1.7597479561039999</v>
      </c>
      <c r="G5328" s="10">
        <v>0</v>
      </c>
      <c r="H5328" s="10">
        <v>71.234583066140004</v>
      </c>
    </row>
    <row r="5329" spans="1:8" x14ac:dyDescent="0.35">
      <c r="A5329" s="1" t="s">
        <v>937</v>
      </c>
      <c r="B5329" s="18">
        <v>0.1144979897345</v>
      </c>
      <c r="C5329" s="18">
        <v>0</v>
      </c>
      <c r="D5329" s="18">
        <v>0</v>
      </c>
      <c r="F5329" s="18">
        <v>4.3898065349249997E-2</v>
      </c>
      <c r="G5329" s="18">
        <v>0.2116969565697</v>
      </c>
      <c r="H5329" s="18">
        <v>0.111386302193</v>
      </c>
    </row>
    <row r="5330" spans="1:8" x14ac:dyDescent="0.35">
      <c r="B5330" s="10">
        <v>32.499054076489998</v>
      </c>
      <c r="C5330" s="10">
        <v>0</v>
      </c>
      <c r="D5330" s="10">
        <v>0</v>
      </c>
      <c r="E5330" s="10">
        <v>0</v>
      </c>
      <c r="F5330" s="10">
        <v>0.47376086651889998</v>
      </c>
      <c r="G5330" s="10">
        <v>0.7772346214668</v>
      </c>
      <c r="H5330" s="10">
        <v>33.750049564480001</v>
      </c>
    </row>
    <row r="5331" spans="1:8" x14ac:dyDescent="0.35">
      <c r="A5331" s="1" t="s">
        <v>938</v>
      </c>
      <c r="B5331" s="18">
        <v>6.2784584465909996E-2</v>
      </c>
      <c r="C5331" s="18">
        <v>0</v>
      </c>
      <c r="D5331" s="18">
        <v>0</v>
      </c>
      <c r="F5331" s="18">
        <v>0.30369942553040002</v>
      </c>
      <c r="G5331" s="18">
        <v>0</v>
      </c>
      <c r="H5331" s="18">
        <v>6.9631550740379994E-2</v>
      </c>
    </row>
    <row r="5332" spans="1:8" x14ac:dyDescent="0.35">
      <c r="B5332" s="10">
        <v>17.820746114919999</v>
      </c>
      <c r="C5332" s="10">
        <v>0</v>
      </c>
      <c r="D5332" s="10">
        <v>0</v>
      </c>
      <c r="E5332" s="10">
        <v>0</v>
      </c>
      <c r="F5332" s="10">
        <v>3.2776137594180001</v>
      </c>
      <c r="G5332" s="10">
        <v>0</v>
      </c>
      <c r="H5332" s="10">
        <v>21.098359874340002</v>
      </c>
    </row>
    <row r="5333" spans="1:8" x14ac:dyDescent="0.35">
      <c r="A5333" s="1" t="s">
        <v>939</v>
      </c>
      <c r="B5333" s="18">
        <v>6.6538023949780006E-2</v>
      </c>
      <c r="C5333" s="18">
        <v>0</v>
      </c>
      <c r="D5333" s="18">
        <v>0</v>
      </c>
      <c r="F5333" s="18">
        <v>5.9607581531489998E-2</v>
      </c>
      <c r="G5333" s="18">
        <v>0</v>
      </c>
      <c r="H5333" s="18">
        <v>6.4453541788819999E-2</v>
      </c>
    </row>
    <row r="5334" spans="1:8" x14ac:dyDescent="0.35">
      <c r="B5334" s="10">
        <v>18.88612056421</v>
      </c>
      <c r="C5334" s="10">
        <v>0</v>
      </c>
      <c r="D5334" s="10">
        <v>0</v>
      </c>
      <c r="E5334" s="10">
        <v>0</v>
      </c>
      <c r="F5334" s="10">
        <v>0.64330259779739996</v>
      </c>
      <c r="G5334" s="10">
        <v>0</v>
      </c>
      <c r="H5334" s="10">
        <v>19.529423162010001</v>
      </c>
    </row>
    <row r="5335" spans="1:8" x14ac:dyDescent="0.35">
      <c r="A5335" s="1" t="s">
        <v>940</v>
      </c>
      <c r="B5335" s="18">
        <v>5.4713056072170002E-2</v>
      </c>
      <c r="C5335" s="18">
        <v>0.51846943680080004</v>
      </c>
      <c r="D5335" s="18">
        <v>0.34277112828549999</v>
      </c>
      <c r="F5335" s="18">
        <v>6.4619921091259996E-2</v>
      </c>
      <c r="G5335" s="18">
        <v>0</v>
      </c>
      <c r="H5335" s="18">
        <v>5.9648067223710001E-2</v>
      </c>
    </row>
    <row r="5336" spans="1:8" x14ac:dyDescent="0.35">
      <c r="B5336" s="10">
        <v>15.5297273961</v>
      </c>
      <c r="C5336" s="10">
        <v>0.69739724443460005</v>
      </c>
      <c r="D5336" s="10">
        <v>1.1488424838110001</v>
      </c>
      <c r="E5336" s="10">
        <v>0</v>
      </c>
      <c r="F5336" s="10">
        <v>0.69739724443460005</v>
      </c>
      <c r="G5336" s="10">
        <v>0</v>
      </c>
      <c r="H5336" s="10">
        <v>18.073364368779998</v>
      </c>
    </row>
    <row r="5337" spans="1:8" x14ac:dyDescent="0.35">
      <c r="A5337" s="1" t="s">
        <v>941</v>
      </c>
      <c r="B5337" s="18">
        <v>4.9557704585679999E-2</v>
      </c>
      <c r="C5337" s="18">
        <v>0</v>
      </c>
      <c r="D5337" s="18">
        <v>0</v>
      </c>
      <c r="F5337" s="18">
        <v>0.12600531638500001</v>
      </c>
      <c r="G5337" s="18">
        <v>0</v>
      </c>
      <c r="H5337" s="18">
        <v>5.0911951993599998E-2</v>
      </c>
    </row>
    <row r="5338" spans="1:8" x14ac:dyDescent="0.35">
      <c r="B5338" s="10">
        <v>14.066434921440001</v>
      </c>
      <c r="C5338" s="10">
        <v>0</v>
      </c>
      <c r="D5338" s="10">
        <v>0</v>
      </c>
      <c r="E5338" s="10">
        <v>0</v>
      </c>
      <c r="F5338" s="10">
        <v>1.3598865326209999</v>
      </c>
      <c r="G5338" s="10">
        <v>0</v>
      </c>
      <c r="H5338" s="10">
        <v>15.42632145406</v>
      </c>
    </row>
    <row r="5339" spans="1:8" x14ac:dyDescent="0.35">
      <c r="A5339" s="1" t="s">
        <v>942</v>
      </c>
      <c r="B5339" s="18">
        <v>5.2058872994799998E-2</v>
      </c>
      <c r="C5339" s="18">
        <v>0</v>
      </c>
      <c r="D5339" s="18">
        <v>0</v>
      </c>
      <c r="F5339" s="18">
        <v>0</v>
      </c>
      <c r="G5339" s="18">
        <v>0</v>
      </c>
      <c r="H5339" s="18">
        <v>4.8766882356519999E-2</v>
      </c>
    </row>
    <row r="5340" spans="1:8" x14ac:dyDescent="0.35">
      <c r="B5340" s="10">
        <v>14.77636535403</v>
      </c>
      <c r="C5340" s="10">
        <v>0</v>
      </c>
      <c r="D5340" s="10">
        <v>0</v>
      </c>
      <c r="E5340" s="10">
        <v>0</v>
      </c>
      <c r="F5340" s="10">
        <v>0</v>
      </c>
      <c r="G5340" s="10">
        <v>0</v>
      </c>
      <c r="H5340" s="10">
        <v>14.77636535403</v>
      </c>
    </row>
    <row r="5341" spans="1:8" x14ac:dyDescent="0.35">
      <c r="A5341" s="1" t="s">
        <v>943</v>
      </c>
      <c r="B5341" s="18">
        <v>3.4125135583109999E-2</v>
      </c>
      <c r="C5341" s="18">
        <v>0</v>
      </c>
      <c r="D5341" s="18">
        <v>0</v>
      </c>
      <c r="F5341" s="18">
        <v>0</v>
      </c>
      <c r="G5341" s="16">
        <v>0.40623167731249998</v>
      </c>
      <c r="H5341" s="18">
        <v>3.6889508116569998E-2</v>
      </c>
    </row>
    <row r="5342" spans="1:8" x14ac:dyDescent="0.35">
      <c r="B5342" s="10">
        <v>9.6860619933530003</v>
      </c>
      <c r="C5342" s="10">
        <v>0</v>
      </c>
      <c r="D5342" s="10">
        <v>0</v>
      </c>
      <c r="E5342" s="10">
        <v>0</v>
      </c>
      <c r="F5342" s="10">
        <v>0</v>
      </c>
      <c r="G5342" s="8">
        <v>1.4914589659669999</v>
      </c>
      <c r="H5342" s="10">
        <v>11.177520959320001</v>
      </c>
    </row>
    <row r="5343" spans="1:8" x14ac:dyDescent="0.35">
      <c r="A5343" s="1" t="s">
        <v>944</v>
      </c>
      <c r="B5343" s="18">
        <v>2.9036666298849999E-2</v>
      </c>
      <c r="C5343" s="18">
        <v>0</v>
      </c>
      <c r="D5343" s="18">
        <v>0</v>
      </c>
      <c r="F5343" s="18">
        <v>0</v>
      </c>
      <c r="G5343" s="18">
        <v>0</v>
      </c>
      <c r="H5343" s="18">
        <v>2.720050604174E-2</v>
      </c>
    </row>
    <row r="5344" spans="1:8" x14ac:dyDescent="0.35">
      <c r="B5344" s="10">
        <v>8.2417533306480006</v>
      </c>
      <c r="C5344" s="10">
        <v>0</v>
      </c>
      <c r="D5344" s="10">
        <v>0</v>
      </c>
      <c r="E5344" s="10">
        <v>0</v>
      </c>
      <c r="F5344" s="10">
        <v>0</v>
      </c>
      <c r="G5344" s="10">
        <v>0</v>
      </c>
      <c r="H5344" s="10">
        <v>8.2417533306480006</v>
      </c>
    </row>
    <row r="5345" spans="1:8" x14ac:dyDescent="0.35">
      <c r="A5345" s="1" t="s">
        <v>945</v>
      </c>
      <c r="B5345" s="18">
        <v>2.397023130937E-2</v>
      </c>
      <c r="C5345" s="18">
        <v>0</v>
      </c>
      <c r="D5345" s="18">
        <v>0</v>
      </c>
      <c r="F5345" s="18">
        <v>0</v>
      </c>
      <c r="G5345" s="18">
        <v>0</v>
      </c>
      <c r="H5345" s="18">
        <v>2.2454451721220001E-2</v>
      </c>
    </row>
    <row r="5346" spans="1:8" x14ac:dyDescent="0.35">
      <c r="B5346" s="10">
        <v>6.8036988715279998</v>
      </c>
      <c r="C5346" s="10">
        <v>0</v>
      </c>
      <c r="D5346" s="10">
        <v>0</v>
      </c>
      <c r="E5346" s="10">
        <v>0</v>
      </c>
      <c r="F5346" s="10">
        <v>0</v>
      </c>
      <c r="G5346" s="10">
        <v>0</v>
      </c>
      <c r="H5346" s="10">
        <v>6.8036988715279998</v>
      </c>
    </row>
    <row r="5347" spans="1:8" x14ac:dyDescent="0.35">
      <c r="A5347" s="1" t="s">
        <v>914</v>
      </c>
      <c r="B5347" s="18">
        <v>1</v>
      </c>
      <c r="C5347" s="18">
        <v>1</v>
      </c>
      <c r="D5347" s="18">
        <v>1</v>
      </c>
      <c r="F5347" s="18">
        <v>1</v>
      </c>
      <c r="G5347" s="18">
        <v>1</v>
      </c>
      <c r="H5347" s="18">
        <v>1</v>
      </c>
    </row>
    <row r="5348" spans="1:8" x14ac:dyDescent="0.35">
      <c r="B5348" s="10">
        <v>283.8395167621</v>
      </c>
      <c r="C5348" s="10">
        <v>1.3451077246480001</v>
      </c>
      <c r="D5348" s="10">
        <v>3.3516314211089999</v>
      </c>
      <c r="E5348" s="10">
        <v>0</v>
      </c>
      <c r="F5348" s="10">
        <v>10.792294893859999</v>
      </c>
      <c r="G5348" s="10">
        <v>3.6714491982370001</v>
      </c>
      <c r="H5348" s="10">
        <v>303</v>
      </c>
    </row>
    <row r="5349" spans="1:8" x14ac:dyDescent="0.35">
      <c r="A5349" s="1" t="s">
        <v>224</v>
      </c>
    </row>
    <row r="5350" spans="1:8" x14ac:dyDescent="0.35">
      <c r="A5350" s="1" t="s">
        <v>36</v>
      </c>
    </row>
    <row r="5351" spans="1:8" x14ac:dyDescent="0.35">
      <c r="B5351" s="7"/>
      <c r="C5351" s="7"/>
      <c r="D5351" s="7"/>
      <c r="E5351" s="7"/>
      <c r="F5351" s="7"/>
      <c r="G5351" s="7"/>
      <c r="H5351" s="7"/>
    </row>
    <row r="5352" spans="1:8" x14ac:dyDescent="0.35">
      <c r="B5352" s="10"/>
      <c r="C5352" s="10"/>
      <c r="D5352" s="10"/>
      <c r="E5352" s="10"/>
      <c r="F5352" s="10"/>
      <c r="G5352" s="10"/>
      <c r="H5352" s="10"/>
    </row>
    <row r="5353" spans="1:8" x14ac:dyDescent="0.35">
      <c r="B5353" s="7"/>
      <c r="C5353" s="7"/>
      <c r="D5353" s="7"/>
      <c r="E5353" s="7"/>
      <c r="F5353" s="7"/>
      <c r="G5353" s="7"/>
      <c r="H5353" s="7"/>
    </row>
    <row r="5354" spans="1:8" x14ac:dyDescent="0.35">
      <c r="A5354" s="3" t="s">
        <v>901</v>
      </c>
    </row>
    <row r="5355" spans="1:8" x14ac:dyDescent="0.35">
      <c r="A5355" s="1" t="s">
        <v>225</v>
      </c>
    </row>
    <row r="5356" spans="1:8" ht="46.5" x14ac:dyDescent="0.35">
      <c r="A5356" s="4" t="s">
        <v>902</v>
      </c>
      <c r="B5356" s="4" t="s">
        <v>1013</v>
      </c>
      <c r="C5356" s="4" t="s">
        <v>1014</v>
      </c>
      <c r="D5356" s="4" t="s">
        <v>1015</v>
      </c>
      <c r="E5356" s="4" t="s">
        <v>1016</v>
      </c>
      <c r="F5356" s="4" t="s">
        <v>913</v>
      </c>
      <c r="G5356" s="4" t="s">
        <v>914</v>
      </c>
    </row>
    <row r="5357" spans="1:8" x14ac:dyDescent="0.35">
      <c r="A5357" s="1" t="s">
        <v>935</v>
      </c>
      <c r="B5357" s="16">
        <v>0.41914664004669999</v>
      </c>
      <c r="C5357" s="17">
        <v>9.9814835102749994E-2</v>
      </c>
      <c r="D5357" s="18">
        <v>0.13427408959000001</v>
      </c>
      <c r="E5357" s="18">
        <v>0.48909863719960001</v>
      </c>
      <c r="F5357" s="18">
        <v>0.3267133498341</v>
      </c>
      <c r="G5357" s="18">
        <v>0.27355960394279999</v>
      </c>
    </row>
    <row r="5358" spans="1:8" x14ac:dyDescent="0.35">
      <c r="B5358" s="8">
        <v>63.246713103200001</v>
      </c>
      <c r="C5358" s="9">
        <v>12.94438707546</v>
      </c>
      <c r="D5358" s="10">
        <v>1.3695554489540001</v>
      </c>
      <c r="E5358" s="10">
        <v>4.020116020733</v>
      </c>
      <c r="F5358" s="10">
        <v>1.3077883463090001</v>
      </c>
      <c r="G5358" s="10">
        <v>82.88855999466</v>
      </c>
    </row>
    <row r="5359" spans="1:8" x14ac:dyDescent="0.35">
      <c r="A5359" s="1" t="s">
        <v>936</v>
      </c>
      <c r="B5359" s="17">
        <v>1.3071402603900001E-2</v>
      </c>
      <c r="C5359" s="16">
        <v>0.51134576374319995</v>
      </c>
      <c r="D5359" s="18">
        <v>0.28910877564729998</v>
      </c>
      <c r="E5359" s="18">
        <v>0</v>
      </c>
      <c r="F5359" s="18">
        <v>0</v>
      </c>
      <c r="G5359" s="18">
        <v>0.23509763388169999</v>
      </c>
    </row>
    <row r="5360" spans="1:8" x14ac:dyDescent="0.35">
      <c r="B5360" s="9">
        <v>1.972396224513</v>
      </c>
      <c r="C5360" s="8">
        <v>66.313364025279995</v>
      </c>
      <c r="D5360" s="10">
        <v>2.948822816356</v>
      </c>
      <c r="E5360" s="10">
        <v>0</v>
      </c>
      <c r="F5360" s="10">
        <v>0</v>
      </c>
      <c r="G5360" s="10">
        <v>71.234583066140004</v>
      </c>
    </row>
    <row r="5361" spans="1:8" x14ac:dyDescent="0.35">
      <c r="A5361" s="1" t="s">
        <v>937</v>
      </c>
      <c r="B5361" s="18">
        <v>6.9956659164010004E-2</v>
      </c>
      <c r="C5361" s="18">
        <v>0.16507973148669999</v>
      </c>
      <c r="D5361" s="18">
        <v>4.9344941436210002E-2</v>
      </c>
      <c r="E5361" s="18">
        <v>6.1472730778780002E-2</v>
      </c>
      <c r="F5361" s="18">
        <v>0.19416974275929999</v>
      </c>
      <c r="G5361" s="18">
        <v>0.111386302193</v>
      </c>
      <c r="H5361" s="7"/>
    </row>
    <row r="5362" spans="1:8" x14ac:dyDescent="0.35">
      <c r="B5362" s="10">
        <v>10.55604012789</v>
      </c>
      <c r="C5362" s="10">
        <v>21.40819989813</v>
      </c>
      <c r="D5362" s="10">
        <v>0.50330360554789999</v>
      </c>
      <c r="E5362" s="10">
        <v>0.50527131144140003</v>
      </c>
      <c r="F5362" s="10">
        <v>0.7772346214668</v>
      </c>
      <c r="G5362" s="10">
        <v>33.750049564480001</v>
      </c>
      <c r="H5362" s="10"/>
    </row>
    <row r="5363" spans="1:8" x14ac:dyDescent="0.35">
      <c r="A5363" s="1" t="s">
        <v>938</v>
      </c>
      <c r="B5363" s="18">
        <v>0.10942259898370001</v>
      </c>
      <c r="C5363" s="17">
        <v>1.4902754032259999E-2</v>
      </c>
      <c r="D5363" s="18">
        <v>0.1324382412115</v>
      </c>
      <c r="E5363" s="18">
        <v>0</v>
      </c>
      <c r="F5363" s="18">
        <v>0.3256837806706</v>
      </c>
      <c r="G5363" s="18">
        <v>6.9631550740379994E-2</v>
      </c>
      <c r="H5363" s="7"/>
    </row>
    <row r="5364" spans="1:8" x14ac:dyDescent="0.35">
      <c r="B5364" s="10">
        <v>16.511213651039998</v>
      </c>
      <c r="C5364" s="9">
        <v>1.932648753919</v>
      </c>
      <c r="D5364" s="10">
        <v>1.350830346011</v>
      </c>
      <c r="E5364" s="10">
        <v>0</v>
      </c>
      <c r="F5364" s="10">
        <v>1.303667123364</v>
      </c>
      <c r="G5364" s="10">
        <v>21.098359874340002</v>
      </c>
      <c r="H5364" s="10"/>
    </row>
    <row r="5365" spans="1:8" x14ac:dyDescent="0.35">
      <c r="A5365" s="1" t="s">
        <v>939</v>
      </c>
      <c r="B5365" s="16">
        <v>0.11746291859999999</v>
      </c>
      <c r="C5365" s="17">
        <v>1.391824375235E-2</v>
      </c>
      <c r="D5365" s="18">
        <v>0</v>
      </c>
      <c r="E5365" s="18">
        <v>0</v>
      </c>
      <c r="F5365" s="18">
        <v>0</v>
      </c>
      <c r="G5365" s="18">
        <v>6.4453541788819999E-2</v>
      </c>
      <c r="H5365" s="7"/>
    </row>
    <row r="5366" spans="1:8" x14ac:dyDescent="0.35">
      <c r="B5366" s="8">
        <v>17.724449639229999</v>
      </c>
      <c r="C5366" s="9">
        <v>1.8049735227799999</v>
      </c>
      <c r="D5366" s="10">
        <v>0</v>
      </c>
      <c r="E5366" s="10">
        <v>0</v>
      </c>
      <c r="F5366" s="10">
        <v>0</v>
      </c>
      <c r="G5366" s="10">
        <v>19.529423162010001</v>
      </c>
      <c r="H5366" s="10"/>
    </row>
    <row r="5367" spans="1:8" x14ac:dyDescent="0.35">
      <c r="A5367" s="1" t="s">
        <v>940</v>
      </c>
      <c r="B5367" s="18">
        <v>8.2687849477920003E-2</v>
      </c>
      <c r="C5367" s="17">
        <v>1.498545815649E-2</v>
      </c>
      <c r="D5367" s="18">
        <v>9.7809467640940007E-2</v>
      </c>
      <c r="E5367" s="18">
        <v>0.3230467278527</v>
      </c>
      <c r="F5367" s="18">
        <v>0</v>
      </c>
      <c r="G5367" s="18">
        <v>5.9648067223710001E-2</v>
      </c>
      <c r="H5367" s="7"/>
    </row>
    <row r="5368" spans="1:8" x14ac:dyDescent="0.35">
      <c r="B5368" s="10">
        <v>12.47710035912</v>
      </c>
      <c r="C5368" s="9">
        <v>1.9433741555670001</v>
      </c>
      <c r="D5368" s="10">
        <v>0.99762723974540002</v>
      </c>
      <c r="E5368" s="10">
        <v>2.6552626143509999</v>
      </c>
      <c r="F5368" s="10">
        <v>0</v>
      </c>
      <c r="G5368" s="10">
        <v>18.073364368779998</v>
      </c>
      <c r="H5368" s="10"/>
    </row>
    <row r="5369" spans="1:8" x14ac:dyDescent="0.35">
      <c r="A5369" s="1" t="s">
        <v>941</v>
      </c>
      <c r="B5369" s="18">
        <v>7.5676057078170003E-2</v>
      </c>
      <c r="C5369" s="18">
        <v>3.0900176562320001E-2</v>
      </c>
      <c r="D5369" s="18">
        <v>0</v>
      </c>
      <c r="E5369" s="18">
        <v>0</v>
      </c>
      <c r="F5369" s="18">
        <v>0</v>
      </c>
      <c r="G5369" s="18">
        <v>5.0911951993599998E-2</v>
      </c>
    </row>
    <row r="5370" spans="1:8" x14ac:dyDescent="0.35">
      <c r="B5370" s="10">
        <v>11.41906295675</v>
      </c>
      <c r="C5370" s="10">
        <v>4.0072584973070002</v>
      </c>
      <c r="D5370" s="10">
        <v>0</v>
      </c>
      <c r="E5370" s="10">
        <v>0</v>
      </c>
      <c r="F5370" s="10">
        <v>0</v>
      </c>
      <c r="G5370" s="10">
        <v>15.42632145406</v>
      </c>
    </row>
    <row r="5371" spans="1:8" x14ac:dyDescent="0.35">
      <c r="A5371" s="1" t="s">
        <v>942</v>
      </c>
      <c r="B5371" s="18">
        <v>2.8969978490169999E-2</v>
      </c>
      <c r="C5371" s="18">
        <v>7.1666527830569995E-2</v>
      </c>
      <c r="D5371" s="18">
        <v>0.108921577151</v>
      </c>
      <c r="E5371" s="18">
        <v>0</v>
      </c>
      <c r="F5371" s="18">
        <v>0</v>
      </c>
      <c r="G5371" s="18">
        <v>4.8766882356519999E-2</v>
      </c>
    </row>
    <row r="5372" spans="1:8" x14ac:dyDescent="0.35">
      <c r="B5372" s="10">
        <v>4.3713959342950002</v>
      </c>
      <c r="C5372" s="10">
        <v>9.2940019951790003</v>
      </c>
      <c r="D5372" s="10">
        <v>1.110967424552</v>
      </c>
      <c r="E5372" s="10">
        <v>0</v>
      </c>
      <c r="F5372" s="10">
        <v>0</v>
      </c>
      <c r="G5372" s="10">
        <v>14.77636535403</v>
      </c>
    </row>
    <row r="5373" spans="1:8" x14ac:dyDescent="0.35">
      <c r="A5373" s="1" t="s">
        <v>943</v>
      </c>
      <c r="B5373" s="18">
        <v>4.9031643727359998E-2</v>
      </c>
      <c r="C5373" s="17">
        <v>6.3350807503709996E-3</v>
      </c>
      <c r="D5373" s="16">
        <v>0.1881029073231</v>
      </c>
      <c r="E5373" s="18">
        <v>0.126381904169</v>
      </c>
      <c r="F5373" s="18">
        <v>0</v>
      </c>
      <c r="G5373" s="18">
        <v>3.6889508116569998E-2</v>
      </c>
    </row>
    <row r="5374" spans="1:8" x14ac:dyDescent="0.35">
      <c r="B5374" s="10">
        <v>7.3985808485969997</v>
      </c>
      <c r="C5374" s="9">
        <v>0.82155861203110003</v>
      </c>
      <c r="D5374" s="8">
        <v>1.9185932481479999</v>
      </c>
      <c r="E5374" s="10">
        <v>1.0387882505449999</v>
      </c>
      <c r="F5374" s="10">
        <v>0</v>
      </c>
      <c r="G5374" s="10">
        <v>11.177520959320001</v>
      </c>
    </row>
    <row r="5375" spans="1:8" x14ac:dyDescent="0.35">
      <c r="A5375" s="1" t="s">
        <v>944</v>
      </c>
      <c r="B5375" s="17">
        <v>0</v>
      </c>
      <c r="C5375" s="16">
        <v>6.3552584209680005E-2</v>
      </c>
      <c r="D5375" s="18">
        <v>0</v>
      </c>
      <c r="E5375" s="18">
        <v>0</v>
      </c>
      <c r="F5375" s="18">
        <v>0</v>
      </c>
      <c r="G5375" s="18">
        <v>2.720050604174E-2</v>
      </c>
    </row>
    <row r="5376" spans="1:8" x14ac:dyDescent="0.35">
      <c r="B5376" s="9">
        <v>0</v>
      </c>
      <c r="C5376" s="8">
        <v>8.2417533306480006</v>
      </c>
      <c r="D5376" s="10">
        <v>0</v>
      </c>
      <c r="E5376" s="10">
        <v>0</v>
      </c>
      <c r="F5376" s="10">
        <v>0</v>
      </c>
      <c r="G5376" s="10">
        <v>8.2417533306480006</v>
      </c>
    </row>
    <row r="5377" spans="1:11" x14ac:dyDescent="0.35">
      <c r="A5377" s="1" t="s">
        <v>945</v>
      </c>
      <c r="B5377" s="18">
        <v>3.4574251828109998E-2</v>
      </c>
      <c r="C5377" s="18">
        <v>7.4988443732690001E-3</v>
      </c>
      <c r="D5377" s="18">
        <v>0</v>
      </c>
      <c r="E5377" s="18">
        <v>0</v>
      </c>
      <c r="F5377" s="18">
        <v>0.15343312673599999</v>
      </c>
      <c r="G5377" s="18">
        <v>2.2454451721220001E-2</v>
      </c>
    </row>
    <row r="5378" spans="1:11" x14ac:dyDescent="0.35">
      <c r="B5378" s="10">
        <v>5.2170471553509996</v>
      </c>
      <c r="C5378" s="10">
        <v>0.97248013370310005</v>
      </c>
      <c r="D5378" s="10">
        <v>0</v>
      </c>
      <c r="E5378" s="10">
        <v>0</v>
      </c>
      <c r="F5378" s="10">
        <v>0.61417158247439996</v>
      </c>
      <c r="G5378" s="10">
        <v>6.8036988715279998</v>
      </c>
    </row>
    <row r="5379" spans="1:11" x14ac:dyDescent="0.35">
      <c r="A5379" s="1" t="s">
        <v>914</v>
      </c>
      <c r="B5379" s="18">
        <v>1</v>
      </c>
      <c r="C5379" s="18">
        <v>1</v>
      </c>
      <c r="D5379" s="18">
        <v>1</v>
      </c>
      <c r="E5379" s="18">
        <v>1</v>
      </c>
      <c r="F5379" s="18">
        <v>1</v>
      </c>
      <c r="G5379" s="18">
        <v>1</v>
      </c>
    </row>
    <row r="5380" spans="1:11" x14ac:dyDescent="0.35">
      <c r="B5380" s="10">
        <v>150.89400000000001</v>
      </c>
      <c r="C5380" s="10">
        <v>129.684</v>
      </c>
      <c r="D5380" s="10">
        <v>10.199700129309999</v>
      </c>
      <c r="E5380" s="10">
        <v>8.2194381970709998</v>
      </c>
      <c r="F5380" s="10">
        <v>4.0028616736149996</v>
      </c>
      <c r="G5380" s="10">
        <v>303</v>
      </c>
    </row>
    <row r="5381" spans="1:11" x14ac:dyDescent="0.35">
      <c r="A5381" s="1" t="s">
        <v>225</v>
      </c>
    </row>
    <row r="5382" spans="1:11" x14ac:dyDescent="0.35">
      <c r="A5382" s="1" t="s">
        <v>36</v>
      </c>
    </row>
    <row r="5383" spans="1:11" x14ac:dyDescent="0.35">
      <c r="B5383" s="7"/>
      <c r="C5383" s="7"/>
      <c r="D5383" s="7"/>
      <c r="E5383" s="7"/>
    </row>
    <row r="5384" spans="1:11" x14ac:dyDescent="0.35">
      <c r="B5384" s="10"/>
      <c r="C5384" s="10"/>
      <c r="D5384" s="10"/>
      <c r="E5384" s="10"/>
    </row>
    <row r="5385" spans="1:11" x14ac:dyDescent="0.35">
      <c r="B5385" s="7"/>
      <c r="C5385" s="7"/>
      <c r="D5385" s="7"/>
      <c r="E5385" s="7"/>
    </row>
    <row r="5386" spans="1:11" x14ac:dyDescent="0.35">
      <c r="A5386" s="3" t="s">
        <v>901</v>
      </c>
    </row>
    <row r="5387" spans="1:11" x14ac:dyDescent="0.35">
      <c r="A5387" s="1" t="s">
        <v>226</v>
      </c>
    </row>
    <row r="5388" spans="1:11" ht="77.5" x14ac:dyDescent="0.35">
      <c r="A5388" s="4" t="s">
        <v>902</v>
      </c>
      <c r="B5388" s="4" t="s">
        <v>1017</v>
      </c>
      <c r="C5388" s="4" t="s">
        <v>1018</v>
      </c>
      <c r="D5388" s="4" t="s">
        <v>1019</v>
      </c>
      <c r="E5388" s="4" t="s">
        <v>1020</v>
      </c>
      <c r="F5388" s="4" t="s">
        <v>1021</v>
      </c>
      <c r="G5388" s="4" t="s">
        <v>1022</v>
      </c>
      <c r="H5388" s="4" t="s">
        <v>1023</v>
      </c>
      <c r="I5388" s="4" t="s">
        <v>1024</v>
      </c>
      <c r="J5388" s="4" t="s">
        <v>913</v>
      </c>
      <c r="K5388" s="4" t="s">
        <v>914</v>
      </c>
    </row>
    <row r="5389" spans="1:11" x14ac:dyDescent="0.35">
      <c r="A5389" s="1" t="s">
        <v>935</v>
      </c>
      <c r="B5389" s="18">
        <v>0.33058159049320002</v>
      </c>
      <c r="C5389" s="18">
        <v>0.19797231944579999</v>
      </c>
      <c r="D5389" s="18">
        <v>1</v>
      </c>
      <c r="E5389" s="18">
        <v>0.37818555650210001</v>
      </c>
      <c r="F5389" s="18">
        <v>0.22557369320949999</v>
      </c>
      <c r="G5389" s="18">
        <v>0.32865743775299999</v>
      </c>
      <c r="H5389" s="18">
        <v>0.22713241804779999</v>
      </c>
      <c r="I5389" s="18">
        <v>0.15387081354179999</v>
      </c>
      <c r="K5389" s="18">
        <v>0.27355960394279999</v>
      </c>
    </row>
    <row r="5390" spans="1:11" x14ac:dyDescent="0.35">
      <c r="B5390" s="10">
        <v>57.094746494079999</v>
      </c>
      <c r="C5390" s="10">
        <v>25.793813500590002</v>
      </c>
      <c r="D5390" s="10">
        <v>1.138950841792</v>
      </c>
      <c r="E5390" s="10">
        <v>11.73150370628</v>
      </c>
      <c r="F5390" s="10">
        <v>4.308004717407</v>
      </c>
      <c r="G5390" s="10">
        <v>39.916287228599998</v>
      </c>
      <c r="H5390" s="10">
        <v>17.814236014950001</v>
      </c>
      <c r="I5390" s="10">
        <v>7.9795774856359998</v>
      </c>
      <c r="J5390" s="10">
        <v>0</v>
      </c>
      <c r="K5390" s="10">
        <v>82.88855999466</v>
      </c>
    </row>
    <row r="5391" spans="1:11" x14ac:dyDescent="0.35">
      <c r="A5391" s="1" t="s">
        <v>936</v>
      </c>
      <c r="B5391" s="18">
        <v>0.19714264759819999</v>
      </c>
      <c r="C5391" s="18">
        <v>0.2854100575597</v>
      </c>
      <c r="D5391" s="18">
        <v>0</v>
      </c>
      <c r="E5391" s="18">
        <v>0.14067335558649999</v>
      </c>
      <c r="F5391" s="18">
        <v>0.1827669595857</v>
      </c>
      <c r="G5391" s="18">
        <v>0.2156748879715</v>
      </c>
      <c r="H5391" s="18">
        <v>0.28506172160650001</v>
      </c>
      <c r="I5391" s="18">
        <v>0.28593687814090002</v>
      </c>
      <c r="K5391" s="18">
        <v>0.23509763388169999</v>
      </c>
    </row>
    <row r="5392" spans="1:11" x14ac:dyDescent="0.35">
      <c r="B5392" s="10">
        <v>34.048506666690002</v>
      </c>
      <c r="C5392" s="10">
        <v>37.186076399450002</v>
      </c>
      <c r="D5392" s="10">
        <v>0</v>
      </c>
      <c r="E5392" s="10">
        <v>4.363757325111</v>
      </c>
      <c r="F5392" s="10">
        <v>3.4904820366189999</v>
      </c>
      <c r="G5392" s="10">
        <v>26.19426730496</v>
      </c>
      <c r="H5392" s="10">
        <v>22.35769262342</v>
      </c>
      <c r="I5392" s="10">
        <v>14.82838377603</v>
      </c>
      <c r="J5392" s="10">
        <v>0</v>
      </c>
      <c r="K5392" s="10">
        <v>71.234583066140004</v>
      </c>
    </row>
    <row r="5393" spans="1:11" x14ac:dyDescent="0.35">
      <c r="A5393" s="1" t="s">
        <v>937</v>
      </c>
      <c r="B5393" s="18">
        <v>7.6008935733099997E-2</v>
      </c>
      <c r="C5393" s="18">
        <v>0.1582818809887</v>
      </c>
      <c r="D5393" s="18">
        <v>0</v>
      </c>
      <c r="E5393" s="18">
        <v>0.1022983458712</v>
      </c>
      <c r="F5393" s="18">
        <v>0</v>
      </c>
      <c r="G5393" s="18">
        <v>8.1959225929349996E-2</v>
      </c>
      <c r="H5393" s="18">
        <v>9.4702991287890004E-2</v>
      </c>
      <c r="I5393" s="16">
        <v>0.25443809835190001</v>
      </c>
      <c r="K5393" s="18">
        <v>0.111386302193</v>
      </c>
    </row>
    <row r="5394" spans="1:11" x14ac:dyDescent="0.35">
      <c r="B5394" s="10">
        <v>13.12750329046</v>
      </c>
      <c r="C5394" s="10">
        <v>20.622546274009999</v>
      </c>
      <c r="D5394" s="10">
        <v>0</v>
      </c>
      <c r="E5394" s="10">
        <v>3.1733454731439998</v>
      </c>
      <c r="F5394" s="10">
        <v>0</v>
      </c>
      <c r="G5394" s="10">
        <v>9.9541578173200005</v>
      </c>
      <c r="H5394" s="10">
        <v>7.4276558697560002</v>
      </c>
      <c r="I5394" s="8">
        <v>13.194890404260001</v>
      </c>
      <c r="J5394" s="10">
        <v>0</v>
      </c>
      <c r="K5394" s="10">
        <v>33.750049564480001</v>
      </c>
    </row>
    <row r="5395" spans="1:11" x14ac:dyDescent="0.35">
      <c r="A5395" s="1" t="s">
        <v>938</v>
      </c>
      <c r="B5395" s="18">
        <v>9.733091323418E-2</v>
      </c>
      <c r="C5395" s="18">
        <v>3.2913791155569999E-2</v>
      </c>
      <c r="D5395" s="18">
        <v>0</v>
      </c>
      <c r="E5395" s="18">
        <v>8.9684380247360002E-2</v>
      </c>
      <c r="F5395" s="18">
        <v>5.4246831567610003E-2</v>
      </c>
      <c r="G5395" s="18">
        <v>0.1069714991961</v>
      </c>
      <c r="H5395" s="18">
        <v>4.0028726087189999E-2</v>
      </c>
      <c r="I5395" s="18">
        <v>2.2153219006079999E-2</v>
      </c>
      <c r="K5395" s="18">
        <v>6.9631550740379994E-2</v>
      </c>
    </row>
    <row r="5396" spans="1:11" x14ac:dyDescent="0.35">
      <c r="B5396" s="10">
        <v>16.810022024679999</v>
      </c>
      <c r="C5396" s="10">
        <v>4.2883378496600004</v>
      </c>
      <c r="D5396" s="10">
        <v>0</v>
      </c>
      <c r="E5396" s="10">
        <v>2.7820539975099998</v>
      </c>
      <c r="F5396" s="10">
        <v>1.036005586345</v>
      </c>
      <c r="G5396" s="10">
        <v>12.99196244082</v>
      </c>
      <c r="H5396" s="10">
        <v>3.1394953658490001</v>
      </c>
      <c r="I5396" s="10">
        <v>1.1488424838110001</v>
      </c>
      <c r="J5396" s="10">
        <v>0</v>
      </c>
      <c r="K5396" s="10">
        <v>21.098359874340002</v>
      </c>
    </row>
    <row r="5397" spans="1:11" x14ac:dyDescent="0.35">
      <c r="A5397" s="1" t="s">
        <v>939</v>
      </c>
      <c r="B5397" s="18">
        <v>7.6172809320049994E-2</v>
      </c>
      <c r="C5397" s="18">
        <v>4.8918698782309998E-2</v>
      </c>
      <c r="D5397" s="18">
        <v>0</v>
      </c>
      <c r="E5397" s="18">
        <v>5.2026981080780001E-2</v>
      </c>
      <c r="F5397" s="18">
        <v>0.2206761752427</v>
      </c>
      <c r="G5397" s="18">
        <v>6.0331631970060001E-2</v>
      </c>
      <c r="H5397" s="18">
        <v>7.3061804351050003E-2</v>
      </c>
      <c r="I5397" s="18">
        <v>1.2404854048320001E-2</v>
      </c>
      <c r="K5397" s="18">
        <v>6.4453541788819999E-2</v>
      </c>
    </row>
    <row r="5398" spans="1:11" x14ac:dyDescent="0.35">
      <c r="B5398" s="10">
        <v>13.15580589767</v>
      </c>
      <c r="C5398" s="10">
        <v>6.3736172643469997</v>
      </c>
      <c r="D5398" s="10">
        <v>0</v>
      </c>
      <c r="E5398" s="10">
        <v>1.6139027810069999</v>
      </c>
      <c r="F5398" s="10">
        <v>4.214471955654</v>
      </c>
      <c r="G5398" s="10">
        <v>7.3274311610040002</v>
      </c>
      <c r="H5398" s="10">
        <v>5.7303146665489999</v>
      </c>
      <c r="I5398" s="10">
        <v>0.64330259779739996</v>
      </c>
      <c r="J5398" s="10">
        <v>0</v>
      </c>
      <c r="K5398" s="10">
        <v>19.529423162010001</v>
      </c>
    </row>
    <row r="5399" spans="1:11" x14ac:dyDescent="0.35">
      <c r="A5399" s="1" t="s">
        <v>940</v>
      </c>
      <c r="B5399" s="18">
        <v>4.7736988787650002E-2</v>
      </c>
      <c r="C5399" s="18">
        <v>7.5437171197089994E-2</v>
      </c>
      <c r="D5399" s="18">
        <v>0</v>
      </c>
      <c r="E5399" s="18">
        <v>0</v>
      </c>
      <c r="F5399" s="18">
        <v>0</v>
      </c>
      <c r="G5399" s="18">
        <v>6.7883750849669994E-2</v>
      </c>
      <c r="H5399" s="18">
        <v>5.078259571352E-2</v>
      </c>
      <c r="I5399" s="18">
        <v>0.1127245590448</v>
      </c>
      <c r="K5399" s="18">
        <v>5.9648067223710001E-2</v>
      </c>
    </row>
    <row r="5400" spans="1:11" x14ac:dyDescent="0.35">
      <c r="B5400" s="10">
        <v>8.2446553335160004</v>
      </c>
      <c r="C5400" s="10">
        <v>9.8287090352690001</v>
      </c>
      <c r="D5400" s="10">
        <v>0</v>
      </c>
      <c r="E5400" s="10">
        <v>0</v>
      </c>
      <c r="F5400" s="10">
        <v>0</v>
      </c>
      <c r="G5400" s="10">
        <v>8.2446553335160004</v>
      </c>
      <c r="H5400" s="10">
        <v>3.982932745876</v>
      </c>
      <c r="I5400" s="10">
        <v>5.845776289392</v>
      </c>
      <c r="J5400" s="10">
        <v>0</v>
      </c>
      <c r="K5400" s="10">
        <v>18.073364368779998</v>
      </c>
    </row>
    <row r="5401" spans="1:11" x14ac:dyDescent="0.35">
      <c r="A5401" s="1" t="s">
        <v>941</v>
      </c>
      <c r="B5401" s="18">
        <v>3.8819565399869999E-2</v>
      </c>
      <c r="C5401" s="18">
        <v>6.6941394687609998E-2</v>
      </c>
      <c r="D5401" s="18">
        <v>0</v>
      </c>
      <c r="E5401" s="18">
        <v>3.2347352893540002E-2</v>
      </c>
      <c r="F5401" s="18">
        <v>0.13375883283000001</v>
      </c>
      <c r="G5401" s="18">
        <v>2.590781944277E-2</v>
      </c>
      <c r="H5401" s="18">
        <v>8.5442206808870005E-2</v>
      </c>
      <c r="I5401" s="18">
        <v>3.8960910597669998E-2</v>
      </c>
      <c r="K5401" s="18">
        <v>5.0911951993599998E-2</v>
      </c>
    </row>
    <row r="5402" spans="1:11" x14ac:dyDescent="0.35">
      <c r="B5402" s="10">
        <v>6.7045271402109998</v>
      </c>
      <c r="C5402" s="10">
        <v>8.7217943138489993</v>
      </c>
      <c r="D5402" s="10">
        <v>0</v>
      </c>
      <c r="E5402" s="10">
        <v>1.0034309450329999</v>
      </c>
      <c r="F5402" s="10">
        <v>2.554525195858</v>
      </c>
      <c r="G5402" s="10">
        <v>3.1465709993200002</v>
      </c>
      <c r="H5402" s="10">
        <v>6.7013227385769998</v>
      </c>
      <c r="I5402" s="10">
        <v>2.0204715752719999</v>
      </c>
      <c r="J5402" s="10">
        <v>0</v>
      </c>
      <c r="K5402" s="10">
        <v>15.42632145406</v>
      </c>
    </row>
    <row r="5403" spans="1:11" x14ac:dyDescent="0.35">
      <c r="A5403" s="1" t="s">
        <v>942</v>
      </c>
      <c r="B5403" s="18">
        <v>6.0882267728859997E-2</v>
      </c>
      <c r="C5403" s="18">
        <v>3.2706952909469997E-2</v>
      </c>
      <c r="D5403" s="18">
        <v>0</v>
      </c>
      <c r="E5403" s="18">
        <v>0.1050750947944</v>
      </c>
      <c r="F5403" s="18">
        <v>0.1013673864075</v>
      </c>
      <c r="G5403" s="18">
        <v>4.3799663480460001E-2</v>
      </c>
      <c r="H5403" s="18">
        <v>3.5623251687510002E-2</v>
      </c>
      <c r="I5403" s="18">
        <v>2.8296365361979998E-2</v>
      </c>
      <c r="K5403" s="18">
        <v>4.8766882356519999E-2</v>
      </c>
    </row>
    <row r="5404" spans="1:11" x14ac:dyDescent="0.35">
      <c r="B5404" s="10">
        <v>10.514976459450001</v>
      </c>
      <c r="C5404" s="10">
        <v>4.261388894575</v>
      </c>
      <c r="D5404" s="10">
        <v>0</v>
      </c>
      <c r="E5404" s="10">
        <v>3.2594816032090002</v>
      </c>
      <c r="F5404" s="10">
        <v>1.9359135926769999</v>
      </c>
      <c r="G5404" s="10">
        <v>5.3195812635650004</v>
      </c>
      <c r="H5404" s="10">
        <v>2.7939693445609999</v>
      </c>
      <c r="I5404" s="10">
        <v>1.467419550015</v>
      </c>
      <c r="J5404" s="10">
        <v>0</v>
      </c>
      <c r="K5404" s="10">
        <v>14.77636535403</v>
      </c>
    </row>
    <row r="5405" spans="1:11" x14ac:dyDescent="0.35">
      <c r="A5405" s="1" t="s">
        <v>943</v>
      </c>
      <c r="B5405" s="18">
        <v>2.3581641762849999E-2</v>
      </c>
      <c r="C5405" s="18">
        <v>5.4530168166850003E-2</v>
      </c>
      <c r="D5405" s="18">
        <v>0</v>
      </c>
      <c r="E5405" s="18">
        <v>6.4392377386729996E-2</v>
      </c>
      <c r="F5405" s="18">
        <v>0</v>
      </c>
      <c r="G5405" s="18">
        <v>1.708734532427E-2</v>
      </c>
      <c r="H5405" s="18">
        <v>7.4069058170929999E-2</v>
      </c>
      <c r="I5405" s="18">
        <v>2.497970317585E-2</v>
      </c>
      <c r="K5405" s="18">
        <v>3.6889508116569998E-2</v>
      </c>
    </row>
    <row r="5406" spans="1:11" x14ac:dyDescent="0.35">
      <c r="B5406" s="10">
        <v>4.0727853488620003</v>
      </c>
      <c r="C5406" s="10">
        <v>7.1047356104589996</v>
      </c>
      <c r="D5406" s="10">
        <v>0</v>
      </c>
      <c r="E5406" s="10">
        <v>1.9974835130020001</v>
      </c>
      <c r="F5406" s="10">
        <v>0</v>
      </c>
      <c r="G5406" s="10">
        <v>2.0753018358599999</v>
      </c>
      <c r="H5406" s="10">
        <v>5.8093146500320003</v>
      </c>
      <c r="I5406" s="10">
        <v>1.2954209604269999</v>
      </c>
      <c r="J5406" s="10">
        <v>0</v>
      </c>
      <c r="K5406" s="10">
        <v>11.177520959320001</v>
      </c>
    </row>
    <row r="5407" spans="1:11" x14ac:dyDescent="0.35">
      <c r="A5407" s="1" t="s">
        <v>944</v>
      </c>
      <c r="B5407" s="18">
        <v>1.234886499252E-2</v>
      </c>
      <c r="C5407" s="18">
        <v>4.6887565106989999E-2</v>
      </c>
      <c r="D5407" s="18">
        <v>0</v>
      </c>
      <c r="E5407" s="18">
        <v>0</v>
      </c>
      <c r="F5407" s="18">
        <v>0</v>
      </c>
      <c r="G5407" s="18">
        <v>1.7560539441590001E-2</v>
      </c>
      <c r="H5407" s="18">
        <v>3.4095226238739999E-2</v>
      </c>
      <c r="I5407" s="18">
        <v>6.6234598730729996E-2</v>
      </c>
      <c r="K5407" s="18">
        <v>2.720050604174E-2</v>
      </c>
    </row>
    <row r="5408" spans="1:11" x14ac:dyDescent="0.35">
      <c r="B5408" s="10">
        <v>2.132772472858</v>
      </c>
      <c r="C5408" s="10">
        <v>6.1089808577899998</v>
      </c>
      <c r="D5408" s="10">
        <v>0</v>
      </c>
      <c r="E5408" s="10">
        <v>0</v>
      </c>
      <c r="F5408" s="10">
        <v>0</v>
      </c>
      <c r="G5408" s="10">
        <v>2.132772472858</v>
      </c>
      <c r="H5408" s="10">
        <v>2.674124690877</v>
      </c>
      <c r="I5408" s="10">
        <v>3.4348561669139999</v>
      </c>
      <c r="J5408" s="10">
        <v>0</v>
      </c>
      <c r="K5408" s="10">
        <v>8.2417533306480006</v>
      </c>
    </row>
    <row r="5409" spans="1:11" x14ac:dyDescent="0.35">
      <c r="A5409" s="1" t="s">
        <v>945</v>
      </c>
      <c r="B5409" s="18">
        <v>3.9393774949499999E-2</v>
      </c>
      <c r="C5409" s="18">
        <v>0</v>
      </c>
      <c r="D5409" s="18">
        <v>0</v>
      </c>
      <c r="E5409" s="18">
        <v>3.5316555637460001E-2</v>
      </c>
      <c r="F5409" s="18">
        <v>8.1610121156989998E-2</v>
      </c>
      <c r="G5409" s="18">
        <v>3.4166198641259998E-2</v>
      </c>
      <c r="H5409" s="18">
        <v>0</v>
      </c>
      <c r="I5409" s="18">
        <v>0</v>
      </c>
      <c r="K5409" s="18">
        <v>2.2454451721220001E-2</v>
      </c>
    </row>
    <row r="5410" spans="1:11" x14ac:dyDescent="0.35">
      <c r="B5410" s="10">
        <v>6.8036988715279998</v>
      </c>
      <c r="C5410" s="10">
        <v>0</v>
      </c>
      <c r="D5410" s="10">
        <v>0</v>
      </c>
      <c r="E5410" s="10">
        <v>1.095537088158</v>
      </c>
      <c r="F5410" s="10">
        <v>1.5585894876749999</v>
      </c>
      <c r="G5410" s="10">
        <v>4.1495722956950001</v>
      </c>
      <c r="H5410" s="10">
        <v>0</v>
      </c>
      <c r="I5410" s="10">
        <v>0</v>
      </c>
      <c r="J5410" s="10">
        <v>0</v>
      </c>
      <c r="K5410" s="10">
        <v>6.8036988715279998</v>
      </c>
    </row>
    <row r="5411" spans="1:11" x14ac:dyDescent="0.35">
      <c r="A5411" s="1" t="s">
        <v>914</v>
      </c>
      <c r="B5411" s="18">
        <v>1</v>
      </c>
      <c r="C5411" s="18">
        <v>1</v>
      </c>
      <c r="D5411" s="18">
        <v>1</v>
      </c>
      <c r="E5411" s="18">
        <v>1</v>
      </c>
      <c r="F5411" s="18">
        <v>1</v>
      </c>
      <c r="G5411" s="18">
        <v>1</v>
      </c>
      <c r="H5411" s="18">
        <v>1</v>
      </c>
      <c r="I5411" s="18">
        <v>1</v>
      </c>
      <c r="K5411" s="18">
        <v>1</v>
      </c>
    </row>
    <row r="5412" spans="1:11" x14ac:dyDescent="0.35">
      <c r="B5412" s="10">
        <v>172.71</v>
      </c>
      <c r="C5412" s="10">
        <v>130.29</v>
      </c>
      <c r="D5412" s="10">
        <v>1.138950841792</v>
      </c>
      <c r="E5412" s="10">
        <v>31.020496432449999</v>
      </c>
      <c r="F5412" s="10">
        <v>19.097992572239999</v>
      </c>
      <c r="G5412" s="10">
        <v>121.4525601535</v>
      </c>
      <c r="H5412" s="10">
        <v>78.431058710459993</v>
      </c>
      <c r="I5412" s="10">
        <v>51.858941289539999</v>
      </c>
      <c r="J5412" s="10">
        <v>0</v>
      </c>
      <c r="K5412" s="10">
        <v>303</v>
      </c>
    </row>
    <row r="5413" spans="1:11" x14ac:dyDescent="0.35">
      <c r="A5413" s="1" t="s">
        <v>226</v>
      </c>
    </row>
    <row r="5414" spans="1:11" x14ac:dyDescent="0.35">
      <c r="A5414" s="1" t="s">
        <v>36</v>
      </c>
    </row>
    <row r="5415" spans="1:11" x14ac:dyDescent="0.35">
      <c r="B5415" s="7"/>
      <c r="C5415" s="7"/>
      <c r="D5415" s="7"/>
      <c r="E5415" s="7"/>
      <c r="F5415" s="7"/>
      <c r="G5415" s="7"/>
      <c r="H5415" s="7"/>
      <c r="I5415" s="7"/>
      <c r="J5415" s="7"/>
    </row>
    <row r="5416" spans="1:11" x14ac:dyDescent="0.35">
      <c r="B5416" s="10"/>
      <c r="C5416" s="10"/>
      <c r="D5416" s="10"/>
      <c r="E5416" s="10"/>
      <c r="F5416" s="10"/>
      <c r="G5416" s="10"/>
      <c r="H5416" s="10"/>
      <c r="I5416" s="10"/>
      <c r="J5416" s="10"/>
    </row>
    <row r="5417" spans="1:11" x14ac:dyDescent="0.35">
      <c r="B5417" s="7"/>
      <c r="C5417" s="7"/>
      <c r="D5417" s="7"/>
      <c r="E5417" s="7"/>
      <c r="F5417" s="7"/>
      <c r="G5417" s="7"/>
      <c r="H5417" s="7"/>
      <c r="I5417" s="7"/>
      <c r="J5417" s="7"/>
    </row>
    <row r="5418" spans="1:11" x14ac:dyDescent="0.35">
      <c r="A5418" s="3" t="s">
        <v>901</v>
      </c>
    </row>
    <row r="5419" spans="1:11" x14ac:dyDescent="0.35">
      <c r="A5419" s="1" t="s">
        <v>227</v>
      </c>
    </row>
    <row r="5420" spans="1:11" ht="31" x14ac:dyDescent="0.35">
      <c r="A5420" s="4" t="s">
        <v>902</v>
      </c>
      <c r="B5420" s="4" t="s">
        <v>1025</v>
      </c>
      <c r="C5420" s="4" t="s">
        <v>1026</v>
      </c>
      <c r="D5420" s="4" t="s">
        <v>1027</v>
      </c>
      <c r="E5420" s="4" t="s">
        <v>1028</v>
      </c>
      <c r="F5420" s="4" t="s">
        <v>1029</v>
      </c>
      <c r="G5420" s="4" t="s">
        <v>914</v>
      </c>
    </row>
    <row r="5421" spans="1:11" x14ac:dyDescent="0.35">
      <c r="A5421" s="1" t="s">
        <v>935</v>
      </c>
      <c r="B5421" s="18">
        <v>0.2426455685775</v>
      </c>
      <c r="C5421" s="18">
        <v>0.17372776830030001</v>
      </c>
      <c r="D5421" s="18">
        <v>0.32560069046509998</v>
      </c>
      <c r="E5421" s="18">
        <v>0.41095826458450002</v>
      </c>
      <c r="F5421" s="18">
        <v>0.2409875642731</v>
      </c>
      <c r="G5421" s="18">
        <v>0.27355960394279999</v>
      </c>
    </row>
    <row r="5422" spans="1:11" x14ac:dyDescent="0.35">
      <c r="B5422" s="10">
        <v>1.631155308086</v>
      </c>
      <c r="C5422" s="10">
        <v>4.9013233403659999</v>
      </c>
      <c r="D5422" s="10">
        <v>7.1588880788990004</v>
      </c>
      <c r="E5422" s="10">
        <v>23.925269442979999</v>
      </c>
      <c r="F5422" s="10">
        <v>45.27192382434</v>
      </c>
      <c r="G5422" s="10">
        <v>82.88855999466</v>
      </c>
    </row>
    <row r="5423" spans="1:11" x14ac:dyDescent="0.35">
      <c r="A5423" s="1" t="s">
        <v>936</v>
      </c>
      <c r="B5423" s="18">
        <v>0.52482399139860003</v>
      </c>
      <c r="C5423" s="18">
        <v>0.23550374802259999</v>
      </c>
      <c r="D5423" s="18">
        <v>0.2050634114746</v>
      </c>
      <c r="E5423" s="18">
        <v>0.22285217343079999</v>
      </c>
      <c r="F5423" s="18">
        <v>0.23197911602999999</v>
      </c>
      <c r="G5423" s="18">
        <v>0.23509763388169999</v>
      </c>
    </row>
    <row r="5424" spans="1:11" x14ac:dyDescent="0.35">
      <c r="B5424" s="10">
        <v>3.5280654182109998</v>
      </c>
      <c r="C5424" s="10">
        <v>6.6441883656260003</v>
      </c>
      <c r="D5424" s="10">
        <v>4.5086698364390001</v>
      </c>
      <c r="E5424" s="10">
        <v>12.974062708470001</v>
      </c>
      <c r="F5424" s="10">
        <v>43.579596737400003</v>
      </c>
      <c r="G5424" s="10">
        <v>71.234583066140004</v>
      </c>
    </row>
    <row r="5425" spans="1:10" x14ac:dyDescent="0.35">
      <c r="A5425" s="1" t="s">
        <v>937</v>
      </c>
      <c r="B5425" s="18">
        <v>0</v>
      </c>
      <c r="C5425" s="18">
        <v>0.16523642998480001</v>
      </c>
      <c r="D5425" s="18">
        <v>4.4170294717040003E-2</v>
      </c>
      <c r="E5425" s="18">
        <v>6.319997833971E-2</v>
      </c>
      <c r="F5425" s="18">
        <v>0.13008484046310001</v>
      </c>
      <c r="G5425" s="18">
        <v>0.111386302193</v>
      </c>
    </row>
    <row r="5426" spans="1:10" x14ac:dyDescent="0.35">
      <c r="B5426" s="10">
        <v>0</v>
      </c>
      <c r="C5426" s="10">
        <v>4.6617600564790003</v>
      </c>
      <c r="D5426" s="10">
        <v>0.97115947708700001</v>
      </c>
      <c r="E5426" s="10">
        <v>3.6793919015030001</v>
      </c>
      <c r="F5426" s="10">
        <v>24.43773812941</v>
      </c>
      <c r="G5426" s="10">
        <v>33.750049564480001</v>
      </c>
    </row>
    <row r="5427" spans="1:10" x14ac:dyDescent="0.35">
      <c r="A5427" s="1" t="s">
        <v>938</v>
      </c>
      <c r="B5427" s="18">
        <v>0</v>
      </c>
      <c r="C5427" s="18">
        <v>0.10341348104339999</v>
      </c>
      <c r="D5427" s="18">
        <v>0.14858445406359999</v>
      </c>
      <c r="E5427" s="18">
        <v>4.4500678271359999E-2</v>
      </c>
      <c r="F5427" s="18">
        <v>6.5597546932799997E-2</v>
      </c>
      <c r="G5427" s="18">
        <v>6.9631550740379994E-2</v>
      </c>
    </row>
    <row r="5428" spans="1:10" x14ac:dyDescent="0.35">
      <c r="B5428" s="10">
        <v>0</v>
      </c>
      <c r="C5428" s="10">
        <v>2.9175699043719998</v>
      </c>
      <c r="D5428" s="10">
        <v>3.266883357607</v>
      </c>
      <c r="E5428" s="10">
        <v>2.5907514455610001</v>
      </c>
      <c r="F5428" s="10">
        <v>12.323155166799999</v>
      </c>
      <c r="G5428" s="10">
        <v>21.098359874340002</v>
      </c>
    </row>
    <row r="5429" spans="1:10" x14ac:dyDescent="0.35">
      <c r="A5429" s="1" t="s">
        <v>939</v>
      </c>
      <c r="B5429" s="18">
        <v>0</v>
      </c>
      <c r="C5429" s="18">
        <v>0.1223388345866</v>
      </c>
      <c r="D5429" s="18">
        <v>5.5704093985600001E-2</v>
      </c>
      <c r="E5429" s="18">
        <v>0.1043871993212</v>
      </c>
      <c r="F5429" s="18">
        <v>4.6715262115579997E-2</v>
      </c>
      <c r="G5429" s="18">
        <v>6.4453541788819999E-2</v>
      </c>
    </row>
    <row r="5430" spans="1:10" x14ac:dyDescent="0.35">
      <c r="B5430" s="10">
        <v>0</v>
      </c>
      <c r="C5430" s="10">
        <v>3.4515045652129999</v>
      </c>
      <c r="D5430" s="10">
        <v>1.224749781119</v>
      </c>
      <c r="E5430" s="10">
        <v>6.0772396746470001</v>
      </c>
      <c r="F5430" s="10">
        <v>8.775929141033</v>
      </c>
      <c r="G5430" s="10">
        <v>19.529423162010001</v>
      </c>
      <c r="H5430" s="4"/>
      <c r="I5430" s="4"/>
      <c r="J5430" s="4"/>
    </row>
    <row r="5431" spans="1:10" x14ac:dyDescent="0.35">
      <c r="A5431" s="1" t="s">
        <v>940</v>
      </c>
      <c r="B5431" s="18">
        <v>0</v>
      </c>
      <c r="C5431" s="18">
        <v>0</v>
      </c>
      <c r="D5431" s="18">
        <v>0.22087705529400001</v>
      </c>
      <c r="E5431" s="18">
        <v>4.6441040616649998E-2</v>
      </c>
      <c r="F5431" s="18">
        <v>5.596342269428E-2</v>
      </c>
      <c r="G5431" s="18">
        <v>5.9648067223710001E-2</v>
      </c>
      <c r="H5431" s="7"/>
      <c r="I5431" s="7"/>
      <c r="J5431" s="7"/>
    </row>
    <row r="5432" spans="1:10" x14ac:dyDescent="0.35">
      <c r="B5432" s="10">
        <v>0</v>
      </c>
      <c r="C5432" s="10">
        <v>0</v>
      </c>
      <c r="D5432" s="10">
        <v>4.8563598430579997</v>
      </c>
      <c r="E5432" s="10">
        <v>2.7037159383780001</v>
      </c>
      <c r="F5432" s="10">
        <v>10.513288587350001</v>
      </c>
      <c r="G5432" s="10">
        <v>18.073364368779998</v>
      </c>
      <c r="H5432" s="10"/>
      <c r="I5432" s="10"/>
      <c r="J5432" s="10"/>
    </row>
    <row r="5433" spans="1:10" x14ac:dyDescent="0.35">
      <c r="A5433" s="1" t="s">
        <v>941</v>
      </c>
      <c r="B5433" s="18">
        <v>0</v>
      </c>
      <c r="C5433" s="18">
        <v>0</v>
      </c>
      <c r="D5433" s="18">
        <v>0</v>
      </c>
      <c r="E5433" s="18">
        <v>4.7106081119319999E-2</v>
      </c>
      <c r="F5433" s="18">
        <v>6.7517768678460002E-2</v>
      </c>
      <c r="G5433" s="18">
        <v>5.0911951993599998E-2</v>
      </c>
      <c r="H5433" s="7"/>
      <c r="I5433" s="7"/>
      <c r="J5433" s="7"/>
    </row>
    <row r="5434" spans="1:10" x14ac:dyDescent="0.35">
      <c r="B5434" s="10">
        <v>0</v>
      </c>
      <c r="C5434" s="10">
        <v>0</v>
      </c>
      <c r="D5434" s="10">
        <v>0</v>
      </c>
      <c r="E5434" s="10">
        <v>2.7424334301240001</v>
      </c>
      <c r="F5434" s="10">
        <v>12.68388802394</v>
      </c>
      <c r="G5434" s="10">
        <v>15.42632145406</v>
      </c>
      <c r="H5434" s="10"/>
      <c r="I5434" s="10"/>
      <c r="J5434" s="10"/>
    </row>
    <row r="5435" spans="1:10" x14ac:dyDescent="0.35">
      <c r="A5435" s="1" t="s">
        <v>942</v>
      </c>
      <c r="B5435" s="18">
        <v>0.2325304400239</v>
      </c>
      <c r="C5435" s="18">
        <v>9.2213128734940003E-2</v>
      </c>
      <c r="D5435" s="18">
        <v>0</v>
      </c>
      <c r="E5435" s="18">
        <v>0</v>
      </c>
      <c r="F5435" s="18">
        <v>5.6486903282960001E-2</v>
      </c>
      <c r="G5435" s="18">
        <v>4.8766882356519999E-2</v>
      </c>
      <c r="H5435" s="7"/>
      <c r="I5435" s="7"/>
      <c r="J5435" s="7"/>
    </row>
    <row r="5436" spans="1:10" x14ac:dyDescent="0.35">
      <c r="B5436" s="10">
        <v>1.5631575872579999</v>
      </c>
      <c r="C5436" s="10">
        <v>2.6015781160300002</v>
      </c>
      <c r="D5436" s="10">
        <v>0</v>
      </c>
      <c r="E5436" s="10">
        <v>0</v>
      </c>
      <c r="F5436" s="10">
        <v>10.611629650739999</v>
      </c>
      <c r="G5436" s="10">
        <v>14.77636535403</v>
      </c>
      <c r="H5436" s="10"/>
      <c r="I5436" s="10"/>
      <c r="J5436" s="10"/>
    </row>
    <row r="5437" spans="1:10" x14ac:dyDescent="0.35">
      <c r="A5437" s="1" t="s">
        <v>943</v>
      </c>
      <c r="B5437" s="18">
        <v>0</v>
      </c>
      <c r="C5437" s="18">
        <v>0</v>
      </c>
      <c r="D5437" s="18">
        <v>0</v>
      </c>
      <c r="E5437" s="18">
        <v>3.3783089325270001E-2</v>
      </c>
      <c r="F5437" s="18">
        <v>4.9029749527039999E-2</v>
      </c>
      <c r="G5437" s="18">
        <v>3.6889508116569998E-2</v>
      </c>
      <c r="H5437" s="5"/>
      <c r="I5437" s="7"/>
      <c r="J5437" s="7"/>
    </row>
    <row r="5438" spans="1:10" x14ac:dyDescent="0.35">
      <c r="B5438" s="10">
        <v>0</v>
      </c>
      <c r="C5438" s="10">
        <v>0</v>
      </c>
      <c r="D5438" s="10">
        <v>0</v>
      </c>
      <c r="E5438" s="10">
        <v>1.9667922131710001</v>
      </c>
      <c r="F5438" s="10">
        <v>9.2107287461489999</v>
      </c>
      <c r="G5438" s="10">
        <v>11.177520959320001</v>
      </c>
      <c r="H5438" s="8"/>
      <c r="I5438" s="10"/>
      <c r="J5438" s="10"/>
    </row>
    <row r="5439" spans="1:10" x14ac:dyDescent="0.35">
      <c r="A5439" s="1" t="s">
        <v>944</v>
      </c>
      <c r="B5439" s="18">
        <v>0</v>
      </c>
      <c r="C5439" s="18">
        <v>0.1075666093274</v>
      </c>
      <c r="D5439" s="18">
        <v>0</v>
      </c>
      <c r="E5439" s="18">
        <v>0</v>
      </c>
      <c r="F5439" s="18">
        <v>2.7717516283450001E-2</v>
      </c>
      <c r="G5439" s="18">
        <v>2.720050604174E-2</v>
      </c>
      <c r="H5439" s="7"/>
      <c r="I5439" s="7"/>
      <c r="J5439" s="7"/>
    </row>
    <row r="5440" spans="1:10" x14ac:dyDescent="0.35">
      <c r="B5440" s="10">
        <v>0</v>
      </c>
      <c r="C5440" s="10">
        <v>3.0347407216389999</v>
      </c>
      <c r="D5440" s="10">
        <v>0</v>
      </c>
      <c r="E5440" s="10">
        <v>0</v>
      </c>
      <c r="F5440" s="10">
        <v>5.2070126090090003</v>
      </c>
      <c r="G5440" s="10">
        <v>8.2417533306480006</v>
      </c>
      <c r="H5440" s="10"/>
      <c r="I5440" s="10"/>
      <c r="J5440" s="10"/>
    </row>
    <row r="5441" spans="1:14" x14ac:dyDescent="0.35">
      <c r="A5441" s="1" t="s">
        <v>945</v>
      </c>
      <c r="B5441" s="18">
        <v>0</v>
      </c>
      <c r="C5441" s="18">
        <v>0</v>
      </c>
      <c r="D5441" s="18">
        <v>0</v>
      </c>
      <c r="E5441" s="18">
        <v>2.6771494991160001E-2</v>
      </c>
      <c r="F5441" s="18">
        <v>2.792030971922E-2</v>
      </c>
      <c r="G5441" s="18">
        <v>2.2454451721220001E-2</v>
      </c>
    </row>
    <row r="5442" spans="1:14" x14ac:dyDescent="0.35">
      <c r="B5442" s="10">
        <v>0</v>
      </c>
      <c r="C5442" s="10">
        <v>0</v>
      </c>
      <c r="D5442" s="10">
        <v>0</v>
      </c>
      <c r="E5442" s="10">
        <v>1.5585894876749999</v>
      </c>
      <c r="F5442" s="10">
        <v>5.2451093838530003</v>
      </c>
      <c r="G5442" s="10">
        <v>6.8036988715279998</v>
      </c>
    </row>
    <row r="5443" spans="1:14" x14ac:dyDescent="0.35">
      <c r="A5443" s="1" t="s">
        <v>914</v>
      </c>
      <c r="B5443" s="18">
        <v>1</v>
      </c>
      <c r="C5443" s="18">
        <v>1</v>
      </c>
      <c r="D5443" s="18">
        <v>1</v>
      </c>
      <c r="E5443" s="18">
        <v>1</v>
      </c>
      <c r="F5443" s="18">
        <v>1</v>
      </c>
      <c r="G5443" s="18">
        <v>1</v>
      </c>
    </row>
    <row r="5444" spans="1:14" x14ac:dyDescent="0.35">
      <c r="B5444" s="10">
        <v>6.7223783135559998</v>
      </c>
      <c r="C5444" s="10">
        <v>28.21266506972</v>
      </c>
      <c r="D5444" s="10">
        <v>21.986710374209999</v>
      </c>
      <c r="E5444" s="10">
        <v>58.218246242509998</v>
      </c>
      <c r="F5444" s="10">
        <v>187.86</v>
      </c>
      <c r="G5444" s="10">
        <v>303</v>
      </c>
    </row>
    <row r="5445" spans="1:14" x14ac:dyDescent="0.35">
      <c r="A5445" s="1" t="s">
        <v>227</v>
      </c>
    </row>
    <row r="5446" spans="1:14" x14ac:dyDescent="0.35">
      <c r="A5446" s="1" t="s">
        <v>36</v>
      </c>
    </row>
    <row r="5448" spans="1:14" x14ac:dyDescent="0.35">
      <c r="A5448" s="4"/>
      <c r="B5448" s="4"/>
      <c r="C5448" s="4"/>
      <c r="D5448" s="4"/>
      <c r="E5448" s="4"/>
      <c r="F5448" s="4"/>
      <c r="G5448" s="4"/>
      <c r="H5448" s="4"/>
      <c r="I5448" s="4"/>
    </row>
    <row r="5449" spans="1:14" x14ac:dyDescent="0.35">
      <c r="B5449" s="7"/>
      <c r="C5449" s="7"/>
      <c r="D5449" s="7"/>
      <c r="E5449" s="7"/>
      <c r="F5449" s="7"/>
      <c r="G5449" s="7"/>
      <c r="H5449" s="7"/>
      <c r="I5449" s="7"/>
    </row>
    <row r="5450" spans="1:14" x14ac:dyDescent="0.35">
      <c r="A5450" s="3" t="s">
        <v>901</v>
      </c>
    </row>
    <row r="5451" spans="1:14" x14ac:dyDescent="0.35">
      <c r="A5451" s="1" t="s">
        <v>228</v>
      </c>
    </row>
    <row r="5452" spans="1:14" ht="31" x14ac:dyDescent="0.35">
      <c r="A5452" s="4" t="s">
        <v>902</v>
      </c>
      <c r="B5452" s="4" t="s">
        <v>1030</v>
      </c>
      <c r="C5452" s="4" t="s">
        <v>1031</v>
      </c>
      <c r="D5452" s="4" t="s">
        <v>1032</v>
      </c>
      <c r="E5452" s="4" t="s">
        <v>1033</v>
      </c>
      <c r="F5452" s="4" t="s">
        <v>1034</v>
      </c>
      <c r="G5452" s="4" t="s">
        <v>1035</v>
      </c>
      <c r="H5452" s="4" t="s">
        <v>1036</v>
      </c>
      <c r="I5452" s="4" t="s">
        <v>1037</v>
      </c>
      <c r="J5452" s="4" t="s">
        <v>1038</v>
      </c>
      <c r="K5452" s="4" t="s">
        <v>1039</v>
      </c>
      <c r="L5452" s="4" t="s">
        <v>1040</v>
      </c>
      <c r="M5452" s="4" t="s">
        <v>1012</v>
      </c>
      <c r="N5452" s="4" t="s">
        <v>914</v>
      </c>
    </row>
    <row r="5453" spans="1:14" x14ac:dyDescent="0.35">
      <c r="A5453" s="1" t="s">
        <v>935</v>
      </c>
      <c r="B5453" s="18">
        <v>0.2725152623396</v>
      </c>
      <c r="C5453" s="18">
        <v>0.33453508595710002</v>
      </c>
      <c r="D5453" s="18">
        <v>0.35066012579509998</v>
      </c>
      <c r="E5453" s="18">
        <v>0.32055071829100001</v>
      </c>
      <c r="F5453" s="18">
        <v>0.4147128210844</v>
      </c>
      <c r="G5453" s="18">
        <v>0.38030559345729997</v>
      </c>
      <c r="H5453" s="18">
        <v>0.1263856494102</v>
      </c>
      <c r="I5453" s="18">
        <v>0.35112966048619998</v>
      </c>
      <c r="J5453" s="18">
        <v>0</v>
      </c>
      <c r="K5453" s="18">
        <v>0.11059796512220001</v>
      </c>
      <c r="L5453" s="18">
        <v>1</v>
      </c>
      <c r="M5453" s="18">
        <v>0.27616698969769998</v>
      </c>
      <c r="N5453" s="18">
        <v>0.27355960394279999</v>
      </c>
    </row>
    <row r="5454" spans="1:14" x14ac:dyDescent="0.35">
      <c r="B5454" s="10">
        <v>2.327047738509</v>
      </c>
      <c r="C5454" s="10">
        <v>1.882895892177</v>
      </c>
      <c r="D5454" s="10">
        <v>5.7404357400499997</v>
      </c>
      <c r="E5454" s="10">
        <v>3.8029117716440002</v>
      </c>
      <c r="F5454" s="10">
        <v>7.0221770682839999</v>
      </c>
      <c r="G5454" s="10">
        <v>6.2940093094289997</v>
      </c>
      <c r="H5454" s="10">
        <v>5.5601353856509999</v>
      </c>
      <c r="I5454" s="10">
        <v>5.2120014396840002</v>
      </c>
      <c r="J5454" s="10">
        <v>0</v>
      </c>
      <c r="K5454" s="10">
        <v>1.175924900971</v>
      </c>
      <c r="L5454" s="10">
        <v>1.539876588614</v>
      </c>
      <c r="M5454" s="10">
        <v>42.331144159650002</v>
      </c>
      <c r="N5454" s="10">
        <v>82.88855999466</v>
      </c>
    </row>
    <row r="5455" spans="1:14" x14ac:dyDescent="0.35">
      <c r="A5455" s="1" t="s">
        <v>936</v>
      </c>
      <c r="B5455" s="18">
        <v>0</v>
      </c>
      <c r="C5455" s="18">
        <v>0.1870439543404</v>
      </c>
      <c r="D5455" s="18">
        <v>0.18092560568320001</v>
      </c>
      <c r="E5455" s="18">
        <v>6.4311180412380001E-2</v>
      </c>
      <c r="F5455" s="18">
        <v>0.35247802055720001</v>
      </c>
      <c r="G5455" s="18">
        <v>0.29857085139680001</v>
      </c>
      <c r="H5455" s="18">
        <v>0.31179008398469998</v>
      </c>
      <c r="I5455" s="18">
        <v>0.20086822890729999</v>
      </c>
      <c r="J5455" s="18">
        <v>1</v>
      </c>
      <c r="K5455" s="18">
        <v>0.30825668390139999</v>
      </c>
      <c r="L5455" s="18">
        <v>0</v>
      </c>
      <c r="M5455" s="18">
        <v>0.21363273111969999</v>
      </c>
      <c r="N5455" s="18">
        <v>0.23509763388169999</v>
      </c>
    </row>
    <row r="5456" spans="1:14" x14ac:dyDescent="0.35">
      <c r="B5456" s="10">
        <v>0</v>
      </c>
      <c r="C5456" s="10">
        <v>1.0527574178850001</v>
      </c>
      <c r="D5456" s="10">
        <v>2.9618189715719998</v>
      </c>
      <c r="E5456" s="10">
        <v>0.76296739044109996</v>
      </c>
      <c r="F5456" s="10">
        <v>5.9683784710549999</v>
      </c>
      <c r="G5456" s="10">
        <v>4.9413097007899998</v>
      </c>
      <c r="H5456" s="10">
        <v>13.71670824139</v>
      </c>
      <c r="I5456" s="10">
        <v>2.981592317784</v>
      </c>
      <c r="J5456" s="10">
        <v>2.8257012338409999</v>
      </c>
      <c r="K5456" s="10">
        <v>3.2775169967190001</v>
      </c>
      <c r="L5456" s="10">
        <v>0</v>
      </c>
      <c r="M5456" s="10">
        <v>32.74583232466</v>
      </c>
      <c r="N5456" s="10">
        <v>71.234583066140004</v>
      </c>
    </row>
    <row r="5457" spans="1:14" x14ac:dyDescent="0.35">
      <c r="A5457" s="1" t="s">
        <v>937</v>
      </c>
      <c r="B5457" s="18">
        <v>9.1020176880500001E-2</v>
      </c>
      <c r="C5457" s="18">
        <v>0.1795467416231</v>
      </c>
      <c r="D5457" s="18">
        <v>0.1482750150162</v>
      </c>
      <c r="E5457" s="18">
        <v>0.15935982703920001</v>
      </c>
      <c r="F5457" s="18">
        <v>6.3784869703550004E-2</v>
      </c>
      <c r="G5457" s="18">
        <v>0</v>
      </c>
      <c r="H5457" s="18">
        <v>0.2245252485615</v>
      </c>
      <c r="I5457" s="18">
        <v>0.15385763540960001</v>
      </c>
      <c r="J5457" s="18">
        <v>0</v>
      </c>
      <c r="K5457" s="18">
        <v>0.31406750739040001</v>
      </c>
      <c r="L5457" s="18">
        <v>0</v>
      </c>
      <c r="M5457" s="18">
        <v>7.2178418521410007E-2</v>
      </c>
      <c r="N5457" s="18">
        <v>0.111386302193</v>
      </c>
    </row>
    <row r="5458" spans="1:14" x14ac:dyDescent="0.35">
      <c r="B5458" s="10">
        <v>0.7772346214668</v>
      </c>
      <c r="C5458" s="10">
        <v>1.0105601368799999</v>
      </c>
      <c r="D5458" s="10">
        <v>2.4273167461659999</v>
      </c>
      <c r="E5458" s="10">
        <v>1.8905943040940001</v>
      </c>
      <c r="F5458" s="10">
        <v>1.0800453387590001</v>
      </c>
      <c r="G5458" s="10">
        <v>0</v>
      </c>
      <c r="H5458" s="10">
        <v>9.8776307699860002</v>
      </c>
      <c r="I5458" s="10">
        <v>2.2837894587159999</v>
      </c>
      <c r="J5458" s="10">
        <v>0</v>
      </c>
      <c r="K5458" s="10">
        <v>3.3393001590789999</v>
      </c>
      <c r="L5458" s="10">
        <v>0</v>
      </c>
      <c r="M5458" s="10">
        <v>11.063578029329999</v>
      </c>
      <c r="N5458" s="10">
        <v>33.750049564480001</v>
      </c>
    </row>
    <row r="5459" spans="1:14" x14ac:dyDescent="0.35">
      <c r="A5459" s="1" t="s">
        <v>938</v>
      </c>
      <c r="B5459" s="18">
        <v>0</v>
      </c>
      <c r="C5459" s="18">
        <v>0.1061527788465</v>
      </c>
      <c r="D5459" s="18">
        <v>0.19039207525060001</v>
      </c>
      <c r="E5459" s="18">
        <v>0</v>
      </c>
      <c r="F5459" s="18">
        <v>0</v>
      </c>
      <c r="G5459" s="18">
        <v>6.2961578393510007E-2</v>
      </c>
      <c r="H5459" s="18">
        <v>3.2775568917159999E-2</v>
      </c>
      <c r="I5459" s="18">
        <v>0.111360389165</v>
      </c>
      <c r="J5459" s="18">
        <v>0</v>
      </c>
      <c r="K5459" s="18">
        <v>0</v>
      </c>
      <c r="L5459" s="18">
        <v>0</v>
      </c>
      <c r="M5459" s="18">
        <v>8.6424333945039997E-2</v>
      </c>
      <c r="N5459" s="18">
        <v>6.9631550740379994E-2</v>
      </c>
    </row>
    <row r="5460" spans="1:14" x14ac:dyDescent="0.35">
      <c r="B5460" s="10">
        <v>0</v>
      </c>
      <c r="C5460" s="10">
        <v>0.59746986078160003</v>
      </c>
      <c r="D5460" s="10">
        <v>3.1167885738719998</v>
      </c>
      <c r="E5460" s="10">
        <v>0</v>
      </c>
      <c r="F5460" s="10">
        <v>0</v>
      </c>
      <c r="G5460" s="10">
        <v>1.0420061323380001</v>
      </c>
      <c r="H5460" s="10">
        <v>1.4419089617500001</v>
      </c>
      <c r="I5460" s="10">
        <v>1.652980576599</v>
      </c>
      <c r="J5460" s="10">
        <v>0</v>
      </c>
      <c r="K5460" s="10">
        <v>0</v>
      </c>
      <c r="L5460" s="10">
        <v>0</v>
      </c>
      <c r="M5460" s="10">
        <v>13.24720576899</v>
      </c>
      <c r="N5460" s="10">
        <v>21.098359874340002</v>
      </c>
    </row>
    <row r="5461" spans="1:14" x14ac:dyDescent="0.35">
      <c r="A5461" s="1" t="s">
        <v>939</v>
      </c>
      <c r="B5461" s="18">
        <v>0</v>
      </c>
      <c r="C5461" s="18">
        <v>0</v>
      </c>
      <c r="D5461" s="18">
        <v>8.3069997503689999E-2</v>
      </c>
      <c r="E5461" s="18">
        <v>0</v>
      </c>
      <c r="F5461" s="18">
        <v>0.1074496305214</v>
      </c>
      <c r="G5461" s="18">
        <v>0</v>
      </c>
      <c r="H5461" s="18">
        <v>3.122030060781E-2</v>
      </c>
      <c r="I5461" s="18">
        <v>0</v>
      </c>
      <c r="J5461" s="18">
        <v>0</v>
      </c>
      <c r="K5461" s="18">
        <v>0</v>
      </c>
      <c r="L5461" s="18">
        <v>0</v>
      </c>
      <c r="M5461" s="18">
        <v>9.7707137330530006E-2</v>
      </c>
      <c r="N5461" s="18">
        <v>6.4453541788819999E-2</v>
      </c>
    </row>
    <row r="5462" spans="1:14" x14ac:dyDescent="0.35">
      <c r="B5462" s="10">
        <v>0</v>
      </c>
      <c r="C5462" s="10">
        <v>0</v>
      </c>
      <c r="D5462" s="10">
        <v>1.3598865326209999</v>
      </c>
      <c r="E5462" s="10">
        <v>0</v>
      </c>
      <c r="F5462" s="10">
        <v>1.8194044000609999</v>
      </c>
      <c r="G5462" s="10">
        <v>0</v>
      </c>
      <c r="H5462" s="10">
        <v>1.3734874091339999</v>
      </c>
      <c r="I5462" s="10">
        <v>0</v>
      </c>
      <c r="J5462" s="10">
        <v>0</v>
      </c>
      <c r="K5462" s="10">
        <v>0</v>
      </c>
      <c r="L5462" s="10">
        <v>0</v>
      </c>
      <c r="M5462" s="10">
        <v>14.976644820200001</v>
      </c>
      <c r="N5462" s="10">
        <v>19.529423162010001</v>
      </c>
    </row>
    <row r="5463" spans="1:14" x14ac:dyDescent="0.35">
      <c r="A5463" s="1" t="s">
        <v>940</v>
      </c>
      <c r="B5463" s="18">
        <v>0.1232271573583</v>
      </c>
      <c r="C5463" s="18">
        <v>0</v>
      </c>
      <c r="D5463" s="18">
        <v>0</v>
      </c>
      <c r="E5463" s="18">
        <v>5.878421616421E-2</v>
      </c>
      <c r="F5463" s="18">
        <v>0</v>
      </c>
      <c r="G5463" s="18">
        <v>0.16044005890220001</v>
      </c>
      <c r="H5463" s="18">
        <v>2.26767439674E-2</v>
      </c>
      <c r="I5463" s="18">
        <v>9.1614805180860001E-2</v>
      </c>
      <c r="J5463" s="18">
        <v>0</v>
      </c>
      <c r="K5463" s="18">
        <v>9.7438288457350003E-2</v>
      </c>
      <c r="L5463" s="18">
        <v>0</v>
      </c>
      <c r="M5463" s="18">
        <v>6.7033307415090004E-2</v>
      </c>
      <c r="N5463" s="18">
        <v>5.9648067223710001E-2</v>
      </c>
    </row>
    <row r="5464" spans="1:14" x14ac:dyDescent="0.35">
      <c r="B5464" s="10">
        <v>1.052254744896</v>
      </c>
      <c r="C5464" s="10">
        <v>0</v>
      </c>
      <c r="D5464" s="10">
        <v>0</v>
      </c>
      <c r="E5464" s="10">
        <v>0.69739724443460005</v>
      </c>
      <c r="F5464" s="10">
        <v>0</v>
      </c>
      <c r="G5464" s="10">
        <v>2.6552626143509999</v>
      </c>
      <c r="H5464" s="10">
        <v>0.99762723974540002</v>
      </c>
      <c r="I5464" s="10">
        <v>1.3598865326209999</v>
      </c>
      <c r="J5464" s="10">
        <v>0</v>
      </c>
      <c r="K5464" s="10">
        <v>1.036005586345</v>
      </c>
      <c r="L5464" s="10">
        <v>0</v>
      </c>
      <c r="M5464" s="10">
        <v>10.27493040639</v>
      </c>
      <c r="N5464" s="10">
        <v>18.073364368779998</v>
      </c>
    </row>
    <row r="5465" spans="1:14" x14ac:dyDescent="0.35">
      <c r="A5465" s="1" t="s">
        <v>941</v>
      </c>
      <c r="B5465" s="18">
        <v>0.1372477101123</v>
      </c>
      <c r="C5465" s="18">
        <v>0.1927214392329</v>
      </c>
      <c r="D5465" s="18">
        <v>0</v>
      </c>
      <c r="E5465" s="18">
        <v>0</v>
      </c>
      <c r="F5465" s="18">
        <v>3.5285127257290001E-2</v>
      </c>
      <c r="G5465" s="18">
        <v>4.8080533456280002E-2</v>
      </c>
      <c r="H5465" s="18">
        <v>4.5675197469570002E-2</v>
      </c>
      <c r="I5465" s="18">
        <v>0</v>
      </c>
      <c r="J5465" s="18">
        <v>0</v>
      </c>
      <c r="K5465" s="18">
        <v>0</v>
      </c>
      <c r="L5465" s="18">
        <v>0</v>
      </c>
      <c r="M5465" s="18">
        <v>6.3719758669230006E-2</v>
      </c>
      <c r="N5465" s="18">
        <v>5.0911951993599998E-2</v>
      </c>
    </row>
    <row r="5466" spans="1:14" x14ac:dyDescent="0.35">
      <c r="B5466" s="10">
        <v>1.171978298355</v>
      </c>
      <c r="C5466" s="10">
        <v>1.084712550338</v>
      </c>
      <c r="D5466" s="10">
        <v>0</v>
      </c>
      <c r="E5466" s="10">
        <v>0</v>
      </c>
      <c r="F5466" s="10">
        <v>0.59746986078160003</v>
      </c>
      <c r="G5466" s="10">
        <v>0.79572672709089998</v>
      </c>
      <c r="H5466" s="10">
        <v>2.0094075781730001</v>
      </c>
      <c r="I5466" s="10">
        <v>0</v>
      </c>
      <c r="J5466" s="10">
        <v>0</v>
      </c>
      <c r="K5466" s="10">
        <v>0</v>
      </c>
      <c r="L5466" s="10">
        <v>0</v>
      </c>
      <c r="M5466" s="10">
        <v>9.7670264393220005</v>
      </c>
      <c r="N5466" s="10">
        <v>15.42632145406</v>
      </c>
    </row>
    <row r="5467" spans="1:14" x14ac:dyDescent="0.35">
      <c r="A5467" s="1" t="s">
        <v>942</v>
      </c>
      <c r="B5467" s="18">
        <v>0</v>
      </c>
      <c r="C5467" s="18">
        <v>0</v>
      </c>
      <c r="D5467" s="18">
        <v>0</v>
      </c>
      <c r="E5467" s="18">
        <v>0.21031397342220001</v>
      </c>
      <c r="F5467" s="18">
        <v>2.6289530876190001E-2</v>
      </c>
      <c r="G5467" s="18">
        <v>0</v>
      </c>
      <c r="H5467" s="18">
        <v>2.465625215739E-2</v>
      </c>
      <c r="I5467" s="18">
        <v>9.116928085105E-2</v>
      </c>
      <c r="J5467" s="18">
        <v>0</v>
      </c>
      <c r="K5467" s="18">
        <v>0.16963955512869999</v>
      </c>
      <c r="L5467" s="18">
        <v>0</v>
      </c>
      <c r="M5467" s="18">
        <v>4.9545942759870003E-2</v>
      </c>
      <c r="N5467" s="18">
        <v>4.8766882356519999E-2</v>
      </c>
    </row>
    <row r="5468" spans="1:14" x14ac:dyDescent="0.35">
      <c r="B5468" s="10">
        <v>0</v>
      </c>
      <c r="C5468" s="10">
        <v>0</v>
      </c>
      <c r="D5468" s="10">
        <v>0</v>
      </c>
      <c r="E5468" s="10">
        <v>2.4950980909739999</v>
      </c>
      <c r="F5468" s="10">
        <v>0.44515079223260001</v>
      </c>
      <c r="G5468" s="10">
        <v>0</v>
      </c>
      <c r="H5468" s="10">
        <v>1.084712550338</v>
      </c>
      <c r="I5468" s="10">
        <v>1.3532733816689999</v>
      </c>
      <c r="J5468" s="10">
        <v>0</v>
      </c>
      <c r="K5468" s="10">
        <v>1.8036803556480001</v>
      </c>
      <c r="L5468" s="10">
        <v>0</v>
      </c>
      <c r="M5468" s="10">
        <v>7.5944501831639997</v>
      </c>
      <c r="N5468" s="10">
        <v>14.77636535403</v>
      </c>
    </row>
    <row r="5469" spans="1:14" x14ac:dyDescent="0.35">
      <c r="A5469" s="1" t="s">
        <v>943</v>
      </c>
      <c r="B5469" s="18">
        <v>7.5851899604140002E-2</v>
      </c>
      <c r="C5469" s="18">
        <v>0</v>
      </c>
      <c r="D5469" s="18">
        <v>0</v>
      </c>
      <c r="E5469" s="18">
        <v>0.18668008467110001</v>
      </c>
      <c r="F5469" s="18">
        <v>0</v>
      </c>
      <c r="G5469" s="18">
        <v>4.9641384393950001E-2</v>
      </c>
      <c r="H5469" s="18">
        <v>0</v>
      </c>
      <c r="I5469" s="18">
        <v>0</v>
      </c>
      <c r="J5469" s="18">
        <v>0</v>
      </c>
      <c r="K5469" s="18">
        <v>0</v>
      </c>
      <c r="L5469" s="18">
        <v>0</v>
      </c>
      <c r="M5469" s="18">
        <v>4.8887599670220001E-2</v>
      </c>
      <c r="N5469" s="18">
        <v>3.6889508116569998E-2</v>
      </c>
    </row>
    <row r="5470" spans="1:14" x14ac:dyDescent="0.35">
      <c r="B5470" s="10">
        <v>0.64771048021330002</v>
      </c>
      <c r="C5470" s="10">
        <v>0</v>
      </c>
      <c r="D5470" s="10">
        <v>0</v>
      </c>
      <c r="E5470" s="10">
        <v>2.2147131515159999</v>
      </c>
      <c r="F5470" s="10">
        <v>0</v>
      </c>
      <c r="G5470" s="10">
        <v>0.82155861203110003</v>
      </c>
      <c r="H5470" s="10">
        <v>0</v>
      </c>
      <c r="I5470" s="10">
        <v>0</v>
      </c>
      <c r="J5470" s="10">
        <v>0</v>
      </c>
      <c r="K5470" s="10">
        <v>0</v>
      </c>
      <c r="L5470" s="10">
        <v>0</v>
      </c>
      <c r="M5470" s="10">
        <v>7.4935387155599997</v>
      </c>
      <c r="N5470" s="10">
        <v>11.177520959320001</v>
      </c>
    </row>
    <row r="5471" spans="1:14" x14ac:dyDescent="0.35">
      <c r="A5471" s="1" t="s">
        <v>944</v>
      </c>
      <c r="B5471" s="18">
        <v>0</v>
      </c>
      <c r="C5471" s="18">
        <v>0</v>
      </c>
      <c r="D5471" s="18">
        <v>4.6677180751249998E-2</v>
      </c>
      <c r="E5471" s="18">
        <v>0</v>
      </c>
      <c r="F5471" s="18">
        <v>0</v>
      </c>
      <c r="G5471" s="18">
        <v>0</v>
      </c>
      <c r="H5471" s="16">
        <v>0.1088014885734</v>
      </c>
      <c r="I5471" s="18">
        <v>0</v>
      </c>
      <c r="J5471" s="18">
        <v>0</v>
      </c>
      <c r="K5471" s="18">
        <v>0</v>
      </c>
      <c r="L5471" s="18">
        <v>0</v>
      </c>
      <c r="M5471" s="18">
        <v>1.755653300569E-2</v>
      </c>
      <c r="N5471" s="18">
        <v>2.720050604174E-2</v>
      </c>
    </row>
    <row r="5472" spans="1:14" x14ac:dyDescent="0.35">
      <c r="B5472" s="10">
        <v>0</v>
      </c>
      <c r="C5472" s="10">
        <v>0</v>
      </c>
      <c r="D5472" s="10">
        <v>0.76412268438459996</v>
      </c>
      <c r="E5472" s="10">
        <v>0</v>
      </c>
      <c r="F5472" s="10">
        <v>0</v>
      </c>
      <c r="G5472" s="10">
        <v>0</v>
      </c>
      <c r="H5472" s="8">
        <v>4.7865482311600003</v>
      </c>
      <c r="I5472" s="10">
        <v>0</v>
      </c>
      <c r="J5472" s="10">
        <v>0</v>
      </c>
      <c r="K5472" s="10">
        <v>0</v>
      </c>
      <c r="L5472" s="10">
        <v>0</v>
      </c>
      <c r="M5472" s="10">
        <v>2.6910824151039998</v>
      </c>
      <c r="N5472" s="10">
        <v>8.2417533306480006</v>
      </c>
    </row>
    <row r="5473" spans="1:14" x14ac:dyDescent="0.35">
      <c r="A5473" s="1" t="s">
        <v>945</v>
      </c>
      <c r="B5473" s="16">
        <v>0.3001377937052</v>
      </c>
      <c r="C5473" s="18">
        <v>0</v>
      </c>
      <c r="D5473" s="18">
        <v>0</v>
      </c>
      <c r="E5473" s="18">
        <v>0</v>
      </c>
      <c r="F5473" s="18">
        <v>0</v>
      </c>
      <c r="G5473" s="18">
        <v>0</v>
      </c>
      <c r="H5473" s="18">
        <v>7.1493466350920007E-2</v>
      </c>
      <c r="I5473" s="18">
        <v>0</v>
      </c>
      <c r="J5473" s="18">
        <v>0</v>
      </c>
      <c r="K5473" s="18">
        <v>0</v>
      </c>
      <c r="L5473" s="18">
        <v>0</v>
      </c>
      <c r="M5473" s="18">
        <v>7.1472478654909999E-3</v>
      </c>
      <c r="N5473" s="18">
        <v>2.2454451721220001E-2</v>
      </c>
    </row>
    <row r="5474" spans="1:14" x14ac:dyDescent="0.35">
      <c r="B5474" s="8">
        <v>2.5629205795169998</v>
      </c>
      <c r="C5474" s="10">
        <v>0</v>
      </c>
      <c r="D5474" s="10">
        <v>0</v>
      </c>
      <c r="E5474" s="10">
        <v>0</v>
      </c>
      <c r="F5474" s="10">
        <v>0</v>
      </c>
      <c r="G5474" s="10">
        <v>0</v>
      </c>
      <c r="H5474" s="10">
        <v>3.1452412038530002</v>
      </c>
      <c r="I5474" s="10">
        <v>0</v>
      </c>
      <c r="J5474" s="10">
        <v>0</v>
      </c>
      <c r="K5474" s="10">
        <v>0</v>
      </c>
      <c r="L5474" s="10">
        <v>0</v>
      </c>
      <c r="M5474" s="10">
        <v>1.095537088158</v>
      </c>
      <c r="N5474" s="10">
        <v>6.8036988715279998</v>
      </c>
    </row>
    <row r="5475" spans="1:14" x14ac:dyDescent="0.35">
      <c r="A5475" s="1" t="s">
        <v>914</v>
      </c>
      <c r="B5475" s="18">
        <v>1</v>
      </c>
      <c r="C5475" s="18">
        <v>1</v>
      </c>
      <c r="D5475" s="18">
        <v>1</v>
      </c>
      <c r="E5475" s="18">
        <v>1</v>
      </c>
      <c r="F5475" s="18">
        <v>1</v>
      </c>
      <c r="G5475" s="18">
        <v>1</v>
      </c>
      <c r="H5475" s="18">
        <v>1</v>
      </c>
      <c r="I5475" s="18">
        <v>1</v>
      </c>
      <c r="J5475" s="18">
        <v>1</v>
      </c>
      <c r="K5475" s="18">
        <v>1</v>
      </c>
      <c r="L5475" s="18">
        <v>1</v>
      </c>
      <c r="M5475" s="18">
        <v>1</v>
      </c>
      <c r="N5475" s="18">
        <v>1</v>
      </c>
    </row>
    <row r="5476" spans="1:14" x14ac:dyDescent="0.35">
      <c r="B5476" s="10">
        <v>8.5391464629569995</v>
      </c>
      <c r="C5476" s="10">
        <v>5.6283958580620004</v>
      </c>
      <c r="D5476" s="10">
        <v>16.370369248669999</v>
      </c>
      <c r="E5476" s="10">
        <v>11.8636819531</v>
      </c>
      <c r="F5476" s="10">
        <v>16.932625931170001</v>
      </c>
      <c r="G5476" s="10">
        <v>16.549873096030002</v>
      </c>
      <c r="H5476" s="10">
        <v>43.993407571180001</v>
      </c>
      <c r="I5476" s="10">
        <v>14.84352370707</v>
      </c>
      <c r="J5476" s="10">
        <v>2.8257012338409999</v>
      </c>
      <c r="K5476" s="10">
        <v>10.632427998760001</v>
      </c>
      <c r="L5476" s="10">
        <v>1.539876588614</v>
      </c>
      <c r="M5476" s="10">
        <v>153.28097035050001</v>
      </c>
      <c r="N5476" s="10">
        <v>303</v>
      </c>
    </row>
    <row r="5477" spans="1:14" x14ac:dyDescent="0.35">
      <c r="A5477" s="1" t="s">
        <v>228</v>
      </c>
    </row>
    <row r="5478" spans="1:14" x14ac:dyDescent="0.35">
      <c r="A5478" s="1" t="s">
        <v>36</v>
      </c>
    </row>
    <row r="5482" spans="1:14" x14ac:dyDescent="0.35">
      <c r="A5482" s="3" t="s">
        <v>901</v>
      </c>
    </row>
    <row r="5483" spans="1:14" x14ac:dyDescent="0.35">
      <c r="A5483" s="1" t="s">
        <v>229</v>
      </c>
    </row>
    <row r="5484" spans="1:14" ht="31" x14ac:dyDescent="0.35">
      <c r="A5484" s="4" t="s">
        <v>902</v>
      </c>
      <c r="B5484" s="4" t="s">
        <v>1041</v>
      </c>
      <c r="C5484" s="4" t="s">
        <v>1042</v>
      </c>
      <c r="D5484" s="4" t="s">
        <v>1043</v>
      </c>
      <c r="E5484" s="4" t="s">
        <v>1044</v>
      </c>
      <c r="F5484" s="4" t="s">
        <v>914</v>
      </c>
    </row>
    <row r="5485" spans="1:14" x14ac:dyDescent="0.35">
      <c r="A5485" s="1" t="s">
        <v>935</v>
      </c>
      <c r="B5485" s="18">
        <v>0.31012942202990001</v>
      </c>
      <c r="C5485" s="18">
        <v>0.23300308065059999</v>
      </c>
      <c r="D5485" s="18">
        <v>0.32637624930539999</v>
      </c>
      <c r="E5485" s="18">
        <v>0</v>
      </c>
      <c r="F5485" s="18">
        <v>0.27355960394279999</v>
      </c>
    </row>
    <row r="5486" spans="1:14" x14ac:dyDescent="0.35">
      <c r="B5486" s="10">
        <v>10.80292568106</v>
      </c>
      <c r="C5486" s="10">
        <v>32.897683801399999</v>
      </c>
      <c r="D5486" s="10">
        <v>39.187950512210001</v>
      </c>
      <c r="E5486" s="10">
        <v>0</v>
      </c>
      <c r="F5486" s="10">
        <v>82.88855999466</v>
      </c>
    </row>
    <row r="5487" spans="1:14" x14ac:dyDescent="0.35">
      <c r="A5487" s="1" t="s">
        <v>936</v>
      </c>
      <c r="B5487" s="18">
        <v>0.21291896707630001</v>
      </c>
      <c r="C5487" s="18">
        <v>0.24772829806390001</v>
      </c>
      <c r="D5487" s="18">
        <v>0.22668354536829999</v>
      </c>
      <c r="E5487" s="18">
        <v>0.23502799219619999</v>
      </c>
      <c r="F5487" s="18">
        <v>0.23509763388169999</v>
      </c>
    </row>
    <row r="5488" spans="1:14" x14ac:dyDescent="0.35">
      <c r="B5488" s="10">
        <v>7.4167351241889996</v>
      </c>
      <c r="C5488" s="10">
        <v>34.976735910999999</v>
      </c>
      <c r="D5488" s="10">
        <v>27.217861522490001</v>
      </c>
      <c r="E5488" s="10">
        <v>1.623250508465</v>
      </c>
      <c r="F5488" s="10">
        <v>71.234583066140004</v>
      </c>
    </row>
    <row r="5489" spans="1:10" x14ac:dyDescent="0.35">
      <c r="A5489" s="1" t="s">
        <v>937</v>
      </c>
      <c r="B5489" s="18">
        <v>0.109088886339</v>
      </c>
      <c r="C5489" s="18">
        <v>0.10612855950440001</v>
      </c>
      <c r="D5489" s="18">
        <v>0.11809466977700001</v>
      </c>
      <c r="E5489" s="18">
        <v>0.1138324650664</v>
      </c>
      <c r="F5489" s="18">
        <v>0.111386302193</v>
      </c>
      <c r="G5489" s="7"/>
      <c r="H5489" s="7"/>
      <c r="I5489" s="7"/>
      <c r="J5489" s="7"/>
    </row>
    <row r="5490" spans="1:10" x14ac:dyDescent="0.35">
      <c r="B5490" s="10">
        <v>3.7999591397570001</v>
      </c>
      <c r="C5490" s="10">
        <v>14.98428168041</v>
      </c>
      <c r="D5490" s="10">
        <v>14.179610449069999</v>
      </c>
      <c r="E5490" s="10">
        <v>0.78619829524219997</v>
      </c>
      <c r="F5490" s="10">
        <v>33.750049564480001</v>
      </c>
      <c r="G5490" s="10"/>
      <c r="H5490" s="10"/>
      <c r="I5490" s="10"/>
      <c r="J5490" s="10"/>
    </row>
    <row r="5491" spans="1:10" x14ac:dyDescent="0.35">
      <c r="A5491" s="1" t="s">
        <v>938</v>
      </c>
      <c r="B5491" s="18">
        <v>7.9866956764890001E-2</v>
      </c>
      <c r="C5491" s="18">
        <v>7.9684672449009994E-2</v>
      </c>
      <c r="D5491" s="18">
        <v>5.8846026951680001E-2</v>
      </c>
      <c r="E5491" s="18">
        <v>0</v>
      </c>
      <c r="F5491" s="18">
        <v>6.9631550740379994E-2</v>
      </c>
      <c r="G5491" s="7"/>
      <c r="H5491" s="7"/>
      <c r="I5491" s="7"/>
      <c r="J5491" s="7"/>
    </row>
    <row r="5492" spans="1:10" x14ac:dyDescent="0.35">
      <c r="B5492" s="10">
        <v>2.7820539975099998</v>
      </c>
      <c r="C5492" s="10">
        <v>11.250671668060001</v>
      </c>
      <c r="D5492" s="10">
        <v>7.0656342087709998</v>
      </c>
      <c r="E5492" s="10">
        <v>0</v>
      </c>
      <c r="F5492" s="10">
        <v>21.098359874340002</v>
      </c>
      <c r="G5492" s="10"/>
      <c r="H5492" s="10"/>
      <c r="I5492" s="10"/>
      <c r="J5492" s="10"/>
    </row>
    <row r="5493" spans="1:10" x14ac:dyDescent="0.35">
      <c r="A5493" s="1" t="s">
        <v>939</v>
      </c>
      <c r="B5493" s="18">
        <v>9.9085483649989994E-2</v>
      </c>
      <c r="C5493" s="18">
        <v>4.7544111077329997E-2</v>
      </c>
      <c r="D5493" s="18">
        <v>7.7997674706620002E-2</v>
      </c>
      <c r="E5493" s="18">
        <v>0</v>
      </c>
      <c r="F5493" s="18">
        <v>6.4453541788819999E-2</v>
      </c>
      <c r="G5493" s="7"/>
      <c r="H5493" s="7"/>
      <c r="I5493" s="7"/>
      <c r="J5493" s="7"/>
    </row>
    <row r="5494" spans="1:10" x14ac:dyDescent="0.35">
      <c r="B5494" s="10">
        <v>3.4515045652129999</v>
      </c>
      <c r="C5494" s="10">
        <v>6.7127487262110002</v>
      </c>
      <c r="D5494" s="10">
        <v>9.3651698705879998</v>
      </c>
      <c r="E5494" s="10">
        <v>0</v>
      </c>
      <c r="F5494" s="10">
        <v>19.529423162010001</v>
      </c>
      <c r="G5494" s="10"/>
      <c r="H5494" s="10"/>
      <c r="I5494" s="10"/>
      <c r="J5494" s="10"/>
    </row>
    <row r="5495" spans="1:10" x14ac:dyDescent="0.35">
      <c r="A5495" s="1" t="s">
        <v>940</v>
      </c>
      <c r="B5495" s="18">
        <v>0</v>
      </c>
      <c r="C5495" s="18">
        <v>7.2404226338479996E-2</v>
      </c>
      <c r="D5495" s="18">
        <v>6.5383754390169996E-2</v>
      </c>
      <c r="E5495" s="18">
        <v>0</v>
      </c>
      <c r="F5495" s="18">
        <v>5.9648067223710001E-2</v>
      </c>
    </row>
    <row r="5496" spans="1:10" x14ac:dyDescent="0.35">
      <c r="B5496" s="10">
        <v>0</v>
      </c>
      <c r="C5496" s="10">
        <v>10.22274614274</v>
      </c>
      <c r="D5496" s="10">
        <v>7.8506182260430002</v>
      </c>
      <c r="E5496" s="10">
        <v>0</v>
      </c>
      <c r="F5496" s="10">
        <v>18.073364368779998</v>
      </c>
    </row>
    <row r="5497" spans="1:10" x14ac:dyDescent="0.35">
      <c r="A5497" s="1" t="s">
        <v>941</v>
      </c>
      <c r="B5497" s="18">
        <v>1.940327577996E-2</v>
      </c>
      <c r="C5497" s="18">
        <v>6.2810818593459994E-2</v>
      </c>
      <c r="D5497" s="18">
        <v>4.1719342444340002E-2</v>
      </c>
      <c r="E5497" s="18">
        <v>0.12639254042360001</v>
      </c>
      <c r="F5497" s="18">
        <v>5.0911951993599998E-2</v>
      </c>
    </row>
    <row r="5498" spans="1:10" x14ac:dyDescent="0.35">
      <c r="B5498" s="10">
        <v>0.67588603766800004</v>
      </c>
      <c r="C5498" s="10">
        <v>8.8682537742619996</v>
      </c>
      <c r="D5498" s="10">
        <v>5.0092356002929996</v>
      </c>
      <c r="E5498" s="10">
        <v>0.87294604183769997</v>
      </c>
      <c r="F5498" s="10">
        <v>15.42632145406</v>
      </c>
    </row>
    <row r="5499" spans="1:10" x14ac:dyDescent="0.35">
      <c r="A5499" s="1" t="s">
        <v>942</v>
      </c>
      <c r="B5499" s="18">
        <v>4.3806383872800003E-2</v>
      </c>
      <c r="C5499" s="18">
        <v>6.0709371559049999E-2</v>
      </c>
      <c r="D5499" s="18">
        <v>3.8967984506080001E-2</v>
      </c>
      <c r="E5499" s="18">
        <v>0</v>
      </c>
      <c r="F5499" s="18">
        <v>4.8766882356519999E-2</v>
      </c>
    </row>
    <row r="5500" spans="1:10" x14ac:dyDescent="0.35">
      <c r="B5500" s="10">
        <v>1.525934257499</v>
      </c>
      <c r="C5500" s="10">
        <v>8.5715506582759993</v>
      </c>
      <c r="D5500" s="10">
        <v>4.6788804382510003</v>
      </c>
      <c r="E5500" s="10">
        <v>0</v>
      </c>
      <c r="F5500" s="10">
        <v>14.77636535403</v>
      </c>
    </row>
    <row r="5501" spans="1:10" x14ac:dyDescent="0.35">
      <c r="A5501" s="1" t="s">
        <v>943</v>
      </c>
      <c r="B5501" s="18">
        <v>4.9459231863659997E-2</v>
      </c>
      <c r="C5501" s="18">
        <v>3.7557865859040002E-2</v>
      </c>
      <c r="D5501" s="18">
        <v>2.2157325714539999E-2</v>
      </c>
      <c r="E5501" s="18">
        <v>0.2159460935859</v>
      </c>
      <c r="F5501" s="18">
        <v>3.6889508116569998E-2</v>
      </c>
    </row>
    <row r="5502" spans="1:10" x14ac:dyDescent="0.35">
      <c r="B5502" s="10">
        <v>1.7228433296279999</v>
      </c>
      <c r="C5502" s="10">
        <v>5.3027916705480003</v>
      </c>
      <c r="D5502" s="10">
        <v>2.6604269931769999</v>
      </c>
      <c r="E5502" s="10">
        <v>1.4914589659669999</v>
      </c>
      <c r="F5502" s="10">
        <v>11.177520959320001</v>
      </c>
      <c r="G5502" s="4"/>
      <c r="H5502" s="4"/>
      <c r="I5502" s="4"/>
      <c r="J5502" s="4"/>
    </row>
    <row r="5503" spans="1:10" x14ac:dyDescent="0.35">
      <c r="A5503" s="1" t="s">
        <v>944</v>
      </c>
      <c r="B5503" s="18">
        <v>3.1497545330229998E-2</v>
      </c>
      <c r="C5503" s="18">
        <v>1.527967402039E-2</v>
      </c>
      <c r="D5503" s="18">
        <v>2.377342683589E-2</v>
      </c>
      <c r="E5503" s="16">
        <v>0.30880090872799998</v>
      </c>
      <c r="F5503" s="18">
        <v>2.720050604174E-2</v>
      </c>
      <c r="G5503" s="7"/>
      <c r="H5503" s="7"/>
      <c r="I5503" s="7"/>
      <c r="J5503" s="7"/>
    </row>
    <row r="5504" spans="1:10" x14ac:dyDescent="0.35">
      <c r="B5504" s="10">
        <v>1.097173041859</v>
      </c>
      <c r="C5504" s="10">
        <v>2.1573357876119998</v>
      </c>
      <c r="D5504" s="10">
        <v>2.85447202832</v>
      </c>
      <c r="E5504" s="8">
        <v>2.132772472858</v>
      </c>
      <c r="F5504" s="10">
        <v>8.2417533306480006</v>
      </c>
      <c r="G5504" s="10"/>
      <c r="H5504" s="10"/>
      <c r="I5504" s="10"/>
      <c r="J5504" s="10"/>
    </row>
    <row r="5505" spans="1:10" x14ac:dyDescent="0.35">
      <c r="A5505" s="1" t="s">
        <v>945</v>
      </c>
      <c r="B5505" s="18">
        <v>4.4743847293330002E-2</v>
      </c>
      <c r="C5505" s="18">
        <v>3.7149321884329997E-2</v>
      </c>
      <c r="D5505" s="18">
        <v>0</v>
      </c>
      <c r="E5505" s="18">
        <v>0</v>
      </c>
      <c r="F5505" s="18">
        <v>2.2454451721220001E-2</v>
      </c>
      <c r="J5505" s="7"/>
    </row>
    <row r="5506" spans="1:10" x14ac:dyDescent="0.35">
      <c r="B5506" s="10">
        <v>1.5585894876749999</v>
      </c>
      <c r="C5506" s="10">
        <v>5.2451093838530003</v>
      </c>
      <c r="D5506" s="10">
        <v>0</v>
      </c>
      <c r="E5506" s="10">
        <v>0</v>
      </c>
      <c r="F5506" s="10">
        <v>6.8036988715279998</v>
      </c>
      <c r="J5506" s="10"/>
    </row>
    <row r="5507" spans="1:10" x14ac:dyDescent="0.35">
      <c r="A5507" s="1" t="s">
        <v>914</v>
      </c>
      <c r="B5507" s="18">
        <v>1</v>
      </c>
      <c r="C5507" s="18">
        <v>1</v>
      </c>
      <c r="D5507" s="18">
        <v>1</v>
      </c>
      <c r="E5507" s="18">
        <v>1</v>
      </c>
      <c r="F5507" s="18">
        <v>1</v>
      </c>
      <c r="J5507" s="7"/>
    </row>
    <row r="5508" spans="1:10" x14ac:dyDescent="0.35">
      <c r="B5508" s="10">
        <v>34.833604662059997</v>
      </c>
      <c r="C5508" s="10">
        <v>141.18990920440001</v>
      </c>
      <c r="D5508" s="10">
        <v>120.0698598492</v>
      </c>
      <c r="E5508" s="10">
        <v>6.9066262843699997</v>
      </c>
      <c r="F5508" s="10">
        <v>303</v>
      </c>
      <c r="J5508" s="10"/>
    </row>
    <row r="5509" spans="1:10" x14ac:dyDescent="0.35">
      <c r="A5509" s="1" t="s">
        <v>229</v>
      </c>
      <c r="J5509" s="7"/>
    </row>
    <row r="5510" spans="1:10" x14ac:dyDescent="0.35">
      <c r="A5510" s="1" t="s">
        <v>36</v>
      </c>
      <c r="J5510" s="10"/>
    </row>
    <row r="5511" spans="1:10" x14ac:dyDescent="0.35">
      <c r="B5511" s="7"/>
      <c r="C5511" s="7"/>
      <c r="D5511" s="7"/>
      <c r="E5511" s="7"/>
      <c r="F5511" s="7"/>
      <c r="G5511" s="7"/>
      <c r="H5511" s="7"/>
      <c r="I5511" s="7"/>
      <c r="J5511" s="7"/>
    </row>
    <row r="5512" spans="1:10" x14ac:dyDescent="0.35">
      <c r="B5512" s="10"/>
      <c r="C5512" s="10"/>
      <c r="D5512" s="10"/>
      <c r="E5512" s="10"/>
      <c r="F5512" s="10"/>
      <c r="G5512" s="10"/>
      <c r="H5512" s="10"/>
      <c r="I5512" s="10"/>
      <c r="J5512" s="10"/>
    </row>
    <row r="5514" spans="1:10" x14ac:dyDescent="0.35">
      <c r="A5514" s="3" t="s">
        <v>901</v>
      </c>
    </row>
    <row r="5515" spans="1:10" x14ac:dyDescent="0.35">
      <c r="A5515" s="1" t="s">
        <v>230</v>
      </c>
    </row>
    <row r="5516" spans="1:10" ht="31" x14ac:dyDescent="0.35">
      <c r="A5516" s="4" t="s">
        <v>902</v>
      </c>
      <c r="B5516" s="4" t="s">
        <v>1045</v>
      </c>
      <c r="C5516" s="4" t="s">
        <v>1046</v>
      </c>
      <c r="D5516" s="4" t="s">
        <v>1047</v>
      </c>
      <c r="E5516" s="4" t="s">
        <v>1048</v>
      </c>
      <c r="F5516" s="4" t="s">
        <v>1049</v>
      </c>
      <c r="G5516" s="4" t="s">
        <v>1050</v>
      </c>
      <c r="H5516" s="4" t="s">
        <v>1051</v>
      </c>
      <c r="I5516" s="4" t="s">
        <v>914</v>
      </c>
    </row>
    <row r="5517" spans="1:10" x14ac:dyDescent="0.35">
      <c r="A5517" s="1" t="s">
        <v>935</v>
      </c>
      <c r="B5517" s="18">
        <v>0.34900547812190003</v>
      </c>
      <c r="C5517" s="18">
        <v>0.22593671040259999</v>
      </c>
      <c r="D5517" s="18">
        <v>0.33536892063340001</v>
      </c>
      <c r="E5517" s="18">
        <v>0.26107120555809998</v>
      </c>
      <c r="F5517" s="18">
        <v>0.24602784502530001</v>
      </c>
      <c r="G5517" s="18">
        <v>0.28325877964489998</v>
      </c>
      <c r="H5517" s="18">
        <v>0</v>
      </c>
      <c r="I5517" s="18">
        <v>0.27355960394279999</v>
      </c>
    </row>
    <row r="5518" spans="1:10" x14ac:dyDescent="0.35">
      <c r="B5518" s="10">
        <v>6.782413168573</v>
      </c>
      <c r="C5518" s="10">
        <v>20.680254157299998</v>
      </c>
      <c r="D5518" s="10">
        <v>33.31868365455</v>
      </c>
      <c r="E5518" s="10">
        <v>4.0205125124869996</v>
      </c>
      <c r="F5518" s="10">
        <v>12.217429644099999</v>
      </c>
      <c r="G5518" s="10">
        <v>5.869266857655</v>
      </c>
      <c r="H5518" s="10">
        <v>0</v>
      </c>
      <c r="I5518" s="10">
        <v>82.88855999466</v>
      </c>
    </row>
    <row r="5519" spans="1:10" x14ac:dyDescent="0.35">
      <c r="A5519" s="1" t="s">
        <v>936</v>
      </c>
      <c r="B5519" s="18">
        <v>0.27637700050730002</v>
      </c>
      <c r="C5519" s="18">
        <v>0.25688241813130003</v>
      </c>
      <c r="D5519" s="18">
        <v>0.23113369620849999</v>
      </c>
      <c r="E5519" s="18">
        <v>0.13284042378069999</v>
      </c>
      <c r="F5519" s="18">
        <v>0.2308553841421</v>
      </c>
      <c r="G5519" s="18">
        <v>0.2053462544968</v>
      </c>
      <c r="H5519" s="18">
        <v>0.23502799219619999</v>
      </c>
      <c r="I5519" s="18">
        <v>0.23509763388169999</v>
      </c>
    </row>
    <row r="5520" spans="1:10" x14ac:dyDescent="0.35">
      <c r="B5520" s="10">
        <v>5.3709844837359997</v>
      </c>
      <c r="C5520" s="10">
        <v>23.51275136312</v>
      </c>
      <c r="D5520" s="10">
        <v>22.96298205371</v>
      </c>
      <c r="E5520" s="10">
        <v>2.0457506404529999</v>
      </c>
      <c r="F5520" s="10">
        <v>11.463984547880001</v>
      </c>
      <c r="G5520" s="10">
        <v>4.2548794687760001</v>
      </c>
      <c r="H5520" s="10">
        <v>1.623250508465</v>
      </c>
      <c r="I5520" s="10">
        <v>71.234583066140004</v>
      </c>
    </row>
    <row r="5521" spans="1:9" x14ac:dyDescent="0.35">
      <c r="A5521" s="1" t="s">
        <v>937</v>
      </c>
      <c r="B5521" s="18">
        <v>3.8354043786960001E-2</v>
      </c>
      <c r="C5521" s="18">
        <v>0.1040400103082</v>
      </c>
      <c r="D5521" s="18">
        <v>0.1245323709169</v>
      </c>
      <c r="E5521" s="18">
        <v>0.19835013263910001</v>
      </c>
      <c r="F5521" s="18">
        <v>0.10997818246630001</v>
      </c>
      <c r="G5521" s="18">
        <v>8.7227603311870003E-2</v>
      </c>
      <c r="H5521" s="18">
        <v>0.1138324650664</v>
      </c>
      <c r="I5521" s="18">
        <v>0.111386302193</v>
      </c>
    </row>
    <row r="5522" spans="1:9" x14ac:dyDescent="0.35">
      <c r="B5522" s="10">
        <v>0.74535498138459999</v>
      </c>
      <c r="C5522" s="10">
        <v>9.5229051174020007</v>
      </c>
      <c r="D5522" s="10">
        <v>12.37220987411</v>
      </c>
      <c r="E5522" s="10">
        <v>3.0546041583719998</v>
      </c>
      <c r="F5522" s="10">
        <v>5.4613765630079998</v>
      </c>
      <c r="G5522" s="10">
        <v>1.8074005749540001</v>
      </c>
      <c r="H5522" s="10">
        <v>0.78619829524219997</v>
      </c>
      <c r="I5522" s="10">
        <v>33.750049564480001</v>
      </c>
    </row>
    <row r="5523" spans="1:9" x14ac:dyDescent="0.35">
      <c r="A5523" s="1" t="s">
        <v>938</v>
      </c>
      <c r="B5523" s="18">
        <v>0</v>
      </c>
      <c r="C5523" s="18">
        <v>8.8618504810869997E-2</v>
      </c>
      <c r="D5523" s="18">
        <v>7.1119079695750001E-2</v>
      </c>
      <c r="E5523" s="18">
        <v>0.1806521404427</v>
      </c>
      <c r="F5523" s="18">
        <v>6.3217793784080004E-2</v>
      </c>
      <c r="G5523" s="18">
        <v>0</v>
      </c>
      <c r="H5523" s="18">
        <v>0</v>
      </c>
      <c r="I5523" s="18">
        <v>6.9631550740379994E-2</v>
      </c>
    </row>
    <row r="5524" spans="1:9" x14ac:dyDescent="0.35">
      <c r="B5524" s="10">
        <v>0</v>
      </c>
      <c r="C5524" s="10">
        <v>8.1113564912180003</v>
      </c>
      <c r="D5524" s="10">
        <v>7.0656342087709998</v>
      </c>
      <c r="E5524" s="10">
        <v>2.7820539975099998</v>
      </c>
      <c r="F5524" s="10">
        <v>3.139315176837</v>
      </c>
      <c r="G5524" s="10">
        <v>0</v>
      </c>
      <c r="H5524" s="10">
        <v>0</v>
      </c>
      <c r="I5524" s="10">
        <v>21.098359874340002</v>
      </c>
    </row>
    <row r="5525" spans="1:9" x14ac:dyDescent="0.35">
      <c r="A5525" s="1" t="s">
        <v>939</v>
      </c>
      <c r="B5525" s="18">
        <v>0.17760551754699999</v>
      </c>
      <c r="C5525" s="18">
        <v>4.1635621464400002E-2</v>
      </c>
      <c r="D5525" s="18">
        <v>7.923572540163E-2</v>
      </c>
      <c r="E5525" s="18">
        <v>0</v>
      </c>
      <c r="F5525" s="18">
        <v>5.843466482944E-2</v>
      </c>
      <c r="G5525" s="18">
        <v>7.2061550574760005E-2</v>
      </c>
      <c r="H5525" s="18">
        <v>0</v>
      </c>
      <c r="I5525" s="18">
        <v>6.4453541788819999E-2</v>
      </c>
    </row>
    <row r="5526" spans="1:9" x14ac:dyDescent="0.35">
      <c r="B5526" s="10">
        <v>3.4515045652129999</v>
      </c>
      <c r="C5526" s="10">
        <v>3.8109576453799998</v>
      </c>
      <c r="D5526" s="10">
        <v>7.872017668811</v>
      </c>
      <c r="E5526" s="10">
        <v>0</v>
      </c>
      <c r="F5526" s="10">
        <v>2.9017910808309999</v>
      </c>
      <c r="G5526" s="10">
        <v>1.4931522017779999</v>
      </c>
      <c r="H5526" s="10">
        <v>0</v>
      </c>
      <c r="I5526" s="10">
        <v>19.529423162010001</v>
      </c>
    </row>
    <row r="5527" spans="1:9" x14ac:dyDescent="0.35">
      <c r="A5527" s="1" t="s">
        <v>940</v>
      </c>
      <c r="B5527" s="18">
        <v>0</v>
      </c>
      <c r="C5527" s="18">
        <v>7.0004240484179997E-2</v>
      </c>
      <c r="D5527" s="18">
        <v>5.7050227262019998E-2</v>
      </c>
      <c r="E5527" s="18">
        <v>0</v>
      </c>
      <c r="F5527" s="18">
        <v>7.6827890703269994E-2</v>
      </c>
      <c r="G5527" s="18">
        <v>0.1053408027474</v>
      </c>
      <c r="H5527" s="18">
        <v>0</v>
      </c>
      <c r="I5527" s="18">
        <v>5.9648067223710001E-2</v>
      </c>
    </row>
    <row r="5528" spans="1:9" x14ac:dyDescent="0.35">
      <c r="B5528" s="10">
        <v>0</v>
      </c>
      <c r="C5528" s="10">
        <v>6.407570875587</v>
      </c>
      <c r="D5528" s="10">
        <v>5.6679028902670003</v>
      </c>
      <c r="E5528" s="10">
        <v>0</v>
      </c>
      <c r="F5528" s="10">
        <v>3.8151752671549999</v>
      </c>
      <c r="G5528" s="10">
        <v>2.1827153357750002</v>
      </c>
      <c r="H5528" s="10">
        <v>0</v>
      </c>
      <c r="I5528" s="10">
        <v>18.073364368779998</v>
      </c>
    </row>
    <row r="5529" spans="1:9" x14ac:dyDescent="0.35">
      <c r="A5529" s="1" t="s">
        <v>941</v>
      </c>
      <c r="B5529" s="18">
        <v>0</v>
      </c>
      <c r="C5529" s="18">
        <v>6.9816039707559993E-2</v>
      </c>
      <c r="D5529" s="18">
        <v>3.7267128261759999E-2</v>
      </c>
      <c r="E5529" s="18">
        <v>4.3888529665270001E-2</v>
      </c>
      <c r="F5529" s="18">
        <v>4.9898764568430003E-2</v>
      </c>
      <c r="G5529" s="18">
        <v>6.3066526494269998E-2</v>
      </c>
      <c r="H5529" s="18">
        <v>0.12639254042360001</v>
      </c>
      <c r="I5529" s="18">
        <v>5.0911951993599998E-2</v>
      </c>
    </row>
    <row r="5530" spans="1:9" x14ac:dyDescent="0.35">
      <c r="B5530" s="10">
        <v>0</v>
      </c>
      <c r="C5530" s="10">
        <v>6.3903446360520002</v>
      </c>
      <c r="D5530" s="10">
        <v>3.7024649002130001</v>
      </c>
      <c r="E5530" s="10">
        <v>0.67588603766800004</v>
      </c>
      <c r="F5530" s="10">
        <v>2.4779091382099998</v>
      </c>
      <c r="G5530" s="10">
        <v>1.30677070008</v>
      </c>
      <c r="H5530" s="10">
        <v>0.87294604183769997</v>
      </c>
      <c r="I5530" s="10">
        <v>15.42632145406</v>
      </c>
    </row>
    <row r="5531" spans="1:9" x14ac:dyDescent="0.35">
      <c r="A5531" s="1" t="s">
        <v>942</v>
      </c>
      <c r="B5531" s="18">
        <v>0</v>
      </c>
      <c r="C5531" s="18">
        <v>7.1613820142590004E-2</v>
      </c>
      <c r="D5531" s="18">
        <v>3.9127535486340001E-2</v>
      </c>
      <c r="E5531" s="18">
        <v>9.90862470818E-2</v>
      </c>
      <c r="F5531" s="18">
        <v>4.0610244503599999E-2</v>
      </c>
      <c r="G5531" s="18">
        <v>3.8202979948470002E-2</v>
      </c>
      <c r="H5531" s="18">
        <v>0</v>
      </c>
      <c r="I5531" s="18">
        <v>4.8766882356519999E-2</v>
      </c>
    </row>
    <row r="5532" spans="1:9" x14ac:dyDescent="0.35">
      <c r="B5532" s="10">
        <v>0</v>
      </c>
      <c r="C5532" s="10">
        <v>6.5548976042230001</v>
      </c>
      <c r="D5532" s="10">
        <v>3.8872951452679998</v>
      </c>
      <c r="E5532" s="10">
        <v>1.525934257499</v>
      </c>
      <c r="F5532" s="10">
        <v>2.0166530540540002</v>
      </c>
      <c r="G5532" s="10">
        <v>0.79158529298299996</v>
      </c>
      <c r="H5532" s="10">
        <v>0</v>
      </c>
      <c r="I5532" s="10">
        <v>14.77636535403</v>
      </c>
    </row>
    <row r="5533" spans="1:9" x14ac:dyDescent="0.35">
      <c r="A5533" s="1" t="s">
        <v>943</v>
      </c>
      <c r="B5533" s="18">
        <v>4.6377785600900001E-2</v>
      </c>
      <c r="C5533" s="18">
        <v>3.1483111722579997E-2</v>
      </c>
      <c r="D5533" s="18">
        <v>9.3408158172209998E-3</v>
      </c>
      <c r="E5533" s="18">
        <v>5.3347750221759999E-2</v>
      </c>
      <c r="F5533" s="18">
        <v>4.875487910404E-2</v>
      </c>
      <c r="G5533" s="18">
        <v>8.3609085319180002E-2</v>
      </c>
      <c r="H5533" s="18">
        <v>0.2159460935859</v>
      </c>
      <c r="I5533" s="18">
        <v>3.6889508116569998E-2</v>
      </c>
    </row>
    <row r="5534" spans="1:9" x14ac:dyDescent="0.35">
      <c r="B5534" s="10">
        <v>0.90128471759670004</v>
      </c>
      <c r="C5534" s="10">
        <v>2.8816864285819999</v>
      </c>
      <c r="D5534" s="10">
        <v>0.9280039626262</v>
      </c>
      <c r="E5534" s="10">
        <v>0.82155861203110003</v>
      </c>
      <c r="F5534" s="10">
        <v>2.421105241966</v>
      </c>
      <c r="G5534" s="10">
        <v>1.732423030551</v>
      </c>
      <c r="H5534" s="10">
        <v>1.4914589659669999</v>
      </c>
      <c r="I5534" s="10">
        <v>11.177520959320001</v>
      </c>
    </row>
    <row r="5535" spans="1:9" x14ac:dyDescent="0.35">
      <c r="A5535" s="1" t="s">
        <v>944</v>
      </c>
      <c r="B5535" s="18">
        <v>3.2079181688540001E-2</v>
      </c>
      <c r="C5535" s="18">
        <v>0</v>
      </c>
      <c r="D5535" s="18">
        <v>1.5824500316559999E-2</v>
      </c>
      <c r="E5535" s="18">
        <v>3.0763570610510001E-2</v>
      </c>
      <c r="F5535" s="18">
        <v>4.3443235630029997E-2</v>
      </c>
      <c r="G5535" s="18">
        <v>6.1886417462359997E-2</v>
      </c>
      <c r="H5535" s="16">
        <v>0.30880090872799998</v>
      </c>
      <c r="I5535" s="18">
        <v>2.720050604174E-2</v>
      </c>
    </row>
    <row r="5536" spans="1:9" x14ac:dyDescent="0.35">
      <c r="B5536" s="10">
        <v>0.62341217533960003</v>
      </c>
      <c r="C5536" s="10">
        <v>0</v>
      </c>
      <c r="D5536" s="10">
        <v>1.5721537912429999</v>
      </c>
      <c r="E5536" s="10">
        <v>0.47376086651889998</v>
      </c>
      <c r="F5536" s="10">
        <v>2.1573357876119998</v>
      </c>
      <c r="G5536" s="10">
        <v>1.2823182370770001</v>
      </c>
      <c r="H5536" s="8">
        <v>2.132772472858</v>
      </c>
      <c r="I5536" s="10">
        <v>8.2417533306480006</v>
      </c>
    </row>
    <row r="5537" spans="1:10" x14ac:dyDescent="0.35">
      <c r="A5537" s="1" t="s">
        <v>945</v>
      </c>
      <c r="B5537" s="18">
        <v>8.0200992747310004E-2</v>
      </c>
      <c r="C5537" s="18">
        <v>3.9969522825710001E-2</v>
      </c>
      <c r="D5537" s="18">
        <v>0</v>
      </c>
      <c r="E5537" s="18">
        <v>0</v>
      </c>
      <c r="F5537" s="18">
        <v>3.1951115243399997E-2</v>
      </c>
      <c r="G5537" s="18">
        <v>0</v>
      </c>
      <c r="H5537" s="18">
        <v>0</v>
      </c>
      <c r="I5537" s="18">
        <v>2.2454451721220001E-2</v>
      </c>
    </row>
    <row r="5538" spans="1:10" x14ac:dyDescent="0.35">
      <c r="B5538" s="10">
        <v>1.5585894876749999</v>
      </c>
      <c r="C5538" s="10">
        <v>3.658457667675</v>
      </c>
      <c r="D5538" s="10">
        <v>0</v>
      </c>
      <c r="E5538" s="10">
        <v>0</v>
      </c>
      <c r="F5538" s="10">
        <v>1.586651716178</v>
      </c>
      <c r="G5538" s="10">
        <v>0</v>
      </c>
      <c r="H5538" s="10">
        <v>0</v>
      </c>
      <c r="I5538" s="10">
        <v>6.8036988715279998</v>
      </c>
    </row>
    <row r="5539" spans="1:10" x14ac:dyDescent="0.35">
      <c r="A5539" s="1" t="s">
        <v>914</v>
      </c>
      <c r="B5539" s="18">
        <v>1</v>
      </c>
      <c r="C5539" s="18">
        <v>1</v>
      </c>
      <c r="D5539" s="18">
        <v>1</v>
      </c>
      <c r="E5539" s="18">
        <v>1</v>
      </c>
      <c r="F5539" s="18">
        <v>1</v>
      </c>
      <c r="G5539" s="18">
        <v>1</v>
      </c>
      <c r="H5539" s="18">
        <v>1</v>
      </c>
      <c r="I5539" s="18">
        <v>1</v>
      </c>
    </row>
    <row r="5540" spans="1:10" x14ac:dyDescent="0.35">
      <c r="B5540" s="10">
        <v>19.433543579519998</v>
      </c>
      <c r="C5540" s="10">
        <v>91.531181986530001</v>
      </c>
      <c r="D5540" s="10">
        <v>99.349348149579995</v>
      </c>
      <c r="E5540" s="10">
        <v>15.400061082540001</v>
      </c>
      <c r="F5540" s="10">
        <v>49.658727217829998</v>
      </c>
      <c r="G5540" s="10">
        <v>20.720511699629999</v>
      </c>
      <c r="H5540" s="10">
        <v>6.9066262843699997</v>
      </c>
      <c r="I5540" s="10">
        <v>303</v>
      </c>
    </row>
    <row r="5541" spans="1:10" x14ac:dyDescent="0.35">
      <c r="A5541" s="1" t="s">
        <v>230</v>
      </c>
    </row>
    <row r="5542" spans="1:10" x14ac:dyDescent="0.35">
      <c r="A5542" s="1" t="s">
        <v>36</v>
      </c>
    </row>
    <row r="5543" spans="1:10" x14ac:dyDescent="0.35">
      <c r="B5543" s="7"/>
      <c r="C5543" s="7"/>
      <c r="D5543" s="7"/>
      <c r="E5543" s="7"/>
      <c r="F5543" s="5"/>
      <c r="G5543" s="6"/>
      <c r="H5543" s="7"/>
    </row>
    <row r="5544" spans="1:10" x14ac:dyDescent="0.35">
      <c r="B5544" s="10"/>
      <c r="C5544" s="10"/>
      <c r="D5544" s="10"/>
      <c r="E5544" s="10"/>
      <c r="F5544" s="8"/>
      <c r="G5544" s="9"/>
      <c r="H5544" s="10"/>
    </row>
    <row r="5545" spans="1:10" x14ac:dyDescent="0.35">
      <c r="B5545" s="7"/>
      <c r="C5545" s="7"/>
      <c r="D5545" s="7"/>
      <c r="E5545" s="7"/>
      <c r="F5545" s="7"/>
      <c r="G5545" s="7"/>
      <c r="H5545" s="7"/>
    </row>
    <row r="5546" spans="1:10" x14ac:dyDescent="0.35">
      <c r="A5546" s="3" t="s">
        <v>901</v>
      </c>
    </row>
    <row r="5547" spans="1:10" x14ac:dyDescent="0.35">
      <c r="A5547" s="1" t="s">
        <v>231</v>
      </c>
    </row>
    <row r="5548" spans="1:10" ht="31" x14ac:dyDescent="0.35">
      <c r="A5548" s="4" t="s">
        <v>902</v>
      </c>
      <c r="B5548" s="4" t="s">
        <v>1052</v>
      </c>
      <c r="C5548" s="4" t="s">
        <v>1053</v>
      </c>
      <c r="D5548" s="4" t="s">
        <v>1054</v>
      </c>
      <c r="E5548" s="4" t="s">
        <v>1055</v>
      </c>
      <c r="F5548" s="4" t="s">
        <v>1056</v>
      </c>
      <c r="G5548" s="4" t="s">
        <v>1057</v>
      </c>
      <c r="H5548" s="4" t="s">
        <v>1058</v>
      </c>
      <c r="I5548" s="4" t="s">
        <v>1059</v>
      </c>
      <c r="J5548" s="4" t="s">
        <v>914</v>
      </c>
    </row>
    <row r="5549" spans="1:10" x14ac:dyDescent="0.35">
      <c r="A5549" s="1" t="s">
        <v>935</v>
      </c>
      <c r="B5549" s="18">
        <v>0.186271844139</v>
      </c>
      <c r="C5549" s="18">
        <v>0.28518213166739997</v>
      </c>
      <c r="D5549" s="18">
        <v>0.2029076571093</v>
      </c>
      <c r="E5549" s="18">
        <v>0.29804078816520002</v>
      </c>
      <c r="F5549" s="18">
        <v>0.22700139428009999</v>
      </c>
      <c r="G5549" s="18">
        <v>0.43929528697179998</v>
      </c>
      <c r="H5549" s="18">
        <v>0.30418359468400002</v>
      </c>
      <c r="I5549" s="18">
        <v>0.21097223179540001</v>
      </c>
      <c r="J5549" s="18">
        <v>0.27355960394279999</v>
      </c>
    </row>
    <row r="5550" spans="1:10" x14ac:dyDescent="0.35">
      <c r="B5550" s="10">
        <v>6.0090292947680002</v>
      </c>
      <c r="C5550" s="10">
        <v>9.8217618503890005</v>
      </c>
      <c r="D5550" s="10">
        <v>8.8448953237579993</v>
      </c>
      <c r="E5550" s="10">
        <v>13.727008864749999</v>
      </c>
      <c r="F5550" s="10">
        <v>4.8169784355729997</v>
      </c>
      <c r="G5550" s="10">
        <v>16.96250324543</v>
      </c>
      <c r="H5550" s="10">
        <v>14.32618283051</v>
      </c>
      <c r="I5550" s="10">
        <v>8.3802001494889993</v>
      </c>
      <c r="J5550" s="10">
        <v>82.88855999466</v>
      </c>
    </row>
    <row r="5551" spans="1:10" x14ac:dyDescent="0.35">
      <c r="A5551" s="1" t="s">
        <v>936</v>
      </c>
      <c r="B5551" s="18">
        <v>0.42519015356290002</v>
      </c>
      <c r="C5551" s="18">
        <v>0.3715877712367</v>
      </c>
      <c r="D5551" s="18">
        <v>0.22694882914860001</v>
      </c>
      <c r="E5551" s="18">
        <v>0.23149296352349999</v>
      </c>
      <c r="F5551" s="18">
        <v>0.34764175365549999</v>
      </c>
      <c r="G5551" s="18">
        <v>0.1480905513164</v>
      </c>
      <c r="H5551" s="18">
        <v>8.4249375437339999E-2</v>
      </c>
      <c r="I5551" s="18">
        <v>0.1788093270401</v>
      </c>
      <c r="J5551" s="18">
        <v>0.23509763388169999</v>
      </c>
    </row>
    <row r="5552" spans="1:10" x14ac:dyDescent="0.35">
      <c r="B5552" s="10">
        <v>13.71640518413</v>
      </c>
      <c r="C5552" s="10">
        <v>12.79759911417</v>
      </c>
      <c r="D5552" s="10">
        <v>9.892867850659</v>
      </c>
      <c r="E5552" s="10">
        <v>10.66198348883</v>
      </c>
      <c r="F5552" s="10">
        <v>7.376971564312</v>
      </c>
      <c r="G5552" s="10">
        <v>5.7182185464300002</v>
      </c>
      <c r="H5552" s="10">
        <v>3.9679061493279999</v>
      </c>
      <c r="I5552" s="10">
        <v>7.1026311682800003</v>
      </c>
      <c r="J5552" s="10">
        <v>71.234583066140004</v>
      </c>
    </row>
    <row r="5553" spans="1:10" x14ac:dyDescent="0.35">
      <c r="A5553" s="1" t="s">
        <v>937</v>
      </c>
      <c r="B5553" s="18">
        <v>8.7592946213740003E-2</v>
      </c>
      <c r="C5553" s="18">
        <v>8.3176200795540001E-2</v>
      </c>
      <c r="D5553" s="18">
        <v>0.13750048429039999</v>
      </c>
      <c r="E5553" s="18">
        <v>0.100804420288</v>
      </c>
      <c r="F5553" s="18">
        <v>0.10820957795239999</v>
      </c>
      <c r="G5553" s="18">
        <v>0.11460562994950001</v>
      </c>
      <c r="H5553" s="18">
        <v>0.10661210907099999</v>
      </c>
      <c r="I5553" s="18">
        <v>0.14300915462659999</v>
      </c>
      <c r="J5553" s="18">
        <v>0.111386302193</v>
      </c>
    </row>
    <row r="5554" spans="1:10" x14ac:dyDescent="0.35">
      <c r="B5554" s="10">
        <v>2.8257012338409999</v>
      </c>
      <c r="C5554" s="10">
        <v>2.8646143818960002</v>
      </c>
      <c r="D5554" s="10">
        <v>5.9937481307549998</v>
      </c>
      <c r="E5554" s="10">
        <v>4.6427979855309998</v>
      </c>
      <c r="F5554" s="10">
        <v>2.2962114623669998</v>
      </c>
      <c r="G5554" s="10">
        <v>4.4252657099129999</v>
      </c>
      <c r="H5554" s="10">
        <v>5.0211273493700004</v>
      </c>
      <c r="I5554" s="10">
        <v>5.6805833108029997</v>
      </c>
      <c r="J5554" s="10">
        <v>33.750049564480001</v>
      </c>
    </row>
    <row r="5555" spans="1:10" x14ac:dyDescent="0.35">
      <c r="A5555" s="1" t="s">
        <v>938</v>
      </c>
      <c r="B5555" s="18">
        <v>0</v>
      </c>
      <c r="C5555" s="18">
        <v>0</v>
      </c>
      <c r="D5555" s="18">
        <v>4.4434626576610001E-2</v>
      </c>
      <c r="E5555" s="18">
        <v>2.0175158538909999E-2</v>
      </c>
      <c r="F5555" s="18">
        <v>0.1127630576168</v>
      </c>
      <c r="G5555" s="18">
        <v>7.256167604265E-2</v>
      </c>
      <c r="H5555" s="18">
        <v>0.1708254416079</v>
      </c>
      <c r="I5555" s="18">
        <v>0.1256778427311</v>
      </c>
      <c r="J5555" s="18">
        <v>6.9631550740379994E-2</v>
      </c>
    </row>
    <row r="5556" spans="1:10" x14ac:dyDescent="0.35">
      <c r="B5556" s="10">
        <v>0</v>
      </c>
      <c r="C5556" s="10">
        <v>0</v>
      </c>
      <c r="D5556" s="10">
        <v>1.936938341409</v>
      </c>
      <c r="E5556" s="10">
        <v>0.92921704380269998</v>
      </c>
      <c r="F5556" s="10">
        <v>2.39283647835</v>
      </c>
      <c r="G5556" s="10">
        <v>2.8018230604099998</v>
      </c>
      <c r="H5556" s="10">
        <v>8.04539281982</v>
      </c>
      <c r="I5556" s="10">
        <v>4.9921521305440004</v>
      </c>
      <c r="J5556" s="10">
        <v>21.098359874340002</v>
      </c>
    </row>
    <row r="5557" spans="1:10" x14ac:dyDescent="0.35">
      <c r="A5557" s="1" t="s">
        <v>939</v>
      </c>
      <c r="B5557" s="18">
        <v>0.17240225191309999</v>
      </c>
      <c r="C5557" s="18">
        <v>3.9485312931229997E-2</v>
      </c>
      <c r="D5557" s="18">
        <v>9.7967488515250001E-2</v>
      </c>
      <c r="E5557" s="18">
        <v>3.1707542236070002E-2</v>
      </c>
      <c r="F5557" s="18">
        <v>4.9104817065900003E-2</v>
      </c>
      <c r="G5557" s="18">
        <v>0</v>
      </c>
      <c r="H5557" s="18">
        <v>6.1585626343790001E-2</v>
      </c>
      <c r="I5557" s="18">
        <v>7.3878134574419996E-2</v>
      </c>
      <c r="J5557" s="18">
        <v>6.4453541788819999E-2</v>
      </c>
    </row>
    <row r="5558" spans="1:10" x14ac:dyDescent="0.35">
      <c r="B5558" s="10">
        <v>5.5616037250219996</v>
      </c>
      <c r="C5558" s="10">
        <v>1.3598865326209999</v>
      </c>
      <c r="D5558" s="10">
        <v>4.27047551282</v>
      </c>
      <c r="E5558" s="10">
        <v>1.4603696226730001</v>
      </c>
      <c r="F5558" s="10">
        <v>1.0420061323380001</v>
      </c>
      <c r="G5558" s="10">
        <v>0</v>
      </c>
      <c r="H5558" s="10">
        <v>2.9005079766019999</v>
      </c>
      <c r="I5558" s="10">
        <v>2.9345736599349999</v>
      </c>
      <c r="J5558" s="10">
        <v>19.529423162010001</v>
      </c>
    </row>
    <row r="5559" spans="1:10" x14ac:dyDescent="0.35">
      <c r="A5559" s="1" t="s">
        <v>940</v>
      </c>
      <c r="B5559" s="18">
        <v>8.2309577734820005E-2</v>
      </c>
      <c r="C5559" s="18">
        <v>6.8452158918099998E-2</v>
      </c>
      <c r="D5559" s="18">
        <v>0</v>
      </c>
      <c r="E5559" s="18">
        <v>5.9905475522869997E-2</v>
      </c>
      <c r="F5559" s="18">
        <v>0</v>
      </c>
      <c r="G5559" s="18">
        <v>2.9752748241750001E-2</v>
      </c>
      <c r="H5559" s="18">
        <v>0.12556712850749999</v>
      </c>
      <c r="I5559" s="18">
        <v>8.1536934889409995E-2</v>
      </c>
      <c r="J5559" s="18">
        <v>5.9648067223710001E-2</v>
      </c>
    </row>
    <row r="5560" spans="1:10" x14ac:dyDescent="0.35">
      <c r="B5560" s="10">
        <v>2.6552626143509999</v>
      </c>
      <c r="C5560" s="10">
        <v>2.357513772366</v>
      </c>
      <c r="D5560" s="10">
        <v>0</v>
      </c>
      <c r="E5560" s="10">
        <v>2.7590954869369999</v>
      </c>
      <c r="F5560" s="10">
        <v>0</v>
      </c>
      <c r="G5560" s="10">
        <v>1.1488424838110001</v>
      </c>
      <c r="H5560" s="10">
        <v>5.9138548953259997</v>
      </c>
      <c r="I5560" s="10">
        <v>3.2387951159930002</v>
      </c>
      <c r="J5560" s="10">
        <v>18.073364368779998</v>
      </c>
    </row>
    <row r="5561" spans="1:10" x14ac:dyDescent="0.35">
      <c r="A5561" s="1" t="s">
        <v>941</v>
      </c>
      <c r="B5561" s="18">
        <v>0</v>
      </c>
      <c r="C5561" s="18">
        <v>6.4831947968199993E-2</v>
      </c>
      <c r="D5561" s="18">
        <v>7.3461303026380001E-2</v>
      </c>
      <c r="E5561" s="18">
        <v>5.3581401286169998E-2</v>
      </c>
      <c r="F5561" s="18">
        <v>5.4771927474350002E-2</v>
      </c>
      <c r="G5561" s="18">
        <v>3.4681269785410002E-2</v>
      </c>
      <c r="H5561" s="18">
        <v>6.4319813906360004E-2</v>
      </c>
      <c r="I5561" s="18">
        <v>5.0167427973339999E-2</v>
      </c>
      <c r="J5561" s="18">
        <v>5.0911951993599998E-2</v>
      </c>
    </row>
    <row r="5562" spans="1:10" x14ac:dyDescent="0.35">
      <c r="B5562" s="10">
        <v>0</v>
      </c>
      <c r="C5562" s="10">
        <v>2.2328325744590001</v>
      </c>
      <c r="D5562" s="10">
        <v>3.2022327046300001</v>
      </c>
      <c r="E5562" s="10">
        <v>2.467824538276</v>
      </c>
      <c r="F5562" s="10">
        <v>1.1622624361210001</v>
      </c>
      <c r="G5562" s="10">
        <v>1.3391474225590001</v>
      </c>
      <c r="H5562" s="10">
        <v>3.0292804403339999</v>
      </c>
      <c r="I5562" s="10">
        <v>1.992741337682</v>
      </c>
      <c r="J5562" s="10">
        <v>15.42632145406</v>
      </c>
    </row>
    <row r="5563" spans="1:10" x14ac:dyDescent="0.35">
      <c r="A5563" s="1" t="s">
        <v>942</v>
      </c>
      <c r="B5563" s="18">
        <v>0</v>
      </c>
      <c r="C5563" s="18">
        <v>0</v>
      </c>
      <c r="D5563" s="18">
        <v>5.4039951990720002E-2</v>
      </c>
      <c r="E5563" s="18">
        <v>5.9413047009349997E-2</v>
      </c>
      <c r="F5563" s="18">
        <v>0</v>
      </c>
      <c r="G5563" s="18">
        <v>0.1086071264751</v>
      </c>
      <c r="H5563" s="18">
        <v>8.2656910442119993E-2</v>
      </c>
      <c r="I5563" s="18">
        <v>4.0223668032189998E-2</v>
      </c>
      <c r="J5563" s="18">
        <v>4.8766882356519999E-2</v>
      </c>
    </row>
    <row r="5564" spans="1:10" x14ac:dyDescent="0.35">
      <c r="B5564" s="10">
        <v>0</v>
      </c>
      <c r="C5564" s="10">
        <v>0</v>
      </c>
      <c r="D5564" s="10">
        <v>2.3556416030239999</v>
      </c>
      <c r="E5564" s="10">
        <v>2.7364154685009998</v>
      </c>
      <c r="F5564" s="10">
        <v>0</v>
      </c>
      <c r="G5564" s="10">
        <v>4.1936455726829998</v>
      </c>
      <c r="H5564" s="10">
        <v>3.8929055737830001</v>
      </c>
      <c r="I5564" s="10">
        <v>1.597757136035</v>
      </c>
      <c r="J5564" s="10">
        <v>14.77636535403</v>
      </c>
    </row>
    <row r="5565" spans="1:10" x14ac:dyDescent="0.35">
      <c r="A5565" s="1" t="s">
        <v>943</v>
      </c>
      <c r="B5565" s="18">
        <v>4.6233226436460002E-2</v>
      </c>
      <c r="C5565" s="18">
        <v>2.6169469482020001E-2</v>
      </c>
      <c r="D5565" s="18">
        <v>6.6107762765329994E-2</v>
      </c>
      <c r="E5565" s="18">
        <v>4.9082955681179999E-2</v>
      </c>
      <c r="F5565" s="18">
        <v>0</v>
      </c>
      <c r="G5565" s="18">
        <v>2.403346729987E-2</v>
      </c>
      <c r="H5565" s="18">
        <v>0</v>
      </c>
      <c r="I5565" s="18">
        <v>6.8336488963360004E-2</v>
      </c>
      <c r="J5565" s="18">
        <v>3.6889508116569998E-2</v>
      </c>
    </row>
    <row r="5566" spans="1:10" x14ac:dyDescent="0.35">
      <c r="B5566" s="10">
        <v>1.4914589659669999</v>
      </c>
      <c r="C5566" s="10">
        <v>0.90128471759670004</v>
      </c>
      <c r="D5566" s="10">
        <v>2.8816864285819999</v>
      </c>
      <c r="E5566" s="10">
        <v>2.260637451309</v>
      </c>
      <c r="F5566" s="10">
        <v>0</v>
      </c>
      <c r="G5566" s="10">
        <v>0.9280039626262</v>
      </c>
      <c r="H5566" s="10">
        <v>0</v>
      </c>
      <c r="I5566" s="10">
        <v>2.7144494332389999</v>
      </c>
      <c r="J5566" s="10">
        <v>11.177520959320001</v>
      </c>
    </row>
    <row r="5567" spans="1:10" x14ac:dyDescent="0.35">
      <c r="A5567" s="1" t="s">
        <v>944</v>
      </c>
      <c r="B5567" s="18">
        <v>0</v>
      </c>
      <c r="C5567" s="18">
        <v>2.3461781808349999E-2</v>
      </c>
      <c r="D5567" s="18">
        <v>3.1830953023019998E-2</v>
      </c>
      <c r="E5567" s="18">
        <v>7.4681761091159996E-2</v>
      </c>
      <c r="F5567" s="18">
        <v>0.10050747195489999</v>
      </c>
      <c r="G5567" s="18">
        <v>0</v>
      </c>
      <c r="H5567" s="18">
        <v>0</v>
      </c>
      <c r="I5567" s="18">
        <v>1.1926968994039999E-2</v>
      </c>
      <c r="J5567" s="18">
        <v>2.720050604174E-2</v>
      </c>
    </row>
    <row r="5568" spans="1:10" x14ac:dyDescent="0.35">
      <c r="B5568" s="10">
        <v>0</v>
      </c>
      <c r="C5568" s="10">
        <v>0.80803110685849999</v>
      </c>
      <c r="D5568" s="10">
        <v>1.387534859724</v>
      </c>
      <c r="E5568" s="10">
        <v>3.4396540246890002</v>
      </c>
      <c r="F5568" s="10">
        <v>2.132772472858</v>
      </c>
      <c r="G5568" s="10">
        <v>0</v>
      </c>
      <c r="H5568" s="10">
        <v>0</v>
      </c>
      <c r="I5568" s="10">
        <v>0.47376086651889998</v>
      </c>
      <c r="J5568" s="10">
        <v>8.2417533306480006</v>
      </c>
    </row>
    <row r="5569" spans="1:10" x14ac:dyDescent="0.35">
      <c r="A5569" s="1" t="s">
        <v>945</v>
      </c>
      <c r="B5569" s="18">
        <v>0</v>
      </c>
      <c r="C5569" s="18">
        <v>3.7653225192550002E-2</v>
      </c>
      <c r="D5569" s="18">
        <v>6.4800943554460005E-2</v>
      </c>
      <c r="E5569" s="18">
        <v>2.1114486657619998E-2</v>
      </c>
      <c r="F5569" s="18">
        <v>0</v>
      </c>
      <c r="G5569" s="18">
        <v>2.837224391751E-2</v>
      </c>
      <c r="H5569" s="18">
        <v>0</v>
      </c>
      <c r="I5569" s="18">
        <v>1.546182038001E-2</v>
      </c>
      <c r="J5569" s="18">
        <v>2.2454451721220001E-2</v>
      </c>
    </row>
    <row r="5570" spans="1:10" x14ac:dyDescent="0.35">
      <c r="B5570" s="10">
        <v>0</v>
      </c>
      <c r="C5570" s="10">
        <v>1.296788857626</v>
      </c>
      <c r="D5570" s="10">
        <v>2.8247212095659999</v>
      </c>
      <c r="E5570" s="10">
        <v>0.97248013370310005</v>
      </c>
      <c r="F5570" s="10">
        <v>0</v>
      </c>
      <c r="G5570" s="10">
        <v>1.095537088158</v>
      </c>
      <c r="H5570" s="10">
        <v>0</v>
      </c>
      <c r="I5570" s="10">
        <v>0.61417158247439996</v>
      </c>
      <c r="J5570" s="10">
        <v>6.8036988715279998</v>
      </c>
    </row>
    <row r="5571" spans="1:10" x14ac:dyDescent="0.35">
      <c r="A5571" s="1" t="s">
        <v>914</v>
      </c>
      <c r="B5571" s="18">
        <v>1</v>
      </c>
      <c r="C5571" s="18">
        <v>1</v>
      </c>
      <c r="D5571" s="18">
        <v>1</v>
      </c>
      <c r="E5571" s="18">
        <v>1</v>
      </c>
      <c r="F5571" s="18">
        <v>1</v>
      </c>
      <c r="G5571" s="18">
        <v>1</v>
      </c>
      <c r="H5571" s="18">
        <v>1</v>
      </c>
      <c r="I5571" s="18">
        <v>1</v>
      </c>
      <c r="J5571" s="18">
        <v>1</v>
      </c>
    </row>
    <row r="5572" spans="1:10" x14ac:dyDescent="0.35">
      <c r="B5572" s="10">
        <v>32.259461018080003</v>
      </c>
      <c r="C5572" s="10">
        <v>34.440312907980001</v>
      </c>
      <c r="D5572" s="10">
        <v>43.590741964929997</v>
      </c>
      <c r="E5572" s="10">
        <v>46.057484109009998</v>
      </c>
      <c r="F5572" s="10">
        <v>21.220038981919998</v>
      </c>
      <c r="G5572" s="10">
        <v>38.612987092019999</v>
      </c>
      <c r="H5572" s="10">
        <v>47.097158035070002</v>
      </c>
      <c r="I5572" s="10">
        <v>39.721815890990001</v>
      </c>
      <c r="J5572" s="10">
        <v>303</v>
      </c>
    </row>
    <row r="5573" spans="1:10" x14ac:dyDescent="0.35">
      <c r="A5573" s="1" t="s">
        <v>231</v>
      </c>
    </row>
    <row r="5574" spans="1:10" x14ac:dyDescent="0.35">
      <c r="A5574" s="1" t="s">
        <v>36</v>
      </c>
    </row>
    <row r="5575" spans="1:10" x14ac:dyDescent="0.35">
      <c r="B5575" s="5"/>
      <c r="C5575" s="6"/>
      <c r="D5575" s="6"/>
      <c r="E5575" s="6"/>
      <c r="F5575" s="7"/>
    </row>
    <row r="5576" spans="1:10" x14ac:dyDescent="0.35">
      <c r="B5576" s="8"/>
      <c r="C5576" s="9"/>
      <c r="D5576" s="9"/>
      <c r="E5576" s="9"/>
      <c r="F5576" s="10"/>
    </row>
    <row r="5577" spans="1:10" x14ac:dyDescent="0.35">
      <c r="B5577" s="6"/>
      <c r="C5577" s="5"/>
      <c r="D5577" s="6"/>
      <c r="E5577" s="6"/>
      <c r="F5577" s="7"/>
    </row>
    <row r="5578" spans="1:10" x14ac:dyDescent="0.35">
      <c r="A5578" s="3" t="s">
        <v>901</v>
      </c>
    </row>
    <row r="5579" spans="1:10" x14ac:dyDescent="0.35">
      <c r="A5579" s="1" t="s">
        <v>232</v>
      </c>
    </row>
    <row r="5580" spans="1:10" ht="31" x14ac:dyDescent="0.35">
      <c r="A5580" s="4" t="s">
        <v>902</v>
      </c>
      <c r="B5580" s="4" t="s">
        <v>1060</v>
      </c>
      <c r="C5580" s="4" t="s">
        <v>1061</v>
      </c>
      <c r="D5580" s="4" t="s">
        <v>1062</v>
      </c>
      <c r="E5580" s="4" t="s">
        <v>1063</v>
      </c>
      <c r="F5580" s="4" t="s">
        <v>1064</v>
      </c>
      <c r="G5580" s="4" t="s">
        <v>1065</v>
      </c>
      <c r="H5580" s="4" t="s">
        <v>1066</v>
      </c>
      <c r="I5580" s="4" t="s">
        <v>913</v>
      </c>
      <c r="J5580" s="4" t="s">
        <v>914</v>
      </c>
    </row>
    <row r="5581" spans="1:10" x14ac:dyDescent="0.35">
      <c r="A5581" s="1" t="s">
        <v>935</v>
      </c>
      <c r="B5581" s="18">
        <v>0.22719844846830001</v>
      </c>
      <c r="C5581" s="18">
        <v>0.31293658410870001</v>
      </c>
      <c r="D5581" s="18">
        <v>0.48153056319920001</v>
      </c>
      <c r="E5581" s="18">
        <v>1</v>
      </c>
      <c r="F5581" s="18">
        <v>0.44090972990979999</v>
      </c>
      <c r="G5581" s="18">
        <v>0.65489251780890001</v>
      </c>
      <c r="H5581" s="18">
        <v>0</v>
      </c>
      <c r="I5581" s="18">
        <v>0.38207136611789999</v>
      </c>
      <c r="J5581" s="18">
        <v>0.27355960394279999</v>
      </c>
    </row>
    <row r="5582" spans="1:10" x14ac:dyDescent="0.35">
      <c r="B5582" s="10">
        <v>33.83684841102</v>
      </c>
      <c r="C5582" s="10">
        <v>42.21787061837</v>
      </c>
      <c r="D5582" s="10">
        <v>0.64771048021330002</v>
      </c>
      <c r="E5582" s="10">
        <v>1.296788857626</v>
      </c>
      <c r="F5582" s="10">
        <v>0.90600007967259999</v>
      </c>
      <c r="G5582" s="10">
        <v>2.5805859369620001</v>
      </c>
      <c r="H5582" s="10">
        <v>0</v>
      </c>
      <c r="I5582" s="10">
        <v>1.4027556108029999</v>
      </c>
      <c r="J5582" s="10">
        <v>82.88855999466</v>
      </c>
    </row>
    <row r="5583" spans="1:10" x14ac:dyDescent="0.35">
      <c r="A5583" s="1" t="s">
        <v>936</v>
      </c>
      <c r="B5583" s="16">
        <v>0.31604512459860001</v>
      </c>
      <c r="C5583" s="18">
        <v>0.16608252801369999</v>
      </c>
      <c r="D5583" s="18">
        <v>0</v>
      </c>
      <c r="E5583" s="18">
        <v>0</v>
      </c>
      <c r="F5583" s="18">
        <v>0</v>
      </c>
      <c r="G5583" s="18">
        <v>0</v>
      </c>
      <c r="H5583" s="18">
        <v>0.2568291831192</v>
      </c>
      <c r="I5583" s="18">
        <v>0</v>
      </c>
      <c r="J5583" s="18">
        <v>0.23509763388169999</v>
      </c>
    </row>
    <row r="5584" spans="1:10" x14ac:dyDescent="0.35">
      <c r="B5584" s="8">
        <v>47.068855637790001</v>
      </c>
      <c r="C5584" s="10">
        <v>22.405979472249999</v>
      </c>
      <c r="D5584" s="10">
        <v>0</v>
      </c>
      <c r="E5584" s="10">
        <v>0</v>
      </c>
      <c r="F5584" s="10">
        <v>0</v>
      </c>
      <c r="G5584" s="10">
        <v>0</v>
      </c>
      <c r="H5584" s="10">
        <v>1.7597479561039999</v>
      </c>
      <c r="I5584" s="10">
        <v>0</v>
      </c>
      <c r="J5584" s="10">
        <v>71.234583066140004</v>
      </c>
    </row>
    <row r="5585" spans="1:10" x14ac:dyDescent="0.35">
      <c r="A5585" s="1" t="s">
        <v>937</v>
      </c>
      <c r="B5585" s="18">
        <v>0.1096271617502</v>
      </c>
      <c r="C5585" s="18">
        <v>0.11987508028469999</v>
      </c>
      <c r="D5585" s="18">
        <v>0</v>
      </c>
      <c r="E5585" s="18">
        <v>0</v>
      </c>
      <c r="F5585" s="18">
        <v>0</v>
      </c>
      <c r="G5585" s="18">
        <v>0</v>
      </c>
      <c r="H5585" s="18">
        <v>6.914377477743E-2</v>
      </c>
      <c r="I5585" s="18">
        <v>0.2116969565697</v>
      </c>
      <c r="J5585" s="18">
        <v>0.111386302193</v>
      </c>
    </row>
    <row r="5586" spans="1:10" x14ac:dyDescent="0.35">
      <c r="B5586" s="10">
        <v>16.326861732019999</v>
      </c>
      <c r="C5586" s="10">
        <v>16.172192344470002</v>
      </c>
      <c r="D5586" s="10">
        <v>0</v>
      </c>
      <c r="E5586" s="10">
        <v>0</v>
      </c>
      <c r="F5586" s="10">
        <v>0</v>
      </c>
      <c r="G5586" s="10">
        <v>0</v>
      </c>
      <c r="H5586" s="10">
        <v>0.47376086651889998</v>
      </c>
      <c r="I5586" s="10">
        <v>0.7772346214668</v>
      </c>
      <c r="J5586" s="10">
        <v>33.750049564480001</v>
      </c>
    </row>
    <row r="5587" spans="1:10" x14ac:dyDescent="0.35">
      <c r="A5587" s="1" t="s">
        <v>938</v>
      </c>
      <c r="B5587" s="17">
        <v>1.9244879093910001E-2</v>
      </c>
      <c r="C5587" s="18">
        <v>0.1108497058509</v>
      </c>
      <c r="D5587" s="18">
        <v>0</v>
      </c>
      <c r="E5587" s="18">
        <v>0</v>
      </c>
      <c r="F5587" s="18">
        <v>0</v>
      </c>
      <c r="G5587" s="18">
        <v>0</v>
      </c>
      <c r="H5587" s="16">
        <v>0.47835649502630001</v>
      </c>
      <c r="I5587" s="18">
        <v>0</v>
      </c>
      <c r="J5587" s="18">
        <v>6.9631550740379994E-2</v>
      </c>
    </row>
    <row r="5588" spans="1:10" x14ac:dyDescent="0.35">
      <c r="B5588" s="9">
        <v>2.866155385211</v>
      </c>
      <c r="C5588" s="10">
        <v>14.95459072971</v>
      </c>
      <c r="D5588" s="10">
        <v>0</v>
      </c>
      <c r="E5588" s="10">
        <v>0</v>
      </c>
      <c r="F5588" s="10">
        <v>0</v>
      </c>
      <c r="G5588" s="10">
        <v>0</v>
      </c>
      <c r="H5588" s="8">
        <v>3.2776137594180001</v>
      </c>
      <c r="I5588" s="10">
        <v>0</v>
      </c>
      <c r="J5588" s="10">
        <v>21.098359874340002</v>
      </c>
    </row>
    <row r="5589" spans="1:10" x14ac:dyDescent="0.35">
      <c r="A5589" s="1" t="s">
        <v>939</v>
      </c>
      <c r="B5589" s="18">
        <v>8.4954453674370004E-2</v>
      </c>
      <c r="C5589" s="18">
        <v>4.6207433225119998E-2</v>
      </c>
      <c r="D5589" s="18">
        <v>0</v>
      </c>
      <c r="E5589" s="18">
        <v>0</v>
      </c>
      <c r="F5589" s="18">
        <v>0</v>
      </c>
      <c r="G5589" s="18">
        <v>0</v>
      </c>
      <c r="H5589" s="18">
        <v>9.3887809397739996E-2</v>
      </c>
      <c r="I5589" s="18">
        <v>0</v>
      </c>
      <c r="J5589" s="18">
        <v>6.4453541788819999E-2</v>
      </c>
    </row>
    <row r="5590" spans="1:10" x14ac:dyDescent="0.35">
      <c r="B5590" s="10">
        <v>12.65233539314</v>
      </c>
      <c r="C5590" s="10">
        <v>6.2337851710779999</v>
      </c>
      <c r="D5590" s="10">
        <v>0</v>
      </c>
      <c r="E5590" s="10">
        <v>0</v>
      </c>
      <c r="F5590" s="10">
        <v>0</v>
      </c>
      <c r="G5590" s="10">
        <v>0</v>
      </c>
      <c r="H5590" s="10">
        <v>0.64330259779739996</v>
      </c>
      <c r="I5590" s="10">
        <v>0</v>
      </c>
      <c r="J5590" s="10">
        <v>19.529423162010001</v>
      </c>
    </row>
    <row r="5591" spans="1:10" x14ac:dyDescent="0.35">
      <c r="A5591" s="1" t="s">
        <v>940</v>
      </c>
      <c r="B5591" s="18">
        <v>5.2184447261149999E-2</v>
      </c>
      <c r="C5591" s="18">
        <v>5.750448261946E-2</v>
      </c>
      <c r="D5591" s="18">
        <v>0.51846943680080004</v>
      </c>
      <c r="E5591" s="18">
        <v>0</v>
      </c>
      <c r="F5591" s="16">
        <v>0.55909027009019996</v>
      </c>
      <c r="G5591" s="18">
        <v>0</v>
      </c>
      <c r="H5591" s="18">
        <v>0.1017827376792</v>
      </c>
      <c r="I5591" s="18">
        <v>0</v>
      </c>
      <c r="J5591" s="18">
        <v>5.9648067223710001E-2</v>
      </c>
    </row>
    <row r="5592" spans="1:10" x14ac:dyDescent="0.35">
      <c r="B5592" s="10">
        <v>7.7718718736549999</v>
      </c>
      <c r="C5592" s="10">
        <v>7.7578555224499999</v>
      </c>
      <c r="D5592" s="10">
        <v>0.69739724443460005</v>
      </c>
      <c r="E5592" s="10">
        <v>0</v>
      </c>
      <c r="F5592" s="8">
        <v>1.1488424838110001</v>
      </c>
      <c r="G5592" s="10">
        <v>0</v>
      </c>
      <c r="H5592" s="10">
        <v>0.69739724443460005</v>
      </c>
      <c r="I5592" s="10">
        <v>0</v>
      </c>
      <c r="J5592" s="10">
        <v>18.073364368779998</v>
      </c>
    </row>
    <row r="5593" spans="1:10" x14ac:dyDescent="0.35">
      <c r="A5593" s="1" t="s">
        <v>941</v>
      </c>
      <c r="B5593" s="18">
        <v>4.3933175352480001E-2</v>
      </c>
      <c r="C5593" s="18">
        <v>5.576683434476E-2</v>
      </c>
      <c r="D5593" s="18">
        <v>0</v>
      </c>
      <c r="E5593" s="18">
        <v>0</v>
      </c>
      <c r="F5593" s="18">
        <v>0</v>
      </c>
      <c r="G5593" s="18">
        <v>0.34510748219109999</v>
      </c>
      <c r="H5593" s="18">
        <v>0</v>
      </c>
      <c r="I5593" s="18">
        <v>0</v>
      </c>
      <c r="J5593" s="18">
        <v>5.0911951993599998E-2</v>
      </c>
    </row>
    <row r="5594" spans="1:10" x14ac:dyDescent="0.35">
      <c r="B5594" s="10">
        <v>6.5430032847439996</v>
      </c>
      <c r="C5594" s="10">
        <v>7.5234316366950003</v>
      </c>
      <c r="D5594" s="10">
        <v>0</v>
      </c>
      <c r="E5594" s="10">
        <v>0</v>
      </c>
      <c r="F5594" s="10">
        <v>0</v>
      </c>
      <c r="G5594" s="10">
        <v>1.3598865326209999</v>
      </c>
      <c r="H5594" s="10">
        <v>0</v>
      </c>
      <c r="I5594" s="10">
        <v>0</v>
      </c>
      <c r="J5594" s="10">
        <v>15.42632145406</v>
      </c>
    </row>
    <row r="5595" spans="1:10" x14ac:dyDescent="0.35">
      <c r="A5595" s="1" t="s">
        <v>942</v>
      </c>
      <c r="B5595" s="18">
        <v>3.4190757132849997E-2</v>
      </c>
      <c r="C5595" s="18">
        <v>7.1784159385420002E-2</v>
      </c>
      <c r="D5595" s="18">
        <v>0</v>
      </c>
      <c r="E5595" s="18">
        <v>0</v>
      </c>
      <c r="F5595" s="18">
        <v>0</v>
      </c>
      <c r="G5595" s="18">
        <v>0</v>
      </c>
      <c r="H5595" s="18">
        <v>0</v>
      </c>
      <c r="I5595" s="18">
        <v>0</v>
      </c>
      <c r="J5595" s="18">
        <v>4.8766882356519999E-2</v>
      </c>
    </row>
    <row r="5596" spans="1:10" x14ac:dyDescent="0.35">
      <c r="B5596" s="10">
        <v>5.0920570715249998</v>
      </c>
      <c r="C5596" s="10">
        <v>9.6843082825010001</v>
      </c>
      <c r="D5596" s="10">
        <v>0</v>
      </c>
      <c r="E5596" s="10">
        <v>0</v>
      </c>
      <c r="F5596" s="10">
        <v>0</v>
      </c>
      <c r="G5596" s="10">
        <v>0</v>
      </c>
      <c r="H5596" s="10">
        <v>0</v>
      </c>
      <c r="I5596" s="10">
        <v>0</v>
      </c>
      <c r="J5596" s="10">
        <v>14.77636535403</v>
      </c>
    </row>
    <row r="5597" spans="1:10" x14ac:dyDescent="0.35">
      <c r="A5597" s="1" t="s">
        <v>943</v>
      </c>
      <c r="B5597" s="18">
        <v>4.0579976001889999E-2</v>
      </c>
      <c r="C5597" s="18">
        <v>2.6999394019210001E-2</v>
      </c>
      <c r="D5597" s="18">
        <v>0</v>
      </c>
      <c r="E5597" s="18">
        <v>0</v>
      </c>
      <c r="F5597" s="18">
        <v>0</v>
      </c>
      <c r="G5597" s="18">
        <v>0</v>
      </c>
      <c r="H5597" s="18">
        <v>0</v>
      </c>
      <c r="I5597" s="16">
        <v>0.40623167731249998</v>
      </c>
      <c r="J5597" s="18">
        <v>3.6889508116569998E-2</v>
      </c>
    </row>
    <row r="5598" spans="1:10" x14ac:dyDescent="0.35">
      <c r="B5598" s="10">
        <v>6.0436085974880003</v>
      </c>
      <c r="C5598" s="10">
        <v>3.6424533958650001</v>
      </c>
      <c r="D5598" s="10">
        <v>0</v>
      </c>
      <c r="E5598" s="10">
        <v>0</v>
      </c>
      <c r="F5598" s="10">
        <v>0</v>
      </c>
      <c r="G5598" s="10">
        <v>0</v>
      </c>
      <c r="H5598" s="10">
        <v>0</v>
      </c>
      <c r="I5598" s="8">
        <v>1.4914589659669999</v>
      </c>
      <c r="J5598" s="10">
        <v>11.177520959320001</v>
      </c>
    </row>
    <row r="5599" spans="1:10" x14ac:dyDescent="0.35">
      <c r="A5599" s="1" t="s">
        <v>944</v>
      </c>
      <c r="B5599" s="18">
        <v>3.7837839483219997E-2</v>
      </c>
      <c r="C5599" s="18">
        <v>1.932071958256E-2</v>
      </c>
      <c r="D5599" s="18">
        <v>0</v>
      </c>
      <c r="E5599" s="18">
        <v>0</v>
      </c>
      <c r="F5599" s="18">
        <v>0</v>
      </c>
      <c r="G5599" s="18">
        <v>0</v>
      </c>
      <c r="H5599" s="18">
        <v>0</v>
      </c>
      <c r="I5599" s="18">
        <v>0</v>
      </c>
      <c r="J5599" s="18">
        <v>2.720050604174E-2</v>
      </c>
    </row>
    <row r="5600" spans="1:10" x14ac:dyDescent="0.35">
      <c r="B5600" s="10">
        <v>5.6352199912709997</v>
      </c>
      <c r="C5600" s="10">
        <v>2.606533339377</v>
      </c>
      <c r="D5600" s="10">
        <v>0</v>
      </c>
      <c r="E5600" s="10">
        <v>0</v>
      </c>
      <c r="F5600" s="10">
        <v>0</v>
      </c>
      <c r="G5600" s="10">
        <v>0</v>
      </c>
      <c r="H5600" s="10">
        <v>0</v>
      </c>
      <c r="I5600" s="10">
        <v>0</v>
      </c>
      <c r="J5600" s="10">
        <v>8.2417533306480006</v>
      </c>
    </row>
    <row r="5601" spans="1:10" x14ac:dyDescent="0.35">
      <c r="A5601" s="1" t="s">
        <v>945</v>
      </c>
      <c r="B5601" s="18">
        <v>3.4203737183130002E-2</v>
      </c>
      <c r="C5601" s="18">
        <v>1.2673078565359999E-2</v>
      </c>
      <c r="D5601" s="18">
        <v>0</v>
      </c>
      <c r="E5601" s="18">
        <v>0</v>
      </c>
      <c r="F5601" s="18">
        <v>0</v>
      </c>
      <c r="G5601" s="18">
        <v>0</v>
      </c>
      <c r="H5601" s="18">
        <v>0</v>
      </c>
      <c r="I5601" s="18">
        <v>0</v>
      </c>
      <c r="J5601" s="18">
        <v>2.2454451721220001E-2</v>
      </c>
    </row>
    <row r="5602" spans="1:10" x14ac:dyDescent="0.35">
      <c r="B5602" s="10">
        <v>5.0939902008960001</v>
      </c>
      <c r="C5602" s="10">
        <v>1.709708670633</v>
      </c>
      <c r="D5602" s="10">
        <v>0</v>
      </c>
      <c r="E5602" s="10">
        <v>0</v>
      </c>
      <c r="F5602" s="10">
        <v>0</v>
      </c>
      <c r="G5602" s="10">
        <v>0</v>
      </c>
      <c r="H5602" s="10">
        <v>0</v>
      </c>
      <c r="I5602" s="10">
        <v>0</v>
      </c>
      <c r="J5602" s="10">
        <v>6.8036988715279998</v>
      </c>
    </row>
    <row r="5603" spans="1:10" x14ac:dyDescent="0.35">
      <c r="A5603" s="1" t="s">
        <v>914</v>
      </c>
      <c r="B5603" s="18">
        <v>1</v>
      </c>
      <c r="C5603" s="18">
        <v>1</v>
      </c>
      <c r="D5603" s="18">
        <v>1</v>
      </c>
      <c r="E5603" s="18">
        <v>1</v>
      </c>
      <c r="F5603" s="18">
        <v>1</v>
      </c>
      <c r="G5603" s="18">
        <v>1</v>
      </c>
      <c r="H5603" s="18">
        <v>1</v>
      </c>
      <c r="I5603" s="18">
        <v>1</v>
      </c>
      <c r="J5603" s="18">
        <v>1</v>
      </c>
    </row>
    <row r="5604" spans="1:10" x14ac:dyDescent="0.35">
      <c r="B5604" s="10">
        <v>148.9308075788</v>
      </c>
      <c r="C5604" s="10">
        <v>134.90870918339999</v>
      </c>
      <c r="D5604" s="10">
        <v>1.3451077246480001</v>
      </c>
      <c r="E5604" s="10">
        <v>1.296788857626</v>
      </c>
      <c r="F5604" s="10">
        <v>2.0548425634830001</v>
      </c>
      <c r="G5604" s="10">
        <v>3.9404724695829998</v>
      </c>
      <c r="H5604" s="10">
        <v>6.8518224242740002</v>
      </c>
      <c r="I5604" s="10">
        <v>3.6714491982370001</v>
      </c>
      <c r="J5604" s="10">
        <v>303</v>
      </c>
    </row>
    <row r="5605" spans="1:10" x14ac:dyDescent="0.35">
      <c r="A5605" s="1" t="s">
        <v>232</v>
      </c>
    </row>
    <row r="5606" spans="1:10" x14ac:dyDescent="0.35">
      <c r="A5606" s="1" t="s">
        <v>36</v>
      </c>
    </row>
    <row r="5608" spans="1:10" x14ac:dyDescent="0.35">
      <c r="A5608" s="3"/>
    </row>
    <row r="5610" spans="1:10" x14ac:dyDescent="0.35">
      <c r="A5610" s="3" t="s">
        <v>901</v>
      </c>
    </row>
    <row r="5611" spans="1:10" x14ac:dyDescent="0.35">
      <c r="A5611" s="1" t="s">
        <v>27</v>
      </c>
    </row>
    <row r="5612" spans="1:10" ht="46.5" x14ac:dyDescent="0.35">
      <c r="A5612" s="4" t="s">
        <v>902</v>
      </c>
      <c r="B5612" s="4" t="s">
        <v>1067</v>
      </c>
      <c r="C5612" s="4" t="s">
        <v>1068</v>
      </c>
      <c r="D5612" s="4" t="s">
        <v>1069</v>
      </c>
      <c r="E5612" s="4" t="s">
        <v>1070</v>
      </c>
      <c r="F5612" s="4" t="s">
        <v>914</v>
      </c>
    </row>
    <row r="5613" spans="1:10" x14ac:dyDescent="0.35">
      <c r="A5613" s="1" t="s">
        <v>935</v>
      </c>
      <c r="B5613" s="18">
        <v>0.12190976763480001</v>
      </c>
      <c r="C5613" s="18">
        <v>0.34336322148710002</v>
      </c>
      <c r="D5613" s="18">
        <v>0.28361712139090001</v>
      </c>
      <c r="E5613" s="18">
        <v>0.3175041864384</v>
      </c>
      <c r="F5613" s="18">
        <v>0.27355960394279999</v>
      </c>
    </row>
    <row r="5614" spans="1:10" x14ac:dyDescent="0.35">
      <c r="B5614" s="10">
        <v>8.4124176665310006</v>
      </c>
      <c r="C5614" s="10">
        <v>29.990277667139999</v>
      </c>
      <c r="D5614" s="10">
        <v>17.381395834060001</v>
      </c>
      <c r="E5614" s="10">
        <v>27.10446882694</v>
      </c>
      <c r="F5614" s="10">
        <v>82.88855999466</v>
      </c>
    </row>
    <row r="5615" spans="1:10" x14ac:dyDescent="0.35">
      <c r="A5615" s="1" t="s">
        <v>936</v>
      </c>
      <c r="B5615" s="18">
        <v>0.3646213435001</v>
      </c>
      <c r="C5615" s="18">
        <v>0.2508286634595</v>
      </c>
      <c r="D5615" s="18">
        <v>0.19621984851909999</v>
      </c>
      <c r="E5615" s="18">
        <v>0.14221431162590001</v>
      </c>
      <c r="F5615" s="18">
        <v>0.23509763388169999</v>
      </c>
    </row>
    <row r="5616" spans="1:10" x14ac:dyDescent="0.35">
      <c r="B5616" s="10">
        <v>25.160797950519999</v>
      </c>
      <c r="C5616" s="10">
        <v>21.908057687269999</v>
      </c>
      <c r="D5616" s="10">
        <v>12.025278448930001</v>
      </c>
      <c r="E5616" s="10">
        <v>12.14044897942</v>
      </c>
      <c r="F5616" s="10">
        <v>71.234583066140004</v>
      </c>
    </row>
    <row r="5617" spans="1:6" x14ac:dyDescent="0.35">
      <c r="A5617" s="1" t="s">
        <v>937</v>
      </c>
      <c r="B5617" s="18">
        <v>0.1615718489198</v>
      </c>
      <c r="C5617" s="18">
        <v>5.9278564299800003E-2</v>
      </c>
      <c r="D5617" s="18">
        <v>0.15457744766170001</v>
      </c>
      <c r="E5617" s="18">
        <v>9.3126455971629996E-2</v>
      </c>
      <c r="F5617" s="18">
        <v>0.111386302193</v>
      </c>
    </row>
    <row r="5618" spans="1:6" x14ac:dyDescent="0.35">
      <c r="B5618" s="10">
        <v>11.149310696240001</v>
      </c>
      <c r="C5618" s="10">
        <v>5.1775510357829999</v>
      </c>
      <c r="D5618" s="10">
        <v>9.4732355777719999</v>
      </c>
      <c r="E5618" s="10">
        <v>7.9499522546800003</v>
      </c>
      <c r="F5618" s="10">
        <v>33.750049564480001</v>
      </c>
    </row>
    <row r="5619" spans="1:6" x14ac:dyDescent="0.35">
      <c r="A5619" s="1" t="s">
        <v>938</v>
      </c>
      <c r="B5619" s="18">
        <v>1.235135761899E-2</v>
      </c>
      <c r="C5619" s="18">
        <v>2.3056832850539999E-2</v>
      </c>
      <c r="D5619" s="18">
        <v>5.6066650293489999E-2</v>
      </c>
      <c r="E5619" s="16">
        <v>0.17332373139929999</v>
      </c>
      <c r="F5619" s="18">
        <v>6.9631550740379994E-2</v>
      </c>
    </row>
    <row r="5620" spans="1:6" x14ac:dyDescent="0.35">
      <c r="B5620" s="10">
        <v>0.85230889251560005</v>
      </c>
      <c r="C5620" s="10">
        <v>2.013846492696</v>
      </c>
      <c r="D5620" s="10">
        <v>3.4360289571439999</v>
      </c>
      <c r="E5620" s="8">
        <v>14.796175531979999</v>
      </c>
      <c r="F5620" s="10">
        <v>21.098359874340002</v>
      </c>
    </row>
    <row r="5621" spans="1:6" x14ac:dyDescent="0.35">
      <c r="A5621" s="1" t="s">
        <v>939</v>
      </c>
      <c r="B5621" s="18">
        <v>5.8618788716520001E-2</v>
      </c>
      <c r="C5621" s="18">
        <v>9.8546615788739994E-2</v>
      </c>
      <c r="D5621" s="18">
        <v>3.7996605564470001E-2</v>
      </c>
      <c r="E5621" s="18">
        <v>5.32812622574E-2</v>
      </c>
      <c r="F5621" s="18">
        <v>6.4453541788819999E-2</v>
      </c>
    </row>
    <row r="5622" spans="1:6" x14ac:dyDescent="0.35">
      <c r="B5622" s="10">
        <v>4.0450059364130002</v>
      </c>
      <c r="C5622" s="10">
        <v>8.6073294567230008</v>
      </c>
      <c r="D5622" s="10">
        <v>2.3286113279329999</v>
      </c>
      <c r="E5622" s="10">
        <v>4.5484764409430003</v>
      </c>
      <c r="F5622" s="10">
        <v>19.529423162010001</v>
      </c>
    </row>
    <row r="5623" spans="1:6" x14ac:dyDescent="0.35">
      <c r="A5623" s="1" t="s">
        <v>940</v>
      </c>
      <c r="B5623" s="18">
        <v>4.2649738004609999E-2</v>
      </c>
      <c r="C5623" s="18">
        <v>5.528582991685E-2</v>
      </c>
      <c r="D5623" s="18">
        <v>0.112355117745</v>
      </c>
      <c r="E5623" s="18">
        <v>4.0013463860450002E-2</v>
      </c>
      <c r="F5623" s="18">
        <v>5.9648067223710001E-2</v>
      </c>
    </row>
    <row r="5624" spans="1:6" x14ac:dyDescent="0.35">
      <c r="B5624" s="10">
        <v>2.9430571185869998</v>
      </c>
      <c r="C5624" s="10">
        <v>4.8288147550679996</v>
      </c>
      <c r="D5624" s="10">
        <v>6.8856519166809997</v>
      </c>
      <c r="E5624" s="10">
        <v>3.4158405784479999</v>
      </c>
      <c r="F5624" s="10">
        <v>18.073364368779998</v>
      </c>
    </row>
    <row r="5625" spans="1:6" x14ac:dyDescent="0.35">
      <c r="A5625" s="1" t="s">
        <v>941</v>
      </c>
      <c r="B5625" s="18">
        <v>6.3474378168880005E-2</v>
      </c>
      <c r="C5625" s="18">
        <v>4.0333328020119998E-2</v>
      </c>
      <c r="D5625" s="18">
        <v>7.0845180926940005E-2</v>
      </c>
      <c r="E5625" s="18">
        <v>3.7270773587820001E-2</v>
      </c>
      <c r="F5625" s="18">
        <v>5.0911951993599998E-2</v>
      </c>
    </row>
    <row r="5626" spans="1:6" x14ac:dyDescent="0.35">
      <c r="B5626" s="10">
        <v>4.3800672467819997</v>
      </c>
      <c r="C5626" s="10">
        <v>3.5228225705840002</v>
      </c>
      <c r="D5626" s="10">
        <v>4.3417270670679997</v>
      </c>
      <c r="E5626" s="10">
        <v>3.1817045696280002</v>
      </c>
      <c r="F5626" s="10">
        <v>15.42632145406</v>
      </c>
    </row>
    <row r="5627" spans="1:6" x14ac:dyDescent="0.35">
      <c r="A5627" s="1" t="s">
        <v>942</v>
      </c>
      <c r="B5627" s="18">
        <v>3.105927260826E-2</v>
      </c>
      <c r="C5627" s="18">
        <v>3.3761294232120001E-2</v>
      </c>
      <c r="D5627" s="18">
        <v>3.4562205589089998E-2</v>
      </c>
      <c r="E5627" s="18">
        <v>8.8630833537449993E-2</v>
      </c>
      <c r="F5627" s="18">
        <v>4.8766882356519999E-2</v>
      </c>
    </row>
    <row r="5628" spans="1:6" x14ac:dyDescent="0.35">
      <c r="B5628" s="10">
        <v>2.1432538070459999</v>
      </c>
      <c r="C5628" s="10">
        <v>2.9488032644789999</v>
      </c>
      <c r="D5628" s="10">
        <v>2.1181350875290001</v>
      </c>
      <c r="E5628" s="10">
        <v>7.5661731949720004</v>
      </c>
      <c r="F5628" s="10">
        <v>14.77636535403</v>
      </c>
    </row>
    <row r="5629" spans="1:6" x14ac:dyDescent="0.35">
      <c r="A5629" s="1" t="s">
        <v>943</v>
      </c>
      <c r="B5629" s="18">
        <v>6.207989908014E-2</v>
      </c>
      <c r="C5629" s="18">
        <v>3.7223786272790001E-2</v>
      </c>
      <c r="D5629" s="18">
        <v>4.6029333085550003E-2</v>
      </c>
      <c r="E5629" s="18">
        <v>9.6238114972819998E-3</v>
      </c>
      <c r="F5629" s="18">
        <v>3.6889508116569998E-2</v>
      </c>
    </row>
    <row r="5630" spans="1:6" x14ac:dyDescent="0.35">
      <c r="B5630" s="10">
        <v>4.283840826624</v>
      </c>
      <c r="C5630" s="10">
        <v>3.2512267368310002</v>
      </c>
      <c r="D5630" s="10">
        <v>2.8208947838339999</v>
      </c>
      <c r="E5630" s="10">
        <v>0.82155861203110003</v>
      </c>
      <c r="F5630" s="10">
        <v>11.177520959320001</v>
      </c>
    </row>
    <row r="5631" spans="1:6" x14ac:dyDescent="0.35">
      <c r="A5631" s="1" t="s">
        <v>944</v>
      </c>
      <c r="B5631" s="18">
        <v>8.1663605747970006E-2</v>
      </c>
      <c r="C5631" s="18">
        <v>0</v>
      </c>
      <c r="D5631" s="18">
        <v>7.7304892237980002E-3</v>
      </c>
      <c r="E5631" s="18">
        <v>2.4983488633430001E-2</v>
      </c>
      <c r="F5631" s="18">
        <v>2.720050604174E-2</v>
      </c>
    </row>
    <row r="5632" spans="1:6" x14ac:dyDescent="0.35">
      <c r="B5632" s="10">
        <v>5.6352199912709997</v>
      </c>
      <c r="C5632" s="10">
        <v>0</v>
      </c>
      <c r="D5632" s="10">
        <v>0.47376086651889998</v>
      </c>
      <c r="E5632" s="10">
        <v>2.132772472858</v>
      </c>
      <c r="F5632" s="10">
        <v>8.2417533306480006</v>
      </c>
    </row>
    <row r="5633" spans="1:15" x14ac:dyDescent="0.35">
      <c r="A5633" s="1" t="s">
        <v>945</v>
      </c>
      <c r="B5633" s="18">
        <v>0</v>
      </c>
      <c r="C5633" s="18">
        <v>5.8321863672500002E-2</v>
      </c>
      <c r="D5633" s="18">
        <v>0</v>
      </c>
      <c r="E5633" s="18">
        <v>2.0027681190950001E-2</v>
      </c>
      <c r="F5633" s="18">
        <v>2.2454451721220001E-2</v>
      </c>
    </row>
    <row r="5634" spans="1:15" x14ac:dyDescent="0.35">
      <c r="B5634" s="10">
        <v>0</v>
      </c>
      <c r="C5634" s="10">
        <v>5.0939902008960001</v>
      </c>
      <c r="D5634" s="10">
        <v>0</v>
      </c>
      <c r="E5634" s="10">
        <v>1.709708670633</v>
      </c>
      <c r="F5634" s="10">
        <v>6.8036988715279998</v>
      </c>
    </row>
    <row r="5635" spans="1:15" x14ac:dyDescent="0.35">
      <c r="A5635" s="1" t="s">
        <v>914</v>
      </c>
      <c r="B5635" s="18">
        <v>1</v>
      </c>
      <c r="C5635" s="18">
        <v>1</v>
      </c>
      <c r="D5635" s="18">
        <v>1</v>
      </c>
      <c r="E5635" s="18">
        <v>1</v>
      </c>
      <c r="F5635" s="18">
        <v>1</v>
      </c>
    </row>
    <row r="5636" spans="1:15" x14ac:dyDescent="0.35">
      <c r="B5636" s="10">
        <v>69.005280132530004</v>
      </c>
      <c r="C5636" s="10">
        <v>87.342719867469995</v>
      </c>
      <c r="D5636" s="10">
        <v>61.284719867470002</v>
      </c>
      <c r="E5636" s="10">
        <v>85.367280132529999</v>
      </c>
      <c r="F5636" s="10">
        <v>303</v>
      </c>
    </row>
    <row r="5637" spans="1:15" x14ac:dyDescent="0.35">
      <c r="A5637" s="1" t="s">
        <v>27</v>
      </c>
    </row>
    <row r="5638" spans="1:15" x14ac:dyDescent="0.35">
      <c r="A5638" s="1" t="s">
        <v>36</v>
      </c>
    </row>
    <row r="5642" spans="1:15" x14ac:dyDescent="0.35">
      <c r="A5642" s="3" t="s">
        <v>901</v>
      </c>
    </row>
    <row r="5643" spans="1:15" x14ac:dyDescent="0.35">
      <c r="A5643" s="1" t="s">
        <v>233</v>
      </c>
    </row>
    <row r="5644" spans="1:15" ht="46.5" x14ac:dyDescent="0.35">
      <c r="A5644" s="4" t="s">
        <v>902</v>
      </c>
      <c r="B5644" s="4" t="s">
        <v>1071</v>
      </c>
      <c r="C5644" s="4" t="s">
        <v>1072</v>
      </c>
      <c r="D5644" s="4" t="s">
        <v>1073</v>
      </c>
      <c r="E5644" s="4" t="s">
        <v>1074</v>
      </c>
      <c r="F5644" s="4" t="s">
        <v>1075</v>
      </c>
      <c r="G5644" s="4" t="s">
        <v>1076</v>
      </c>
      <c r="H5644" s="4" t="s">
        <v>1077</v>
      </c>
      <c r="I5644" s="4" t="s">
        <v>1078</v>
      </c>
      <c r="J5644" s="4" t="s">
        <v>1079</v>
      </c>
      <c r="K5644" s="4" t="s">
        <v>1080</v>
      </c>
      <c r="L5644" s="4" t="s">
        <v>1081</v>
      </c>
      <c r="M5644" s="4" t="s">
        <v>1082</v>
      </c>
      <c r="N5644" s="4" t="s">
        <v>913</v>
      </c>
      <c r="O5644" s="4" t="s">
        <v>914</v>
      </c>
    </row>
    <row r="5645" spans="1:15" x14ac:dyDescent="0.35">
      <c r="A5645" s="1" t="s">
        <v>935</v>
      </c>
      <c r="B5645" s="18">
        <v>0.51184103053810004</v>
      </c>
      <c r="C5645" s="18">
        <v>0.42299119068860003</v>
      </c>
      <c r="D5645" s="18">
        <v>0.36137219566029999</v>
      </c>
      <c r="E5645" s="18">
        <v>0.3788218238894</v>
      </c>
      <c r="F5645" s="18">
        <v>8.4231730240510005E-2</v>
      </c>
      <c r="G5645" s="18">
        <v>7.7111452589250007E-2</v>
      </c>
      <c r="H5645" s="18">
        <v>0.25491066417949998</v>
      </c>
      <c r="I5645" s="18">
        <v>0.1217939443827</v>
      </c>
      <c r="J5645" s="18">
        <v>0.11741985218210001</v>
      </c>
      <c r="K5645" s="18">
        <v>0.4831270752172</v>
      </c>
      <c r="L5645" s="18">
        <v>0.12880559537639999</v>
      </c>
      <c r="M5645" s="18">
        <v>0.26149298182969999</v>
      </c>
      <c r="N5645" s="18">
        <v>0</v>
      </c>
      <c r="O5645" s="18">
        <v>0.27355960394279999</v>
      </c>
    </row>
    <row r="5646" spans="1:15" x14ac:dyDescent="0.35">
      <c r="B5646" s="10">
        <v>7.1109965061029996</v>
      </c>
      <c r="C5646" s="10">
        <v>9.7374790427269993</v>
      </c>
      <c r="D5646" s="10">
        <v>13.836205265249999</v>
      </c>
      <c r="E5646" s="10">
        <v>12.751187627849999</v>
      </c>
      <c r="F5646" s="10">
        <v>1.8138900918030001</v>
      </c>
      <c r="G5646" s="10">
        <v>1.3532733816689999</v>
      </c>
      <c r="H5646" s="10">
        <v>5.2263031350700002</v>
      </c>
      <c r="I5646" s="10">
        <v>3.5851232944750002</v>
      </c>
      <c r="J5646" s="10">
        <v>1.9011211324349999</v>
      </c>
      <c r="K5646" s="10">
        <v>15.693512671420001</v>
      </c>
      <c r="L5646" s="10">
        <v>4.1085697539490003</v>
      </c>
      <c r="M5646" s="10">
        <v>5.7708980919170001</v>
      </c>
      <c r="N5646" s="10">
        <v>0</v>
      </c>
      <c r="O5646" s="10">
        <v>82.88855999466</v>
      </c>
    </row>
    <row r="5647" spans="1:15" x14ac:dyDescent="0.35">
      <c r="A5647" s="1" t="s">
        <v>936</v>
      </c>
      <c r="B5647" s="18">
        <v>0</v>
      </c>
      <c r="C5647" s="18">
        <v>0</v>
      </c>
      <c r="D5647" s="18">
        <v>5.1514786077540002E-2</v>
      </c>
      <c r="E5647" s="17">
        <v>0</v>
      </c>
      <c r="F5647" s="18">
        <v>0.58716507540689999</v>
      </c>
      <c r="G5647" s="16">
        <v>0.5593682221681</v>
      </c>
      <c r="H5647" s="18">
        <v>0.4828280961111</v>
      </c>
      <c r="I5647" s="18">
        <v>0.43380809134179998</v>
      </c>
      <c r="J5647" s="18">
        <v>0.40688893140740001</v>
      </c>
      <c r="K5647" s="18">
        <v>0.26780435220960003</v>
      </c>
      <c r="L5647" s="18">
        <v>6.2362354832849999E-2</v>
      </c>
      <c r="M5647" s="18">
        <v>0.22633753512980001</v>
      </c>
      <c r="N5647" s="18">
        <v>0.75188717876349997</v>
      </c>
      <c r="O5647" s="18">
        <v>0.23509763388169999</v>
      </c>
    </row>
    <row r="5648" spans="1:15" x14ac:dyDescent="0.35">
      <c r="B5648" s="10">
        <v>0</v>
      </c>
      <c r="C5648" s="10">
        <v>0</v>
      </c>
      <c r="D5648" s="10">
        <v>1.972396224513</v>
      </c>
      <c r="E5648" s="9">
        <v>0</v>
      </c>
      <c r="F5648" s="10">
        <v>12.644319539590001</v>
      </c>
      <c r="G5648" s="8">
        <v>9.8166757361439991</v>
      </c>
      <c r="H5648" s="10">
        <v>9.8991778179529994</v>
      </c>
      <c r="I5648" s="10">
        <v>12.769563392369999</v>
      </c>
      <c r="J5648" s="10">
        <v>6.5878565819719999</v>
      </c>
      <c r="K5648" s="10">
        <v>8.6991419244560007</v>
      </c>
      <c r="L5648" s="10">
        <v>1.9891999575220001</v>
      </c>
      <c r="M5648" s="10">
        <v>4.9950512647430001</v>
      </c>
      <c r="N5648" s="10">
        <v>1.8612006268850001</v>
      </c>
      <c r="O5648" s="10">
        <v>71.234583066140004</v>
      </c>
    </row>
    <row r="5649" spans="1:15" x14ac:dyDescent="0.35">
      <c r="A5649" s="1" t="s">
        <v>937</v>
      </c>
      <c r="B5649" s="18">
        <v>8.7841379709750006E-2</v>
      </c>
      <c r="C5649" s="18">
        <v>4.3898223933080002E-2</v>
      </c>
      <c r="D5649" s="18">
        <v>2.0533824031190001E-2</v>
      </c>
      <c r="E5649" s="18">
        <v>0.1176987707017</v>
      </c>
      <c r="F5649" s="18">
        <v>0.18117579714990001</v>
      </c>
      <c r="G5649" s="18">
        <v>0.21527868370229999</v>
      </c>
      <c r="H5649" s="18">
        <v>0.14168249990349999</v>
      </c>
      <c r="I5649" s="18">
        <v>0.17361855654159999</v>
      </c>
      <c r="J5649" s="18">
        <v>0</v>
      </c>
      <c r="K5649" s="18">
        <v>7.7001964625319996E-2</v>
      </c>
      <c r="L5649" s="18">
        <v>0.22960561956850001</v>
      </c>
      <c r="M5649" s="18">
        <v>5.66855513992E-2</v>
      </c>
      <c r="N5649" s="18">
        <v>0</v>
      </c>
      <c r="O5649" s="18">
        <v>0.111386302193</v>
      </c>
    </row>
    <row r="5650" spans="1:15" x14ac:dyDescent="0.35">
      <c r="B5650" s="10">
        <v>1.2203784123179999</v>
      </c>
      <c r="C5650" s="10">
        <v>1.0105601368799999</v>
      </c>
      <c r="D5650" s="10">
        <v>0.78619829524219997</v>
      </c>
      <c r="E5650" s="10">
        <v>3.9617546142819999</v>
      </c>
      <c r="F5650" s="10">
        <v>3.9015342838899998</v>
      </c>
      <c r="G5650" s="10">
        <v>3.7780498552789998</v>
      </c>
      <c r="H5650" s="10">
        <v>2.904843921746</v>
      </c>
      <c r="I5650" s="10">
        <v>5.1106311940660003</v>
      </c>
      <c r="J5650" s="10">
        <v>0</v>
      </c>
      <c r="K5650" s="10">
        <v>2.501270099649</v>
      </c>
      <c r="L5650" s="10">
        <v>7.3238332631369998</v>
      </c>
      <c r="M5650" s="10">
        <v>1.2509954879859999</v>
      </c>
      <c r="N5650" s="10">
        <v>0</v>
      </c>
      <c r="O5650" s="10">
        <v>33.750049564480001</v>
      </c>
    </row>
    <row r="5651" spans="1:15" x14ac:dyDescent="0.35">
      <c r="A5651" s="1" t="s">
        <v>938</v>
      </c>
      <c r="B5651" s="18">
        <v>0</v>
      </c>
      <c r="C5651" s="18">
        <v>0.12170978414649999</v>
      </c>
      <c r="D5651" s="18">
        <v>0.16068041079670001</v>
      </c>
      <c r="E5651" s="18">
        <v>0.1217698031078</v>
      </c>
      <c r="F5651" s="18">
        <v>4.8387705431940001E-2</v>
      </c>
      <c r="G5651" s="18">
        <v>0</v>
      </c>
      <c r="H5651" s="18">
        <v>5.2902330014250001E-2</v>
      </c>
      <c r="I5651" s="18">
        <v>3.025694488244E-2</v>
      </c>
      <c r="J5651" s="18">
        <v>8.3431979607040005E-2</v>
      </c>
      <c r="K5651" s="18">
        <v>0</v>
      </c>
      <c r="L5651" s="18">
        <v>8.6075102401369993E-2</v>
      </c>
      <c r="M5651" s="18">
        <v>4.2228418752669999E-2</v>
      </c>
      <c r="N5651" s="18">
        <v>0</v>
      </c>
      <c r="O5651" s="18">
        <v>6.9631550740379994E-2</v>
      </c>
    </row>
    <row r="5652" spans="1:15" x14ac:dyDescent="0.35">
      <c r="B5652" s="10">
        <v>0</v>
      </c>
      <c r="C5652" s="10">
        <v>2.8018230604099998</v>
      </c>
      <c r="D5652" s="10">
        <v>6.1521256272220004</v>
      </c>
      <c r="E5652" s="10">
        <v>4.0987860490500001</v>
      </c>
      <c r="F5652" s="10">
        <v>1.0420061323380001</v>
      </c>
      <c r="G5652" s="10">
        <v>0</v>
      </c>
      <c r="H5652" s="10">
        <v>1.0846294488929999</v>
      </c>
      <c r="I5652" s="10">
        <v>0.89064262158090002</v>
      </c>
      <c r="J5652" s="10">
        <v>1.350830346011</v>
      </c>
      <c r="K5652" s="10">
        <v>0</v>
      </c>
      <c r="L5652" s="10">
        <v>2.7455760851140001</v>
      </c>
      <c r="M5652" s="10">
        <v>0.9319405037156</v>
      </c>
      <c r="N5652" s="10">
        <v>0</v>
      </c>
      <c r="O5652" s="10">
        <v>21.098359874340002</v>
      </c>
    </row>
    <row r="5653" spans="1:15" x14ac:dyDescent="0.35">
      <c r="A5653" s="1" t="s">
        <v>939</v>
      </c>
      <c r="B5653" s="16">
        <v>0.4003175897522</v>
      </c>
      <c r="C5653" s="18">
        <v>5.90727868179E-2</v>
      </c>
      <c r="D5653" s="18">
        <v>0.10778398698530001</v>
      </c>
      <c r="E5653" s="18">
        <v>4.8061182596040003E-2</v>
      </c>
      <c r="F5653" s="18">
        <v>0</v>
      </c>
      <c r="G5653" s="18">
        <v>0</v>
      </c>
      <c r="H5653" s="18">
        <v>0</v>
      </c>
      <c r="I5653" s="18">
        <v>0</v>
      </c>
      <c r="J5653" s="18">
        <v>6.4357922251580005E-2</v>
      </c>
      <c r="K5653" s="18">
        <v>0</v>
      </c>
      <c r="L5653" s="18">
        <v>9.5435666230940006E-2</v>
      </c>
      <c r="M5653" s="18">
        <v>0.1258413884873</v>
      </c>
      <c r="N5653" s="18">
        <v>0</v>
      </c>
      <c r="O5653" s="18">
        <v>6.4453541788819999E-2</v>
      </c>
    </row>
    <row r="5654" spans="1:15" x14ac:dyDescent="0.35">
      <c r="B5654" s="8">
        <v>5.5616037250219996</v>
      </c>
      <c r="C5654" s="10">
        <v>1.3598865326209999</v>
      </c>
      <c r="D5654" s="10">
        <v>4.1268293082419998</v>
      </c>
      <c r="E5654" s="10">
        <v>1.617745119873</v>
      </c>
      <c r="F5654" s="10">
        <v>0</v>
      </c>
      <c r="G5654" s="10">
        <v>0</v>
      </c>
      <c r="H5654" s="10">
        <v>0</v>
      </c>
      <c r="I5654" s="10">
        <v>0</v>
      </c>
      <c r="J5654" s="10">
        <v>1.0420061323380001</v>
      </c>
      <c r="K5654" s="10">
        <v>0</v>
      </c>
      <c r="L5654" s="10">
        <v>3.0441541811800001</v>
      </c>
      <c r="M5654" s="10">
        <v>2.777198162735</v>
      </c>
      <c r="N5654" s="10">
        <v>0</v>
      </c>
      <c r="O5654" s="10">
        <v>19.529423162010001</v>
      </c>
    </row>
    <row r="5655" spans="1:15" x14ac:dyDescent="0.35">
      <c r="A5655" s="1" t="s">
        <v>940</v>
      </c>
      <c r="B5655" s="18">
        <v>0</v>
      </c>
      <c r="C5655" s="18">
        <v>0.15231435171989999</v>
      </c>
      <c r="D5655" s="18">
        <v>7.285811930003E-2</v>
      </c>
      <c r="E5655" s="18">
        <v>0.1012119410191</v>
      </c>
      <c r="F5655" s="18">
        <v>0</v>
      </c>
      <c r="G5655" s="18">
        <v>0</v>
      </c>
      <c r="H5655" s="18">
        <v>0</v>
      </c>
      <c r="I5655" s="18">
        <v>4.5652623483509999E-2</v>
      </c>
      <c r="J5655" s="18">
        <v>0.16399825259039999</v>
      </c>
      <c r="K5655" s="18">
        <v>0</v>
      </c>
      <c r="L5655" s="18">
        <v>9.7947206869780007E-2</v>
      </c>
      <c r="M5655" s="18">
        <v>5.6516071503340003E-2</v>
      </c>
      <c r="N5655" s="18">
        <v>0</v>
      </c>
      <c r="O5655" s="18">
        <v>5.9648067223710001E-2</v>
      </c>
    </row>
    <row r="5656" spans="1:15" x14ac:dyDescent="0.35">
      <c r="B5656" s="10">
        <v>0</v>
      </c>
      <c r="C5656" s="10">
        <v>3.5063562561769999</v>
      </c>
      <c r="D5656" s="10">
        <v>2.7895889777390002</v>
      </c>
      <c r="E5656" s="10">
        <v>3.4068059671499999</v>
      </c>
      <c r="F5656" s="10">
        <v>0</v>
      </c>
      <c r="G5656" s="10">
        <v>0</v>
      </c>
      <c r="H5656" s="10">
        <v>0</v>
      </c>
      <c r="I5656" s="10">
        <v>1.3438294057569999</v>
      </c>
      <c r="J5656" s="10">
        <v>2.6552626143509999</v>
      </c>
      <c r="K5656" s="10">
        <v>0</v>
      </c>
      <c r="L5656" s="10">
        <v>3.124265917587</v>
      </c>
      <c r="M5656" s="10">
        <v>1.247255230023</v>
      </c>
      <c r="N5656" s="10">
        <v>0</v>
      </c>
      <c r="O5656" s="10">
        <v>18.073364368779998</v>
      </c>
    </row>
    <row r="5657" spans="1:15" x14ac:dyDescent="0.35">
      <c r="A5657" s="1" t="s">
        <v>941</v>
      </c>
      <c r="B5657" s="18">
        <v>0</v>
      </c>
      <c r="C5657" s="18">
        <v>9.6092227188759996E-2</v>
      </c>
      <c r="D5657" s="18">
        <v>0.14279658745990001</v>
      </c>
      <c r="E5657" s="18">
        <v>7.1047973974239995E-2</v>
      </c>
      <c r="F5657" s="18">
        <v>0</v>
      </c>
      <c r="G5657" s="18">
        <v>0</v>
      </c>
      <c r="H5657" s="18">
        <v>3.7269751860360002E-2</v>
      </c>
      <c r="I5657" s="18">
        <v>2.7032458518929998E-2</v>
      </c>
      <c r="J5657" s="18">
        <v>7.1785369757779993E-2</v>
      </c>
      <c r="K5657" s="18">
        <v>4.1864305136029997E-2</v>
      </c>
      <c r="L5657" s="18">
        <v>0</v>
      </c>
      <c r="M5657" s="18">
        <v>5.7698754251509998E-2</v>
      </c>
      <c r="N5657" s="18">
        <v>0</v>
      </c>
      <c r="O5657" s="18">
        <v>5.0911951993599998E-2</v>
      </c>
    </row>
    <row r="5658" spans="1:15" x14ac:dyDescent="0.35">
      <c r="B5658" s="10">
        <v>0</v>
      </c>
      <c r="C5658" s="10">
        <v>2.2120934643960002</v>
      </c>
      <c r="D5658" s="10">
        <v>5.4673904605799999</v>
      </c>
      <c r="E5658" s="10">
        <v>2.3914832504180001</v>
      </c>
      <c r="F5658" s="10">
        <v>0</v>
      </c>
      <c r="G5658" s="10">
        <v>0</v>
      </c>
      <c r="H5658" s="10">
        <v>0.76412268438459996</v>
      </c>
      <c r="I5658" s="10">
        <v>0.79572672709089998</v>
      </c>
      <c r="J5658" s="10">
        <v>1.1622624361210001</v>
      </c>
      <c r="K5658" s="10">
        <v>1.3598865326209999</v>
      </c>
      <c r="L5658" s="10">
        <v>0</v>
      </c>
      <c r="M5658" s="10">
        <v>1.27335589845</v>
      </c>
      <c r="N5658" s="10">
        <v>0</v>
      </c>
      <c r="O5658" s="10">
        <v>15.42632145406</v>
      </c>
    </row>
    <row r="5659" spans="1:15" x14ac:dyDescent="0.35">
      <c r="A5659" s="1" t="s">
        <v>942</v>
      </c>
      <c r="B5659" s="18">
        <v>0</v>
      </c>
      <c r="C5659" s="18">
        <v>0</v>
      </c>
      <c r="D5659" s="18">
        <v>0</v>
      </c>
      <c r="E5659" s="18">
        <v>5.574246038182E-2</v>
      </c>
      <c r="F5659" s="18">
        <v>0</v>
      </c>
      <c r="G5659" s="18">
        <v>0.14824164154030001</v>
      </c>
      <c r="H5659" s="18">
        <v>0</v>
      </c>
      <c r="I5659" s="18">
        <v>2.9219948548270001E-2</v>
      </c>
      <c r="J5659" s="18">
        <v>0</v>
      </c>
      <c r="K5659" s="18">
        <v>4.9012028727110003E-2</v>
      </c>
      <c r="L5659" s="16">
        <v>0.195894894707</v>
      </c>
      <c r="M5659" s="18">
        <v>7.2398138225079997E-2</v>
      </c>
      <c r="N5659" s="18">
        <v>0</v>
      </c>
      <c r="O5659" s="18">
        <v>4.8766882356519999E-2</v>
      </c>
    </row>
    <row r="5660" spans="1:15" x14ac:dyDescent="0.35">
      <c r="B5660" s="10">
        <v>0</v>
      </c>
      <c r="C5660" s="10">
        <v>0</v>
      </c>
      <c r="D5660" s="10">
        <v>0</v>
      </c>
      <c r="E5660" s="10">
        <v>1.876297843321</v>
      </c>
      <c r="F5660" s="10">
        <v>0</v>
      </c>
      <c r="G5660" s="10">
        <v>2.6015781160300002</v>
      </c>
      <c r="H5660" s="10">
        <v>0</v>
      </c>
      <c r="I5660" s="10">
        <v>0.86011762518000001</v>
      </c>
      <c r="J5660" s="10">
        <v>0</v>
      </c>
      <c r="K5660" s="10">
        <v>1.5920674566519999</v>
      </c>
      <c r="L5660" s="8">
        <v>6.2485471768079996</v>
      </c>
      <c r="M5660" s="10">
        <v>1.597757136035</v>
      </c>
      <c r="N5660" s="10">
        <v>0</v>
      </c>
      <c r="O5660" s="10">
        <v>14.77636535403</v>
      </c>
    </row>
    <row r="5661" spans="1:15" x14ac:dyDescent="0.35">
      <c r="A5661" s="1" t="s">
        <v>943</v>
      </c>
      <c r="B5661" s="18">
        <v>0</v>
      </c>
      <c r="C5661" s="18">
        <v>0</v>
      </c>
      <c r="D5661" s="18">
        <v>4.9391427323730003E-2</v>
      </c>
      <c r="E5661" s="18">
        <v>0.1056460443299</v>
      </c>
      <c r="F5661" s="18">
        <v>0</v>
      </c>
      <c r="G5661" s="18">
        <v>0</v>
      </c>
      <c r="H5661" s="18">
        <v>0</v>
      </c>
      <c r="I5661" s="18">
        <v>2.7910020292760001E-2</v>
      </c>
      <c r="J5661" s="18">
        <v>9.211769220372E-2</v>
      </c>
      <c r="K5661" s="18">
        <v>5.6314918674229997E-2</v>
      </c>
      <c r="L5661" s="18">
        <v>3.1055440295850001E-2</v>
      </c>
      <c r="M5661" s="18">
        <v>2.7072766311359998E-2</v>
      </c>
      <c r="N5661" s="18">
        <v>0</v>
      </c>
      <c r="O5661" s="18">
        <v>3.6889508116569998E-2</v>
      </c>
    </row>
    <row r="5662" spans="1:15" x14ac:dyDescent="0.35">
      <c r="B5662" s="10">
        <v>0</v>
      </c>
      <c r="C5662" s="10">
        <v>0</v>
      </c>
      <c r="D5662" s="10">
        <v>1.891097143061</v>
      </c>
      <c r="E5662" s="10">
        <v>3.5560584117360001</v>
      </c>
      <c r="F5662" s="10">
        <v>0</v>
      </c>
      <c r="G5662" s="10">
        <v>0</v>
      </c>
      <c r="H5662" s="10">
        <v>0</v>
      </c>
      <c r="I5662" s="10">
        <v>0.82155861203110003</v>
      </c>
      <c r="J5662" s="10">
        <v>1.4914589659669999</v>
      </c>
      <c r="K5662" s="10">
        <v>1.829288680223</v>
      </c>
      <c r="L5662" s="10">
        <v>0.9905892855217</v>
      </c>
      <c r="M5662" s="10">
        <v>0.59746986078160003</v>
      </c>
      <c r="N5662" s="10">
        <v>0</v>
      </c>
      <c r="O5662" s="10">
        <v>11.177520959320001</v>
      </c>
    </row>
    <row r="5663" spans="1:15" x14ac:dyDescent="0.35">
      <c r="A5663" s="1" t="s">
        <v>944</v>
      </c>
      <c r="B5663" s="18">
        <v>0</v>
      </c>
      <c r="C5663" s="18">
        <v>0</v>
      </c>
      <c r="D5663" s="18">
        <v>0</v>
      </c>
      <c r="E5663" s="18">
        <v>0</v>
      </c>
      <c r="F5663" s="18">
        <v>9.9039691770730007E-2</v>
      </c>
      <c r="G5663" s="18">
        <v>0</v>
      </c>
      <c r="H5663" s="18">
        <v>3.0406657931310001E-2</v>
      </c>
      <c r="I5663" s="18">
        <v>0.11070741200790001</v>
      </c>
      <c r="J5663" s="18">
        <v>0</v>
      </c>
      <c r="K5663" s="18">
        <v>2.4875355410520002E-2</v>
      </c>
      <c r="L5663" s="18">
        <v>2.395560576966E-2</v>
      </c>
      <c r="M5663" s="18">
        <v>2.9663029260070001E-2</v>
      </c>
      <c r="N5663" s="18">
        <v>0</v>
      </c>
      <c r="O5663" s="18">
        <v>2.720050604174E-2</v>
      </c>
    </row>
    <row r="5664" spans="1:15" x14ac:dyDescent="0.35">
      <c r="B5664" s="10">
        <v>0</v>
      </c>
      <c r="C5664" s="10">
        <v>0</v>
      </c>
      <c r="D5664" s="10">
        <v>0</v>
      </c>
      <c r="E5664" s="10">
        <v>0</v>
      </c>
      <c r="F5664" s="10">
        <v>2.132772472858</v>
      </c>
      <c r="G5664" s="10">
        <v>0</v>
      </c>
      <c r="H5664" s="10">
        <v>0.62341217533960003</v>
      </c>
      <c r="I5664" s="10">
        <v>3.2587804235459998</v>
      </c>
      <c r="J5664" s="10">
        <v>0</v>
      </c>
      <c r="K5664" s="10">
        <v>0.80803110685849999</v>
      </c>
      <c r="L5664" s="10">
        <v>0.76412268438459996</v>
      </c>
      <c r="M5664" s="10">
        <v>0.6546344676618</v>
      </c>
      <c r="N5664" s="10">
        <v>0</v>
      </c>
      <c r="O5664" s="10">
        <v>8.2417533306480006</v>
      </c>
    </row>
    <row r="5665" spans="1:15" x14ac:dyDescent="0.35">
      <c r="A5665" s="1" t="s">
        <v>945</v>
      </c>
      <c r="B5665" s="18">
        <v>0</v>
      </c>
      <c r="C5665" s="18">
        <v>0.1039214355053</v>
      </c>
      <c r="D5665" s="18">
        <v>3.306866236541E-2</v>
      </c>
      <c r="E5665" s="18">
        <v>0</v>
      </c>
      <c r="F5665" s="18">
        <v>0</v>
      </c>
      <c r="G5665" s="18">
        <v>0</v>
      </c>
      <c r="H5665" s="18">
        <v>0</v>
      </c>
      <c r="I5665" s="18">
        <v>0</v>
      </c>
      <c r="J5665" s="18">
        <v>0</v>
      </c>
      <c r="K5665" s="18">
        <v>0</v>
      </c>
      <c r="L5665" s="18">
        <v>4.8862513947689999E-2</v>
      </c>
      <c r="M5665" s="18">
        <v>4.4065364849940003E-2</v>
      </c>
      <c r="N5665" s="18">
        <v>0.2481128212365</v>
      </c>
      <c r="O5665" s="18">
        <v>2.2454451721220001E-2</v>
      </c>
    </row>
    <row r="5666" spans="1:15" x14ac:dyDescent="0.35">
      <c r="B5666" s="10">
        <v>0</v>
      </c>
      <c r="C5666" s="10">
        <v>2.392325945784</v>
      </c>
      <c r="D5666" s="10">
        <v>1.266131721891</v>
      </c>
      <c r="E5666" s="10">
        <v>0</v>
      </c>
      <c r="F5666" s="10">
        <v>0</v>
      </c>
      <c r="G5666" s="10">
        <v>0</v>
      </c>
      <c r="H5666" s="10">
        <v>0</v>
      </c>
      <c r="I5666" s="10">
        <v>0</v>
      </c>
      <c r="J5666" s="10">
        <v>0</v>
      </c>
      <c r="K5666" s="10">
        <v>0</v>
      </c>
      <c r="L5666" s="10">
        <v>1.5585894876749999</v>
      </c>
      <c r="M5666" s="10">
        <v>0.97248013370310005</v>
      </c>
      <c r="N5666" s="10">
        <v>0.61417158247439996</v>
      </c>
      <c r="O5666" s="10">
        <v>6.8036988715279998</v>
      </c>
    </row>
    <row r="5667" spans="1:15" x14ac:dyDescent="0.35">
      <c r="A5667" s="1" t="s">
        <v>914</v>
      </c>
      <c r="B5667" s="18">
        <v>1</v>
      </c>
      <c r="C5667" s="18">
        <v>1</v>
      </c>
      <c r="D5667" s="18">
        <v>1</v>
      </c>
      <c r="E5667" s="18">
        <v>1</v>
      </c>
      <c r="F5667" s="18">
        <v>1</v>
      </c>
      <c r="G5667" s="18">
        <v>1</v>
      </c>
      <c r="H5667" s="18">
        <v>1</v>
      </c>
      <c r="I5667" s="18">
        <v>1</v>
      </c>
      <c r="J5667" s="18">
        <v>1</v>
      </c>
      <c r="K5667" s="18">
        <v>1</v>
      </c>
      <c r="L5667" s="18">
        <v>1</v>
      </c>
      <c r="M5667" s="18">
        <v>1</v>
      </c>
      <c r="N5667" s="18">
        <v>1</v>
      </c>
      <c r="O5667" s="18">
        <v>1</v>
      </c>
    </row>
    <row r="5668" spans="1:15" x14ac:dyDescent="0.35">
      <c r="B5668" s="10">
        <v>13.892978643439999</v>
      </c>
      <c r="C5668" s="10">
        <v>23.020524438999999</v>
      </c>
      <c r="D5668" s="10">
        <v>38.287963023730001</v>
      </c>
      <c r="E5668" s="10">
        <v>33.660118883679999</v>
      </c>
      <c r="F5668" s="10">
        <v>21.534522520479999</v>
      </c>
      <c r="G5668" s="10">
        <v>17.54957708912</v>
      </c>
      <c r="H5668" s="10">
        <v>20.502489183390001</v>
      </c>
      <c r="I5668" s="10">
        <v>29.435973296099998</v>
      </c>
      <c r="J5668" s="10">
        <v>16.1907982092</v>
      </c>
      <c r="K5668" s="10">
        <v>32.483198471880002</v>
      </c>
      <c r="L5668" s="10">
        <v>31.897447792880001</v>
      </c>
      <c r="M5668" s="10">
        <v>22.069036237750002</v>
      </c>
      <c r="N5668" s="10">
        <v>2.475372209359</v>
      </c>
      <c r="O5668" s="10">
        <v>303</v>
      </c>
    </row>
    <row r="5669" spans="1:15" x14ac:dyDescent="0.35">
      <c r="A5669" s="1" t="s">
        <v>233</v>
      </c>
    </row>
    <row r="5670" spans="1:15" x14ac:dyDescent="0.35">
      <c r="A5670" s="1" t="s">
        <v>36</v>
      </c>
    </row>
    <row r="5671" spans="1:15" x14ac:dyDescent="0.35">
      <c r="B5671" s="7"/>
      <c r="C5671" s="7"/>
      <c r="D5671" s="7"/>
      <c r="E5671" s="7"/>
    </row>
    <row r="5672" spans="1:15" x14ac:dyDescent="0.35">
      <c r="B5672" s="10"/>
      <c r="C5672" s="10"/>
      <c r="D5672" s="10"/>
      <c r="E5672" s="10"/>
    </row>
    <row r="5673" spans="1:15" x14ac:dyDescent="0.35">
      <c r="B5673" s="7"/>
      <c r="C5673" s="7"/>
      <c r="D5673" s="7"/>
      <c r="E5673" s="7"/>
    </row>
    <row r="5674" spans="1:15" x14ac:dyDescent="0.35">
      <c r="A5674" s="3" t="s">
        <v>901</v>
      </c>
    </row>
    <row r="5675" spans="1:15" x14ac:dyDescent="0.35">
      <c r="A5675" s="1" t="s">
        <v>234</v>
      </c>
    </row>
    <row r="5676" spans="1:15" ht="31" x14ac:dyDescent="0.35">
      <c r="A5676" s="4" t="s">
        <v>902</v>
      </c>
      <c r="B5676" s="4" t="s">
        <v>1083</v>
      </c>
      <c r="C5676" s="4" t="s">
        <v>1084</v>
      </c>
      <c r="D5676" s="4" t="s">
        <v>1085</v>
      </c>
      <c r="E5676" s="4" t="s">
        <v>1086</v>
      </c>
      <c r="F5676" s="4" t="s">
        <v>1087</v>
      </c>
      <c r="G5676" s="4" t="s">
        <v>1088</v>
      </c>
      <c r="H5676" s="4" t="s">
        <v>913</v>
      </c>
      <c r="I5676" s="4" t="s">
        <v>914</v>
      </c>
    </row>
    <row r="5677" spans="1:15" x14ac:dyDescent="0.35">
      <c r="A5677" s="1" t="s">
        <v>935</v>
      </c>
      <c r="B5677" s="18">
        <v>0.37700354801090002</v>
      </c>
      <c r="C5677" s="18">
        <v>0.42188543646909998</v>
      </c>
      <c r="D5677" s="18">
        <v>0.1781938800897</v>
      </c>
      <c r="E5677" s="18">
        <v>4.6037974711670003E-2</v>
      </c>
      <c r="F5677" s="18">
        <v>0.16623551200639999</v>
      </c>
      <c r="G5677" s="18">
        <v>0.33573088595860001</v>
      </c>
      <c r="H5677" s="18">
        <v>0</v>
      </c>
      <c r="I5677" s="18">
        <v>0.27355960394279999</v>
      </c>
    </row>
    <row r="5678" spans="1:15" x14ac:dyDescent="0.35">
      <c r="B5678" s="10">
        <v>20.926250878529999</v>
      </c>
      <c r="C5678" s="10">
        <v>22.509617563399999</v>
      </c>
      <c r="D5678" s="10">
        <v>10.625316521349999</v>
      </c>
      <c r="E5678" s="10">
        <v>1.3532733816689999</v>
      </c>
      <c r="F5678" s="10">
        <v>6.8511279337930002</v>
      </c>
      <c r="G5678" s="10">
        <v>20.622973715930002</v>
      </c>
      <c r="H5678" s="10">
        <v>0</v>
      </c>
      <c r="I5678" s="10">
        <v>82.88855999466</v>
      </c>
    </row>
    <row r="5679" spans="1:15" x14ac:dyDescent="0.35">
      <c r="A5679" s="1" t="s">
        <v>936</v>
      </c>
      <c r="B5679" s="18">
        <v>3.5534333361520003E-2</v>
      </c>
      <c r="C5679" s="17">
        <v>0</v>
      </c>
      <c r="D5679" s="16">
        <v>0.57092161782719997</v>
      </c>
      <c r="E5679" s="18">
        <v>0.37717360249740001</v>
      </c>
      <c r="F5679" s="18">
        <v>0.26820499627610001</v>
      </c>
      <c r="G5679" s="18">
        <v>0.18261670917680001</v>
      </c>
      <c r="H5679" s="18">
        <v>0.75188717876349997</v>
      </c>
      <c r="I5679" s="18">
        <v>0.23509763388169999</v>
      </c>
    </row>
    <row r="5680" spans="1:15" x14ac:dyDescent="0.35">
      <c r="B5680" s="10">
        <v>1.972396224513</v>
      </c>
      <c r="C5680" s="9">
        <v>0</v>
      </c>
      <c r="D5680" s="8">
        <v>34.042824002940002</v>
      </c>
      <c r="E5680" s="10">
        <v>11.08691248311</v>
      </c>
      <c r="F5680" s="10">
        <v>11.05363541034</v>
      </c>
      <c r="G5680" s="10">
        <v>11.21761431835</v>
      </c>
      <c r="H5680" s="10">
        <v>1.8612006268850001</v>
      </c>
      <c r="I5680" s="10">
        <v>71.234583066140004</v>
      </c>
    </row>
    <row r="5681" spans="1:9" x14ac:dyDescent="0.35">
      <c r="A5681" s="1" t="s">
        <v>937</v>
      </c>
      <c r="B5681" s="18">
        <v>5.6534506507379997E-2</v>
      </c>
      <c r="C5681" s="18">
        <v>7.1986824006580005E-2</v>
      </c>
      <c r="D5681" s="18">
        <v>0.14829314057990001</v>
      </c>
      <c r="E5681" s="18">
        <v>0.2331255162551</v>
      </c>
      <c r="F5681" s="18">
        <v>0.1054612190979</v>
      </c>
      <c r="G5681" s="18">
        <v>0.1095556438417</v>
      </c>
      <c r="H5681" s="18">
        <v>0</v>
      </c>
      <c r="I5681" s="18">
        <v>0.111386302193</v>
      </c>
    </row>
    <row r="5682" spans="1:9" x14ac:dyDescent="0.35">
      <c r="B5682" s="10">
        <v>3.1380480971839999</v>
      </c>
      <c r="C5682" s="10">
        <v>3.840843361538</v>
      </c>
      <c r="D5682" s="10">
        <v>8.8423999511849996</v>
      </c>
      <c r="E5682" s="10">
        <v>6.8526593037970001</v>
      </c>
      <c r="F5682" s="10">
        <v>4.3464136836540002</v>
      </c>
      <c r="G5682" s="10">
        <v>6.7296851671180002</v>
      </c>
      <c r="H5682" s="10">
        <v>0</v>
      </c>
      <c r="I5682" s="10">
        <v>33.750049564480001</v>
      </c>
    </row>
    <row r="5683" spans="1:9" x14ac:dyDescent="0.35">
      <c r="A5683" s="1" t="s">
        <v>938</v>
      </c>
      <c r="B5683" s="18">
        <v>3.2095648798449998E-2</v>
      </c>
      <c r="C5683" s="16">
        <v>0.21125009480429999</v>
      </c>
      <c r="D5683" s="18">
        <v>1.818998328845E-2</v>
      </c>
      <c r="E5683" s="18">
        <v>6.5748159732310005E-2</v>
      </c>
      <c r="F5683" s="18">
        <v>0</v>
      </c>
      <c r="G5683" s="18">
        <v>8.1858775295710007E-2</v>
      </c>
      <c r="H5683" s="18">
        <v>0</v>
      </c>
      <c r="I5683" s="18">
        <v>6.9631550740379994E-2</v>
      </c>
    </row>
    <row r="5684" spans="1:9" x14ac:dyDescent="0.35">
      <c r="B5684" s="10">
        <v>1.781525936318</v>
      </c>
      <c r="C5684" s="8">
        <v>11.27120880036</v>
      </c>
      <c r="D5684" s="10">
        <v>1.0846294488929999</v>
      </c>
      <c r="E5684" s="10">
        <v>1.932648753919</v>
      </c>
      <c r="F5684" s="10">
        <v>0</v>
      </c>
      <c r="G5684" s="10">
        <v>5.0283469348410001</v>
      </c>
      <c r="H5684" s="10">
        <v>0</v>
      </c>
      <c r="I5684" s="10">
        <v>21.098359874340002</v>
      </c>
    </row>
    <row r="5685" spans="1:9" x14ac:dyDescent="0.35">
      <c r="A5685" s="1" t="s">
        <v>939</v>
      </c>
      <c r="B5685" s="18">
        <v>0.15994437616609999</v>
      </c>
      <c r="C5685" s="18">
        <v>7.0997689647519999E-2</v>
      </c>
      <c r="D5685" s="18">
        <v>0</v>
      </c>
      <c r="E5685" s="18">
        <v>0</v>
      </c>
      <c r="F5685" s="18">
        <v>9.1580420183360003E-2</v>
      </c>
      <c r="G5685" s="18">
        <v>5.0287570662879998E-2</v>
      </c>
      <c r="H5685" s="18">
        <v>0</v>
      </c>
      <c r="I5685" s="18">
        <v>6.4453541788819999E-2</v>
      </c>
    </row>
    <row r="5686" spans="1:9" x14ac:dyDescent="0.35">
      <c r="B5686" s="10">
        <v>8.8779964006190006</v>
      </c>
      <c r="C5686" s="10">
        <v>3.788068285139</v>
      </c>
      <c r="D5686" s="10">
        <v>0</v>
      </c>
      <c r="E5686" s="10">
        <v>0</v>
      </c>
      <c r="F5686" s="10">
        <v>3.7743389925169999</v>
      </c>
      <c r="G5686" s="10">
        <v>3.0890194837370002</v>
      </c>
      <c r="H5686" s="10">
        <v>0</v>
      </c>
      <c r="I5686" s="10">
        <v>19.529423162010001</v>
      </c>
    </row>
    <row r="5687" spans="1:9" x14ac:dyDescent="0.35">
      <c r="A5687" s="1" t="s">
        <v>940</v>
      </c>
      <c r="B5687" s="18">
        <v>9.2179906268920003E-2</v>
      </c>
      <c r="C5687" s="18">
        <v>8.5955547194900006E-2</v>
      </c>
      <c r="D5687" s="18">
        <v>0</v>
      </c>
      <c r="E5687" s="18">
        <v>4.5716693343019997E-2</v>
      </c>
      <c r="F5687" s="18">
        <v>6.4427192788339999E-2</v>
      </c>
      <c r="G5687" s="18">
        <v>7.1166005838440002E-2</v>
      </c>
      <c r="H5687" s="18">
        <v>0</v>
      </c>
      <c r="I5687" s="18">
        <v>5.9648067223710001E-2</v>
      </c>
    </row>
    <row r="5688" spans="1:9" x14ac:dyDescent="0.35">
      <c r="B5688" s="10">
        <v>5.116609259304</v>
      </c>
      <c r="C5688" s="10">
        <v>4.5861419417629996</v>
      </c>
      <c r="D5688" s="10">
        <v>0</v>
      </c>
      <c r="E5688" s="10">
        <v>1.3438294057569999</v>
      </c>
      <c r="F5688" s="10">
        <v>2.6552626143509999</v>
      </c>
      <c r="G5688" s="10">
        <v>4.3715211476100002</v>
      </c>
      <c r="H5688" s="10">
        <v>0</v>
      </c>
      <c r="I5688" s="10">
        <v>18.073364368779998</v>
      </c>
    </row>
    <row r="5689" spans="1:9" x14ac:dyDescent="0.35">
      <c r="A5689" s="1" t="s">
        <v>941</v>
      </c>
      <c r="B5689" s="18">
        <v>9.1934626359129995E-2</v>
      </c>
      <c r="C5689" s="18">
        <v>9.3111990382479998E-2</v>
      </c>
      <c r="D5689" s="18">
        <v>1.2814863982780001E-2</v>
      </c>
      <c r="E5689" s="18">
        <v>2.707039644423E-2</v>
      </c>
      <c r="F5689" s="18">
        <v>4.9395909523349997E-2</v>
      </c>
      <c r="G5689" s="18">
        <v>2.8647492414379999E-2</v>
      </c>
      <c r="H5689" s="18">
        <v>0</v>
      </c>
      <c r="I5689" s="18">
        <v>5.0911951993599998E-2</v>
      </c>
    </row>
    <row r="5690" spans="1:9" x14ac:dyDescent="0.35">
      <c r="B5690" s="10">
        <v>5.1029945626920004</v>
      </c>
      <c r="C5690" s="10">
        <v>4.9679726127019999</v>
      </c>
      <c r="D5690" s="10">
        <v>0.76412268438459996</v>
      </c>
      <c r="E5690" s="10">
        <v>0.79572672709089998</v>
      </c>
      <c r="F5690" s="10">
        <v>2.0357725702890002</v>
      </c>
      <c r="G5690" s="10">
        <v>1.7597322969019999</v>
      </c>
      <c r="H5690" s="10">
        <v>0</v>
      </c>
      <c r="I5690" s="10">
        <v>15.42632145406</v>
      </c>
    </row>
    <row r="5691" spans="1:9" x14ac:dyDescent="0.35">
      <c r="A5691" s="1" t="s">
        <v>942</v>
      </c>
      <c r="B5691" s="18">
        <v>3.3803042320540003E-2</v>
      </c>
      <c r="C5691" s="18">
        <v>0</v>
      </c>
      <c r="D5691" s="18">
        <v>1.442476529112E-2</v>
      </c>
      <c r="E5691" s="18">
        <v>8.8504945961830006E-2</v>
      </c>
      <c r="F5691" s="18">
        <v>5.7157199773020001E-2</v>
      </c>
      <c r="G5691" s="18">
        <v>0.11530302596270001</v>
      </c>
      <c r="H5691" s="18">
        <v>0</v>
      </c>
      <c r="I5691" s="18">
        <v>4.8766882356519999E-2</v>
      </c>
    </row>
    <row r="5692" spans="1:9" x14ac:dyDescent="0.35">
      <c r="B5692" s="10">
        <v>1.876297843321</v>
      </c>
      <c r="C5692" s="10">
        <v>0</v>
      </c>
      <c r="D5692" s="10">
        <v>0.86011762518000001</v>
      </c>
      <c r="E5692" s="10">
        <v>2.6015781160300002</v>
      </c>
      <c r="F5692" s="10">
        <v>2.3556416030239999</v>
      </c>
      <c r="G5692" s="10">
        <v>7.0827301664710003</v>
      </c>
      <c r="H5692" s="10">
        <v>0</v>
      </c>
      <c r="I5692" s="10">
        <v>14.77636535403</v>
      </c>
    </row>
    <row r="5693" spans="1:9" x14ac:dyDescent="0.35">
      <c r="A5693" s="1" t="s">
        <v>943</v>
      </c>
      <c r="B5693" s="18">
        <v>7.4796898955410002E-2</v>
      </c>
      <c r="C5693" s="18">
        <v>2.427936573163E-2</v>
      </c>
      <c r="D5693" s="18">
        <v>0</v>
      </c>
      <c r="E5693" s="18">
        <v>2.7949189806860002E-2</v>
      </c>
      <c r="F5693" s="18">
        <v>8.2093064651419995E-2</v>
      </c>
      <c r="G5693" s="18">
        <v>2.4833890848809999E-2</v>
      </c>
      <c r="H5693" s="18">
        <v>0</v>
      </c>
      <c r="I5693" s="18">
        <v>3.6889508116569998E-2</v>
      </c>
    </row>
    <row r="5694" spans="1:9" x14ac:dyDescent="0.35">
      <c r="B5694" s="10">
        <v>4.1517345943699997</v>
      </c>
      <c r="C5694" s="10">
        <v>1.2954209604269999</v>
      </c>
      <c r="D5694" s="10">
        <v>0</v>
      </c>
      <c r="E5694" s="10">
        <v>0.82155861203110003</v>
      </c>
      <c r="F5694" s="10">
        <v>3.383332969085</v>
      </c>
      <c r="G5694" s="10">
        <v>1.5254738234080001</v>
      </c>
      <c r="H5694" s="10">
        <v>0</v>
      </c>
      <c r="I5694" s="10">
        <v>11.177520959320001</v>
      </c>
    </row>
    <row r="5695" spans="1:9" x14ac:dyDescent="0.35">
      <c r="A5695" s="1" t="s">
        <v>944</v>
      </c>
      <c r="B5695" s="18">
        <v>0</v>
      </c>
      <c r="C5695" s="18">
        <v>0</v>
      </c>
      <c r="D5695" s="18">
        <v>5.716174894092E-2</v>
      </c>
      <c r="E5695" s="18">
        <v>8.8673521247659995E-2</v>
      </c>
      <c r="F5695" s="18">
        <v>5.403070704942E-2</v>
      </c>
      <c r="G5695" s="18">
        <v>0</v>
      </c>
      <c r="H5695" s="18">
        <v>0</v>
      </c>
      <c r="I5695" s="18">
        <v>2.720050604174E-2</v>
      </c>
    </row>
    <row r="5696" spans="1:9" x14ac:dyDescent="0.35">
      <c r="B5696" s="10">
        <v>0</v>
      </c>
      <c r="C5696" s="10">
        <v>0</v>
      </c>
      <c r="D5696" s="10">
        <v>3.4084317323660001</v>
      </c>
      <c r="E5696" s="10">
        <v>2.606533339377</v>
      </c>
      <c r="F5696" s="10">
        <v>2.2267882589050001</v>
      </c>
      <c r="G5696" s="10">
        <v>0</v>
      </c>
      <c r="H5696" s="10">
        <v>0</v>
      </c>
      <c r="I5696" s="10">
        <v>8.2417533306480006</v>
      </c>
    </row>
    <row r="5697" spans="1:13" x14ac:dyDescent="0.35">
      <c r="A5697" s="1" t="s">
        <v>945</v>
      </c>
      <c r="B5697" s="18">
        <v>4.6173113251710002E-2</v>
      </c>
      <c r="C5697" s="18">
        <v>2.0533051763499999E-2</v>
      </c>
      <c r="D5697" s="18">
        <v>0</v>
      </c>
      <c r="E5697" s="18">
        <v>0</v>
      </c>
      <c r="F5697" s="18">
        <v>6.1413778650710002E-2</v>
      </c>
      <c r="G5697" s="18">
        <v>0</v>
      </c>
      <c r="H5697" s="18">
        <v>0.2481128212365</v>
      </c>
      <c r="I5697" s="18">
        <v>2.2454451721220001E-2</v>
      </c>
    </row>
    <row r="5698" spans="1:13" x14ac:dyDescent="0.35">
      <c r="B5698" s="10">
        <v>2.5629205795169998</v>
      </c>
      <c r="C5698" s="10">
        <v>1.095537088158</v>
      </c>
      <c r="D5698" s="10">
        <v>0</v>
      </c>
      <c r="E5698" s="10">
        <v>0</v>
      </c>
      <c r="F5698" s="10">
        <v>2.5310696213780002</v>
      </c>
      <c r="G5698" s="10">
        <v>0</v>
      </c>
      <c r="H5698" s="10">
        <v>0.61417158247439996</v>
      </c>
      <c r="I5698" s="10">
        <v>6.8036988715279998</v>
      </c>
    </row>
    <row r="5699" spans="1:13" x14ac:dyDescent="0.35">
      <c r="A5699" s="1" t="s">
        <v>914</v>
      </c>
      <c r="B5699" s="18">
        <v>1</v>
      </c>
      <c r="C5699" s="18">
        <v>1</v>
      </c>
      <c r="D5699" s="18">
        <v>1</v>
      </c>
      <c r="E5699" s="18">
        <v>1</v>
      </c>
      <c r="F5699" s="18">
        <v>1</v>
      </c>
      <c r="G5699" s="18">
        <v>1</v>
      </c>
      <c r="H5699" s="18">
        <v>1</v>
      </c>
      <c r="I5699" s="18">
        <v>1</v>
      </c>
    </row>
    <row r="5700" spans="1:13" x14ac:dyDescent="0.35">
      <c r="B5700" s="10">
        <v>55.506774376369997</v>
      </c>
      <c r="C5700" s="10">
        <v>53.354810613490002</v>
      </c>
      <c r="D5700" s="10">
        <v>59.627841966299997</v>
      </c>
      <c r="E5700" s="10">
        <v>29.394720122780001</v>
      </c>
      <c r="F5700" s="10">
        <v>41.213383657340003</v>
      </c>
      <c r="G5700" s="10">
        <v>61.427097054370002</v>
      </c>
      <c r="H5700" s="10">
        <v>2.475372209359</v>
      </c>
      <c r="I5700" s="10">
        <v>303</v>
      </c>
    </row>
    <row r="5701" spans="1:13" x14ac:dyDescent="0.35">
      <c r="A5701" s="1" t="s">
        <v>234</v>
      </c>
    </row>
    <row r="5702" spans="1:13" x14ac:dyDescent="0.35">
      <c r="A5702" s="1" t="s">
        <v>36</v>
      </c>
    </row>
    <row r="5703" spans="1:13" x14ac:dyDescent="0.35">
      <c r="B5703" s="7"/>
      <c r="C5703" s="7"/>
      <c r="D5703" s="7"/>
      <c r="E5703" s="7"/>
      <c r="F5703" s="7"/>
      <c r="G5703" s="7"/>
      <c r="H5703" s="7"/>
      <c r="I5703" s="7"/>
      <c r="J5703" s="7"/>
    </row>
    <row r="5704" spans="1:13" x14ac:dyDescent="0.35">
      <c r="B5704" s="10"/>
      <c r="C5704" s="10"/>
      <c r="D5704" s="10"/>
      <c r="E5704" s="10"/>
      <c r="F5704" s="10"/>
      <c r="G5704" s="10"/>
      <c r="H5704" s="10"/>
      <c r="I5704" s="10"/>
      <c r="J5704" s="10"/>
    </row>
    <row r="5705" spans="1:13" x14ac:dyDescent="0.35">
      <c r="B5705" s="7"/>
      <c r="C5705" s="7"/>
      <c r="D5705" s="7"/>
      <c r="E5705" s="6"/>
      <c r="F5705" s="7"/>
      <c r="G5705" s="7"/>
      <c r="H5705" s="7"/>
      <c r="I5705" s="7"/>
      <c r="J5705" s="7"/>
    </row>
    <row r="5706" spans="1:13" x14ac:dyDescent="0.35">
      <c r="A5706" s="3" t="s">
        <v>901</v>
      </c>
    </row>
    <row r="5707" spans="1:13" x14ac:dyDescent="0.35">
      <c r="A5707" s="1" t="s">
        <v>235</v>
      </c>
    </row>
    <row r="5708" spans="1:13" ht="93" x14ac:dyDescent="0.35">
      <c r="A5708" s="4" t="s">
        <v>902</v>
      </c>
      <c r="B5708" s="4" t="s">
        <v>903</v>
      </c>
      <c r="C5708" s="4" t="s">
        <v>904</v>
      </c>
      <c r="D5708" s="4" t="s">
        <v>905</v>
      </c>
      <c r="E5708" s="4" t="s">
        <v>906</v>
      </c>
      <c r="F5708" s="4" t="s">
        <v>907</v>
      </c>
      <c r="G5708" s="4" t="s">
        <v>908</v>
      </c>
      <c r="H5708" s="4" t="s">
        <v>909</v>
      </c>
      <c r="I5708" s="4" t="s">
        <v>910</v>
      </c>
      <c r="J5708" s="4" t="s">
        <v>911</v>
      </c>
      <c r="K5708" s="4" t="s">
        <v>912</v>
      </c>
      <c r="L5708" s="4" t="s">
        <v>913</v>
      </c>
      <c r="M5708" s="4" t="s">
        <v>914</v>
      </c>
    </row>
    <row r="5709" spans="1:13" x14ac:dyDescent="0.35">
      <c r="A5709" s="1" t="s">
        <v>946</v>
      </c>
      <c r="B5709" s="16">
        <v>0.59077232391870005</v>
      </c>
      <c r="C5709" s="18">
        <v>0.36020312313039998</v>
      </c>
      <c r="D5709" s="18">
        <v>0.3822564465826</v>
      </c>
      <c r="E5709" s="16">
        <v>0.65358639688469999</v>
      </c>
      <c r="F5709" s="18">
        <v>0.41138132400600003</v>
      </c>
      <c r="G5709" s="18">
        <v>0.43049524191049998</v>
      </c>
      <c r="H5709" s="18">
        <v>0.24915877963060001</v>
      </c>
      <c r="I5709" s="18">
        <v>0.44447378847550001</v>
      </c>
      <c r="J5709" s="18">
        <v>0.23223241291409999</v>
      </c>
      <c r="M5709" s="18">
        <v>0.51609436722669999</v>
      </c>
    </row>
    <row r="5710" spans="1:13" x14ac:dyDescent="0.35">
      <c r="B5710" s="8">
        <v>116.83472370059999</v>
      </c>
      <c r="C5710" s="10">
        <v>11.179749673150001</v>
      </c>
      <c r="D5710" s="10">
        <v>28.362119895919999</v>
      </c>
      <c r="E5710" s="8">
        <v>95.735324672770005</v>
      </c>
      <c r="F5710" s="10">
        <v>21.099399027850001</v>
      </c>
      <c r="G5710" s="10">
        <v>8.1820902048080004</v>
      </c>
      <c r="H5710" s="10">
        <v>2.9976594683450002</v>
      </c>
      <c r="I5710" s="10">
        <v>23.310995014</v>
      </c>
      <c r="J5710" s="10">
        <v>5.0511248819289998</v>
      </c>
      <c r="K5710" s="10">
        <v>0</v>
      </c>
      <c r="L5710" s="10">
        <v>0</v>
      </c>
      <c r="M5710" s="10">
        <v>156.37659326970001</v>
      </c>
    </row>
    <row r="5711" spans="1:13" x14ac:dyDescent="0.35">
      <c r="A5711" s="1" t="s">
        <v>947</v>
      </c>
      <c r="B5711" s="17">
        <v>0.34522985891419999</v>
      </c>
      <c r="C5711" s="18">
        <v>0.63979687686959996</v>
      </c>
      <c r="D5711" s="18">
        <v>0.58771421174500005</v>
      </c>
      <c r="E5711" s="17">
        <v>0.32101352341</v>
      </c>
      <c r="F5711" s="18">
        <v>0.41438940286960002</v>
      </c>
      <c r="G5711" s="18">
        <v>0.56950475808949996</v>
      </c>
      <c r="H5711" s="18">
        <v>0.75084122036940004</v>
      </c>
      <c r="I5711" s="18">
        <v>0.51304322644610001</v>
      </c>
      <c r="J5711" s="16">
        <v>0.76776758708589998</v>
      </c>
      <c r="M5711" s="18">
        <v>0.43478130448579999</v>
      </c>
    </row>
    <row r="5712" spans="1:13" x14ac:dyDescent="0.35">
      <c r="B5712" s="9">
        <v>68.274754158920004</v>
      </c>
      <c r="C5712" s="10">
        <v>19.857598298719999</v>
      </c>
      <c r="D5712" s="10">
        <v>43.60638280157</v>
      </c>
      <c r="E5712" s="9">
        <v>47.021073318680003</v>
      </c>
      <c r="F5712" s="10">
        <v>21.253680840240001</v>
      </c>
      <c r="G5712" s="10">
        <v>10.824136596900001</v>
      </c>
      <c r="H5712" s="10">
        <v>9.033461701817</v>
      </c>
      <c r="I5712" s="10">
        <v>26.90720668742</v>
      </c>
      <c r="J5712" s="8">
        <v>16.699176114149999</v>
      </c>
      <c r="K5712" s="10">
        <v>0</v>
      </c>
      <c r="L5712" s="10">
        <v>0</v>
      </c>
      <c r="M5712" s="10">
        <v>131.73873525920001</v>
      </c>
    </row>
    <row r="5713" spans="1:13" x14ac:dyDescent="0.35">
      <c r="A5713" s="1" t="s">
        <v>948</v>
      </c>
      <c r="B5713" s="18">
        <v>0.49882174900319998</v>
      </c>
      <c r="C5713" s="18">
        <v>0.36020312313039998</v>
      </c>
      <c r="D5713" s="18">
        <v>0.34936963497520002</v>
      </c>
      <c r="E5713" s="16">
        <v>0.56949274246329995</v>
      </c>
      <c r="F5713" s="18">
        <v>0.29699213371139999</v>
      </c>
      <c r="G5713" s="18">
        <v>0.43049524191049998</v>
      </c>
      <c r="H5713" s="18">
        <v>0.24915877963060001</v>
      </c>
      <c r="I5713" s="18">
        <v>0.39794829544139998</v>
      </c>
      <c r="J5713" s="18">
        <v>0.23223241291409999</v>
      </c>
      <c r="M5713" s="18">
        <v>0.44802574298999998</v>
      </c>
    </row>
    <row r="5714" spans="1:13" x14ac:dyDescent="0.35">
      <c r="B5714" s="10">
        <v>98.650019408610007</v>
      </c>
      <c r="C5714" s="10">
        <v>11.179749673150001</v>
      </c>
      <c r="D5714" s="10">
        <v>25.922031044200001</v>
      </c>
      <c r="E5714" s="8">
        <v>83.417544885240005</v>
      </c>
      <c r="F5714" s="10">
        <v>15.232474523360001</v>
      </c>
      <c r="G5714" s="10">
        <v>8.1820902048080004</v>
      </c>
      <c r="H5714" s="10">
        <v>2.9976594683450002</v>
      </c>
      <c r="I5714" s="10">
        <v>20.87090616227</v>
      </c>
      <c r="J5714" s="10">
        <v>5.0511248819289998</v>
      </c>
      <c r="K5714" s="10">
        <v>0</v>
      </c>
      <c r="L5714" s="10">
        <v>0</v>
      </c>
      <c r="M5714" s="10">
        <v>135.75180012600001</v>
      </c>
    </row>
    <row r="5715" spans="1:13" x14ac:dyDescent="0.35">
      <c r="A5715" s="1" t="s">
        <v>949</v>
      </c>
      <c r="B5715" s="18">
        <v>9.195057491552E-2</v>
      </c>
      <c r="C5715" s="18">
        <v>0</v>
      </c>
      <c r="D5715" s="18">
        <v>3.2886811607450002E-2</v>
      </c>
      <c r="E5715" s="18">
        <v>8.4093654421369998E-2</v>
      </c>
      <c r="F5715" s="18">
        <v>0.1143891902946</v>
      </c>
      <c r="G5715" s="18">
        <v>0</v>
      </c>
      <c r="H5715" s="18">
        <v>0</v>
      </c>
      <c r="I5715" s="18">
        <v>4.6525493034110001E-2</v>
      </c>
      <c r="J5715" s="18">
        <v>0</v>
      </c>
      <c r="M5715" s="18">
        <v>6.8068624236759995E-2</v>
      </c>
    </row>
    <row r="5716" spans="1:13" x14ac:dyDescent="0.35">
      <c r="B5716" s="10">
        <v>18.18470429201</v>
      </c>
      <c r="C5716" s="10">
        <v>0</v>
      </c>
      <c r="D5716" s="10">
        <v>2.4400888517219999</v>
      </c>
      <c r="E5716" s="10">
        <v>12.31777978753</v>
      </c>
      <c r="F5716" s="10">
        <v>5.8669245044859997</v>
      </c>
      <c r="G5716" s="10">
        <v>0</v>
      </c>
      <c r="H5716" s="10">
        <v>0</v>
      </c>
      <c r="I5716" s="10">
        <v>2.4400888517219999</v>
      </c>
      <c r="J5716" s="10">
        <v>0</v>
      </c>
      <c r="K5716" s="10">
        <v>0</v>
      </c>
      <c r="L5716" s="10">
        <v>0</v>
      </c>
      <c r="M5716" s="10">
        <v>20.62479314374</v>
      </c>
    </row>
    <row r="5717" spans="1:13" x14ac:dyDescent="0.35">
      <c r="A5717" s="1" t="s">
        <v>950</v>
      </c>
      <c r="B5717" s="18">
        <v>7.7327444934100001E-2</v>
      </c>
      <c r="C5717" s="18">
        <v>5.6345597477659999E-2</v>
      </c>
      <c r="D5717" s="18">
        <v>0.15276338533389999</v>
      </c>
      <c r="E5717" s="18">
        <v>8.2731276911269996E-2</v>
      </c>
      <c r="F5717" s="18">
        <v>6.1894616334200001E-2</v>
      </c>
      <c r="G5717" s="18">
        <v>0</v>
      </c>
      <c r="H5717" s="18">
        <v>0.14535785076569999</v>
      </c>
      <c r="I5717" s="18">
        <v>8.3516793800889999E-2</v>
      </c>
      <c r="J5717" s="16">
        <v>0.31973697603270002</v>
      </c>
      <c r="M5717" s="18">
        <v>9.3650440526329995E-2</v>
      </c>
    </row>
    <row r="5718" spans="1:13" x14ac:dyDescent="0.35">
      <c r="B5718" s="10">
        <v>15.29274527185</v>
      </c>
      <c r="C5718" s="10">
        <v>1.7488179155970001</v>
      </c>
      <c r="D5718" s="10">
        <v>11.33452029203</v>
      </c>
      <c r="E5718" s="10">
        <v>12.11822292117</v>
      </c>
      <c r="F5718" s="10">
        <v>3.1745223506840001</v>
      </c>
      <c r="G5718" s="10">
        <v>0</v>
      </c>
      <c r="H5718" s="10">
        <v>1.7488179155970001</v>
      </c>
      <c r="I5718" s="10">
        <v>4.380144823737</v>
      </c>
      <c r="J5718" s="8">
        <v>6.9543754682890002</v>
      </c>
      <c r="K5718" s="10">
        <v>0</v>
      </c>
      <c r="L5718" s="10">
        <v>0</v>
      </c>
      <c r="M5718" s="10">
        <v>28.376083479479998</v>
      </c>
    </row>
    <row r="5719" spans="1:13" x14ac:dyDescent="0.35">
      <c r="A5719" s="1" t="s">
        <v>951</v>
      </c>
      <c r="B5719" s="17">
        <v>0.26790241398010001</v>
      </c>
      <c r="C5719" s="16">
        <v>0.5834512793919</v>
      </c>
      <c r="D5719" s="18">
        <v>0.4349508264111</v>
      </c>
      <c r="E5719" s="17">
        <v>0.2382822464987</v>
      </c>
      <c r="F5719" s="18">
        <v>0.35249478653540001</v>
      </c>
      <c r="G5719" s="18">
        <v>0.56950475808949996</v>
      </c>
      <c r="H5719" s="18">
        <v>0.60548336960369997</v>
      </c>
      <c r="I5719" s="18">
        <v>0.42952643264520002</v>
      </c>
      <c r="J5719" s="18">
        <v>0.44803061105320002</v>
      </c>
      <c r="M5719" s="18">
        <v>0.34113086395949999</v>
      </c>
    </row>
    <row r="5720" spans="1:13" x14ac:dyDescent="0.35">
      <c r="B5720" s="9">
        <v>52.982008887059997</v>
      </c>
      <c r="C5720" s="8">
        <v>18.108780383119999</v>
      </c>
      <c r="D5720" s="10">
        <v>32.271862509549997</v>
      </c>
      <c r="E5720" s="9">
        <v>34.902850397510001</v>
      </c>
      <c r="F5720" s="10">
        <v>18.07915848955</v>
      </c>
      <c r="G5720" s="10">
        <v>10.824136596900001</v>
      </c>
      <c r="H5720" s="10">
        <v>7.2846437862200002</v>
      </c>
      <c r="I5720" s="10">
        <v>22.52706186368</v>
      </c>
      <c r="J5720" s="10">
        <v>9.7448006458650003</v>
      </c>
      <c r="K5720" s="10">
        <v>0</v>
      </c>
      <c r="L5720" s="10">
        <v>0</v>
      </c>
      <c r="M5720" s="10">
        <v>103.3626517797</v>
      </c>
    </row>
    <row r="5721" spans="1:13" x14ac:dyDescent="0.35">
      <c r="A5721" s="1" t="s">
        <v>952</v>
      </c>
      <c r="B5721" s="18">
        <v>6.3997817167130003E-2</v>
      </c>
      <c r="C5721" s="18">
        <v>0</v>
      </c>
      <c r="D5721" s="18">
        <v>3.0029341672340001E-2</v>
      </c>
      <c r="E5721" s="18">
        <v>2.5400079705300001E-2</v>
      </c>
      <c r="F5721" s="16">
        <v>0.1742292731243</v>
      </c>
      <c r="G5721" s="18">
        <v>0</v>
      </c>
      <c r="H5721" s="18">
        <v>0</v>
      </c>
      <c r="I5721" s="18">
        <v>4.2482985078389997E-2</v>
      </c>
      <c r="J5721" s="18">
        <v>0</v>
      </c>
      <c r="M5721" s="18">
        <v>4.9124328287429998E-2</v>
      </c>
    </row>
    <row r="5722" spans="1:13" x14ac:dyDescent="0.35">
      <c r="B5722" s="10">
        <v>12.656597107610001</v>
      </c>
      <c r="C5722" s="10">
        <v>0</v>
      </c>
      <c r="D5722" s="10">
        <v>2.2280743634819999</v>
      </c>
      <c r="E5722" s="10">
        <v>3.720525532495</v>
      </c>
      <c r="F5722" s="8">
        <v>8.9360715751120008</v>
      </c>
      <c r="G5722" s="10">
        <v>0</v>
      </c>
      <c r="H5722" s="10">
        <v>0</v>
      </c>
      <c r="I5722" s="10">
        <v>2.2280743634819999</v>
      </c>
      <c r="J5722" s="10">
        <v>0</v>
      </c>
      <c r="K5722" s="10">
        <v>0</v>
      </c>
      <c r="L5722" s="10">
        <v>0</v>
      </c>
      <c r="M5722" s="10">
        <v>14.88467147109</v>
      </c>
    </row>
    <row r="5723" spans="1:13" x14ac:dyDescent="0.35">
      <c r="A5723" s="1" t="s">
        <v>914</v>
      </c>
      <c r="B5723" s="18">
        <v>1</v>
      </c>
      <c r="C5723" s="18">
        <v>1</v>
      </c>
      <c r="D5723" s="18">
        <v>1</v>
      </c>
      <c r="E5723" s="18">
        <v>1</v>
      </c>
      <c r="F5723" s="18">
        <v>1</v>
      </c>
      <c r="G5723" s="18">
        <v>1</v>
      </c>
      <c r="H5723" s="18">
        <v>1</v>
      </c>
      <c r="I5723" s="18">
        <v>1</v>
      </c>
      <c r="J5723" s="18">
        <v>1</v>
      </c>
      <c r="M5723" s="18">
        <v>1</v>
      </c>
    </row>
    <row r="5724" spans="1:13" x14ac:dyDescent="0.35">
      <c r="B5724" s="10">
        <v>197.7660749671</v>
      </c>
      <c r="C5724" s="10">
        <v>31.037347971869998</v>
      </c>
      <c r="D5724" s="10">
        <v>74.196577060980005</v>
      </c>
      <c r="E5724" s="10">
        <v>146.47692352390001</v>
      </c>
      <c r="F5724" s="10">
        <v>51.289151443199998</v>
      </c>
      <c r="G5724" s="10">
        <v>19.00622680171</v>
      </c>
      <c r="H5724" s="10">
        <v>12.03112117016</v>
      </c>
      <c r="I5724" s="10">
        <v>52.446276064899997</v>
      </c>
      <c r="J5724" s="10">
        <v>21.75030099608</v>
      </c>
      <c r="K5724" s="10">
        <v>0</v>
      </c>
      <c r="L5724" s="10">
        <v>0</v>
      </c>
      <c r="M5724" s="10">
        <v>303</v>
      </c>
    </row>
    <row r="5725" spans="1:13" x14ac:dyDescent="0.35">
      <c r="A5725" s="1" t="s">
        <v>235</v>
      </c>
    </row>
    <row r="5726" spans="1:13" x14ac:dyDescent="0.35">
      <c r="A5726" s="1" t="s">
        <v>36</v>
      </c>
    </row>
    <row r="5727" spans="1:13" x14ac:dyDescent="0.35">
      <c r="B5727" s="7"/>
      <c r="C5727" s="7"/>
      <c r="D5727" s="7"/>
      <c r="E5727" s="7"/>
      <c r="F5727" s="7"/>
    </row>
    <row r="5728" spans="1:13" x14ac:dyDescent="0.35">
      <c r="B5728" s="10"/>
      <c r="C5728" s="10"/>
      <c r="D5728" s="10"/>
      <c r="E5728" s="10"/>
      <c r="F5728" s="10"/>
    </row>
    <row r="5730" spans="1:9" x14ac:dyDescent="0.35">
      <c r="A5730" s="3" t="s">
        <v>901</v>
      </c>
    </row>
    <row r="5731" spans="1:9" x14ac:dyDescent="0.35">
      <c r="A5731" s="1" t="s">
        <v>236</v>
      </c>
    </row>
    <row r="5732" spans="1:9" ht="46.5" x14ac:dyDescent="0.35">
      <c r="A5732" s="4" t="s">
        <v>902</v>
      </c>
      <c r="B5732" s="4" t="s">
        <v>915</v>
      </c>
      <c r="C5732" s="4" t="s">
        <v>916</v>
      </c>
      <c r="D5732" s="4" t="s">
        <v>917</v>
      </c>
      <c r="E5732" s="4" t="s">
        <v>918</v>
      </c>
      <c r="F5732" s="4" t="s">
        <v>919</v>
      </c>
      <c r="G5732" s="4" t="s">
        <v>920</v>
      </c>
      <c r="H5732" s="4" t="s">
        <v>913</v>
      </c>
      <c r="I5732" s="4" t="s">
        <v>914</v>
      </c>
    </row>
    <row r="5733" spans="1:9" x14ac:dyDescent="0.35">
      <c r="A5733" s="1" t="s">
        <v>946</v>
      </c>
      <c r="B5733" s="16">
        <v>0.87681994645070005</v>
      </c>
      <c r="C5733" s="17">
        <v>3.8127199901930003E-2</v>
      </c>
      <c r="D5733" s="16">
        <v>0.98573162884760002</v>
      </c>
      <c r="E5733" s="16">
        <v>0.81174811829170002</v>
      </c>
      <c r="F5733" s="17">
        <v>3.4115460680510003E-2</v>
      </c>
      <c r="G5733" s="17">
        <v>4.1378596785679997E-2</v>
      </c>
      <c r="H5733" s="18">
        <v>0.28152513908019999</v>
      </c>
      <c r="I5733" s="18">
        <v>0.51609436722669999</v>
      </c>
    </row>
    <row r="5734" spans="1:9" x14ac:dyDescent="0.35">
      <c r="B5734" s="8">
        <v>146.3371453561</v>
      </c>
      <c r="C5734" s="9">
        <v>4.4295348337540004</v>
      </c>
      <c r="D5734" s="8">
        <v>61.530120902749999</v>
      </c>
      <c r="E5734" s="8">
        <v>84.807024453379995</v>
      </c>
      <c r="F5734" s="9">
        <v>1.7742722194030001</v>
      </c>
      <c r="G5734" s="9">
        <v>2.6552626143509999</v>
      </c>
      <c r="H5734" s="10">
        <v>5.6099130798169998</v>
      </c>
      <c r="I5734" s="10">
        <v>156.37659326970001</v>
      </c>
    </row>
    <row r="5735" spans="1:9" x14ac:dyDescent="0.35">
      <c r="A5735" s="1" t="s">
        <v>947</v>
      </c>
      <c r="B5735" s="17">
        <v>7.1118834933529995E-2</v>
      </c>
      <c r="C5735" s="16">
        <v>0.92984839436660005</v>
      </c>
      <c r="D5735" s="17">
        <v>1.426837115239E-2</v>
      </c>
      <c r="E5735" s="17">
        <v>0.1050854721988</v>
      </c>
      <c r="F5735" s="16">
        <v>0.96588453931950002</v>
      </c>
      <c r="G5735" s="16">
        <v>0.90064215663890002</v>
      </c>
      <c r="H5735" s="18">
        <v>0.59425199051160005</v>
      </c>
      <c r="I5735" s="18">
        <v>0.43478130448579999</v>
      </c>
    </row>
    <row r="5736" spans="1:9" x14ac:dyDescent="0.35">
      <c r="B5736" s="9">
        <v>11.86940069892</v>
      </c>
      <c r="C5736" s="8">
        <v>108.0277561309</v>
      </c>
      <c r="D5736" s="9">
        <v>0.89064262158090002</v>
      </c>
      <c r="E5736" s="9">
        <v>10.97875807734</v>
      </c>
      <c r="F5736" s="8">
        <v>50.233591195339997</v>
      </c>
      <c r="G5736" s="8">
        <v>57.794164935520001</v>
      </c>
      <c r="H5736" s="10">
        <v>11.84157842944</v>
      </c>
      <c r="I5736" s="10">
        <v>131.73873525920001</v>
      </c>
    </row>
    <row r="5737" spans="1:9" x14ac:dyDescent="0.35">
      <c r="A5737" s="1" t="s">
        <v>948</v>
      </c>
      <c r="B5737" s="16">
        <v>0.77107846300820004</v>
      </c>
      <c r="C5737" s="17">
        <v>2.2855160257009999E-2</v>
      </c>
      <c r="D5737" s="16">
        <v>0.93209646735139995</v>
      </c>
      <c r="E5737" s="16">
        <v>0.67487449591729998</v>
      </c>
      <c r="F5737" s="17">
        <v>0</v>
      </c>
      <c r="G5737" s="17">
        <v>4.1378596785679997E-2</v>
      </c>
      <c r="H5737" s="18">
        <v>0.22116630651569999</v>
      </c>
      <c r="I5737" s="18">
        <v>0.44802574298999998</v>
      </c>
    </row>
    <row r="5738" spans="1:9" x14ac:dyDescent="0.35">
      <c r="B5738" s="8">
        <v>128.6893866625</v>
      </c>
      <c r="C5738" s="9">
        <v>2.6552626143509999</v>
      </c>
      <c r="D5738" s="8">
        <v>58.182173170399999</v>
      </c>
      <c r="E5738" s="8">
        <v>70.507213492120002</v>
      </c>
      <c r="F5738" s="9">
        <v>0</v>
      </c>
      <c r="G5738" s="9">
        <v>2.6552626143509999</v>
      </c>
      <c r="H5738" s="10">
        <v>4.4071508490879996</v>
      </c>
      <c r="I5738" s="10">
        <v>135.75180012600001</v>
      </c>
    </row>
    <row r="5739" spans="1:9" x14ac:dyDescent="0.35">
      <c r="A5739" s="1" t="s">
        <v>949</v>
      </c>
      <c r="B5739" s="16">
        <v>0.10574148344250001</v>
      </c>
      <c r="C5739" s="18">
        <v>1.527203964491E-2</v>
      </c>
      <c r="D5739" s="18">
        <v>5.3635161496199998E-2</v>
      </c>
      <c r="E5739" s="16">
        <v>0.13687362237440001</v>
      </c>
      <c r="F5739" s="18">
        <v>3.4115460680510003E-2</v>
      </c>
      <c r="G5739" s="17">
        <v>0</v>
      </c>
      <c r="H5739" s="18">
        <v>6.0358832564559997E-2</v>
      </c>
      <c r="I5739" s="18">
        <v>6.8068624236759995E-2</v>
      </c>
    </row>
    <row r="5740" spans="1:9" x14ac:dyDescent="0.35">
      <c r="B5740" s="8">
        <v>17.6477586936</v>
      </c>
      <c r="C5740" s="10">
        <v>1.7742722194030001</v>
      </c>
      <c r="D5740" s="10">
        <v>3.3479477323440001</v>
      </c>
      <c r="E5740" s="8">
        <v>14.29981096126</v>
      </c>
      <c r="F5740" s="10">
        <v>1.7742722194030001</v>
      </c>
      <c r="G5740" s="9">
        <v>0</v>
      </c>
      <c r="H5740" s="10">
        <v>1.202762230729</v>
      </c>
      <c r="I5740" s="10">
        <v>20.62479314374</v>
      </c>
    </row>
    <row r="5741" spans="1:9" x14ac:dyDescent="0.35">
      <c r="A5741" s="1" t="s">
        <v>950</v>
      </c>
      <c r="B5741" s="17">
        <v>2.318971952394E-2</v>
      </c>
      <c r="C5741" s="16">
        <v>0.1866702221762</v>
      </c>
      <c r="D5741" s="17">
        <v>0</v>
      </c>
      <c r="E5741" s="18">
        <v>3.7044959023580001E-2</v>
      </c>
      <c r="F5741" s="16">
        <v>0.27390324560360002</v>
      </c>
      <c r="G5741" s="18">
        <v>0.1159704172092</v>
      </c>
      <c r="H5741" s="18">
        <v>0.1414617496344</v>
      </c>
      <c r="I5741" s="18">
        <v>9.3650440526329995E-2</v>
      </c>
    </row>
    <row r="5742" spans="1:9" x14ac:dyDescent="0.35">
      <c r="B5742" s="9">
        <v>3.8702556556559999</v>
      </c>
      <c r="C5742" s="8">
        <v>21.68693881746</v>
      </c>
      <c r="D5742" s="9">
        <v>0</v>
      </c>
      <c r="E5742" s="10">
        <v>3.8702556556559999</v>
      </c>
      <c r="F5742" s="8">
        <v>14.245122586200001</v>
      </c>
      <c r="G5742" s="10">
        <v>7.4418162312560003</v>
      </c>
      <c r="H5742" s="10">
        <v>2.8188890063610001</v>
      </c>
      <c r="I5742" s="10">
        <v>28.376083479479998</v>
      </c>
    </row>
    <row r="5743" spans="1:9" x14ac:dyDescent="0.35">
      <c r="A5743" s="1" t="s">
        <v>951</v>
      </c>
      <c r="B5743" s="17">
        <v>4.7929115409590002E-2</v>
      </c>
      <c r="C5743" s="16">
        <v>0.74317817219040005</v>
      </c>
      <c r="D5743" s="17">
        <v>1.426837115239E-2</v>
      </c>
      <c r="E5743" s="17">
        <v>6.8040513175209996E-2</v>
      </c>
      <c r="F5743" s="16">
        <v>0.6919812937159</v>
      </c>
      <c r="G5743" s="16">
        <v>0.78467173942970003</v>
      </c>
      <c r="H5743" s="18">
        <v>0.45279024087730002</v>
      </c>
      <c r="I5743" s="18">
        <v>0.34113086395949999</v>
      </c>
    </row>
    <row r="5744" spans="1:9" x14ac:dyDescent="0.35">
      <c r="B5744" s="9">
        <v>7.9991450432609996</v>
      </c>
      <c r="C5744" s="8">
        <v>86.340817313390005</v>
      </c>
      <c r="D5744" s="9">
        <v>0.89064262158090002</v>
      </c>
      <c r="E5744" s="9">
        <v>7.1085024216799999</v>
      </c>
      <c r="F5744" s="8">
        <v>35.988468609130003</v>
      </c>
      <c r="G5744" s="8">
        <v>50.352348704260002</v>
      </c>
      <c r="H5744" s="10">
        <v>9.0226894230809993</v>
      </c>
      <c r="I5744" s="10">
        <v>103.3626517797</v>
      </c>
    </row>
    <row r="5745" spans="1:9" x14ac:dyDescent="0.35">
      <c r="A5745" s="1" t="s">
        <v>952</v>
      </c>
      <c r="B5745" s="18">
        <v>5.2061218615749999E-2</v>
      </c>
      <c r="C5745" s="18">
        <v>3.2024405731439998E-2</v>
      </c>
      <c r="D5745" s="18">
        <v>0</v>
      </c>
      <c r="E5745" s="18">
        <v>8.3166409509470005E-2</v>
      </c>
      <c r="F5745" s="18">
        <v>0</v>
      </c>
      <c r="G5745" s="18">
        <v>5.7979246575420001E-2</v>
      </c>
      <c r="H5745" s="18">
        <v>0.1242228704082</v>
      </c>
      <c r="I5745" s="18">
        <v>4.9124328287429998E-2</v>
      </c>
    </row>
    <row r="5746" spans="1:9" x14ac:dyDescent="0.35">
      <c r="B5746" s="10">
        <v>8.6887737292350007</v>
      </c>
      <c r="C5746" s="10">
        <v>3.720525532495</v>
      </c>
      <c r="D5746" s="10">
        <v>0</v>
      </c>
      <c r="E5746" s="10">
        <v>8.6887737292350007</v>
      </c>
      <c r="F5746" s="10">
        <v>0</v>
      </c>
      <c r="G5746" s="10">
        <v>3.720525532495</v>
      </c>
      <c r="H5746" s="10">
        <v>2.475372209359</v>
      </c>
      <c r="I5746" s="10">
        <v>14.88467147109</v>
      </c>
    </row>
    <row r="5747" spans="1:9" x14ac:dyDescent="0.35">
      <c r="A5747" s="1" t="s">
        <v>914</v>
      </c>
      <c r="B5747" s="18">
        <v>1</v>
      </c>
      <c r="C5747" s="18">
        <v>1</v>
      </c>
      <c r="D5747" s="18">
        <v>1</v>
      </c>
      <c r="E5747" s="18">
        <v>1</v>
      </c>
      <c r="F5747" s="18">
        <v>1</v>
      </c>
      <c r="G5747" s="18">
        <v>1</v>
      </c>
      <c r="H5747" s="18">
        <v>1</v>
      </c>
      <c r="I5747" s="18">
        <v>1</v>
      </c>
    </row>
    <row r="5748" spans="1:9" x14ac:dyDescent="0.35">
      <c r="B5748" s="10">
        <v>166.8953197843</v>
      </c>
      <c r="C5748" s="10">
        <v>116.1778164971</v>
      </c>
      <c r="D5748" s="10">
        <v>62.420763524329999</v>
      </c>
      <c r="E5748" s="10">
        <v>104.47455626</v>
      </c>
      <c r="F5748" s="10">
        <v>52.007863414740001</v>
      </c>
      <c r="G5748" s="10">
        <v>64.169953082359996</v>
      </c>
      <c r="H5748" s="10">
        <v>19.926863718620002</v>
      </c>
      <c r="I5748" s="10">
        <v>303</v>
      </c>
    </row>
    <row r="5749" spans="1:9" x14ac:dyDescent="0.35">
      <c r="A5749" s="1" t="s">
        <v>236</v>
      </c>
    </row>
    <row r="5750" spans="1:9" x14ac:dyDescent="0.35">
      <c r="A5750" s="1" t="s">
        <v>36</v>
      </c>
    </row>
    <row r="5752" spans="1:9" x14ac:dyDescent="0.35">
      <c r="A5752" s="3"/>
    </row>
    <row r="5754" spans="1:9" x14ac:dyDescent="0.35">
      <c r="A5754" s="3" t="s">
        <v>901</v>
      </c>
    </row>
    <row r="5755" spans="1:9" x14ac:dyDescent="0.35">
      <c r="A5755" s="1" t="s">
        <v>237</v>
      </c>
    </row>
    <row r="5756" spans="1:9" ht="62" x14ac:dyDescent="0.35">
      <c r="A5756" s="4" t="s">
        <v>902</v>
      </c>
      <c r="B5756" s="4" t="s">
        <v>921</v>
      </c>
      <c r="C5756" s="4" t="s">
        <v>922</v>
      </c>
      <c r="D5756" s="4" t="s">
        <v>923</v>
      </c>
      <c r="E5756" s="4" t="s">
        <v>924</v>
      </c>
      <c r="F5756" s="4" t="s">
        <v>925</v>
      </c>
      <c r="G5756" s="4" t="s">
        <v>926</v>
      </c>
      <c r="H5756" s="4" t="s">
        <v>913</v>
      </c>
      <c r="I5756" s="4" t="s">
        <v>914</v>
      </c>
    </row>
    <row r="5757" spans="1:9" x14ac:dyDescent="0.35">
      <c r="A5757" s="1" t="s">
        <v>946</v>
      </c>
      <c r="B5757" s="16">
        <v>0.94029111440839996</v>
      </c>
      <c r="C5757" s="17">
        <v>3.847535557338E-3</v>
      </c>
      <c r="D5757" s="16">
        <v>0.95735427241890003</v>
      </c>
      <c r="E5757" s="16">
        <v>0.82814464709720004</v>
      </c>
      <c r="F5757" s="17">
        <v>2.4232266253140001E-2</v>
      </c>
      <c r="G5757" s="17">
        <v>0</v>
      </c>
      <c r="H5757" s="18">
        <v>0.2909230713248</v>
      </c>
      <c r="I5757" s="18">
        <v>0.51609436722669999</v>
      </c>
    </row>
    <row r="5758" spans="1:9" x14ac:dyDescent="0.35">
      <c r="B5758" s="8">
        <v>153.38276625610001</v>
      </c>
      <c r="C5758" s="9">
        <v>0.50527131144140003</v>
      </c>
      <c r="D5758" s="8">
        <v>135.54317176399999</v>
      </c>
      <c r="E5758" s="8">
        <v>17.839594492140002</v>
      </c>
      <c r="F5758" s="9">
        <v>0.50527131144140003</v>
      </c>
      <c r="G5758" s="9">
        <v>0</v>
      </c>
      <c r="H5758" s="10">
        <v>2.4885557021450002</v>
      </c>
      <c r="I5758" s="10">
        <v>156.37659326970001</v>
      </c>
    </row>
    <row r="5759" spans="1:9" x14ac:dyDescent="0.35">
      <c r="A5759" s="1" t="s">
        <v>947</v>
      </c>
      <c r="B5759" s="17">
        <v>1.5734103968540001E-2</v>
      </c>
      <c r="C5759" s="16">
        <v>0.96168622855319996</v>
      </c>
      <c r="D5759" s="17">
        <v>1.1040730234879999E-2</v>
      </c>
      <c r="E5759" s="17">
        <v>4.6580989619869999E-2</v>
      </c>
      <c r="F5759" s="16">
        <v>0.88650656233280001</v>
      </c>
      <c r="G5759" s="16">
        <v>0.97587608680000004</v>
      </c>
      <c r="H5759" s="18">
        <v>0.33671693179279999</v>
      </c>
      <c r="I5759" s="18">
        <v>0.43478130448579999</v>
      </c>
    </row>
    <row r="5760" spans="1:9" x14ac:dyDescent="0.35">
      <c r="B5760" s="9">
        <v>2.5665885322920001</v>
      </c>
      <c r="C5760" s="8">
        <v>126.29187038169999</v>
      </c>
      <c r="D5760" s="9">
        <v>1.5631575872579999</v>
      </c>
      <c r="E5760" s="9">
        <v>1.0034309450329999</v>
      </c>
      <c r="F5760" s="8">
        <v>18.484706658149999</v>
      </c>
      <c r="G5760" s="8">
        <v>107.8071637235</v>
      </c>
      <c r="H5760" s="10">
        <v>2.8802763452410001</v>
      </c>
      <c r="I5760" s="10">
        <v>131.73873525920001</v>
      </c>
    </row>
    <row r="5761" spans="1:9" x14ac:dyDescent="0.35">
      <c r="A5761" s="1" t="s">
        <v>948</v>
      </c>
      <c r="B5761" s="16">
        <v>0.82910950430069996</v>
      </c>
      <c r="C5761" s="17">
        <v>3.847535557338E-3</v>
      </c>
      <c r="D5761" s="16">
        <v>0.87307301538100002</v>
      </c>
      <c r="E5761" s="18">
        <v>0.54016226163839998</v>
      </c>
      <c r="F5761" s="17">
        <v>2.4232266253140001E-2</v>
      </c>
      <c r="G5761" s="17">
        <v>0</v>
      </c>
      <c r="H5761" s="17">
        <v>0</v>
      </c>
      <c r="I5761" s="18">
        <v>0.44802574298999998</v>
      </c>
    </row>
    <row r="5762" spans="1:9" x14ac:dyDescent="0.35">
      <c r="B5762" s="8">
        <v>135.24652881450001</v>
      </c>
      <c r="C5762" s="9">
        <v>0.50527131144140003</v>
      </c>
      <c r="D5762" s="8">
        <v>123.6105474176</v>
      </c>
      <c r="E5762" s="10">
        <v>11.63598139692</v>
      </c>
      <c r="F5762" s="9">
        <v>0.50527131144140003</v>
      </c>
      <c r="G5762" s="9">
        <v>0</v>
      </c>
      <c r="H5762" s="9">
        <v>0</v>
      </c>
      <c r="I5762" s="10">
        <v>135.75180012600001</v>
      </c>
    </row>
    <row r="5763" spans="1:9" x14ac:dyDescent="0.35">
      <c r="A5763" s="1" t="s">
        <v>949</v>
      </c>
      <c r="B5763" s="16">
        <v>0.1111816101077</v>
      </c>
      <c r="C5763" s="17">
        <v>0</v>
      </c>
      <c r="D5763" s="18">
        <v>8.4281257037919999E-2</v>
      </c>
      <c r="E5763" s="16">
        <v>0.28798238545880001</v>
      </c>
      <c r="F5763" s="18">
        <v>0</v>
      </c>
      <c r="G5763" s="17">
        <v>0</v>
      </c>
      <c r="H5763" s="18">
        <v>0.2909230713248</v>
      </c>
      <c r="I5763" s="18">
        <v>6.8068624236759995E-2</v>
      </c>
    </row>
    <row r="5764" spans="1:9" x14ac:dyDescent="0.35">
      <c r="B5764" s="8">
        <v>18.136237441590001</v>
      </c>
      <c r="C5764" s="9">
        <v>0</v>
      </c>
      <c r="D5764" s="10">
        <v>11.932624346380001</v>
      </c>
      <c r="E5764" s="8">
        <v>6.2036130952140001</v>
      </c>
      <c r="F5764" s="10">
        <v>0</v>
      </c>
      <c r="G5764" s="9">
        <v>0</v>
      </c>
      <c r="H5764" s="10">
        <v>2.4885557021450002</v>
      </c>
      <c r="I5764" s="10">
        <v>20.62479314374</v>
      </c>
    </row>
    <row r="5765" spans="1:9" x14ac:dyDescent="0.35">
      <c r="A5765" s="1" t="s">
        <v>950</v>
      </c>
      <c r="B5765" s="17">
        <v>1.5734103968540001E-2</v>
      </c>
      <c r="C5765" s="16">
        <v>0.17916662111260001</v>
      </c>
      <c r="D5765" s="17">
        <v>1.1040730234879999E-2</v>
      </c>
      <c r="E5765" s="18">
        <v>4.6580989619869999E-2</v>
      </c>
      <c r="F5765" s="16">
        <v>0.63771299955079996</v>
      </c>
      <c r="G5765" s="18">
        <v>9.2617844871249994E-2</v>
      </c>
      <c r="H5765" s="18">
        <v>0.26662752215610003</v>
      </c>
      <c r="I5765" s="18">
        <v>9.3650440526329995E-2</v>
      </c>
    </row>
    <row r="5766" spans="1:9" x14ac:dyDescent="0.35">
      <c r="B5766" s="9">
        <v>2.5665885322920001</v>
      </c>
      <c r="C5766" s="8">
        <v>23.528763351750001</v>
      </c>
      <c r="D5766" s="9">
        <v>1.5631575872579999</v>
      </c>
      <c r="E5766" s="10">
        <v>1.0034309450329999</v>
      </c>
      <c r="F5766" s="8">
        <v>13.29706764693</v>
      </c>
      <c r="G5766" s="10">
        <v>10.231695704830001</v>
      </c>
      <c r="H5766" s="10">
        <v>2.2807315954309999</v>
      </c>
      <c r="I5766" s="10">
        <v>28.376083479479998</v>
      </c>
    </row>
    <row r="5767" spans="1:9" x14ac:dyDescent="0.35">
      <c r="A5767" s="1" t="s">
        <v>951</v>
      </c>
      <c r="B5767" s="17">
        <v>0</v>
      </c>
      <c r="C5767" s="16">
        <v>0.78251960744070004</v>
      </c>
      <c r="D5767" s="17">
        <v>0</v>
      </c>
      <c r="E5767" s="17">
        <v>0</v>
      </c>
      <c r="F5767" s="18">
        <v>0.24879356278199999</v>
      </c>
      <c r="G5767" s="16">
        <v>0.88325824192879998</v>
      </c>
      <c r="H5767" s="18">
        <v>7.0089409636630004E-2</v>
      </c>
      <c r="I5767" s="18">
        <v>0.34113086395949999</v>
      </c>
    </row>
    <row r="5768" spans="1:9" x14ac:dyDescent="0.35">
      <c r="B5768" s="9">
        <v>0</v>
      </c>
      <c r="C5768" s="8">
        <v>102.7631070299</v>
      </c>
      <c r="D5768" s="9">
        <v>0</v>
      </c>
      <c r="E5768" s="9">
        <v>0</v>
      </c>
      <c r="F5768" s="10">
        <v>5.1876390112189998</v>
      </c>
      <c r="G5768" s="8">
        <v>97.575468018709998</v>
      </c>
      <c r="H5768" s="10">
        <v>0.59954474980929995</v>
      </c>
      <c r="I5768" s="10">
        <v>103.3626517797</v>
      </c>
    </row>
    <row r="5769" spans="1:9" x14ac:dyDescent="0.35">
      <c r="A5769" s="1" t="s">
        <v>952</v>
      </c>
      <c r="B5769" s="18">
        <v>4.3974781623090001E-2</v>
      </c>
      <c r="C5769" s="18">
        <v>3.4466235889420001E-2</v>
      </c>
      <c r="D5769" s="18">
        <v>3.160499734622E-2</v>
      </c>
      <c r="E5769" s="18">
        <v>0.12527436328290001</v>
      </c>
      <c r="F5769" s="18">
        <v>8.9261171414050003E-2</v>
      </c>
      <c r="G5769" s="18">
        <v>2.4123913199990001E-2</v>
      </c>
      <c r="H5769" s="16">
        <v>0.37235999688240001</v>
      </c>
      <c r="I5769" s="18">
        <v>4.9124328287429998E-2</v>
      </c>
    </row>
    <row r="5770" spans="1:9" x14ac:dyDescent="0.35">
      <c r="B5770" s="10">
        <v>7.1732823457570003</v>
      </c>
      <c r="C5770" s="10">
        <v>4.5262220319399997</v>
      </c>
      <c r="D5770" s="10">
        <v>4.4746670144119998</v>
      </c>
      <c r="E5770" s="10">
        <v>2.6986153313450001</v>
      </c>
      <c r="F5770" s="10">
        <v>1.8612006268850001</v>
      </c>
      <c r="G5770" s="10">
        <v>2.6650214050550001</v>
      </c>
      <c r="H5770" s="8">
        <v>3.1851670933920002</v>
      </c>
      <c r="I5770" s="10">
        <v>14.88467147109</v>
      </c>
    </row>
    <row r="5771" spans="1:9" x14ac:dyDescent="0.35">
      <c r="A5771" s="1" t="s">
        <v>914</v>
      </c>
      <c r="B5771" s="18">
        <v>1</v>
      </c>
      <c r="C5771" s="18">
        <v>1</v>
      </c>
      <c r="D5771" s="18">
        <v>1</v>
      </c>
      <c r="E5771" s="18">
        <v>1</v>
      </c>
      <c r="F5771" s="18">
        <v>1</v>
      </c>
      <c r="G5771" s="18">
        <v>1</v>
      </c>
      <c r="H5771" s="18">
        <v>1</v>
      </c>
      <c r="I5771" s="18">
        <v>1</v>
      </c>
    </row>
    <row r="5772" spans="1:9" x14ac:dyDescent="0.35">
      <c r="B5772" s="10">
        <v>163.1226371342</v>
      </c>
      <c r="C5772" s="10">
        <v>131.32336372509999</v>
      </c>
      <c r="D5772" s="10">
        <v>141.58099636559999</v>
      </c>
      <c r="E5772" s="10">
        <v>21.541640768520001</v>
      </c>
      <c r="F5772" s="10">
        <v>20.85117859647</v>
      </c>
      <c r="G5772" s="10">
        <v>110.4721851286</v>
      </c>
      <c r="H5772" s="10">
        <v>8.5539991407780001</v>
      </c>
      <c r="I5772" s="10">
        <v>303</v>
      </c>
    </row>
    <row r="5773" spans="1:9" x14ac:dyDescent="0.35">
      <c r="A5773" s="1" t="s">
        <v>237</v>
      </c>
    </row>
    <row r="5774" spans="1:9" x14ac:dyDescent="0.35">
      <c r="A5774" s="1" t="s">
        <v>36</v>
      </c>
    </row>
    <row r="5775" spans="1:9" x14ac:dyDescent="0.35">
      <c r="B5775" s="7"/>
      <c r="C5775" s="7"/>
      <c r="D5775" s="7"/>
      <c r="E5775" s="7"/>
    </row>
    <row r="5776" spans="1:9" x14ac:dyDescent="0.35">
      <c r="B5776" s="10"/>
      <c r="C5776" s="10"/>
      <c r="D5776" s="10"/>
      <c r="E5776" s="10"/>
    </row>
    <row r="5777" spans="1:10" x14ac:dyDescent="0.35">
      <c r="B5777" s="7"/>
      <c r="C5777" s="7"/>
      <c r="D5777" s="7"/>
      <c r="E5777" s="7"/>
    </row>
    <row r="5778" spans="1:10" x14ac:dyDescent="0.35">
      <c r="A5778" s="3" t="s">
        <v>901</v>
      </c>
    </row>
    <row r="5779" spans="1:10" x14ac:dyDescent="0.35">
      <c r="A5779" s="1" t="s">
        <v>238</v>
      </c>
    </row>
    <row r="5780" spans="1:10" ht="31" x14ac:dyDescent="0.35">
      <c r="A5780" s="4" t="s">
        <v>902</v>
      </c>
      <c r="B5780" s="4" t="s">
        <v>927</v>
      </c>
      <c r="C5780" s="4" t="s">
        <v>928</v>
      </c>
      <c r="D5780" s="4" t="s">
        <v>929</v>
      </c>
      <c r="E5780" s="4" t="s">
        <v>930</v>
      </c>
      <c r="F5780" s="4" t="s">
        <v>931</v>
      </c>
      <c r="G5780" s="4" t="s">
        <v>932</v>
      </c>
      <c r="H5780" s="4" t="s">
        <v>933</v>
      </c>
      <c r="I5780" s="4" t="s">
        <v>934</v>
      </c>
      <c r="J5780" s="4" t="s">
        <v>914</v>
      </c>
    </row>
    <row r="5781" spans="1:10" x14ac:dyDescent="0.35">
      <c r="A5781" s="1" t="s">
        <v>946</v>
      </c>
      <c r="B5781" s="17">
        <v>1.7547738971599999E-2</v>
      </c>
      <c r="C5781" s="16">
        <v>0.84545230646989999</v>
      </c>
      <c r="D5781" s="17">
        <v>2.6554694169790002E-2</v>
      </c>
      <c r="E5781" s="17">
        <v>9.9506110504100007E-3</v>
      </c>
      <c r="F5781" s="17">
        <v>0.20076241190460001</v>
      </c>
      <c r="G5781" s="16">
        <v>0.92281786868570004</v>
      </c>
      <c r="H5781" s="18">
        <v>0.65198450211449999</v>
      </c>
      <c r="I5781" s="18">
        <v>0</v>
      </c>
      <c r="J5781" s="18">
        <v>0.51609436722669999</v>
      </c>
    </row>
    <row r="5782" spans="1:10" x14ac:dyDescent="0.35">
      <c r="B5782" s="9">
        <v>2.078717015879</v>
      </c>
      <c r="C5782" s="8">
        <v>153.12195135280001</v>
      </c>
      <c r="D5782" s="9">
        <v>1.4392957731960001</v>
      </c>
      <c r="E5782" s="9">
        <v>0.63942124268269995</v>
      </c>
      <c r="F5782" s="9">
        <v>3.8959006898020001</v>
      </c>
      <c r="G5782" s="8">
        <v>149.226050663</v>
      </c>
      <c r="H5782" s="10">
        <v>1.175924900971</v>
      </c>
      <c r="I5782" s="10">
        <v>0</v>
      </c>
      <c r="J5782" s="10">
        <v>156.37659326970001</v>
      </c>
    </row>
    <row r="5783" spans="1:10" x14ac:dyDescent="0.35">
      <c r="A5783" s="1" t="s">
        <v>947</v>
      </c>
      <c r="B5783" s="16">
        <v>0.94424361495620002</v>
      </c>
      <c r="C5783" s="17">
        <v>9.7354228501739998E-2</v>
      </c>
      <c r="D5783" s="16">
        <v>0.96211397362999995</v>
      </c>
      <c r="E5783" s="16">
        <v>0.92917044118600001</v>
      </c>
      <c r="F5783" s="16">
        <v>0.73306850817180003</v>
      </c>
      <c r="G5783" s="17">
        <v>2.1065778706040001E-2</v>
      </c>
      <c r="H5783" s="18">
        <v>0.34801549788550001</v>
      </c>
      <c r="I5783" s="18">
        <v>1</v>
      </c>
      <c r="J5783" s="18">
        <v>0.43478130448579999</v>
      </c>
    </row>
    <row r="5784" spans="1:10" x14ac:dyDescent="0.35">
      <c r="B5784" s="8">
        <v>111.8557366691</v>
      </c>
      <c r="C5784" s="9">
        <v>17.63206431227</v>
      </c>
      <c r="D5784" s="8">
        <v>52.147713196200002</v>
      </c>
      <c r="E5784" s="8">
        <v>59.708023472859999</v>
      </c>
      <c r="F5784" s="8">
        <v>14.22558176884</v>
      </c>
      <c r="G5784" s="9">
        <v>3.4064825434310002</v>
      </c>
      <c r="H5784" s="10">
        <v>0.62768376941509996</v>
      </c>
      <c r="I5784" s="10">
        <v>1.623250508465</v>
      </c>
      <c r="J5784" s="10">
        <v>131.73873525920001</v>
      </c>
    </row>
    <row r="5785" spans="1:10" x14ac:dyDescent="0.35">
      <c r="A5785" s="1" t="s">
        <v>948</v>
      </c>
      <c r="B5785" s="17">
        <v>1.2149987871389999E-2</v>
      </c>
      <c r="C5785" s="16">
        <v>0.74159724056230003</v>
      </c>
      <c r="D5785" s="17">
        <v>2.6554694169790002E-2</v>
      </c>
      <c r="E5785" s="17">
        <v>0</v>
      </c>
      <c r="F5785" s="17">
        <v>6.0394041997370002E-2</v>
      </c>
      <c r="G5785" s="16">
        <v>0.82334455641839999</v>
      </c>
      <c r="H5785" s="18">
        <v>0</v>
      </c>
      <c r="I5785" s="18">
        <v>0</v>
      </c>
      <c r="J5785" s="18">
        <v>0.44802574298999998</v>
      </c>
    </row>
    <row r="5786" spans="1:10" x14ac:dyDescent="0.35">
      <c r="B5786" s="9">
        <v>1.4392957731960001</v>
      </c>
      <c r="C5786" s="8">
        <v>134.3125043528</v>
      </c>
      <c r="D5786" s="9">
        <v>1.4392957731960001</v>
      </c>
      <c r="E5786" s="9">
        <v>0</v>
      </c>
      <c r="F5786" s="9">
        <v>1.171978298355</v>
      </c>
      <c r="G5786" s="8">
        <v>133.1405260544</v>
      </c>
      <c r="H5786" s="10">
        <v>0</v>
      </c>
      <c r="I5786" s="10">
        <v>0</v>
      </c>
      <c r="J5786" s="10">
        <v>135.75180012600001</v>
      </c>
    </row>
    <row r="5787" spans="1:10" x14ac:dyDescent="0.35">
      <c r="A5787" s="1" t="s">
        <v>949</v>
      </c>
      <c r="B5787" s="17">
        <v>5.3977511002120003E-3</v>
      </c>
      <c r="C5787" s="16">
        <v>0.1038550659075</v>
      </c>
      <c r="D5787" s="18">
        <v>0</v>
      </c>
      <c r="E5787" s="17">
        <v>9.9506110504100007E-3</v>
      </c>
      <c r="F5787" s="18">
        <v>0.1403683699072</v>
      </c>
      <c r="G5787" s="16">
        <v>9.9473312267380001E-2</v>
      </c>
      <c r="H5787" s="16">
        <v>0.65198450211449999</v>
      </c>
      <c r="I5787" s="18">
        <v>0</v>
      </c>
      <c r="J5787" s="18">
        <v>6.8068624236759995E-2</v>
      </c>
    </row>
    <row r="5788" spans="1:10" x14ac:dyDescent="0.35">
      <c r="B5788" s="9">
        <v>0.63942124268269995</v>
      </c>
      <c r="C5788" s="8">
        <v>18.809447000079999</v>
      </c>
      <c r="D5788" s="10">
        <v>0</v>
      </c>
      <c r="E5788" s="9">
        <v>0.63942124268269995</v>
      </c>
      <c r="F5788" s="10">
        <v>2.7239223914470001</v>
      </c>
      <c r="G5788" s="8">
        <v>16.08552460864</v>
      </c>
      <c r="H5788" s="8">
        <v>1.175924900971</v>
      </c>
      <c r="I5788" s="10">
        <v>0</v>
      </c>
      <c r="J5788" s="10">
        <v>20.62479314374</v>
      </c>
    </row>
    <row r="5789" spans="1:10" x14ac:dyDescent="0.35">
      <c r="A5789" s="1" t="s">
        <v>950</v>
      </c>
      <c r="B5789" s="18">
        <v>0.1370827967528</v>
      </c>
      <c r="C5789" s="17">
        <v>5.458612947159E-2</v>
      </c>
      <c r="D5789" s="18">
        <v>0.1013642106129</v>
      </c>
      <c r="E5789" s="18">
        <v>0.1672104772062</v>
      </c>
      <c r="F5789" s="16">
        <v>0.37520569355630001</v>
      </c>
      <c r="G5789" s="17">
        <v>1.6110401773779998E-2</v>
      </c>
      <c r="H5789" s="18">
        <v>0.34801549788550001</v>
      </c>
      <c r="I5789" s="18">
        <v>1</v>
      </c>
      <c r="J5789" s="18">
        <v>9.3650440526329995E-2</v>
      </c>
    </row>
    <row r="5790" spans="1:10" x14ac:dyDescent="0.35">
      <c r="B5790" s="10">
        <v>16.238920732499999</v>
      </c>
      <c r="C5790" s="9">
        <v>9.8862284691000006</v>
      </c>
      <c r="D5790" s="10">
        <v>5.4940598809269998</v>
      </c>
      <c r="E5790" s="10">
        <v>10.744860851569999</v>
      </c>
      <c r="F5790" s="8">
        <v>7.2810647495029999</v>
      </c>
      <c r="G5790" s="9">
        <v>2.6051637195969999</v>
      </c>
      <c r="H5790" s="10">
        <v>0.62768376941509996</v>
      </c>
      <c r="I5790" s="10">
        <v>1.623250508465</v>
      </c>
      <c r="J5790" s="10">
        <v>28.376083479479998</v>
      </c>
    </row>
    <row r="5791" spans="1:10" x14ac:dyDescent="0.35">
      <c r="A5791" s="1" t="s">
        <v>951</v>
      </c>
      <c r="B5791" s="16">
        <v>0.80716081820340002</v>
      </c>
      <c r="C5791" s="17">
        <v>4.2768099030149997E-2</v>
      </c>
      <c r="D5791" s="16">
        <v>0.86074976301719996</v>
      </c>
      <c r="E5791" s="16">
        <v>0.76195996397980004</v>
      </c>
      <c r="F5791" s="18">
        <v>0.35786281461550001</v>
      </c>
      <c r="G5791" s="17">
        <v>4.9553769322620003E-3</v>
      </c>
      <c r="H5791" s="18">
        <v>0</v>
      </c>
      <c r="I5791" s="18">
        <v>0</v>
      </c>
      <c r="J5791" s="18">
        <v>0.34113086395949999</v>
      </c>
    </row>
    <row r="5792" spans="1:10" x14ac:dyDescent="0.35">
      <c r="B5792" s="8">
        <v>95.616815936560002</v>
      </c>
      <c r="C5792" s="9">
        <v>7.7458358431749996</v>
      </c>
      <c r="D5792" s="8">
        <v>46.653653315269999</v>
      </c>
      <c r="E5792" s="8">
        <v>48.963162621290003</v>
      </c>
      <c r="F5792" s="10">
        <v>6.9445170193410002</v>
      </c>
      <c r="G5792" s="9">
        <v>0.80131882383399999</v>
      </c>
      <c r="H5792" s="10">
        <v>0</v>
      </c>
      <c r="I5792" s="10">
        <v>0</v>
      </c>
      <c r="J5792" s="10">
        <v>103.3626517797</v>
      </c>
    </row>
    <row r="5793" spans="1:10" x14ac:dyDescent="0.35">
      <c r="A5793" s="1" t="s">
        <v>952</v>
      </c>
      <c r="B5793" s="18">
        <v>3.8208646072200002E-2</v>
      </c>
      <c r="C5793" s="18">
        <v>5.7193465028410002E-2</v>
      </c>
      <c r="D5793" s="18">
        <v>1.133133220017E-2</v>
      </c>
      <c r="E5793" s="18">
        <v>6.0878947763599998E-2</v>
      </c>
      <c r="F5793" s="18">
        <v>6.6169079923660001E-2</v>
      </c>
      <c r="G5793" s="18">
        <v>5.6116352608220003E-2</v>
      </c>
      <c r="H5793" s="18">
        <v>0</v>
      </c>
      <c r="I5793" s="18">
        <v>0</v>
      </c>
      <c r="J5793" s="18">
        <v>4.9124328287429998E-2</v>
      </c>
    </row>
    <row r="5794" spans="1:10" x14ac:dyDescent="0.35">
      <c r="B5794" s="10">
        <v>4.5262220319399997</v>
      </c>
      <c r="C5794" s="10">
        <v>10.35844943915</v>
      </c>
      <c r="D5794" s="10">
        <v>0.61417158247439996</v>
      </c>
      <c r="E5794" s="10">
        <v>3.9120504494659998</v>
      </c>
      <c r="F5794" s="10">
        <v>1.2840459609579999</v>
      </c>
      <c r="G5794" s="10">
        <v>9.074403478192</v>
      </c>
      <c r="H5794" s="10">
        <v>0</v>
      </c>
      <c r="I5794" s="10">
        <v>0</v>
      </c>
      <c r="J5794" s="10">
        <v>14.88467147109</v>
      </c>
    </row>
    <row r="5795" spans="1:10" x14ac:dyDescent="0.35">
      <c r="A5795" s="1" t="s">
        <v>914</v>
      </c>
      <c r="B5795" s="18">
        <v>1</v>
      </c>
      <c r="C5795" s="18">
        <v>1</v>
      </c>
      <c r="D5795" s="18">
        <v>1</v>
      </c>
      <c r="E5795" s="18">
        <v>1</v>
      </c>
      <c r="F5795" s="18">
        <v>1</v>
      </c>
      <c r="G5795" s="18">
        <v>1</v>
      </c>
      <c r="H5795" s="18">
        <v>1</v>
      </c>
      <c r="I5795" s="18">
        <v>1</v>
      </c>
      <c r="J5795" s="18">
        <v>1</v>
      </c>
    </row>
    <row r="5796" spans="1:10" x14ac:dyDescent="0.35">
      <c r="B5796" s="10">
        <v>118.4606757169</v>
      </c>
      <c r="C5796" s="10">
        <v>181.11246510429999</v>
      </c>
      <c r="D5796" s="10">
        <v>54.201180551870003</v>
      </c>
      <c r="E5796" s="10">
        <v>64.259495165009994</v>
      </c>
      <c r="F5796" s="10">
        <v>19.4055284196</v>
      </c>
      <c r="G5796" s="10">
        <v>161.7069366847</v>
      </c>
      <c r="H5796" s="10">
        <v>1.8036086703859999</v>
      </c>
      <c r="I5796" s="10">
        <v>1.623250508465</v>
      </c>
      <c r="J5796" s="10">
        <v>303</v>
      </c>
    </row>
    <row r="5797" spans="1:10" x14ac:dyDescent="0.35">
      <c r="A5797" s="1" t="s">
        <v>238</v>
      </c>
    </row>
    <row r="5798" spans="1:10" x14ac:dyDescent="0.35">
      <c r="A5798" s="1" t="s">
        <v>36</v>
      </c>
    </row>
    <row r="5802" spans="1:10" x14ac:dyDescent="0.35">
      <c r="A5802" s="3" t="s">
        <v>901</v>
      </c>
    </row>
    <row r="5803" spans="1:10" x14ac:dyDescent="0.35">
      <c r="A5803" s="1" t="s">
        <v>239</v>
      </c>
    </row>
    <row r="5804" spans="1:10" ht="31" x14ac:dyDescent="0.35">
      <c r="A5804" s="4" t="s">
        <v>902</v>
      </c>
      <c r="B5804" s="4" t="s">
        <v>927</v>
      </c>
      <c r="C5804" s="4" t="s">
        <v>928</v>
      </c>
      <c r="D5804" s="4" t="s">
        <v>929</v>
      </c>
      <c r="E5804" s="4" t="s">
        <v>930</v>
      </c>
      <c r="F5804" s="4" t="s">
        <v>931</v>
      </c>
      <c r="G5804" s="4" t="s">
        <v>932</v>
      </c>
      <c r="H5804" s="4" t="s">
        <v>933</v>
      </c>
      <c r="I5804" s="4" t="s">
        <v>934</v>
      </c>
      <c r="J5804" s="4" t="s">
        <v>914</v>
      </c>
    </row>
    <row r="5805" spans="1:10" x14ac:dyDescent="0.35">
      <c r="A5805" s="1" t="s">
        <v>946</v>
      </c>
      <c r="B5805" s="16">
        <v>0.8544904055425</v>
      </c>
      <c r="C5805" s="17">
        <v>0.2366981772209</v>
      </c>
      <c r="D5805" s="16">
        <v>0.94158690592670002</v>
      </c>
      <c r="E5805" s="16">
        <v>0.75971617368720001</v>
      </c>
      <c r="F5805" s="18">
        <v>0.33644809767720002</v>
      </c>
      <c r="G5805" s="17">
        <v>0.19125482941489999</v>
      </c>
      <c r="H5805" s="18">
        <v>0.44056237235720003</v>
      </c>
      <c r="I5805" s="18">
        <v>0.50386725369859997</v>
      </c>
      <c r="J5805" s="18">
        <v>0.51609436722669999</v>
      </c>
    </row>
    <row r="5806" spans="1:10" x14ac:dyDescent="0.35">
      <c r="B5806" s="8">
        <v>67.987928011139999</v>
      </c>
      <c r="C5806" s="9">
        <v>17.702640954540001</v>
      </c>
      <c r="D5806" s="8">
        <v>39.040240412099998</v>
      </c>
      <c r="E5806" s="8">
        <v>28.947687599030001</v>
      </c>
      <c r="F5806" s="10">
        <v>7.8756255955909999</v>
      </c>
      <c r="G5806" s="9">
        <v>9.8270153589469995</v>
      </c>
      <c r="H5806" s="10">
        <v>29.30677385009</v>
      </c>
      <c r="I5806" s="10">
        <v>41.379250453940003</v>
      </c>
      <c r="J5806" s="10">
        <v>156.37659326970001</v>
      </c>
    </row>
    <row r="5807" spans="1:10" x14ac:dyDescent="0.35">
      <c r="A5807" s="1" t="s">
        <v>947</v>
      </c>
      <c r="B5807" s="17">
        <v>8.8725917921480005E-2</v>
      </c>
      <c r="C5807" s="16">
        <v>0.73788234396359997</v>
      </c>
      <c r="D5807" s="17">
        <v>1.948839202239E-2</v>
      </c>
      <c r="E5807" s="17">
        <v>0.16406687081509999</v>
      </c>
      <c r="F5807" s="18">
        <v>0.58233567629750005</v>
      </c>
      <c r="G5807" s="16">
        <v>0.80874517058509998</v>
      </c>
      <c r="H5807" s="18">
        <v>0.53090213518420004</v>
      </c>
      <c r="I5807" s="18">
        <v>0.41616382561429999</v>
      </c>
      <c r="J5807" s="18">
        <v>0.43478130448579999</v>
      </c>
    </row>
    <row r="5808" spans="1:10" x14ac:dyDescent="0.35">
      <c r="B5808" s="9">
        <v>7.0595190785530004</v>
      </c>
      <c r="C5808" s="8">
        <v>55.186171500130001</v>
      </c>
      <c r="D5808" s="9">
        <v>0.80803110685849999</v>
      </c>
      <c r="E5808" s="9">
        <v>6.2514879716939999</v>
      </c>
      <c r="F5808" s="10">
        <v>13.63139749976</v>
      </c>
      <c r="G5808" s="8">
        <v>41.554774000370003</v>
      </c>
      <c r="H5808" s="10">
        <v>35.316290697100001</v>
      </c>
      <c r="I5808" s="10">
        <v>34.176753983429997</v>
      </c>
      <c r="J5808" s="10">
        <v>131.73873525920001</v>
      </c>
    </row>
    <row r="5809" spans="1:10" x14ac:dyDescent="0.35">
      <c r="A5809" s="1" t="s">
        <v>948</v>
      </c>
      <c r="B5809" s="16">
        <v>0.78069343775069999</v>
      </c>
      <c r="C5809" s="17">
        <v>0.1915249357314</v>
      </c>
      <c r="D5809" s="16">
        <v>0.94158690592670002</v>
      </c>
      <c r="E5809" s="18">
        <v>0.60561688714710005</v>
      </c>
      <c r="F5809" s="18">
        <v>0.2862123810169</v>
      </c>
      <c r="G5809" s="17">
        <v>0.14838791377400001</v>
      </c>
      <c r="H5809" s="18">
        <v>0.40153737617169999</v>
      </c>
      <c r="I5809" s="18">
        <v>0.39697183461710001</v>
      </c>
      <c r="J5809" s="18">
        <v>0.44802574298999998</v>
      </c>
    </row>
    <row r="5810" spans="1:10" x14ac:dyDescent="0.35">
      <c r="B5810" s="8">
        <v>62.116237818800002</v>
      </c>
      <c r="C5810" s="9">
        <v>14.32413722363</v>
      </c>
      <c r="D5810" s="8">
        <v>39.040240412099998</v>
      </c>
      <c r="E5810" s="10">
        <v>23.075997406700001</v>
      </c>
      <c r="F5810" s="10">
        <v>6.6997006946199997</v>
      </c>
      <c r="G5810" s="9">
        <v>7.6244365290060001</v>
      </c>
      <c r="H5810" s="10">
        <v>26.710781070239999</v>
      </c>
      <c r="I5810" s="10">
        <v>32.600644013290001</v>
      </c>
      <c r="J5810" s="10">
        <v>135.75180012600001</v>
      </c>
    </row>
    <row r="5811" spans="1:10" x14ac:dyDescent="0.35">
      <c r="A5811" s="1" t="s">
        <v>949</v>
      </c>
      <c r="B5811" s="18">
        <v>7.3796967791750004E-2</v>
      </c>
      <c r="C5811" s="18">
        <v>4.5173241489480001E-2</v>
      </c>
      <c r="D5811" s="18">
        <v>0</v>
      </c>
      <c r="E5811" s="18">
        <v>0.15409928654009999</v>
      </c>
      <c r="F5811" s="18">
        <v>5.0235716660339998E-2</v>
      </c>
      <c r="G5811" s="18">
        <v>4.2866915640829999E-2</v>
      </c>
      <c r="H5811" s="18">
        <v>3.902499618553E-2</v>
      </c>
      <c r="I5811" s="18">
        <v>0.10689541908150001</v>
      </c>
      <c r="J5811" s="18">
        <v>6.8068624236759995E-2</v>
      </c>
    </row>
    <row r="5812" spans="1:10" x14ac:dyDescent="0.35">
      <c r="B5812" s="10">
        <v>5.8716901923320002</v>
      </c>
      <c r="C5812" s="10">
        <v>3.3785037309120001</v>
      </c>
      <c r="D5812" s="10">
        <v>0</v>
      </c>
      <c r="E5812" s="10">
        <v>5.8716901923320002</v>
      </c>
      <c r="F5812" s="10">
        <v>1.175924900971</v>
      </c>
      <c r="G5812" s="10">
        <v>2.2025788299409998</v>
      </c>
      <c r="H5812" s="10">
        <v>2.5959927798429998</v>
      </c>
      <c r="I5812" s="10">
        <v>8.7786064406489999</v>
      </c>
      <c r="J5812" s="10">
        <v>20.62479314374</v>
      </c>
    </row>
    <row r="5813" spans="1:10" x14ac:dyDescent="0.35">
      <c r="A5813" s="1" t="s">
        <v>950</v>
      </c>
      <c r="B5813" s="17">
        <v>2.437010124231E-2</v>
      </c>
      <c r="C5813" s="18">
        <v>6.7150635471889999E-2</v>
      </c>
      <c r="D5813" s="18">
        <v>1.948839202239E-2</v>
      </c>
      <c r="E5813" s="18">
        <v>2.9682142936489998E-2</v>
      </c>
      <c r="F5813" s="18">
        <v>9.8289181954730007E-2</v>
      </c>
      <c r="G5813" s="18">
        <v>5.2964761523119998E-2</v>
      </c>
      <c r="H5813" s="18">
        <v>0.14776475650000001</v>
      </c>
      <c r="I5813" s="18">
        <v>0.14107287348719999</v>
      </c>
      <c r="J5813" s="18">
        <v>9.3650440526329995E-2</v>
      </c>
    </row>
    <row r="5814" spans="1:10" x14ac:dyDescent="0.35">
      <c r="B5814" s="9">
        <v>1.939018481822</v>
      </c>
      <c r="C5814" s="10">
        <v>5.0221915672739996</v>
      </c>
      <c r="D5814" s="10">
        <v>0.80803110685849999</v>
      </c>
      <c r="E5814" s="10">
        <v>1.1309873749629999</v>
      </c>
      <c r="F5814" s="10">
        <v>2.300767347227</v>
      </c>
      <c r="G5814" s="10">
        <v>2.721424220047</v>
      </c>
      <c r="H5814" s="10">
        <v>9.8295010501890001</v>
      </c>
      <c r="I5814" s="10">
        <v>11.58537238019</v>
      </c>
      <c r="J5814" s="10">
        <v>28.376083479479998</v>
      </c>
    </row>
    <row r="5815" spans="1:10" x14ac:dyDescent="0.35">
      <c r="A5815" s="1" t="s">
        <v>951</v>
      </c>
      <c r="B5815" s="17">
        <v>6.4355816679169994E-2</v>
      </c>
      <c r="C5815" s="16">
        <v>0.67073170849170005</v>
      </c>
      <c r="D5815" s="17">
        <v>0</v>
      </c>
      <c r="E5815" s="18">
        <v>0.13438472787860001</v>
      </c>
      <c r="F5815" s="18">
        <v>0.4840464943428</v>
      </c>
      <c r="G5815" s="16">
        <v>0.75578040906199995</v>
      </c>
      <c r="H5815" s="18">
        <v>0.3831373786842</v>
      </c>
      <c r="I5815" s="18">
        <v>0.2750909521271</v>
      </c>
      <c r="J5815" s="18">
        <v>0.34113086395949999</v>
      </c>
    </row>
    <row r="5816" spans="1:10" x14ac:dyDescent="0.35">
      <c r="B5816" s="9">
        <v>5.1205005967310004</v>
      </c>
      <c r="C5816" s="8">
        <v>50.163979932849998</v>
      </c>
      <c r="D5816" s="9">
        <v>0</v>
      </c>
      <c r="E5816" s="10">
        <v>5.1205005967310004</v>
      </c>
      <c r="F5816" s="10">
        <v>11.33063015253</v>
      </c>
      <c r="G5816" s="8">
        <v>38.833349780330003</v>
      </c>
      <c r="H5816" s="10">
        <v>25.486789646919998</v>
      </c>
      <c r="I5816" s="10">
        <v>22.591381603230001</v>
      </c>
      <c r="J5816" s="10">
        <v>103.3626517797</v>
      </c>
    </row>
    <row r="5817" spans="1:10" x14ac:dyDescent="0.35">
      <c r="A5817" s="1" t="s">
        <v>952</v>
      </c>
      <c r="B5817" s="18">
        <v>5.6783676536019997E-2</v>
      </c>
      <c r="C5817" s="18">
        <v>2.541947881556E-2</v>
      </c>
      <c r="D5817" s="18">
        <v>3.8924702050870001E-2</v>
      </c>
      <c r="E5817" s="18">
        <v>7.6216955497710001E-2</v>
      </c>
      <c r="F5817" s="18">
        <v>8.1216226025230001E-2</v>
      </c>
      <c r="G5817" s="18">
        <v>0</v>
      </c>
      <c r="H5817" s="18">
        <v>2.8535492458579999E-2</v>
      </c>
      <c r="I5817" s="18">
        <v>7.9968920687139997E-2</v>
      </c>
      <c r="J5817" s="18">
        <v>4.9124328287429998E-2</v>
      </c>
    </row>
    <row r="5818" spans="1:10" x14ac:dyDescent="0.35">
      <c r="B5818" s="10">
        <v>4.5180197314060004</v>
      </c>
      <c r="C5818" s="10">
        <v>1.9011211324349999</v>
      </c>
      <c r="D5818" s="10">
        <v>1.6139027810069999</v>
      </c>
      <c r="E5818" s="10">
        <v>2.9041169503990001</v>
      </c>
      <c r="F5818" s="10">
        <v>1.9011211324349999</v>
      </c>
      <c r="G5818" s="10">
        <v>0</v>
      </c>
      <c r="H5818" s="10">
        <v>1.8982175434320001</v>
      </c>
      <c r="I5818" s="10">
        <v>6.5673130638170001</v>
      </c>
      <c r="J5818" s="10">
        <v>14.88467147109</v>
      </c>
    </row>
    <row r="5819" spans="1:10" x14ac:dyDescent="0.35">
      <c r="A5819" s="1" t="s">
        <v>914</v>
      </c>
      <c r="B5819" s="18">
        <v>1</v>
      </c>
      <c r="C5819" s="18">
        <v>1</v>
      </c>
      <c r="D5819" s="18">
        <v>1</v>
      </c>
      <c r="E5819" s="18">
        <v>1</v>
      </c>
      <c r="F5819" s="18">
        <v>1</v>
      </c>
      <c r="G5819" s="18">
        <v>1</v>
      </c>
      <c r="H5819" s="18">
        <v>1</v>
      </c>
      <c r="I5819" s="18">
        <v>1</v>
      </c>
      <c r="J5819" s="18">
        <v>1</v>
      </c>
    </row>
    <row r="5820" spans="1:10" x14ac:dyDescent="0.35">
      <c r="B5820" s="10">
        <v>79.565466821089998</v>
      </c>
      <c r="C5820" s="10">
        <v>74.789933587099995</v>
      </c>
      <c r="D5820" s="10">
        <v>41.462174299970002</v>
      </c>
      <c r="E5820" s="10">
        <v>38.103292521119997</v>
      </c>
      <c r="F5820" s="10">
        <v>23.408144227779999</v>
      </c>
      <c r="G5820" s="10">
        <v>51.381789359320003</v>
      </c>
      <c r="H5820" s="10">
        <v>66.521282090620005</v>
      </c>
      <c r="I5820" s="10">
        <v>82.123317501179997</v>
      </c>
      <c r="J5820" s="10">
        <v>303</v>
      </c>
    </row>
    <row r="5821" spans="1:10" x14ac:dyDescent="0.35">
      <c r="A5821" s="1" t="s">
        <v>239</v>
      </c>
    </row>
    <row r="5822" spans="1:10" x14ac:dyDescent="0.35">
      <c r="A5822" s="1" t="s">
        <v>36</v>
      </c>
    </row>
    <row r="5823" spans="1:10" x14ac:dyDescent="0.35">
      <c r="B5823" s="7"/>
      <c r="C5823" s="7"/>
      <c r="D5823" s="7"/>
      <c r="E5823" s="7"/>
      <c r="F5823" s="7"/>
      <c r="G5823" s="7"/>
      <c r="H5823" s="7"/>
      <c r="I5823" s="7"/>
      <c r="J5823" s="7"/>
    </row>
    <row r="5824" spans="1:10" x14ac:dyDescent="0.35">
      <c r="B5824" s="10"/>
      <c r="C5824" s="10"/>
      <c r="D5824" s="10"/>
      <c r="E5824" s="10"/>
      <c r="F5824" s="10"/>
      <c r="G5824" s="10"/>
      <c r="H5824" s="10"/>
      <c r="I5824" s="10"/>
      <c r="J5824" s="10"/>
    </row>
    <row r="5825" spans="1:10" x14ac:dyDescent="0.35">
      <c r="B5825" s="7"/>
      <c r="C5825" s="7"/>
      <c r="D5825" s="7"/>
      <c r="E5825" s="7"/>
      <c r="F5825" s="7"/>
      <c r="G5825" s="7"/>
      <c r="H5825" s="7"/>
      <c r="I5825" s="7"/>
      <c r="J5825" s="7"/>
    </row>
    <row r="5826" spans="1:10" x14ac:dyDescent="0.35">
      <c r="A5826" s="3" t="s">
        <v>901</v>
      </c>
    </row>
    <row r="5827" spans="1:10" x14ac:dyDescent="0.35">
      <c r="A5827" s="1" t="s">
        <v>240</v>
      </c>
    </row>
    <row r="5828" spans="1:10" ht="31" x14ac:dyDescent="0.35">
      <c r="A5828" s="4" t="s">
        <v>902</v>
      </c>
      <c r="B5828" s="4" t="s">
        <v>927</v>
      </c>
      <c r="C5828" s="4" t="s">
        <v>928</v>
      </c>
      <c r="D5828" s="4" t="s">
        <v>929</v>
      </c>
      <c r="E5828" s="4" t="s">
        <v>930</v>
      </c>
      <c r="F5828" s="4" t="s">
        <v>931</v>
      </c>
      <c r="G5828" s="4" t="s">
        <v>932</v>
      </c>
      <c r="H5828" s="4" t="s">
        <v>933</v>
      </c>
      <c r="I5828" s="4" t="s">
        <v>934</v>
      </c>
      <c r="J5828" s="4" t="s">
        <v>914</v>
      </c>
    </row>
    <row r="5829" spans="1:10" x14ac:dyDescent="0.35">
      <c r="A5829" s="1" t="s">
        <v>946</v>
      </c>
      <c r="B5829" s="17">
        <v>0.13791315360789999</v>
      </c>
      <c r="C5829" s="18">
        <v>0.7547459449203</v>
      </c>
      <c r="D5829" s="17">
        <v>5.5154370033440002E-2</v>
      </c>
      <c r="E5829" s="17">
        <v>0.2214177524531</v>
      </c>
      <c r="F5829" s="18">
        <v>0.42400775391899997</v>
      </c>
      <c r="G5829" s="16">
        <v>0.91205493346489996</v>
      </c>
      <c r="H5829" s="18">
        <v>0.55553158698130001</v>
      </c>
      <c r="I5829" s="18">
        <v>0.56542072759899997</v>
      </c>
      <c r="J5829" s="18">
        <v>0.51609436722669999</v>
      </c>
    </row>
    <row r="5830" spans="1:10" x14ac:dyDescent="0.35">
      <c r="B5830" s="9">
        <v>6.3036322414589998</v>
      </c>
      <c r="C5830" s="10">
        <v>20.43827023583</v>
      </c>
      <c r="D5830" s="9">
        <v>1.266131721891</v>
      </c>
      <c r="E5830" s="9">
        <v>5.0375005195679998</v>
      </c>
      <c r="F5830" s="10">
        <v>3.7009130247340001</v>
      </c>
      <c r="G5830" s="8">
        <v>16.73735721109</v>
      </c>
      <c r="H5830" s="10">
        <v>29.91659587789</v>
      </c>
      <c r="I5830" s="10">
        <v>99.718094914519995</v>
      </c>
      <c r="J5830" s="10">
        <v>156.37659326970001</v>
      </c>
    </row>
    <row r="5831" spans="1:10" x14ac:dyDescent="0.35">
      <c r="A5831" s="1" t="s">
        <v>947</v>
      </c>
      <c r="B5831" s="16">
        <v>0.86208684639209998</v>
      </c>
      <c r="C5831" s="17">
        <v>7.5394648990849994E-2</v>
      </c>
      <c r="D5831" s="16">
        <v>0.94484562996660004</v>
      </c>
      <c r="E5831" s="16">
        <v>0.77858224754689997</v>
      </c>
      <c r="F5831" s="18">
        <v>0.23391000179499999</v>
      </c>
      <c r="G5831" s="17">
        <v>0</v>
      </c>
      <c r="H5831" s="18">
        <v>0.44446841301869999</v>
      </c>
      <c r="I5831" s="18">
        <v>0.37626171789770002</v>
      </c>
      <c r="J5831" s="18">
        <v>0.43478130448579999</v>
      </c>
    </row>
    <row r="5832" spans="1:10" x14ac:dyDescent="0.35">
      <c r="B5832" s="8">
        <v>39.403626831030003</v>
      </c>
      <c r="C5832" s="9">
        <v>2.041662125887</v>
      </c>
      <c r="D5832" s="8">
        <v>21.690013387250001</v>
      </c>
      <c r="E5832" s="8">
        <v>17.713613443780002</v>
      </c>
      <c r="F5832" s="10">
        <v>2.041662125887</v>
      </c>
      <c r="G5832" s="9">
        <v>0</v>
      </c>
      <c r="H5832" s="10">
        <v>23.935600070949999</v>
      </c>
      <c r="I5832" s="10">
        <v>66.357846231340005</v>
      </c>
      <c r="J5832" s="10">
        <v>131.73873525920001</v>
      </c>
    </row>
    <row r="5833" spans="1:10" x14ac:dyDescent="0.35">
      <c r="A5833" s="1" t="s">
        <v>948</v>
      </c>
      <c r="B5833" s="17">
        <v>9.8014996987009995E-2</v>
      </c>
      <c r="C5833" s="16">
        <v>0.7547459449203</v>
      </c>
      <c r="D5833" s="17">
        <v>5.5154370033440002E-2</v>
      </c>
      <c r="E5833" s="17">
        <v>0.141261880344</v>
      </c>
      <c r="F5833" s="18">
        <v>0.42400775391899997</v>
      </c>
      <c r="G5833" s="16">
        <v>0.91205493346489996</v>
      </c>
      <c r="H5833" s="18">
        <v>0.48957687945880002</v>
      </c>
      <c r="I5833" s="18">
        <v>0.47895397679849999</v>
      </c>
      <c r="J5833" s="18">
        <v>0.44802574298999998</v>
      </c>
    </row>
    <row r="5834" spans="1:10" x14ac:dyDescent="0.35">
      <c r="B5834" s="9">
        <v>4.4799968602750004</v>
      </c>
      <c r="C5834" s="8">
        <v>20.43827023583</v>
      </c>
      <c r="D5834" s="9">
        <v>1.266131721891</v>
      </c>
      <c r="E5834" s="9">
        <v>3.213865138384</v>
      </c>
      <c r="F5834" s="10">
        <v>3.7009130247340001</v>
      </c>
      <c r="G5834" s="8">
        <v>16.73735721109</v>
      </c>
      <c r="H5834" s="10">
        <v>26.364790044639999</v>
      </c>
      <c r="I5834" s="10">
        <v>84.468742985220004</v>
      </c>
      <c r="J5834" s="10">
        <v>135.75180012600001</v>
      </c>
    </row>
    <row r="5835" spans="1:10" x14ac:dyDescent="0.35">
      <c r="A5835" s="1" t="s">
        <v>949</v>
      </c>
      <c r="B5835" s="18">
        <v>3.9898156620859999E-2</v>
      </c>
      <c r="C5835" s="18">
        <v>0</v>
      </c>
      <c r="D5835" s="18">
        <v>0</v>
      </c>
      <c r="E5835" s="18">
        <v>8.0155872109049994E-2</v>
      </c>
      <c r="F5835" s="18">
        <v>0</v>
      </c>
      <c r="G5835" s="18">
        <v>0</v>
      </c>
      <c r="H5835" s="18">
        <v>6.5954707522530007E-2</v>
      </c>
      <c r="I5835" s="18">
        <v>8.6466750800540004E-2</v>
      </c>
      <c r="J5835" s="18">
        <v>6.8068624236759995E-2</v>
      </c>
    </row>
    <row r="5836" spans="1:10" x14ac:dyDescent="0.35">
      <c r="B5836" s="10">
        <v>1.823635381184</v>
      </c>
      <c r="C5836" s="10">
        <v>0</v>
      </c>
      <c r="D5836" s="10">
        <v>0</v>
      </c>
      <c r="E5836" s="10">
        <v>1.823635381184</v>
      </c>
      <c r="F5836" s="10">
        <v>0</v>
      </c>
      <c r="G5836" s="10">
        <v>0</v>
      </c>
      <c r="H5836" s="10">
        <v>3.5518058332510001</v>
      </c>
      <c r="I5836" s="10">
        <v>15.249351929299999</v>
      </c>
      <c r="J5836" s="10">
        <v>20.62479314374</v>
      </c>
    </row>
    <row r="5837" spans="1:10" x14ac:dyDescent="0.35">
      <c r="A5837" s="1" t="s">
        <v>950</v>
      </c>
      <c r="B5837" s="18">
        <v>6.8244837339849998E-2</v>
      </c>
      <c r="C5837" s="18">
        <v>2.9839032082170001E-2</v>
      </c>
      <c r="D5837" s="18">
        <v>0</v>
      </c>
      <c r="E5837" s="18">
        <v>0.13710469147480001</v>
      </c>
      <c r="F5837" s="18">
        <v>9.2574846376030001E-2</v>
      </c>
      <c r="G5837" s="18">
        <v>0</v>
      </c>
      <c r="H5837" s="18">
        <v>9.818486498522E-2</v>
      </c>
      <c r="I5837" s="18">
        <v>0.1086482316346</v>
      </c>
      <c r="J5837" s="18">
        <v>9.3650440526329995E-2</v>
      </c>
    </row>
    <row r="5838" spans="1:10" x14ac:dyDescent="0.35">
      <c r="B5838" s="10">
        <v>3.1192844606530001</v>
      </c>
      <c r="C5838" s="10">
        <v>0.80803110685849999</v>
      </c>
      <c r="D5838" s="10">
        <v>0</v>
      </c>
      <c r="E5838" s="10">
        <v>3.1192844606530001</v>
      </c>
      <c r="F5838" s="10">
        <v>0.80803110685849999</v>
      </c>
      <c r="G5838" s="10">
        <v>0</v>
      </c>
      <c r="H5838" s="10">
        <v>5.2874705883940001</v>
      </c>
      <c r="I5838" s="10">
        <v>19.16129732357</v>
      </c>
      <c r="J5838" s="10">
        <v>28.376083479479998</v>
      </c>
    </row>
    <row r="5839" spans="1:10" x14ac:dyDescent="0.35">
      <c r="A5839" s="1" t="s">
        <v>951</v>
      </c>
      <c r="B5839" s="16">
        <v>0.79384200905229996</v>
      </c>
      <c r="C5839" s="17">
        <v>4.5555616908679999E-2</v>
      </c>
      <c r="D5839" s="16">
        <v>0.94484562996660004</v>
      </c>
      <c r="E5839" s="16">
        <v>0.6414775560721</v>
      </c>
      <c r="F5839" s="18">
        <v>0.14133515541899999</v>
      </c>
      <c r="G5839" s="17">
        <v>0</v>
      </c>
      <c r="H5839" s="18">
        <v>0.3462835480334</v>
      </c>
      <c r="I5839" s="17">
        <v>0.2676134862631</v>
      </c>
      <c r="J5839" s="18">
        <v>0.34113086395949999</v>
      </c>
    </row>
    <row r="5840" spans="1:10" x14ac:dyDescent="0.35">
      <c r="B5840" s="8">
        <v>36.284342370380003</v>
      </c>
      <c r="C5840" s="9">
        <v>1.233631019028</v>
      </c>
      <c r="D5840" s="8">
        <v>21.690013387250001</v>
      </c>
      <c r="E5840" s="8">
        <v>14.59432898313</v>
      </c>
      <c r="F5840" s="10">
        <v>1.233631019028</v>
      </c>
      <c r="G5840" s="9">
        <v>0</v>
      </c>
      <c r="H5840" s="10">
        <v>18.648129482550001</v>
      </c>
      <c r="I5840" s="9">
        <v>47.196548907770001</v>
      </c>
      <c r="J5840" s="10">
        <v>103.3626517797</v>
      </c>
    </row>
    <row r="5841" spans="1:13" x14ac:dyDescent="0.35">
      <c r="A5841" s="1" t="s">
        <v>952</v>
      </c>
      <c r="B5841" s="18">
        <v>0</v>
      </c>
      <c r="C5841" s="18">
        <v>0.16985940608880001</v>
      </c>
      <c r="D5841" s="18">
        <v>0</v>
      </c>
      <c r="E5841" s="18">
        <v>0</v>
      </c>
      <c r="F5841" s="16">
        <v>0.34208224428590001</v>
      </c>
      <c r="G5841" s="18">
        <v>8.7945066535059999E-2</v>
      </c>
      <c r="H5841" s="18">
        <v>0</v>
      </c>
      <c r="I5841" s="18">
        <v>5.8317554503280002E-2</v>
      </c>
      <c r="J5841" s="18">
        <v>4.9124328287429998E-2</v>
      </c>
    </row>
    <row r="5842" spans="1:13" x14ac:dyDescent="0.35">
      <c r="B5842" s="10">
        <v>0</v>
      </c>
      <c r="C5842" s="10">
        <v>4.5997364637800002</v>
      </c>
      <c r="D5842" s="10">
        <v>0</v>
      </c>
      <c r="E5842" s="10">
        <v>0</v>
      </c>
      <c r="F5842" s="8">
        <v>2.9858336827729999</v>
      </c>
      <c r="G5842" s="10">
        <v>1.6139027810069999</v>
      </c>
      <c r="H5842" s="10">
        <v>0</v>
      </c>
      <c r="I5842" s="10">
        <v>10.284935007310001</v>
      </c>
      <c r="J5842" s="10">
        <v>14.88467147109</v>
      </c>
    </row>
    <row r="5843" spans="1:13" x14ac:dyDescent="0.35">
      <c r="A5843" s="1" t="s">
        <v>914</v>
      </c>
      <c r="B5843" s="18">
        <v>1</v>
      </c>
      <c r="C5843" s="18">
        <v>1</v>
      </c>
      <c r="D5843" s="18">
        <v>1</v>
      </c>
      <c r="E5843" s="18">
        <v>1</v>
      </c>
      <c r="F5843" s="18">
        <v>1</v>
      </c>
      <c r="G5843" s="18">
        <v>1</v>
      </c>
      <c r="H5843" s="18">
        <v>1</v>
      </c>
      <c r="I5843" s="18">
        <v>1</v>
      </c>
      <c r="J5843" s="18">
        <v>1</v>
      </c>
    </row>
    <row r="5844" spans="1:13" x14ac:dyDescent="0.35">
      <c r="B5844" s="10">
        <v>45.707259072489997</v>
      </c>
      <c r="C5844" s="10">
        <v>27.07966882549</v>
      </c>
      <c r="D5844" s="10">
        <v>22.95614510915</v>
      </c>
      <c r="E5844" s="10">
        <v>22.751113963350001</v>
      </c>
      <c r="F5844" s="10">
        <v>8.7284088333930008</v>
      </c>
      <c r="G5844" s="10">
        <v>18.351259992100001</v>
      </c>
      <c r="H5844" s="10">
        <v>53.852195948839999</v>
      </c>
      <c r="I5844" s="10">
        <v>176.3608761532</v>
      </c>
      <c r="J5844" s="10">
        <v>303</v>
      </c>
    </row>
    <row r="5845" spans="1:13" x14ac:dyDescent="0.35">
      <c r="A5845" s="1" t="s">
        <v>240</v>
      </c>
    </row>
    <row r="5846" spans="1:13" x14ac:dyDescent="0.35">
      <c r="A5846" s="1" t="s">
        <v>36</v>
      </c>
    </row>
    <row r="5850" spans="1:13" x14ac:dyDescent="0.35">
      <c r="A5850" s="3" t="s">
        <v>901</v>
      </c>
    </row>
    <row r="5851" spans="1:13" x14ac:dyDescent="0.35">
      <c r="A5851" s="1" t="s">
        <v>241</v>
      </c>
    </row>
    <row r="5852" spans="1:13" ht="77.5" x14ac:dyDescent="0.35">
      <c r="A5852" s="4" t="s">
        <v>902</v>
      </c>
      <c r="B5852" s="4" t="s">
        <v>935</v>
      </c>
      <c r="C5852" s="4" t="s">
        <v>936</v>
      </c>
      <c r="D5852" s="4" t="s">
        <v>937</v>
      </c>
      <c r="E5852" s="4" t="s">
        <v>938</v>
      </c>
      <c r="F5852" s="4" t="s">
        <v>939</v>
      </c>
      <c r="G5852" s="4" t="s">
        <v>940</v>
      </c>
      <c r="H5852" s="4" t="s">
        <v>941</v>
      </c>
      <c r="I5852" s="4" t="s">
        <v>942</v>
      </c>
      <c r="J5852" s="4" t="s">
        <v>943</v>
      </c>
      <c r="K5852" s="4" t="s">
        <v>944</v>
      </c>
      <c r="L5852" s="4" t="s">
        <v>945</v>
      </c>
      <c r="M5852" s="4" t="s">
        <v>914</v>
      </c>
    </row>
    <row r="5853" spans="1:13" x14ac:dyDescent="0.35">
      <c r="A5853" s="1" t="s">
        <v>946</v>
      </c>
      <c r="B5853" s="16">
        <v>0.80325641462840003</v>
      </c>
      <c r="C5853" s="17">
        <v>4.295692179657E-2</v>
      </c>
      <c r="D5853" s="18">
        <v>0.35077122000029998</v>
      </c>
      <c r="E5853" s="18">
        <v>0.77011394785279996</v>
      </c>
      <c r="F5853" s="18">
        <v>0.7486651887729</v>
      </c>
      <c r="G5853" s="18">
        <v>0.7455572368219</v>
      </c>
      <c r="H5853" s="16">
        <v>0.8162050358281</v>
      </c>
      <c r="I5853" s="17">
        <v>0.16170028094</v>
      </c>
      <c r="J5853" s="16">
        <v>0.92649903184960003</v>
      </c>
      <c r="K5853" s="17">
        <v>0</v>
      </c>
      <c r="L5853" s="18">
        <v>0.76679571713299999</v>
      </c>
      <c r="M5853" s="18">
        <v>0.51609436722669999</v>
      </c>
    </row>
    <row r="5854" spans="1:13" x14ac:dyDescent="0.35">
      <c r="B5854" s="8">
        <v>66.58076751502</v>
      </c>
      <c r="C5854" s="9">
        <v>3.0600184139839999</v>
      </c>
      <c r="D5854" s="10">
        <v>11.838546060800001</v>
      </c>
      <c r="E5854" s="10">
        <v>16.248141216040001</v>
      </c>
      <c r="F5854" s="10">
        <v>14.62099927821</v>
      </c>
      <c r="G5854" s="10">
        <v>13.47472759887</v>
      </c>
      <c r="H5854" s="8">
        <v>12.591041255109999</v>
      </c>
      <c r="I5854" s="9">
        <v>2.3893424290179999</v>
      </c>
      <c r="J5854" s="8">
        <v>10.355962347289999</v>
      </c>
      <c r="K5854" s="9">
        <v>0</v>
      </c>
      <c r="L5854" s="10">
        <v>5.2170471553509996</v>
      </c>
      <c r="M5854" s="10">
        <v>156.37659326970001</v>
      </c>
    </row>
    <row r="5855" spans="1:13" x14ac:dyDescent="0.35">
      <c r="A5855" s="1" t="s">
        <v>947</v>
      </c>
      <c r="B5855" s="17">
        <v>0.17380771662739999</v>
      </c>
      <c r="C5855" s="16">
        <v>0.90212522396630002</v>
      </c>
      <c r="D5855" s="16">
        <v>0.64922877999969997</v>
      </c>
      <c r="E5855" s="17">
        <v>0.15339182270849999</v>
      </c>
      <c r="F5855" s="17">
        <v>9.2423289095939998E-2</v>
      </c>
      <c r="G5855" s="17">
        <v>0.1075269726163</v>
      </c>
      <c r="H5855" s="18">
        <v>0.1837949641719</v>
      </c>
      <c r="I5855" s="16">
        <v>0.7648911016937</v>
      </c>
      <c r="J5855" s="17">
        <v>7.3500968150369994E-2</v>
      </c>
      <c r="K5855" s="16">
        <v>1</v>
      </c>
      <c r="L5855" s="18">
        <v>0.1429340351574</v>
      </c>
      <c r="M5855" s="18">
        <v>0.43478130448579999</v>
      </c>
    </row>
    <row r="5856" spans="1:13" x14ac:dyDescent="0.35">
      <c r="B5856" s="9">
        <v>14.406671347210001</v>
      </c>
      <c r="C5856" s="8">
        <v>64.262514202689999</v>
      </c>
      <c r="D5856" s="8">
        <v>21.911503503670001</v>
      </c>
      <c r="E5856" s="9">
        <v>3.2363158772839999</v>
      </c>
      <c r="F5856" s="9">
        <v>1.8049735227799999</v>
      </c>
      <c r="G5856" s="9">
        <v>1.9433741555670001</v>
      </c>
      <c r="H5856" s="10">
        <v>2.8352801989529999</v>
      </c>
      <c r="I5856" s="8">
        <v>11.30231037467</v>
      </c>
      <c r="J5856" s="9">
        <v>0.82155861203110003</v>
      </c>
      <c r="K5856" s="8">
        <v>8.2417533306480006</v>
      </c>
      <c r="L5856" s="10">
        <v>0.97248013370310005</v>
      </c>
      <c r="M5856" s="10">
        <v>131.73873525920001</v>
      </c>
    </row>
    <row r="5857" spans="1:13" x14ac:dyDescent="0.35">
      <c r="A5857" s="1" t="s">
        <v>948</v>
      </c>
      <c r="B5857" s="16">
        <v>0.72179868147369997</v>
      </c>
      <c r="C5857" s="17">
        <v>2.76887452641E-2</v>
      </c>
      <c r="D5857" s="17">
        <v>0.23967086093430001</v>
      </c>
      <c r="E5857" s="16">
        <v>0.77011394785279996</v>
      </c>
      <c r="F5857" s="18">
        <v>0.68595213417019996</v>
      </c>
      <c r="G5857" s="18">
        <v>0.53245706509269997</v>
      </c>
      <c r="H5857" s="16">
        <v>0.8162050358281</v>
      </c>
      <c r="I5857" s="17">
        <v>0.1166407134234</v>
      </c>
      <c r="J5857" s="16">
        <v>0.84586534564350002</v>
      </c>
      <c r="K5857" s="17">
        <v>0</v>
      </c>
      <c r="L5857" s="18">
        <v>0.4151743430896</v>
      </c>
      <c r="M5857" s="18">
        <v>0.44802574298999998</v>
      </c>
    </row>
    <row r="5858" spans="1:13" x14ac:dyDescent="0.35">
      <c r="B5858" s="8">
        <v>59.828853313400003</v>
      </c>
      <c r="C5858" s="9">
        <v>1.972396224513</v>
      </c>
      <c r="D5858" s="9">
        <v>8.088903435692</v>
      </c>
      <c r="E5858" s="8">
        <v>16.248141216040001</v>
      </c>
      <c r="F5858" s="10">
        <v>13.39624949709</v>
      </c>
      <c r="G5858" s="10">
        <v>9.6232905481529993</v>
      </c>
      <c r="H5858" s="8">
        <v>12.591041255109999</v>
      </c>
      <c r="I5858" s="9">
        <v>1.7235257966990001</v>
      </c>
      <c r="J5858" s="8">
        <v>9.4546776296930002</v>
      </c>
      <c r="K5858" s="9">
        <v>0</v>
      </c>
      <c r="L5858" s="10">
        <v>2.8247212095659999</v>
      </c>
      <c r="M5858" s="10">
        <v>135.75180012600001</v>
      </c>
    </row>
    <row r="5859" spans="1:13" x14ac:dyDescent="0.35">
      <c r="A5859" s="1" t="s">
        <v>949</v>
      </c>
      <c r="B5859" s="18">
        <v>8.1457733154699993E-2</v>
      </c>
      <c r="C5859" s="17">
        <v>1.5268176532480001E-2</v>
      </c>
      <c r="D5859" s="18">
        <v>0.11110035906600001</v>
      </c>
      <c r="E5859" s="18">
        <v>0</v>
      </c>
      <c r="F5859" s="18">
        <v>6.2713054602729995E-2</v>
      </c>
      <c r="G5859" s="16">
        <v>0.21310017172929999</v>
      </c>
      <c r="H5859" s="18">
        <v>0</v>
      </c>
      <c r="I5859" s="18">
        <v>4.5059567516569997E-2</v>
      </c>
      <c r="J5859" s="18">
        <v>8.0633686206169994E-2</v>
      </c>
      <c r="K5859" s="18">
        <v>0</v>
      </c>
      <c r="L5859" s="16">
        <v>0.35162137404339999</v>
      </c>
      <c r="M5859" s="18">
        <v>6.8068624236759995E-2</v>
      </c>
    </row>
    <row r="5860" spans="1:13" x14ac:dyDescent="0.35">
      <c r="B5860" s="10">
        <v>6.7519142016230003</v>
      </c>
      <c r="C5860" s="9">
        <v>1.0876221894710001</v>
      </c>
      <c r="D5860" s="10">
        <v>3.7496426251099999</v>
      </c>
      <c r="E5860" s="10">
        <v>0</v>
      </c>
      <c r="F5860" s="10">
        <v>1.224749781119</v>
      </c>
      <c r="G5860" s="8">
        <v>3.8514370507139999</v>
      </c>
      <c r="H5860" s="10">
        <v>0</v>
      </c>
      <c r="I5860" s="10">
        <v>0.66581663231929999</v>
      </c>
      <c r="J5860" s="10">
        <v>0.90128471759670004</v>
      </c>
      <c r="K5860" s="10">
        <v>0</v>
      </c>
      <c r="L5860" s="8">
        <v>2.392325945784</v>
      </c>
      <c r="M5860" s="10">
        <v>20.62479314374</v>
      </c>
    </row>
    <row r="5861" spans="1:13" x14ac:dyDescent="0.35">
      <c r="A5861" s="1" t="s">
        <v>950</v>
      </c>
      <c r="B5861" s="18">
        <v>5.6848700353749997E-2</v>
      </c>
      <c r="C5861" s="16">
        <v>0.18698053783390001</v>
      </c>
      <c r="D5861" s="18">
        <v>0.1137377223806</v>
      </c>
      <c r="E5861" s="18">
        <v>6.1789974724540002E-2</v>
      </c>
      <c r="F5861" s="18">
        <v>5.3355704553800003E-2</v>
      </c>
      <c r="G5861" s="18">
        <v>7.4354136747129998E-2</v>
      </c>
      <c r="H5861" s="18">
        <v>0</v>
      </c>
      <c r="I5861" s="18">
        <v>0.1359135573177</v>
      </c>
      <c r="J5861" s="18">
        <v>0</v>
      </c>
      <c r="K5861" s="18">
        <v>9.8041166053070006E-2</v>
      </c>
      <c r="L5861" s="18">
        <v>0</v>
      </c>
      <c r="M5861" s="18">
        <v>9.3650440526329995E-2</v>
      </c>
    </row>
    <row r="5862" spans="1:13" x14ac:dyDescent="0.35">
      <c r="B5862" s="10">
        <v>4.7121069098900001</v>
      </c>
      <c r="C5862" s="8">
        <v>13.319480654079999</v>
      </c>
      <c r="D5862" s="10">
        <v>3.838653767696</v>
      </c>
      <c r="E5862" s="10">
        <v>1.303667123364</v>
      </c>
      <c r="F5862" s="10">
        <v>1.0420061323380001</v>
      </c>
      <c r="G5862" s="10">
        <v>1.3438294057569999</v>
      </c>
      <c r="H5862" s="10">
        <v>0</v>
      </c>
      <c r="I5862" s="10">
        <v>2.0083083794909999</v>
      </c>
      <c r="J5862" s="10">
        <v>0</v>
      </c>
      <c r="K5862" s="10">
        <v>0.80803110685849999</v>
      </c>
      <c r="L5862" s="10">
        <v>0</v>
      </c>
      <c r="M5862" s="10">
        <v>28.376083479479998</v>
      </c>
    </row>
    <row r="5863" spans="1:13" x14ac:dyDescent="0.35">
      <c r="A5863" s="1" t="s">
        <v>951</v>
      </c>
      <c r="B5863" s="17">
        <v>0.11695901627370001</v>
      </c>
      <c r="C5863" s="16">
        <v>0.71514468613250004</v>
      </c>
      <c r="D5863" s="16">
        <v>0.53549105761909999</v>
      </c>
      <c r="E5863" s="17">
        <v>9.1601847983939999E-2</v>
      </c>
      <c r="F5863" s="17">
        <v>3.9067584542140002E-2</v>
      </c>
      <c r="G5863" s="17">
        <v>3.3172835869169998E-2</v>
      </c>
      <c r="H5863" s="18">
        <v>0.1837949641719</v>
      </c>
      <c r="I5863" s="18">
        <v>0.62897754437609998</v>
      </c>
      <c r="J5863" s="18">
        <v>7.3500968150369994E-2</v>
      </c>
      <c r="K5863" s="16">
        <v>0.90195883394690002</v>
      </c>
      <c r="L5863" s="18">
        <v>0.1429340351574</v>
      </c>
      <c r="M5863" s="18">
        <v>0.34113086395949999</v>
      </c>
    </row>
    <row r="5864" spans="1:13" x14ac:dyDescent="0.35">
      <c r="B5864" s="9">
        <v>9.6945644373170001</v>
      </c>
      <c r="C5864" s="8">
        <v>50.943033548610003</v>
      </c>
      <c r="D5864" s="8">
        <v>18.07284973598</v>
      </c>
      <c r="E5864" s="9">
        <v>1.932648753919</v>
      </c>
      <c r="F5864" s="9">
        <v>0.76296739044109996</v>
      </c>
      <c r="G5864" s="9">
        <v>0.59954474980929995</v>
      </c>
      <c r="H5864" s="10">
        <v>2.8352801989529999</v>
      </c>
      <c r="I5864" s="10">
        <v>9.2940019951790003</v>
      </c>
      <c r="J5864" s="10">
        <v>0.82155861203110003</v>
      </c>
      <c r="K5864" s="8">
        <v>7.4337222237900002</v>
      </c>
      <c r="L5864" s="10">
        <v>0.97248013370310005</v>
      </c>
      <c r="M5864" s="10">
        <v>103.3626517797</v>
      </c>
    </row>
    <row r="5865" spans="1:13" x14ac:dyDescent="0.35">
      <c r="A5865" s="1" t="s">
        <v>952</v>
      </c>
      <c r="B5865" s="18">
        <v>2.2935868744210001E-2</v>
      </c>
      <c r="C5865" s="18">
        <v>5.4917854237079997E-2</v>
      </c>
      <c r="D5865" s="18">
        <v>0</v>
      </c>
      <c r="E5865" s="18">
        <v>7.6494229438689998E-2</v>
      </c>
      <c r="F5865" s="18">
        <v>0.15891152213119999</v>
      </c>
      <c r="G5865" s="18">
        <v>0.14691579056180001</v>
      </c>
      <c r="H5865" s="18">
        <v>0</v>
      </c>
      <c r="I5865" s="18">
        <v>7.3408617366269996E-2</v>
      </c>
      <c r="J5865" s="18">
        <v>0</v>
      </c>
      <c r="K5865" s="18">
        <v>0</v>
      </c>
      <c r="L5865" s="18">
        <v>9.0270247709609994E-2</v>
      </c>
      <c r="M5865" s="18">
        <v>4.9124328287429998E-2</v>
      </c>
    </row>
    <row r="5866" spans="1:13" x14ac:dyDescent="0.35">
      <c r="B5866" s="10">
        <v>1.9011211324349999</v>
      </c>
      <c r="C5866" s="10">
        <v>3.9120504494659998</v>
      </c>
      <c r="D5866" s="10">
        <v>0</v>
      </c>
      <c r="E5866" s="10">
        <v>1.6139027810069999</v>
      </c>
      <c r="F5866" s="10">
        <v>3.1034503610190001</v>
      </c>
      <c r="G5866" s="10">
        <v>2.6552626143509999</v>
      </c>
      <c r="H5866" s="10">
        <v>0</v>
      </c>
      <c r="I5866" s="10">
        <v>1.084712550338</v>
      </c>
      <c r="J5866" s="10">
        <v>0</v>
      </c>
      <c r="K5866" s="10">
        <v>0</v>
      </c>
      <c r="L5866" s="10">
        <v>0.61417158247439996</v>
      </c>
      <c r="M5866" s="10">
        <v>14.88467147109</v>
      </c>
    </row>
    <row r="5867" spans="1:13" x14ac:dyDescent="0.35">
      <c r="A5867" s="1" t="s">
        <v>914</v>
      </c>
      <c r="B5867" s="18">
        <v>1</v>
      </c>
      <c r="C5867" s="18">
        <v>1</v>
      </c>
      <c r="D5867" s="18">
        <v>1</v>
      </c>
      <c r="E5867" s="18">
        <v>1</v>
      </c>
      <c r="F5867" s="18">
        <v>1</v>
      </c>
      <c r="G5867" s="18">
        <v>1</v>
      </c>
      <c r="H5867" s="18">
        <v>1</v>
      </c>
      <c r="I5867" s="18">
        <v>1</v>
      </c>
      <c r="J5867" s="18">
        <v>1</v>
      </c>
      <c r="K5867" s="18">
        <v>1</v>
      </c>
      <c r="L5867" s="18">
        <v>1</v>
      </c>
      <c r="M5867" s="18">
        <v>1</v>
      </c>
    </row>
    <row r="5868" spans="1:13" x14ac:dyDescent="0.35">
      <c r="B5868" s="10">
        <v>82.88855999466</v>
      </c>
      <c r="C5868" s="10">
        <v>71.234583066140004</v>
      </c>
      <c r="D5868" s="10">
        <v>33.750049564480001</v>
      </c>
      <c r="E5868" s="10">
        <v>21.098359874340002</v>
      </c>
      <c r="F5868" s="10">
        <v>19.529423162010001</v>
      </c>
      <c r="G5868" s="10">
        <v>18.073364368779998</v>
      </c>
      <c r="H5868" s="10">
        <v>15.42632145406</v>
      </c>
      <c r="I5868" s="10">
        <v>14.77636535403</v>
      </c>
      <c r="J5868" s="10">
        <v>11.177520959320001</v>
      </c>
      <c r="K5868" s="10">
        <v>8.2417533306480006</v>
      </c>
      <c r="L5868" s="10">
        <v>6.8036988715279998</v>
      </c>
      <c r="M5868" s="10">
        <v>303</v>
      </c>
    </row>
    <row r="5869" spans="1:13" x14ac:dyDescent="0.35">
      <c r="A5869" s="1" t="s">
        <v>241</v>
      </c>
    </row>
    <row r="5870" spans="1:13" x14ac:dyDescent="0.35">
      <c r="A5870" s="1" t="s">
        <v>36</v>
      </c>
    </row>
    <row r="5871" spans="1:13" x14ac:dyDescent="0.35">
      <c r="B5871" s="7"/>
      <c r="C5871" s="7"/>
      <c r="D5871" s="7"/>
      <c r="E5871" s="7"/>
      <c r="F5871" s="7"/>
      <c r="G5871" s="7"/>
      <c r="H5871" s="7"/>
      <c r="I5871" s="7"/>
      <c r="J5871" s="7"/>
    </row>
    <row r="5872" spans="1:13" x14ac:dyDescent="0.35">
      <c r="B5872" s="10"/>
      <c r="C5872" s="10"/>
      <c r="D5872" s="10"/>
      <c r="E5872" s="10"/>
      <c r="F5872" s="10"/>
      <c r="G5872" s="10"/>
      <c r="H5872" s="10"/>
      <c r="I5872" s="10"/>
      <c r="J5872" s="10"/>
    </row>
    <row r="5873" spans="1:10" x14ac:dyDescent="0.35">
      <c r="B5873" s="7"/>
      <c r="C5873" s="7"/>
      <c r="D5873" s="7"/>
      <c r="E5873" s="7"/>
      <c r="F5873" s="7"/>
      <c r="G5873" s="7"/>
      <c r="H5873" s="7"/>
      <c r="I5873" s="7"/>
      <c r="J5873" s="7"/>
    </row>
    <row r="5874" spans="1:10" x14ac:dyDescent="0.35">
      <c r="A5874" s="3" t="s">
        <v>901</v>
      </c>
      <c r="J5874" s="10"/>
    </row>
    <row r="5875" spans="1:10" x14ac:dyDescent="0.35">
      <c r="A5875" s="1" t="s">
        <v>242</v>
      </c>
      <c r="J5875" s="7"/>
    </row>
    <row r="5876" spans="1:10" ht="62" x14ac:dyDescent="0.35">
      <c r="A5876" s="4" t="s">
        <v>902</v>
      </c>
      <c r="B5876" s="4" t="s">
        <v>946</v>
      </c>
      <c r="C5876" s="4" t="s">
        <v>947</v>
      </c>
      <c r="D5876" s="4" t="s">
        <v>948</v>
      </c>
      <c r="E5876" s="4" t="s">
        <v>949</v>
      </c>
      <c r="F5876" s="4" t="s">
        <v>950</v>
      </c>
      <c r="G5876" s="4" t="s">
        <v>951</v>
      </c>
      <c r="H5876" s="4" t="s">
        <v>952</v>
      </c>
      <c r="I5876" s="4" t="s">
        <v>914</v>
      </c>
      <c r="J5876" s="10"/>
    </row>
    <row r="5877" spans="1:10" x14ac:dyDescent="0.35">
      <c r="A5877" s="1" t="s">
        <v>946</v>
      </c>
      <c r="B5877" s="16">
        <v>1</v>
      </c>
      <c r="C5877" s="17">
        <v>0</v>
      </c>
      <c r="D5877" s="16">
        <v>1</v>
      </c>
      <c r="E5877" s="16">
        <v>1</v>
      </c>
      <c r="F5877" s="17">
        <v>0</v>
      </c>
      <c r="G5877" s="17">
        <v>0</v>
      </c>
      <c r="H5877" s="17">
        <v>0</v>
      </c>
      <c r="I5877" s="18">
        <v>0.51609436722669999</v>
      </c>
    </row>
    <row r="5878" spans="1:10" x14ac:dyDescent="0.35">
      <c r="B5878" s="8">
        <v>156.37659326970001</v>
      </c>
      <c r="C5878" s="9">
        <v>0</v>
      </c>
      <c r="D5878" s="8">
        <v>135.75180012600001</v>
      </c>
      <c r="E5878" s="8">
        <v>20.62479314374</v>
      </c>
      <c r="F5878" s="9">
        <v>0</v>
      </c>
      <c r="G5878" s="9">
        <v>0</v>
      </c>
      <c r="H5878" s="9">
        <v>0</v>
      </c>
      <c r="I5878" s="10">
        <v>156.37659326970001</v>
      </c>
    </row>
    <row r="5879" spans="1:10" x14ac:dyDescent="0.35">
      <c r="A5879" s="1" t="s">
        <v>947</v>
      </c>
      <c r="B5879" s="17">
        <v>0</v>
      </c>
      <c r="C5879" s="16">
        <v>1</v>
      </c>
      <c r="D5879" s="17">
        <v>0</v>
      </c>
      <c r="E5879" s="17">
        <v>0</v>
      </c>
      <c r="F5879" s="16">
        <v>1</v>
      </c>
      <c r="G5879" s="16">
        <v>1</v>
      </c>
      <c r="H5879" s="17">
        <v>0</v>
      </c>
      <c r="I5879" s="18">
        <v>0.43478130448579999</v>
      </c>
    </row>
    <row r="5880" spans="1:10" x14ac:dyDescent="0.35">
      <c r="B5880" s="9">
        <v>0</v>
      </c>
      <c r="C5880" s="8">
        <v>131.73873525920001</v>
      </c>
      <c r="D5880" s="9">
        <v>0</v>
      </c>
      <c r="E5880" s="9">
        <v>0</v>
      </c>
      <c r="F5880" s="8">
        <v>28.376083479479998</v>
      </c>
      <c r="G5880" s="8">
        <v>103.3626517797</v>
      </c>
      <c r="H5880" s="9">
        <v>0</v>
      </c>
      <c r="I5880" s="10">
        <v>131.73873525920001</v>
      </c>
    </row>
    <row r="5881" spans="1:10" x14ac:dyDescent="0.35">
      <c r="A5881" s="1" t="s">
        <v>948</v>
      </c>
      <c r="B5881" s="16">
        <v>0.86810818222539998</v>
      </c>
      <c r="C5881" s="17">
        <v>0</v>
      </c>
      <c r="D5881" s="16">
        <v>1</v>
      </c>
      <c r="E5881" s="17">
        <v>0</v>
      </c>
      <c r="F5881" s="17">
        <v>0</v>
      </c>
      <c r="G5881" s="17">
        <v>0</v>
      </c>
      <c r="H5881" s="17">
        <v>0</v>
      </c>
      <c r="I5881" s="18">
        <v>0.44802574298999998</v>
      </c>
    </row>
    <row r="5882" spans="1:10" x14ac:dyDescent="0.35">
      <c r="B5882" s="8">
        <v>135.75180012600001</v>
      </c>
      <c r="C5882" s="9">
        <v>0</v>
      </c>
      <c r="D5882" s="8">
        <v>135.75180012600001</v>
      </c>
      <c r="E5882" s="9">
        <v>0</v>
      </c>
      <c r="F5882" s="9">
        <v>0</v>
      </c>
      <c r="G5882" s="9">
        <v>0</v>
      </c>
      <c r="H5882" s="9">
        <v>0</v>
      </c>
      <c r="I5882" s="10">
        <v>135.75180012600001</v>
      </c>
    </row>
    <row r="5883" spans="1:10" x14ac:dyDescent="0.35">
      <c r="A5883" s="1" t="s">
        <v>949</v>
      </c>
      <c r="B5883" s="16">
        <v>0.13189181777459999</v>
      </c>
      <c r="C5883" s="17">
        <v>0</v>
      </c>
      <c r="D5883" s="17">
        <v>0</v>
      </c>
      <c r="E5883" s="16">
        <v>1</v>
      </c>
      <c r="F5883" s="18">
        <v>0</v>
      </c>
      <c r="G5883" s="17">
        <v>0</v>
      </c>
      <c r="H5883" s="18">
        <v>0</v>
      </c>
      <c r="I5883" s="18">
        <v>6.8068624236759995E-2</v>
      </c>
    </row>
    <row r="5884" spans="1:10" x14ac:dyDescent="0.35">
      <c r="B5884" s="8">
        <v>20.62479314374</v>
      </c>
      <c r="C5884" s="9">
        <v>0</v>
      </c>
      <c r="D5884" s="9">
        <v>0</v>
      </c>
      <c r="E5884" s="8">
        <v>20.62479314374</v>
      </c>
      <c r="F5884" s="10">
        <v>0</v>
      </c>
      <c r="G5884" s="9">
        <v>0</v>
      </c>
      <c r="H5884" s="10">
        <v>0</v>
      </c>
      <c r="I5884" s="10">
        <v>20.62479314374</v>
      </c>
      <c r="J5884" s="4"/>
    </row>
    <row r="5885" spans="1:10" x14ac:dyDescent="0.35">
      <c r="A5885" s="1" t="s">
        <v>950</v>
      </c>
      <c r="B5885" s="17">
        <v>0</v>
      </c>
      <c r="C5885" s="16">
        <v>0.21539665933220001</v>
      </c>
      <c r="D5885" s="17">
        <v>0</v>
      </c>
      <c r="E5885" s="18">
        <v>0</v>
      </c>
      <c r="F5885" s="16">
        <v>1</v>
      </c>
      <c r="G5885" s="17">
        <v>0</v>
      </c>
      <c r="H5885" s="18">
        <v>0</v>
      </c>
      <c r="I5885" s="18">
        <v>9.3650440526329995E-2</v>
      </c>
      <c r="J5885" s="7"/>
    </row>
    <row r="5886" spans="1:10" x14ac:dyDescent="0.35">
      <c r="B5886" s="9">
        <v>0</v>
      </c>
      <c r="C5886" s="8">
        <v>28.376083479479998</v>
      </c>
      <c r="D5886" s="9">
        <v>0</v>
      </c>
      <c r="E5886" s="10">
        <v>0</v>
      </c>
      <c r="F5886" s="8">
        <v>28.376083479479998</v>
      </c>
      <c r="G5886" s="9">
        <v>0</v>
      </c>
      <c r="H5886" s="10">
        <v>0</v>
      </c>
      <c r="I5886" s="10">
        <v>28.376083479479998</v>
      </c>
      <c r="J5886" s="10"/>
    </row>
    <row r="5887" spans="1:10" x14ac:dyDescent="0.35">
      <c r="A5887" s="1" t="s">
        <v>951</v>
      </c>
      <c r="B5887" s="17">
        <v>0</v>
      </c>
      <c r="C5887" s="16">
        <v>0.78460334066780002</v>
      </c>
      <c r="D5887" s="17">
        <v>0</v>
      </c>
      <c r="E5887" s="17">
        <v>0</v>
      </c>
      <c r="F5887" s="17">
        <v>0</v>
      </c>
      <c r="G5887" s="16">
        <v>1</v>
      </c>
      <c r="H5887" s="17">
        <v>0</v>
      </c>
      <c r="I5887" s="18">
        <v>0.34113086395949999</v>
      </c>
      <c r="J5887" s="7"/>
    </row>
    <row r="5888" spans="1:10" x14ac:dyDescent="0.35">
      <c r="B5888" s="9">
        <v>0</v>
      </c>
      <c r="C5888" s="8">
        <v>103.3626517797</v>
      </c>
      <c r="D5888" s="9">
        <v>0</v>
      </c>
      <c r="E5888" s="9">
        <v>0</v>
      </c>
      <c r="F5888" s="9">
        <v>0</v>
      </c>
      <c r="G5888" s="8">
        <v>103.3626517797</v>
      </c>
      <c r="H5888" s="9">
        <v>0</v>
      </c>
      <c r="I5888" s="10">
        <v>103.3626517797</v>
      </c>
      <c r="J5888" s="10"/>
    </row>
    <row r="5889" spans="1:12" x14ac:dyDescent="0.35">
      <c r="A5889" s="1" t="s">
        <v>952</v>
      </c>
      <c r="B5889" s="17">
        <v>0</v>
      </c>
      <c r="C5889" s="17">
        <v>0</v>
      </c>
      <c r="D5889" s="17">
        <v>0</v>
      </c>
      <c r="E5889" s="18">
        <v>0</v>
      </c>
      <c r="F5889" s="18">
        <v>0</v>
      </c>
      <c r="G5889" s="17">
        <v>0</v>
      </c>
      <c r="H5889" s="16">
        <v>1</v>
      </c>
      <c r="I5889" s="18">
        <v>4.9124328287429998E-2</v>
      </c>
    </row>
    <row r="5890" spans="1:12" x14ac:dyDescent="0.35">
      <c r="B5890" s="9">
        <v>0</v>
      </c>
      <c r="C5890" s="9">
        <v>0</v>
      </c>
      <c r="D5890" s="9">
        <v>0</v>
      </c>
      <c r="E5890" s="10">
        <v>0</v>
      </c>
      <c r="F5890" s="10">
        <v>0</v>
      </c>
      <c r="G5890" s="9">
        <v>0</v>
      </c>
      <c r="H5890" s="8">
        <v>14.88467147109</v>
      </c>
      <c r="I5890" s="10">
        <v>14.88467147109</v>
      </c>
    </row>
    <row r="5891" spans="1:12" x14ac:dyDescent="0.35">
      <c r="A5891" s="1" t="s">
        <v>914</v>
      </c>
      <c r="B5891" s="18">
        <v>1</v>
      </c>
      <c r="C5891" s="18">
        <v>1</v>
      </c>
      <c r="D5891" s="18">
        <v>1</v>
      </c>
      <c r="E5891" s="18">
        <v>1</v>
      </c>
      <c r="F5891" s="18">
        <v>1</v>
      </c>
      <c r="G5891" s="18">
        <v>1</v>
      </c>
      <c r="H5891" s="18">
        <v>1</v>
      </c>
      <c r="I5891" s="18">
        <v>1</v>
      </c>
    </row>
    <row r="5892" spans="1:12" x14ac:dyDescent="0.35">
      <c r="B5892" s="10">
        <v>156.37659326970001</v>
      </c>
      <c r="C5892" s="10">
        <v>131.73873525920001</v>
      </c>
      <c r="D5892" s="10">
        <v>135.75180012600001</v>
      </c>
      <c r="E5892" s="10">
        <v>20.62479314374</v>
      </c>
      <c r="F5892" s="10">
        <v>28.376083479479998</v>
      </c>
      <c r="G5892" s="10">
        <v>103.3626517797</v>
      </c>
      <c r="H5892" s="10">
        <v>14.88467147109</v>
      </c>
      <c r="I5892" s="10">
        <v>303</v>
      </c>
    </row>
    <row r="5893" spans="1:12" x14ac:dyDescent="0.35">
      <c r="A5893" s="1" t="s">
        <v>242</v>
      </c>
    </row>
    <row r="5894" spans="1:12" x14ac:dyDescent="0.35">
      <c r="A5894" s="1" t="s">
        <v>36</v>
      </c>
    </row>
    <row r="5898" spans="1:12" x14ac:dyDescent="0.35">
      <c r="A5898" s="3" t="s">
        <v>901</v>
      </c>
    </row>
    <row r="5899" spans="1:12" x14ac:dyDescent="0.35">
      <c r="A5899" s="1" t="s">
        <v>243</v>
      </c>
    </row>
    <row r="5900" spans="1:12" ht="62" x14ac:dyDescent="0.35">
      <c r="A5900" s="4" t="s">
        <v>902</v>
      </c>
      <c r="B5900" s="4" t="s">
        <v>953</v>
      </c>
      <c r="C5900" s="4" t="s">
        <v>954</v>
      </c>
      <c r="D5900" s="4" t="s">
        <v>955</v>
      </c>
      <c r="E5900" s="4" t="s">
        <v>956</v>
      </c>
      <c r="F5900" s="4" t="s">
        <v>957</v>
      </c>
      <c r="G5900" s="4" t="s">
        <v>958</v>
      </c>
      <c r="H5900" s="4" t="s">
        <v>959</v>
      </c>
      <c r="I5900" s="4" t="s">
        <v>960</v>
      </c>
      <c r="J5900" s="4" t="s">
        <v>961</v>
      </c>
      <c r="K5900" s="4" t="s">
        <v>952</v>
      </c>
      <c r="L5900" s="4" t="s">
        <v>914</v>
      </c>
    </row>
    <row r="5901" spans="1:12" x14ac:dyDescent="0.35">
      <c r="A5901" s="1" t="s">
        <v>946</v>
      </c>
      <c r="B5901" s="16">
        <v>0.94544464491430003</v>
      </c>
      <c r="C5901" s="17">
        <v>0</v>
      </c>
      <c r="D5901" s="18">
        <v>0.24702348981989999</v>
      </c>
      <c r="E5901" s="16">
        <v>1</v>
      </c>
      <c r="F5901" s="18">
        <v>0.7104848240196</v>
      </c>
      <c r="G5901" s="17">
        <v>0</v>
      </c>
      <c r="H5901" s="17">
        <v>0</v>
      </c>
      <c r="I5901" s="18">
        <v>0.31341342004240003</v>
      </c>
      <c r="J5901" s="18">
        <v>0.19649363609439999</v>
      </c>
      <c r="K5901" s="17">
        <v>0.16037364721049999</v>
      </c>
      <c r="L5901" s="18">
        <v>0.51609436722669999</v>
      </c>
    </row>
    <row r="5902" spans="1:12" x14ac:dyDescent="0.35">
      <c r="B5902" s="8">
        <v>151.49934949710001</v>
      </c>
      <c r="C5902" s="9">
        <v>0</v>
      </c>
      <c r="D5902" s="10">
        <v>2.4635503104769998</v>
      </c>
      <c r="E5902" s="8">
        <v>130.045979612</v>
      </c>
      <c r="F5902" s="10">
        <v>21.453369885090002</v>
      </c>
      <c r="G5902" s="9">
        <v>0</v>
      </c>
      <c r="H5902" s="9">
        <v>0</v>
      </c>
      <c r="I5902" s="10">
        <v>1.350830346011</v>
      </c>
      <c r="J5902" s="10">
        <v>1.112719964466</v>
      </c>
      <c r="K5902" s="9">
        <v>2.413693462086</v>
      </c>
      <c r="L5902" s="10">
        <v>156.37659326970001</v>
      </c>
    </row>
    <row r="5903" spans="1:12" x14ac:dyDescent="0.35">
      <c r="A5903" s="1" t="s">
        <v>947</v>
      </c>
      <c r="B5903" s="17">
        <v>2.1144021967190001E-2</v>
      </c>
      <c r="C5903" s="16">
        <v>0.98385257475349996</v>
      </c>
      <c r="D5903" s="18">
        <v>0.56635143004559996</v>
      </c>
      <c r="E5903" s="17">
        <v>0</v>
      </c>
      <c r="F5903" s="17">
        <v>0.1122074126573</v>
      </c>
      <c r="G5903" s="16">
        <v>1</v>
      </c>
      <c r="H5903" s="16">
        <v>0.93485465392629996</v>
      </c>
      <c r="I5903" s="18">
        <v>0.2547594037475</v>
      </c>
      <c r="J5903" s="18">
        <v>0.80350636390560004</v>
      </c>
      <c r="K5903" s="18">
        <v>0.45635031940440002</v>
      </c>
      <c r="L5903" s="18">
        <v>0.43478130448579999</v>
      </c>
    </row>
    <row r="5904" spans="1:12" x14ac:dyDescent="0.35">
      <c r="B5904" s="9">
        <v>3.3881471443229998</v>
      </c>
      <c r="C5904" s="8">
        <v>115.8341278882</v>
      </c>
      <c r="D5904" s="10">
        <v>5.6481885279209996</v>
      </c>
      <c r="E5904" s="9">
        <v>0</v>
      </c>
      <c r="F5904" s="9">
        <v>3.3881471443229998</v>
      </c>
      <c r="G5904" s="8">
        <v>88.552486981339996</v>
      </c>
      <c r="H5904" s="8">
        <v>27.28164090684</v>
      </c>
      <c r="I5904" s="10">
        <v>1.0980280725289999</v>
      </c>
      <c r="J5904" s="10">
        <v>4.5501604553919996</v>
      </c>
      <c r="K5904" s="10">
        <v>6.8682716987879999</v>
      </c>
      <c r="L5904" s="10">
        <v>131.73873525920001</v>
      </c>
    </row>
    <row r="5905" spans="1:12" x14ac:dyDescent="0.35">
      <c r="A5905" s="1" t="s">
        <v>948</v>
      </c>
      <c r="B5905" s="16">
        <v>0.83179672015969996</v>
      </c>
      <c r="C5905" s="17">
        <v>0</v>
      </c>
      <c r="D5905" s="18">
        <v>0.24702348981989999</v>
      </c>
      <c r="E5905" s="16">
        <v>0.92758570989489997</v>
      </c>
      <c r="F5905" s="18">
        <v>0.41925126359519999</v>
      </c>
      <c r="G5905" s="17">
        <v>0</v>
      </c>
      <c r="H5905" s="17">
        <v>0</v>
      </c>
      <c r="I5905" s="18">
        <v>0.31341342004240003</v>
      </c>
      <c r="J5905" s="18">
        <v>0.19649363609439999</v>
      </c>
      <c r="K5905" s="17">
        <v>0</v>
      </c>
      <c r="L5905" s="18">
        <v>0.44802574298999998</v>
      </c>
    </row>
    <row r="5906" spans="1:12" x14ac:dyDescent="0.35">
      <c r="B5906" s="8">
        <v>133.2882498155</v>
      </c>
      <c r="C5906" s="9">
        <v>0</v>
      </c>
      <c r="D5906" s="10">
        <v>2.4635503104769998</v>
      </c>
      <c r="E5906" s="8">
        <v>120.6287923174</v>
      </c>
      <c r="F5906" s="10">
        <v>12.659457498069999</v>
      </c>
      <c r="G5906" s="9">
        <v>0</v>
      </c>
      <c r="H5906" s="9">
        <v>0</v>
      </c>
      <c r="I5906" s="10">
        <v>1.350830346011</v>
      </c>
      <c r="J5906" s="10">
        <v>1.112719964466</v>
      </c>
      <c r="K5906" s="9">
        <v>0</v>
      </c>
      <c r="L5906" s="10">
        <v>135.75180012600001</v>
      </c>
    </row>
    <row r="5907" spans="1:12" x14ac:dyDescent="0.35">
      <c r="A5907" s="1" t="s">
        <v>949</v>
      </c>
      <c r="B5907" s="16">
        <v>0.1136479247546</v>
      </c>
      <c r="C5907" s="17">
        <v>0</v>
      </c>
      <c r="D5907" s="18">
        <v>0</v>
      </c>
      <c r="E5907" s="18">
        <v>7.2414290105100004E-2</v>
      </c>
      <c r="F5907" s="16">
        <v>0.29123356042440002</v>
      </c>
      <c r="G5907" s="17">
        <v>0</v>
      </c>
      <c r="H5907" s="18">
        <v>0</v>
      </c>
      <c r="I5907" s="18">
        <v>0</v>
      </c>
      <c r="J5907" s="18">
        <v>0</v>
      </c>
      <c r="K5907" s="18">
        <v>0.16037364721049999</v>
      </c>
      <c r="L5907" s="18">
        <v>6.8068624236759995E-2</v>
      </c>
    </row>
    <row r="5908" spans="1:12" x14ac:dyDescent="0.35">
      <c r="B5908" s="8">
        <v>18.211099681650001</v>
      </c>
      <c r="C5908" s="9">
        <v>0</v>
      </c>
      <c r="D5908" s="10">
        <v>0</v>
      </c>
      <c r="E5908" s="10">
        <v>9.4171872946280004</v>
      </c>
      <c r="F5908" s="8">
        <v>8.7939123870229992</v>
      </c>
      <c r="G5908" s="9">
        <v>0</v>
      </c>
      <c r="H5908" s="10">
        <v>0</v>
      </c>
      <c r="I5908" s="10">
        <v>0</v>
      </c>
      <c r="J5908" s="10">
        <v>0</v>
      </c>
      <c r="K5908" s="10">
        <v>2.413693462086</v>
      </c>
      <c r="L5908" s="10">
        <v>20.62479314374</v>
      </c>
    </row>
    <row r="5909" spans="1:12" x14ac:dyDescent="0.35">
      <c r="A5909" s="1" t="s">
        <v>950</v>
      </c>
      <c r="B5909" s="17">
        <v>1.601701519913E-2</v>
      </c>
      <c r="C5909" s="18">
        <v>0.141588332372</v>
      </c>
      <c r="D5909" s="16">
        <v>0.37000553779130002</v>
      </c>
      <c r="E5909" s="17">
        <v>0</v>
      </c>
      <c r="F5909" s="18">
        <v>8.4999336302999995E-2</v>
      </c>
      <c r="G5909" s="18">
        <v>4.1477797856899999E-2</v>
      </c>
      <c r="H5909" s="16">
        <v>0.44536481495489999</v>
      </c>
      <c r="I5909" s="18">
        <v>0</v>
      </c>
      <c r="J5909" s="16">
        <v>0.65161941567269999</v>
      </c>
      <c r="K5909" s="16">
        <v>0.36208347792110002</v>
      </c>
      <c r="L5909" s="18">
        <v>9.3650440526329995E-2</v>
      </c>
    </row>
    <row r="5910" spans="1:12" x14ac:dyDescent="0.35">
      <c r="B5910" s="9">
        <v>2.5665885322920001</v>
      </c>
      <c r="C5910" s="10">
        <v>16.669937570230001</v>
      </c>
      <c r="D5910" s="8">
        <v>3.6900428302120001</v>
      </c>
      <c r="E5910" s="9">
        <v>0</v>
      </c>
      <c r="F5910" s="10">
        <v>2.5665885322920001</v>
      </c>
      <c r="G5910" s="10">
        <v>3.6729621547379998</v>
      </c>
      <c r="H5910" s="8">
        <v>12.996975415490001</v>
      </c>
      <c r="I5910" s="10">
        <v>0</v>
      </c>
      <c r="J5910" s="8">
        <v>3.6900428302120001</v>
      </c>
      <c r="K5910" s="8">
        <v>5.4495145467409998</v>
      </c>
      <c r="L5910" s="10">
        <v>28.376083479479998</v>
      </c>
    </row>
    <row r="5911" spans="1:12" x14ac:dyDescent="0.35">
      <c r="A5911" s="1" t="s">
        <v>951</v>
      </c>
      <c r="B5911" s="17">
        <v>5.1270067680569999E-3</v>
      </c>
      <c r="C5911" s="16">
        <v>0.84226424238149999</v>
      </c>
      <c r="D5911" s="18">
        <v>0.19634589225429999</v>
      </c>
      <c r="E5911" s="17">
        <v>0</v>
      </c>
      <c r="F5911" s="17">
        <v>2.72080763543E-2</v>
      </c>
      <c r="G5911" s="16">
        <v>0.95852220214310002</v>
      </c>
      <c r="H5911" s="18">
        <v>0.48948983897140003</v>
      </c>
      <c r="I5911" s="18">
        <v>0.2547594037475</v>
      </c>
      <c r="J5911" s="18">
        <v>0.1518869482329</v>
      </c>
      <c r="K5911" s="17">
        <v>9.4266841483260005E-2</v>
      </c>
      <c r="L5911" s="18">
        <v>0.34113086395949999</v>
      </c>
    </row>
    <row r="5912" spans="1:12" x14ac:dyDescent="0.35">
      <c r="B5912" s="9">
        <v>0.82155861203110003</v>
      </c>
      <c r="C5912" s="8">
        <v>99.164190317950002</v>
      </c>
      <c r="D5912" s="10">
        <v>1.9581456977089999</v>
      </c>
      <c r="E5912" s="9">
        <v>0</v>
      </c>
      <c r="F5912" s="9">
        <v>0.82155861203110003</v>
      </c>
      <c r="G5912" s="8">
        <v>84.879524826600004</v>
      </c>
      <c r="H5912" s="10">
        <v>14.284665491349999</v>
      </c>
      <c r="I5912" s="10">
        <v>1.0980280725289999</v>
      </c>
      <c r="J5912" s="10">
        <v>0.86011762518000001</v>
      </c>
      <c r="K5912" s="9">
        <v>1.4187571520460001</v>
      </c>
      <c r="L5912" s="10">
        <v>103.3626517797</v>
      </c>
    </row>
    <row r="5913" spans="1:12" x14ac:dyDescent="0.35">
      <c r="A5913" s="1" t="s">
        <v>952</v>
      </c>
      <c r="B5913" s="18">
        <v>3.3411333118489997E-2</v>
      </c>
      <c r="C5913" s="18">
        <v>1.6147425246470001E-2</v>
      </c>
      <c r="D5913" s="18">
        <v>0.18662508013449999</v>
      </c>
      <c r="E5913" s="17">
        <v>0</v>
      </c>
      <c r="F5913" s="16">
        <v>0.1773077633231</v>
      </c>
      <c r="G5913" s="18">
        <v>0</v>
      </c>
      <c r="H5913" s="18">
        <v>6.5145346073679999E-2</v>
      </c>
      <c r="I5913" s="16">
        <v>0.43182717621010003</v>
      </c>
      <c r="J5913" s="18">
        <v>0</v>
      </c>
      <c r="K5913" s="16">
        <v>0.3832760333852</v>
      </c>
      <c r="L5913" s="18">
        <v>4.9124328287429998E-2</v>
      </c>
    </row>
    <row r="5914" spans="1:12" x14ac:dyDescent="0.35">
      <c r="B5914" s="10">
        <v>5.3538779456969996</v>
      </c>
      <c r="C5914" s="10">
        <v>1.9011211324349999</v>
      </c>
      <c r="D5914" s="10">
        <v>1.8612006268850001</v>
      </c>
      <c r="E5914" s="9">
        <v>0</v>
      </c>
      <c r="F5914" s="8">
        <v>5.3538779456969996</v>
      </c>
      <c r="G5914" s="10">
        <v>0</v>
      </c>
      <c r="H5914" s="10">
        <v>1.9011211324349999</v>
      </c>
      <c r="I5914" s="8">
        <v>1.8612006268850001</v>
      </c>
      <c r="J5914" s="10">
        <v>0</v>
      </c>
      <c r="K5914" s="8">
        <v>5.7684717660739997</v>
      </c>
      <c r="L5914" s="10">
        <v>14.88467147109</v>
      </c>
    </row>
    <row r="5915" spans="1:12" x14ac:dyDescent="0.35">
      <c r="A5915" s="1" t="s">
        <v>914</v>
      </c>
      <c r="B5915" s="18">
        <v>1</v>
      </c>
      <c r="C5915" s="18">
        <v>1</v>
      </c>
      <c r="D5915" s="18">
        <v>1</v>
      </c>
      <c r="E5915" s="18">
        <v>1</v>
      </c>
      <c r="F5915" s="18">
        <v>1</v>
      </c>
      <c r="G5915" s="18">
        <v>1</v>
      </c>
      <c r="H5915" s="18">
        <v>1</v>
      </c>
      <c r="I5915" s="18">
        <v>1</v>
      </c>
      <c r="J5915" s="18">
        <v>1</v>
      </c>
      <c r="K5915" s="18">
        <v>1</v>
      </c>
      <c r="L5915" s="18">
        <v>1</v>
      </c>
    </row>
    <row r="5916" spans="1:12" x14ac:dyDescent="0.35">
      <c r="B5916" s="10">
        <v>160.2413745872</v>
      </c>
      <c r="C5916" s="10">
        <v>117.73524902059999</v>
      </c>
      <c r="D5916" s="10">
        <v>9.9729394652819998</v>
      </c>
      <c r="E5916" s="10">
        <v>130.045979612</v>
      </c>
      <c r="F5916" s="10">
        <v>30.195394975109998</v>
      </c>
      <c r="G5916" s="10">
        <v>88.552486981339996</v>
      </c>
      <c r="H5916" s="10">
        <v>29.18276203928</v>
      </c>
      <c r="I5916" s="10">
        <v>4.3100590454249996</v>
      </c>
      <c r="J5916" s="10">
        <v>5.6628804198580003</v>
      </c>
      <c r="K5916" s="10">
        <v>15.050436926950001</v>
      </c>
      <c r="L5916" s="10">
        <v>303</v>
      </c>
    </row>
    <row r="5917" spans="1:12" x14ac:dyDescent="0.35">
      <c r="A5917" s="1" t="s">
        <v>243</v>
      </c>
    </row>
    <row r="5918" spans="1:12" x14ac:dyDescent="0.35">
      <c r="A5918" s="1" t="s">
        <v>36</v>
      </c>
    </row>
    <row r="5919" spans="1:12" x14ac:dyDescent="0.35">
      <c r="B5919" s="7"/>
      <c r="C5919" s="7"/>
      <c r="D5919" s="7"/>
      <c r="E5919" s="7"/>
      <c r="F5919" s="7"/>
      <c r="G5919" s="7"/>
      <c r="H5919" s="7"/>
    </row>
    <row r="5920" spans="1:12" x14ac:dyDescent="0.35">
      <c r="B5920" s="10"/>
      <c r="C5920" s="10"/>
      <c r="D5920" s="10"/>
      <c r="E5920" s="10"/>
      <c r="F5920" s="10"/>
      <c r="G5920" s="10"/>
      <c r="H5920" s="10"/>
    </row>
    <row r="5921" spans="1:10" x14ac:dyDescent="0.35">
      <c r="B5921" s="7"/>
      <c r="C5921" s="7"/>
      <c r="D5921" s="7"/>
      <c r="E5921" s="7"/>
      <c r="F5921" s="7"/>
      <c r="G5921" s="7"/>
      <c r="H5921" s="7"/>
    </row>
    <row r="5922" spans="1:10" x14ac:dyDescent="0.35">
      <c r="A5922" s="3" t="s">
        <v>901</v>
      </c>
    </row>
    <row r="5923" spans="1:10" x14ac:dyDescent="0.35">
      <c r="A5923" s="1" t="s">
        <v>244</v>
      </c>
    </row>
    <row r="5924" spans="1:10" ht="62" x14ac:dyDescent="0.35">
      <c r="A5924" s="4" t="s">
        <v>902</v>
      </c>
      <c r="B5924" s="4" t="s">
        <v>962</v>
      </c>
      <c r="C5924" s="4" t="s">
        <v>963</v>
      </c>
      <c r="D5924" s="4" t="s">
        <v>964</v>
      </c>
      <c r="E5924" s="4" t="s">
        <v>965</v>
      </c>
      <c r="F5924" s="4" t="s">
        <v>966</v>
      </c>
      <c r="G5924" s="4" t="s">
        <v>967</v>
      </c>
      <c r="H5924" s="4" t="s">
        <v>952</v>
      </c>
      <c r="I5924" s="4" t="s">
        <v>914</v>
      </c>
    </row>
    <row r="5925" spans="1:10" x14ac:dyDescent="0.35">
      <c r="A5925" s="1" t="s">
        <v>946</v>
      </c>
      <c r="B5925" s="16">
        <v>0.94514164107919996</v>
      </c>
      <c r="C5925" s="17">
        <v>3.5885004974109999E-2</v>
      </c>
      <c r="D5925" s="16">
        <v>0.98478402176580004</v>
      </c>
      <c r="E5925" s="16">
        <v>0.88102340789120004</v>
      </c>
      <c r="F5925" s="17">
        <v>4.7208235471880002E-2</v>
      </c>
      <c r="G5925" s="17">
        <v>2.8275260269810001E-2</v>
      </c>
      <c r="H5925" s="18">
        <v>0.3877402756776</v>
      </c>
      <c r="I5925" s="18">
        <v>0.51609436722669999</v>
      </c>
    </row>
    <row r="5926" spans="1:10" x14ac:dyDescent="0.35">
      <c r="B5926" s="8">
        <v>133.17377797099999</v>
      </c>
      <c r="C5926" s="9">
        <v>4.0436721976710004</v>
      </c>
      <c r="D5926" s="8">
        <v>85.745597347100002</v>
      </c>
      <c r="E5926" s="8">
        <v>47.42818062389</v>
      </c>
      <c r="F5926" s="9">
        <v>2.138119233097</v>
      </c>
      <c r="G5926" s="9">
        <v>1.9055529645739999</v>
      </c>
      <c r="H5926" s="10">
        <v>19.159143101040002</v>
      </c>
      <c r="I5926" s="10">
        <v>156.37659326970001</v>
      </c>
    </row>
    <row r="5927" spans="1:10" x14ac:dyDescent="0.35">
      <c r="A5927" s="1" t="s">
        <v>947</v>
      </c>
      <c r="B5927" s="17">
        <v>3.5706137201419998E-2</v>
      </c>
      <c r="C5927" s="16">
        <v>0.94724376067289995</v>
      </c>
      <c r="D5927" s="17">
        <v>1.521597823421E-2</v>
      </c>
      <c r="E5927" s="17">
        <v>6.884725456028E-2</v>
      </c>
      <c r="F5927" s="16">
        <v>0.91081628781419999</v>
      </c>
      <c r="G5927" s="16">
        <v>0.97172473973020002</v>
      </c>
      <c r="H5927" s="18">
        <v>0.40411453150100002</v>
      </c>
      <c r="I5927" s="18">
        <v>0.43478130448579999</v>
      </c>
    </row>
    <row r="5928" spans="1:10" x14ac:dyDescent="0.35">
      <c r="B5928" s="9">
        <v>5.0311201847309999</v>
      </c>
      <c r="C5928" s="8">
        <v>106.7393821518</v>
      </c>
      <c r="D5928" s="9">
        <v>1.3248622175789999</v>
      </c>
      <c r="E5928" s="9">
        <v>3.7062579671520002</v>
      </c>
      <c r="F5928" s="8">
        <v>41.251993499180003</v>
      </c>
      <c r="G5928" s="8">
        <v>65.487388652609994</v>
      </c>
      <c r="H5928" s="10">
        <v>19.968232922689999</v>
      </c>
      <c r="I5928" s="10">
        <v>131.73873525920001</v>
      </c>
    </row>
    <row r="5929" spans="1:10" x14ac:dyDescent="0.35">
      <c r="A5929" s="1" t="s">
        <v>948</v>
      </c>
      <c r="B5929" s="16">
        <v>0.84586050875050001</v>
      </c>
      <c r="C5929" s="17">
        <v>1.9774968796529999E-2</v>
      </c>
      <c r="D5929" s="16">
        <v>0.9436737223685</v>
      </c>
      <c r="E5929" s="16">
        <v>0.68765582146850002</v>
      </c>
      <c r="F5929" s="17">
        <v>2.1244604088290001E-2</v>
      </c>
      <c r="G5929" s="17">
        <v>1.8787304597610001E-2</v>
      </c>
      <c r="H5929" s="18">
        <v>0.29018591055260001</v>
      </c>
      <c r="I5929" s="18">
        <v>0.44802574298999998</v>
      </c>
    </row>
    <row r="5930" spans="1:10" x14ac:dyDescent="0.35">
      <c r="B5930" s="8">
        <v>119.18471760289999</v>
      </c>
      <c r="C5930" s="9">
        <v>2.2283260540169998</v>
      </c>
      <c r="D5930" s="8">
        <v>82.166104685739995</v>
      </c>
      <c r="E5930" s="8">
        <v>37.018612917159999</v>
      </c>
      <c r="F5930" s="9">
        <v>0.96219433212619998</v>
      </c>
      <c r="G5930" s="9">
        <v>1.266131721891</v>
      </c>
      <c r="H5930" s="10">
        <v>14.338756469050001</v>
      </c>
      <c r="I5930" s="10">
        <v>135.75180012600001</v>
      </c>
    </row>
    <row r="5931" spans="1:10" x14ac:dyDescent="0.35">
      <c r="A5931" s="1" t="s">
        <v>949</v>
      </c>
      <c r="B5931" s="18">
        <v>9.9281132328729996E-2</v>
      </c>
      <c r="C5931" s="17">
        <v>1.6110036177580001E-2</v>
      </c>
      <c r="D5931" s="18">
        <v>4.1110299397259999E-2</v>
      </c>
      <c r="E5931" s="16">
        <v>0.19336758642259999</v>
      </c>
      <c r="F5931" s="18">
        <v>2.5963631383579999E-2</v>
      </c>
      <c r="G5931" s="17">
        <v>9.4879556721950004E-3</v>
      </c>
      <c r="H5931" s="18">
        <v>9.7554365124980003E-2</v>
      </c>
      <c r="I5931" s="18">
        <v>6.8068624236759995E-2</v>
      </c>
    </row>
    <row r="5932" spans="1:10" x14ac:dyDescent="0.35">
      <c r="B5932" s="10">
        <v>13.98906036809</v>
      </c>
      <c r="C5932" s="9">
        <v>1.8153461436539999</v>
      </c>
      <c r="D5932" s="10">
        <v>3.5794926613609999</v>
      </c>
      <c r="E5932" s="8">
        <v>10.40956770673</v>
      </c>
      <c r="F5932" s="10">
        <v>1.175924900971</v>
      </c>
      <c r="G5932" s="9">
        <v>0.63942124268269995</v>
      </c>
      <c r="H5932" s="10">
        <v>4.820386631991</v>
      </c>
      <c r="I5932" s="10">
        <v>20.62479314374</v>
      </c>
      <c r="J5932" s="4"/>
    </row>
    <row r="5933" spans="1:10" x14ac:dyDescent="0.35">
      <c r="A5933" s="1" t="s">
        <v>950</v>
      </c>
      <c r="B5933" s="17">
        <v>2.0400430255620002E-2</v>
      </c>
      <c r="C5933" s="16">
        <v>0.14648108473820001</v>
      </c>
      <c r="D5933" s="17">
        <v>5.7804174695329997E-3</v>
      </c>
      <c r="E5933" s="18">
        <v>4.4047077424510001E-2</v>
      </c>
      <c r="F5933" s="16">
        <v>0.34143680367079998</v>
      </c>
      <c r="G5933" s="17">
        <v>1.5461650839599999E-2</v>
      </c>
      <c r="H5933" s="18">
        <v>0.18204958915489999</v>
      </c>
      <c r="I5933" s="18">
        <v>9.3650440526329995E-2</v>
      </c>
      <c r="J5933" s="7"/>
    </row>
    <row r="5934" spans="1:10" x14ac:dyDescent="0.35">
      <c r="B5934" s="9">
        <v>2.874492299665</v>
      </c>
      <c r="C5934" s="8">
        <v>16.506100257420002</v>
      </c>
      <c r="D5934" s="9">
        <v>0.50330360554789999</v>
      </c>
      <c r="E5934" s="10">
        <v>2.371188694117</v>
      </c>
      <c r="F5934" s="8">
        <v>15.464094125080001</v>
      </c>
      <c r="G5934" s="9">
        <v>1.0420061323380001</v>
      </c>
      <c r="H5934" s="10">
        <v>8.9954909223959998</v>
      </c>
      <c r="I5934" s="10">
        <v>28.376083479479998</v>
      </c>
      <c r="J5934" s="10"/>
    </row>
    <row r="5935" spans="1:10" x14ac:dyDescent="0.35">
      <c r="A5935" s="1" t="s">
        <v>951</v>
      </c>
      <c r="B5935" s="17">
        <v>1.5305706945790001E-2</v>
      </c>
      <c r="C5935" s="16">
        <v>0.80076267593469996</v>
      </c>
      <c r="D5935" s="17">
        <v>9.4355607646800007E-3</v>
      </c>
      <c r="E5935" s="17">
        <v>2.4800177135769999E-2</v>
      </c>
      <c r="F5935" s="16">
        <v>0.56937948414329997</v>
      </c>
      <c r="G5935" s="16">
        <v>0.95626308889059997</v>
      </c>
      <c r="H5935" s="18">
        <v>0.22206494234599999</v>
      </c>
      <c r="I5935" s="18">
        <v>0.34113086395949999</v>
      </c>
      <c r="J5935" s="7"/>
    </row>
    <row r="5936" spans="1:10" x14ac:dyDescent="0.35">
      <c r="B5936" s="9">
        <v>2.1566278850659999</v>
      </c>
      <c r="C5936" s="8">
        <v>90.233281894379999</v>
      </c>
      <c r="D5936" s="9">
        <v>0.82155861203110003</v>
      </c>
      <c r="E5936" s="9">
        <v>1.335069273035</v>
      </c>
      <c r="F5936" s="8">
        <v>25.787899374110001</v>
      </c>
      <c r="G5936" s="8">
        <v>64.445382520270002</v>
      </c>
      <c r="H5936" s="10">
        <v>10.972742000289999</v>
      </c>
      <c r="I5936" s="10">
        <v>103.3626517797</v>
      </c>
      <c r="J5936" s="10"/>
    </row>
    <row r="5937" spans="1:13" x14ac:dyDescent="0.35">
      <c r="A5937" s="1" t="s">
        <v>952</v>
      </c>
      <c r="B5937" s="18">
        <v>1.9152221719389999E-2</v>
      </c>
      <c r="C5937" s="18">
        <v>1.6871234353039999E-2</v>
      </c>
      <c r="D5937" s="18">
        <v>0</v>
      </c>
      <c r="E5937" s="18">
        <v>5.0129337548569998E-2</v>
      </c>
      <c r="F5937" s="18">
        <v>4.1975476713950001E-2</v>
      </c>
      <c r="G5937" s="18">
        <v>0</v>
      </c>
      <c r="H5937" s="16">
        <v>0.20814519282150001</v>
      </c>
      <c r="I5937" s="18">
        <v>4.9124328287429998E-2</v>
      </c>
    </row>
    <row r="5938" spans="1:13" x14ac:dyDescent="0.35">
      <c r="B5938" s="10">
        <v>2.6986153313450001</v>
      </c>
      <c r="C5938" s="10">
        <v>1.9011211324349999</v>
      </c>
      <c r="D5938" s="10">
        <v>0</v>
      </c>
      <c r="E5938" s="10">
        <v>2.6986153313450001</v>
      </c>
      <c r="F5938" s="10">
        <v>1.9011211324349999</v>
      </c>
      <c r="G5938" s="10">
        <v>0</v>
      </c>
      <c r="H5938" s="8">
        <v>10.284935007310001</v>
      </c>
      <c r="I5938" s="10">
        <v>14.88467147109</v>
      </c>
    </row>
    <row r="5939" spans="1:13" x14ac:dyDescent="0.35">
      <c r="A5939" s="1" t="s">
        <v>914</v>
      </c>
      <c r="B5939" s="18">
        <v>1</v>
      </c>
      <c r="C5939" s="18">
        <v>1</v>
      </c>
      <c r="D5939" s="18">
        <v>1</v>
      </c>
      <c r="E5939" s="18">
        <v>1</v>
      </c>
      <c r="F5939" s="18">
        <v>1</v>
      </c>
      <c r="G5939" s="18">
        <v>1</v>
      </c>
      <c r="H5939" s="18">
        <v>1</v>
      </c>
      <c r="I5939" s="18">
        <v>1</v>
      </c>
    </row>
    <row r="5940" spans="1:13" x14ac:dyDescent="0.35">
      <c r="B5940" s="10">
        <v>140.90351348710001</v>
      </c>
      <c r="C5940" s="10">
        <v>112.6841754819</v>
      </c>
      <c r="D5940" s="10">
        <v>87.070459564679993</v>
      </c>
      <c r="E5940" s="10">
        <v>53.833053922380003</v>
      </c>
      <c r="F5940" s="10">
        <v>45.291233864719999</v>
      </c>
      <c r="G5940" s="10">
        <v>67.39294161718</v>
      </c>
      <c r="H5940" s="10">
        <v>49.412311031039998</v>
      </c>
      <c r="I5940" s="10">
        <v>303</v>
      </c>
    </row>
    <row r="5941" spans="1:13" x14ac:dyDescent="0.35">
      <c r="A5941" s="1" t="s">
        <v>244</v>
      </c>
    </row>
    <row r="5942" spans="1:13" x14ac:dyDescent="0.35">
      <c r="A5942" s="1" t="s">
        <v>36</v>
      </c>
    </row>
    <row r="5946" spans="1:13" x14ac:dyDescent="0.35">
      <c r="A5946" s="3" t="s">
        <v>901</v>
      </c>
    </row>
    <row r="5947" spans="1:13" x14ac:dyDescent="0.35">
      <c r="A5947" s="1" t="s">
        <v>245</v>
      </c>
    </row>
    <row r="5948" spans="1:13" ht="186" x14ac:dyDescent="0.35">
      <c r="A5948" s="4" t="s">
        <v>902</v>
      </c>
      <c r="B5948" s="4" t="s">
        <v>968</v>
      </c>
      <c r="C5948" s="4" t="s">
        <v>969</v>
      </c>
      <c r="D5948" s="4" t="s">
        <v>970</v>
      </c>
      <c r="E5948" s="4" t="s">
        <v>971</v>
      </c>
      <c r="F5948" s="4" t="s">
        <v>972</v>
      </c>
      <c r="G5948" s="4" t="s">
        <v>973</v>
      </c>
      <c r="H5948" s="4" t="s">
        <v>974</v>
      </c>
      <c r="I5948" s="4" t="s">
        <v>975</v>
      </c>
      <c r="J5948" s="4" t="s">
        <v>976</v>
      </c>
      <c r="K5948" s="4" t="s">
        <v>977</v>
      </c>
      <c r="L5948" s="4" t="s">
        <v>913</v>
      </c>
      <c r="M5948" s="4" t="s">
        <v>914</v>
      </c>
    </row>
    <row r="5949" spans="1:13" x14ac:dyDescent="0.35">
      <c r="A5949" s="1" t="s">
        <v>946</v>
      </c>
      <c r="B5949" s="18">
        <v>0.54225985945160005</v>
      </c>
      <c r="C5949" s="18">
        <v>0.60647081280360005</v>
      </c>
      <c r="D5949" s="18">
        <v>0.62205649623170001</v>
      </c>
      <c r="E5949" s="18">
        <v>0.29442218433669998</v>
      </c>
      <c r="F5949" s="18">
        <v>0.58827033654369998</v>
      </c>
      <c r="G5949" s="18">
        <v>0.37384465714940002</v>
      </c>
      <c r="H5949" s="18">
        <v>0.2144069764747</v>
      </c>
      <c r="I5949" s="18">
        <v>0.61294146810799999</v>
      </c>
      <c r="J5949" s="18">
        <v>0.64746996290030001</v>
      </c>
      <c r="K5949" s="18">
        <v>0.39515937519389999</v>
      </c>
      <c r="L5949" s="18">
        <v>0.52704489416230005</v>
      </c>
      <c r="M5949" s="18">
        <v>0.51609436722669999</v>
      </c>
    </row>
    <row r="5950" spans="1:13" x14ac:dyDescent="0.35">
      <c r="B5950" s="10">
        <v>22.988585164500002</v>
      </c>
      <c r="C5950" s="10">
        <v>20.811927842919999</v>
      </c>
      <c r="D5950" s="10">
        <v>6.3271698526730002</v>
      </c>
      <c r="E5950" s="10">
        <v>3.345274764455</v>
      </c>
      <c r="F5950" s="10">
        <v>34.404682792880003</v>
      </c>
      <c r="G5950" s="10">
        <v>2.822138798468</v>
      </c>
      <c r="H5950" s="10">
        <v>3.2982672470860002</v>
      </c>
      <c r="I5950" s="10">
        <v>8.9130427170739992</v>
      </c>
      <c r="J5950" s="10">
        <v>24.1831168553</v>
      </c>
      <c r="K5950" s="10">
        <v>47.198235540589998</v>
      </c>
      <c r="L5950" s="10">
        <v>21.424857050250001</v>
      </c>
      <c r="M5950" s="10">
        <v>156.37659326970001</v>
      </c>
    </row>
    <row r="5951" spans="1:13" x14ac:dyDescent="0.35">
      <c r="A5951" s="1" t="s">
        <v>947</v>
      </c>
      <c r="B5951" s="18">
        <v>0.3873096315988</v>
      </c>
      <c r="C5951" s="18">
        <v>0.33812949106399998</v>
      </c>
      <c r="D5951" s="18">
        <v>0.19103454161120001</v>
      </c>
      <c r="E5951" s="18">
        <v>0.39621577772619998</v>
      </c>
      <c r="F5951" s="18">
        <v>0.36067622413229999</v>
      </c>
      <c r="G5951" s="18">
        <v>0.37431656782630002</v>
      </c>
      <c r="H5951" s="18">
        <v>0.66200884935710003</v>
      </c>
      <c r="I5951" s="18">
        <v>0.38705853189200001</v>
      </c>
      <c r="J5951" s="18">
        <v>0.30163011231120002</v>
      </c>
      <c r="K5951" s="18">
        <v>0.53945635947439996</v>
      </c>
      <c r="L5951" s="18">
        <v>0.41206171079510001</v>
      </c>
      <c r="M5951" s="18">
        <v>0.43478130448579999</v>
      </c>
    </row>
    <row r="5952" spans="1:13" x14ac:dyDescent="0.35">
      <c r="B5952" s="10">
        <v>16.419619294789999</v>
      </c>
      <c r="C5952" s="10">
        <v>11.60340517799</v>
      </c>
      <c r="D5952" s="10">
        <v>1.9430839478790001</v>
      </c>
      <c r="E5952" s="10">
        <v>4.5018708270659999</v>
      </c>
      <c r="F5952" s="10">
        <v>21.093960227730001</v>
      </c>
      <c r="G5952" s="10">
        <v>2.8257012338409999</v>
      </c>
      <c r="H5952" s="10">
        <v>10.18382023298</v>
      </c>
      <c r="I5952" s="10">
        <v>5.6283828199960002</v>
      </c>
      <c r="J5952" s="10">
        <v>11.26593768215</v>
      </c>
      <c r="K5952" s="10">
        <v>64.433213322719993</v>
      </c>
      <c r="L5952" s="10">
        <v>16.750685468069999</v>
      </c>
      <c r="M5952" s="10">
        <v>131.73873525920001</v>
      </c>
    </row>
    <row r="5953" spans="1:13" x14ac:dyDescent="0.35">
      <c r="A5953" s="1" t="s">
        <v>948</v>
      </c>
      <c r="B5953" s="18">
        <v>0.48582031300849998</v>
      </c>
      <c r="C5953" s="18">
        <v>0.58759617973930001</v>
      </c>
      <c r="D5953" s="18">
        <v>0.62205649623170001</v>
      </c>
      <c r="E5953" s="18">
        <v>0.29442218433669998</v>
      </c>
      <c r="F5953" s="18">
        <v>0.51011086666579997</v>
      </c>
      <c r="G5953" s="18">
        <v>0.37384465714940002</v>
      </c>
      <c r="H5953" s="18">
        <v>0.17230194516880001</v>
      </c>
      <c r="I5953" s="18">
        <v>0.52376253208690005</v>
      </c>
      <c r="J5953" s="18">
        <v>0.52742234714489999</v>
      </c>
      <c r="K5953" s="17">
        <v>0.31445922826779998</v>
      </c>
      <c r="L5953" s="18">
        <v>0.4616418228359</v>
      </c>
      <c r="M5953" s="18">
        <v>0.44802574298999998</v>
      </c>
    </row>
    <row r="5954" spans="1:13" x14ac:dyDescent="0.35">
      <c r="B5954" s="10">
        <v>20.595884879869999</v>
      </c>
      <c r="C5954" s="10">
        <v>20.164217362710001</v>
      </c>
      <c r="D5954" s="10">
        <v>6.3271698526730002</v>
      </c>
      <c r="E5954" s="10">
        <v>3.345274764455</v>
      </c>
      <c r="F5954" s="10">
        <v>29.833567097660001</v>
      </c>
      <c r="G5954" s="10">
        <v>2.822138798468</v>
      </c>
      <c r="H5954" s="10">
        <v>2.6505567668730001</v>
      </c>
      <c r="I5954" s="10">
        <v>7.6162538594480003</v>
      </c>
      <c r="J5954" s="10">
        <v>19.699317318079999</v>
      </c>
      <c r="K5954" s="9">
        <v>37.559328350530002</v>
      </c>
      <c r="L5954" s="10">
        <v>18.766162374829999</v>
      </c>
      <c r="M5954" s="10">
        <v>135.75180012600001</v>
      </c>
    </row>
    <row r="5955" spans="1:13" x14ac:dyDescent="0.35">
      <c r="A5955" s="1" t="s">
        <v>949</v>
      </c>
      <c r="B5955" s="18">
        <v>5.6439546443059999E-2</v>
      </c>
      <c r="C5955" s="18">
        <v>1.8874633064330001E-2</v>
      </c>
      <c r="D5955" s="18">
        <v>0</v>
      </c>
      <c r="E5955" s="18">
        <v>0</v>
      </c>
      <c r="F5955" s="18">
        <v>7.8159469877849996E-2</v>
      </c>
      <c r="G5955" s="18">
        <v>0</v>
      </c>
      <c r="H5955" s="18">
        <v>4.2105031305810003E-2</v>
      </c>
      <c r="I5955" s="18">
        <v>8.9178936021110003E-2</v>
      </c>
      <c r="J5955" s="18">
        <v>0.1200476157554</v>
      </c>
      <c r="K5955" s="18">
        <v>8.0700146926109995E-2</v>
      </c>
      <c r="L5955" s="18">
        <v>6.5403071326369994E-2</v>
      </c>
      <c r="M5955" s="18">
        <v>6.8068624236759995E-2</v>
      </c>
    </row>
    <row r="5956" spans="1:13" x14ac:dyDescent="0.35">
      <c r="B5956" s="10">
        <v>2.3927002846279999</v>
      </c>
      <c r="C5956" s="10">
        <v>0.64771048021330002</v>
      </c>
      <c r="D5956" s="10">
        <v>0</v>
      </c>
      <c r="E5956" s="10">
        <v>0</v>
      </c>
      <c r="F5956" s="10">
        <v>4.5711156952199996</v>
      </c>
      <c r="G5956" s="10">
        <v>0</v>
      </c>
      <c r="H5956" s="10">
        <v>0.64771048021330002</v>
      </c>
      <c r="I5956" s="10">
        <v>1.296788857626</v>
      </c>
      <c r="J5956" s="10">
        <v>4.483799537216</v>
      </c>
      <c r="K5956" s="10">
        <v>9.638907190067</v>
      </c>
      <c r="L5956" s="10">
        <v>2.6586946754170002</v>
      </c>
      <c r="M5956" s="10">
        <v>20.62479314374</v>
      </c>
    </row>
    <row r="5957" spans="1:13" x14ac:dyDescent="0.35">
      <c r="A5957" s="1" t="s">
        <v>950</v>
      </c>
      <c r="B5957" s="18">
        <v>4.2198862773939999E-2</v>
      </c>
      <c r="C5957" s="18">
        <v>4.3336555633789998E-2</v>
      </c>
      <c r="D5957" s="18">
        <v>0</v>
      </c>
      <c r="E5957" s="18">
        <v>0</v>
      </c>
      <c r="F5957" s="18">
        <v>4.273200026527E-2</v>
      </c>
      <c r="G5957" s="18">
        <v>0</v>
      </c>
      <c r="H5957" s="18">
        <v>8.735689930545E-2</v>
      </c>
      <c r="I5957" s="18">
        <v>0.13245259907840001</v>
      </c>
      <c r="J5957" s="18">
        <v>2.7898292676000001E-2</v>
      </c>
      <c r="K5957" s="18">
        <v>0.1558714245017</v>
      </c>
      <c r="L5957" s="18">
        <v>8.7719041678979995E-2</v>
      </c>
      <c r="M5957" s="18">
        <v>9.3650440526329995E-2</v>
      </c>
    </row>
    <row r="5958" spans="1:13" x14ac:dyDescent="0.35">
      <c r="B5958" s="10">
        <v>1.78898019799</v>
      </c>
      <c r="C5958" s="10">
        <v>1.4871569245709999</v>
      </c>
      <c r="D5958" s="10">
        <v>0</v>
      </c>
      <c r="E5958" s="10">
        <v>0</v>
      </c>
      <c r="F5958" s="10">
        <v>2.4991586740030001</v>
      </c>
      <c r="G5958" s="10">
        <v>0</v>
      </c>
      <c r="H5958" s="10">
        <v>1.3438294057569999</v>
      </c>
      <c r="I5958" s="10">
        <v>1.9260496066899999</v>
      </c>
      <c r="J5958" s="10">
        <v>1.0420061323380001</v>
      </c>
      <c r="K5958" s="10">
        <v>18.617440631569998</v>
      </c>
      <c r="L5958" s="10">
        <v>3.5658592832860001</v>
      </c>
      <c r="M5958" s="10">
        <v>28.376083479479998</v>
      </c>
    </row>
    <row r="5959" spans="1:13" x14ac:dyDescent="0.35">
      <c r="A5959" s="1" t="s">
        <v>951</v>
      </c>
      <c r="B5959" s="18">
        <v>0.34511076882489999</v>
      </c>
      <c r="C5959" s="18">
        <v>0.29479293543020002</v>
      </c>
      <c r="D5959" s="18">
        <v>0.19103454161120001</v>
      </c>
      <c r="E5959" s="18">
        <v>0.39621577772619998</v>
      </c>
      <c r="F5959" s="18">
        <v>0.31794422386709997</v>
      </c>
      <c r="G5959" s="18">
        <v>0.37431656782630002</v>
      </c>
      <c r="H5959" s="18">
        <v>0.57465195005159997</v>
      </c>
      <c r="I5959" s="18">
        <v>0.2546059328136</v>
      </c>
      <c r="J5959" s="18">
        <v>0.27373181963519999</v>
      </c>
      <c r="K5959" s="18">
        <v>0.38358493497259999</v>
      </c>
      <c r="L5959" s="18">
        <v>0.32434266911609999</v>
      </c>
      <c r="M5959" s="18">
        <v>0.34113086395949999</v>
      </c>
    </row>
    <row r="5960" spans="1:13" x14ac:dyDescent="0.35">
      <c r="B5960" s="10">
        <v>14.6306390968</v>
      </c>
      <c r="C5960" s="10">
        <v>10.11624825342</v>
      </c>
      <c r="D5960" s="10">
        <v>1.9430839478790001</v>
      </c>
      <c r="E5960" s="10">
        <v>4.5018708270659999</v>
      </c>
      <c r="F5960" s="10">
        <v>18.594801553730001</v>
      </c>
      <c r="G5960" s="10">
        <v>2.8257012338409999</v>
      </c>
      <c r="H5960" s="10">
        <v>8.8399908272259999</v>
      </c>
      <c r="I5960" s="10">
        <v>3.7023332133050002</v>
      </c>
      <c r="J5960" s="10">
        <v>10.223931549810001</v>
      </c>
      <c r="K5960" s="10">
        <v>45.815772691150002</v>
      </c>
      <c r="L5960" s="10">
        <v>13.184826184789999</v>
      </c>
      <c r="M5960" s="10">
        <v>103.3626517797</v>
      </c>
    </row>
    <row r="5961" spans="1:13" x14ac:dyDescent="0.35">
      <c r="A5961" s="1" t="s">
        <v>952</v>
      </c>
      <c r="B5961" s="18">
        <v>7.0430508949560003E-2</v>
      </c>
      <c r="C5961" s="18">
        <v>5.5399696132329999E-2</v>
      </c>
      <c r="D5961" s="18">
        <v>0.18690896215700001</v>
      </c>
      <c r="E5961" s="18">
        <v>0.30936203793709999</v>
      </c>
      <c r="F5961" s="18">
        <v>5.1053439324E-2</v>
      </c>
      <c r="G5961" s="18">
        <v>0.25183877502419999</v>
      </c>
      <c r="H5961" s="18">
        <v>0.1235841741683</v>
      </c>
      <c r="I5961" s="18">
        <v>0</v>
      </c>
      <c r="J5961" s="18">
        <v>5.089992478851E-2</v>
      </c>
      <c r="K5961" s="18">
        <v>6.5384265331730002E-2</v>
      </c>
      <c r="L5961" s="18">
        <v>6.0893395042680001E-2</v>
      </c>
      <c r="M5961" s="18">
        <v>4.9124328287429998E-2</v>
      </c>
    </row>
    <row r="5962" spans="1:13" x14ac:dyDescent="0.35">
      <c r="B5962" s="10">
        <v>2.9858336827729999</v>
      </c>
      <c r="C5962" s="10">
        <v>1.9011211324349999</v>
      </c>
      <c r="D5962" s="10">
        <v>1.9011211324349999</v>
      </c>
      <c r="E5962" s="10">
        <v>3.515023913442</v>
      </c>
      <c r="F5962" s="10">
        <v>2.9858336827729999</v>
      </c>
      <c r="G5962" s="10">
        <v>1.9011211324349999</v>
      </c>
      <c r="H5962" s="10">
        <v>1.9011211324349999</v>
      </c>
      <c r="I5962" s="10">
        <v>0</v>
      </c>
      <c r="J5962" s="10">
        <v>1.9011211324349999</v>
      </c>
      <c r="K5962" s="10">
        <v>7.8095627979510001</v>
      </c>
      <c r="L5962" s="10">
        <v>2.475372209359</v>
      </c>
      <c r="M5962" s="10">
        <v>14.88467147109</v>
      </c>
    </row>
    <row r="5963" spans="1:13" x14ac:dyDescent="0.35">
      <c r="A5963" s="1" t="s">
        <v>914</v>
      </c>
      <c r="B5963" s="18">
        <v>1</v>
      </c>
      <c r="C5963" s="18">
        <v>1</v>
      </c>
      <c r="D5963" s="18">
        <v>1</v>
      </c>
      <c r="E5963" s="18">
        <v>1</v>
      </c>
      <c r="F5963" s="18">
        <v>1</v>
      </c>
      <c r="G5963" s="18">
        <v>1</v>
      </c>
      <c r="H5963" s="18">
        <v>1</v>
      </c>
      <c r="I5963" s="18">
        <v>1</v>
      </c>
      <c r="J5963" s="18">
        <v>1</v>
      </c>
      <c r="K5963" s="18">
        <v>1</v>
      </c>
      <c r="L5963" s="18">
        <v>1</v>
      </c>
      <c r="M5963" s="18">
        <v>1</v>
      </c>
    </row>
    <row r="5964" spans="1:13" x14ac:dyDescent="0.35">
      <c r="B5964" s="10">
        <v>42.394038142059998</v>
      </c>
      <c r="C5964" s="10">
        <v>34.316454153350001</v>
      </c>
      <c r="D5964" s="10">
        <v>10.17137493299</v>
      </c>
      <c r="E5964" s="10">
        <v>11.362169504960001</v>
      </c>
      <c r="F5964" s="10">
        <v>58.484476703390001</v>
      </c>
      <c r="G5964" s="10">
        <v>7.548961164744</v>
      </c>
      <c r="H5964" s="10">
        <v>15.383208612500001</v>
      </c>
      <c r="I5964" s="10">
        <v>14.541425537069999</v>
      </c>
      <c r="J5964" s="10">
        <v>37.350175669880002</v>
      </c>
      <c r="K5964" s="10">
        <v>119.4410116613</v>
      </c>
      <c r="L5964" s="10">
        <v>40.650914727679996</v>
      </c>
      <c r="M5964" s="10">
        <v>303</v>
      </c>
    </row>
    <row r="5965" spans="1:13" x14ac:dyDescent="0.35">
      <c r="A5965" s="1" t="s">
        <v>245</v>
      </c>
    </row>
    <row r="5966" spans="1:13" x14ac:dyDescent="0.35">
      <c r="A5966" s="1" t="s">
        <v>36</v>
      </c>
    </row>
    <row r="5967" spans="1:13" x14ac:dyDescent="0.35">
      <c r="B5967" s="6"/>
      <c r="C5967" s="5"/>
      <c r="D5967" s="6"/>
      <c r="E5967" s="7"/>
    </row>
    <row r="5968" spans="1:13" x14ac:dyDescent="0.35">
      <c r="B5968" s="9"/>
      <c r="C5968" s="8"/>
      <c r="D5968" s="9"/>
      <c r="E5968" s="10"/>
    </row>
    <row r="5969" spans="1:10" x14ac:dyDescent="0.35">
      <c r="B5969" s="6"/>
      <c r="C5969" s="6"/>
      <c r="D5969" s="5"/>
      <c r="E5969" s="7"/>
    </row>
    <row r="5970" spans="1:10" x14ac:dyDescent="0.35">
      <c r="A5970" s="3" t="s">
        <v>901</v>
      </c>
    </row>
    <row r="5971" spans="1:10" x14ac:dyDescent="0.35">
      <c r="A5971" s="1" t="s">
        <v>246</v>
      </c>
    </row>
    <row r="5972" spans="1:10" ht="46.5" x14ac:dyDescent="0.35">
      <c r="A5972" s="4" t="s">
        <v>902</v>
      </c>
      <c r="B5972" s="4" t="s">
        <v>978</v>
      </c>
      <c r="C5972" s="4" t="s">
        <v>979</v>
      </c>
      <c r="D5972" s="4" t="s">
        <v>980</v>
      </c>
      <c r="E5972" s="4" t="s">
        <v>981</v>
      </c>
      <c r="F5972" s="4" t="s">
        <v>982</v>
      </c>
      <c r="G5972" s="4" t="s">
        <v>983</v>
      </c>
      <c r="H5972" s="4" t="s">
        <v>984</v>
      </c>
      <c r="I5972" s="4" t="s">
        <v>913</v>
      </c>
      <c r="J5972" s="4" t="s">
        <v>914</v>
      </c>
    </row>
    <row r="5973" spans="1:10" x14ac:dyDescent="0.35">
      <c r="A5973" s="1" t="s">
        <v>946</v>
      </c>
      <c r="B5973" s="16">
        <v>0.88478429816040005</v>
      </c>
      <c r="C5973" s="17">
        <v>0.28907183180040003</v>
      </c>
      <c r="D5973" s="18">
        <v>0.41226462114790002</v>
      </c>
      <c r="E5973" s="16">
        <v>0.92449203195079999</v>
      </c>
      <c r="F5973" s="16">
        <v>0.85028988577919995</v>
      </c>
      <c r="G5973" s="18">
        <v>0.4885178570814</v>
      </c>
      <c r="H5973" s="18">
        <v>0.25398636282300002</v>
      </c>
      <c r="I5973" s="18">
        <v>0.48681157858930002</v>
      </c>
      <c r="J5973" s="18">
        <v>0.61405558455489995</v>
      </c>
    </row>
    <row r="5974" spans="1:10" x14ac:dyDescent="0.35">
      <c r="B5974" s="8">
        <v>57.43484118448</v>
      </c>
      <c r="C5974" s="9">
        <v>9.9132637297689996</v>
      </c>
      <c r="D5974" s="10">
        <v>4.8036499779620003</v>
      </c>
      <c r="E5974" s="8">
        <v>27.898025985869999</v>
      </c>
      <c r="F5974" s="8">
        <v>29.536815198599999</v>
      </c>
      <c r="G5974" s="10">
        <v>3.841455645835</v>
      </c>
      <c r="H5974" s="10">
        <v>0.96219433212619998</v>
      </c>
      <c r="I5974" s="10">
        <v>15.60174578665</v>
      </c>
      <c r="J5974" s="10">
        <v>87.753500678859993</v>
      </c>
    </row>
    <row r="5975" spans="1:10" x14ac:dyDescent="0.35">
      <c r="A5975" s="1" t="s">
        <v>947</v>
      </c>
      <c r="B5975" s="17">
        <v>9.8505694242029998E-2</v>
      </c>
      <c r="C5975" s="16">
        <v>0.6554912724195</v>
      </c>
      <c r="D5975" s="18">
        <v>0.58773537885210003</v>
      </c>
      <c r="E5975" s="17">
        <v>7.55079680492E-2</v>
      </c>
      <c r="F5975" s="17">
        <v>0.1184839950767</v>
      </c>
      <c r="G5975" s="18">
        <v>0.51148214291859995</v>
      </c>
      <c r="H5975" s="18">
        <v>0.74601363717699998</v>
      </c>
      <c r="I5975" s="18">
        <v>0.46283081584169999</v>
      </c>
      <c r="J5975" s="18">
        <v>0.35375773524179999</v>
      </c>
    </row>
    <row r="5976" spans="1:10" x14ac:dyDescent="0.35">
      <c r="B5976" s="9">
        <v>6.3943934316200002</v>
      </c>
      <c r="C5976" s="8">
        <v>22.479042027670001</v>
      </c>
      <c r="D5976" s="10">
        <v>6.8482108210229997</v>
      </c>
      <c r="E5976" s="9">
        <v>2.2785737269489998</v>
      </c>
      <c r="F5976" s="9">
        <v>4.1158197046709999</v>
      </c>
      <c r="G5976" s="10">
        <v>4.022035094884</v>
      </c>
      <c r="H5976" s="10">
        <v>2.8261757261390001</v>
      </c>
      <c r="I5976" s="10">
        <v>14.833190188110001</v>
      </c>
      <c r="J5976" s="10">
        <v>50.55483646842</v>
      </c>
    </row>
    <row r="5977" spans="1:10" x14ac:dyDescent="0.35">
      <c r="A5977" s="1" t="s">
        <v>948</v>
      </c>
      <c r="B5977" s="16">
        <v>0.80458776432979995</v>
      </c>
      <c r="C5977" s="17">
        <v>0.28907183180040003</v>
      </c>
      <c r="D5977" s="18">
        <v>0.41226462114790002</v>
      </c>
      <c r="E5977" s="16">
        <v>0.92449203195079999</v>
      </c>
      <c r="F5977" s="18">
        <v>0.70042600895420004</v>
      </c>
      <c r="G5977" s="18">
        <v>0.4885178570814</v>
      </c>
      <c r="H5977" s="18">
        <v>0.25398636282300002</v>
      </c>
      <c r="I5977" s="18">
        <v>0.38941904146720002</v>
      </c>
      <c r="J5977" s="18">
        <v>0.55578601959730001</v>
      </c>
    </row>
    <row r="5978" spans="1:10" x14ac:dyDescent="0.35">
      <c r="B5978" s="8">
        <v>52.228967624459997</v>
      </c>
      <c r="C5978" s="9">
        <v>9.9132637297689996</v>
      </c>
      <c r="D5978" s="10">
        <v>4.8036499779620003</v>
      </c>
      <c r="E5978" s="8">
        <v>27.898025985869999</v>
      </c>
      <c r="F5978" s="10">
        <v>24.330941638590001</v>
      </c>
      <c r="G5978" s="10">
        <v>3.841455645835</v>
      </c>
      <c r="H5978" s="10">
        <v>0.96219433212619998</v>
      </c>
      <c r="I5978" s="10">
        <v>12.480428068409999</v>
      </c>
      <c r="J5978" s="10">
        <v>79.426309400600005</v>
      </c>
    </row>
    <row r="5979" spans="1:10" x14ac:dyDescent="0.35">
      <c r="A5979" s="1" t="s">
        <v>949</v>
      </c>
      <c r="B5979" s="18">
        <v>8.0196533830629996E-2</v>
      </c>
      <c r="C5979" s="18">
        <v>0</v>
      </c>
      <c r="D5979" s="18">
        <v>0</v>
      </c>
      <c r="E5979" s="18">
        <v>0</v>
      </c>
      <c r="F5979" s="16">
        <v>0.14986387682489999</v>
      </c>
      <c r="G5979" s="18">
        <v>0</v>
      </c>
      <c r="H5979" s="18">
        <v>0</v>
      </c>
      <c r="I5979" s="18">
        <v>9.7392537122069994E-2</v>
      </c>
      <c r="J5979" s="18">
        <v>5.8269564957660003E-2</v>
      </c>
    </row>
    <row r="5980" spans="1:10" x14ac:dyDescent="0.35">
      <c r="B5980" s="10">
        <v>5.2058735600129999</v>
      </c>
      <c r="C5980" s="10">
        <v>0</v>
      </c>
      <c r="D5980" s="10">
        <v>0</v>
      </c>
      <c r="E5980" s="10">
        <v>0</v>
      </c>
      <c r="F5980" s="8">
        <v>5.2058735600129999</v>
      </c>
      <c r="G5980" s="10">
        <v>0</v>
      </c>
      <c r="H5980" s="10">
        <v>0</v>
      </c>
      <c r="I5980" s="10">
        <v>3.1213177182409999</v>
      </c>
      <c r="J5980" s="10">
        <v>8.3271912782530002</v>
      </c>
    </row>
    <row r="5981" spans="1:10" x14ac:dyDescent="0.35">
      <c r="A5981" s="1" t="s">
        <v>950</v>
      </c>
      <c r="B5981" s="18">
        <v>0</v>
      </c>
      <c r="C5981" s="18">
        <v>0.115256786752</v>
      </c>
      <c r="D5981" s="18">
        <v>0</v>
      </c>
      <c r="E5981" s="18">
        <v>0</v>
      </c>
      <c r="F5981" s="18">
        <v>0</v>
      </c>
      <c r="G5981" s="18">
        <v>0</v>
      </c>
      <c r="H5981" s="18">
        <v>0</v>
      </c>
      <c r="I5981" s="18">
        <v>6.9900609867780003E-2</v>
      </c>
      <c r="J5981" s="18">
        <v>4.333403570661E-2</v>
      </c>
    </row>
    <row r="5982" spans="1:10" x14ac:dyDescent="0.35">
      <c r="B5982" s="10">
        <v>0</v>
      </c>
      <c r="C5982" s="10">
        <v>3.9525501900419999</v>
      </c>
      <c r="D5982" s="10">
        <v>0</v>
      </c>
      <c r="E5982" s="10">
        <v>0</v>
      </c>
      <c r="F5982" s="10">
        <v>0</v>
      </c>
      <c r="G5982" s="10">
        <v>0</v>
      </c>
      <c r="H5982" s="10">
        <v>0</v>
      </c>
      <c r="I5982" s="10">
        <v>2.240233374582</v>
      </c>
      <c r="J5982" s="10">
        <v>6.1927835646240004</v>
      </c>
    </row>
    <row r="5983" spans="1:10" x14ac:dyDescent="0.35">
      <c r="A5983" s="1" t="s">
        <v>951</v>
      </c>
      <c r="B5983" s="17">
        <v>9.8505694242029998E-2</v>
      </c>
      <c r="C5983" s="16">
        <v>0.54023448566749999</v>
      </c>
      <c r="D5983" s="18">
        <v>0.58773537885210003</v>
      </c>
      <c r="E5983" s="17">
        <v>7.55079680492E-2</v>
      </c>
      <c r="F5983" s="17">
        <v>0.1184839950767</v>
      </c>
      <c r="G5983" s="18">
        <v>0.51148214291859995</v>
      </c>
      <c r="H5983" s="18">
        <v>0.74601363717699998</v>
      </c>
      <c r="I5983" s="18">
        <v>0.39293020597389999</v>
      </c>
      <c r="J5983" s="18">
        <v>0.31042369953519999</v>
      </c>
    </row>
    <row r="5984" spans="1:10" x14ac:dyDescent="0.35">
      <c r="B5984" s="9">
        <v>6.3943934316200002</v>
      </c>
      <c r="C5984" s="8">
        <v>18.52649183762</v>
      </c>
      <c r="D5984" s="10">
        <v>6.8482108210229997</v>
      </c>
      <c r="E5984" s="9">
        <v>2.2785737269489998</v>
      </c>
      <c r="F5984" s="9">
        <v>4.1158197046709999</v>
      </c>
      <c r="G5984" s="10">
        <v>4.022035094884</v>
      </c>
      <c r="H5984" s="10">
        <v>2.8261757261390001</v>
      </c>
      <c r="I5984" s="10">
        <v>12.59295681353</v>
      </c>
      <c r="J5984" s="10">
        <v>44.362052903799999</v>
      </c>
    </row>
    <row r="5985" spans="1:13" x14ac:dyDescent="0.35">
      <c r="A5985" s="1" t="s">
        <v>952</v>
      </c>
      <c r="B5985" s="18">
        <v>1.6710007597550001E-2</v>
      </c>
      <c r="C5985" s="18">
        <v>5.5436895780049997E-2</v>
      </c>
      <c r="D5985" s="18">
        <v>0</v>
      </c>
      <c r="E5985" s="18">
        <v>0</v>
      </c>
      <c r="F5985" s="18">
        <v>3.1226119144139999E-2</v>
      </c>
      <c r="G5985" s="18">
        <v>0</v>
      </c>
      <c r="H5985" s="18">
        <v>0</v>
      </c>
      <c r="I5985" s="18">
        <v>5.0357605569E-2</v>
      </c>
      <c r="J5985" s="18">
        <v>3.2186680203240003E-2</v>
      </c>
    </row>
    <row r="5986" spans="1:13" x14ac:dyDescent="0.35">
      <c r="B5986" s="10">
        <v>1.084712550338</v>
      </c>
      <c r="C5986" s="10">
        <v>1.9011211324349999</v>
      </c>
      <c r="D5986" s="10">
        <v>0</v>
      </c>
      <c r="E5986" s="10">
        <v>0</v>
      </c>
      <c r="F5986" s="10">
        <v>1.084712550338</v>
      </c>
      <c r="G5986" s="10">
        <v>0</v>
      </c>
      <c r="H5986" s="10">
        <v>0</v>
      </c>
      <c r="I5986" s="10">
        <v>1.6139027810069999</v>
      </c>
      <c r="J5986" s="10">
        <v>4.5997364637800002</v>
      </c>
    </row>
    <row r="5987" spans="1:13" x14ac:dyDescent="0.35">
      <c r="A5987" s="1" t="s">
        <v>914</v>
      </c>
      <c r="B5987" s="18">
        <v>1</v>
      </c>
      <c r="C5987" s="18">
        <v>1</v>
      </c>
      <c r="D5987" s="18">
        <v>1</v>
      </c>
      <c r="E5987" s="18">
        <v>1</v>
      </c>
      <c r="F5987" s="18">
        <v>1</v>
      </c>
      <c r="G5987" s="18">
        <v>1</v>
      </c>
      <c r="H5987" s="18">
        <v>1</v>
      </c>
      <c r="I5987" s="18">
        <v>1</v>
      </c>
      <c r="J5987" s="18">
        <v>1</v>
      </c>
    </row>
    <row r="5988" spans="1:13" x14ac:dyDescent="0.35">
      <c r="B5988" s="10">
        <v>64.913947166430006</v>
      </c>
      <c r="C5988" s="10">
        <v>34.293426889869998</v>
      </c>
      <c r="D5988" s="10">
        <v>11.65186079898</v>
      </c>
      <c r="E5988" s="10">
        <v>30.17659971282</v>
      </c>
      <c r="F5988" s="10">
        <v>34.737347453609999</v>
      </c>
      <c r="G5988" s="10">
        <v>7.8634907407189996</v>
      </c>
      <c r="H5988" s="10">
        <v>3.788370058265</v>
      </c>
      <c r="I5988" s="10">
        <v>32.048838755769999</v>
      </c>
      <c r="J5988" s="10">
        <v>142.90807361110001</v>
      </c>
    </row>
    <row r="5989" spans="1:13" x14ac:dyDescent="0.35">
      <c r="A5989" s="1" t="s">
        <v>246</v>
      </c>
    </row>
    <row r="5990" spans="1:13" x14ac:dyDescent="0.35">
      <c r="A5990" s="1" t="s">
        <v>36</v>
      </c>
    </row>
    <row r="5994" spans="1:13" x14ac:dyDescent="0.35">
      <c r="A5994" s="3" t="s">
        <v>901</v>
      </c>
    </row>
    <row r="5995" spans="1:13" x14ac:dyDescent="0.35">
      <c r="A5995" s="1" t="s">
        <v>247</v>
      </c>
    </row>
    <row r="5996" spans="1:13" ht="186" x14ac:dyDescent="0.35">
      <c r="A5996" s="4" t="s">
        <v>902</v>
      </c>
      <c r="B5996" s="4" t="s">
        <v>968</v>
      </c>
      <c r="C5996" s="4" t="s">
        <v>969</v>
      </c>
      <c r="D5996" s="4" t="s">
        <v>970</v>
      </c>
      <c r="E5996" s="4" t="s">
        <v>971</v>
      </c>
      <c r="F5996" s="4" t="s">
        <v>972</v>
      </c>
      <c r="G5996" s="4" t="s">
        <v>973</v>
      </c>
      <c r="H5996" s="4" t="s">
        <v>974</v>
      </c>
      <c r="I5996" s="4" t="s">
        <v>975</v>
      </c>
      <c r="J5996" s="4" t="s">
        <v>976</v>
      </c>
      <c r="K5996" s="4" t="s">
        <v>985</v>
      </c>
      <c r="L5996" s="4" t="s">
        <v>913</v>
      </c>
      <c r="M5996" s="4" t="s">
        <v>914</v>
      </c>
    </row>
    <row r="5997" spans="1:13" x14ac:dyDescent="0.35">
      <c r="A5997" s="1" t="s">
        <v>946</v>
      </c>
      <c r="B5997" s="18">
        <v>0.16952808150570001</v>
      </c>
      <c r="C5997" s="18">
        <v>0.332285017041</v>
      </c>
      <c r="D5997" s="18">
        <v>0.45122165788009999</v>
      </c>
      <c r="E5997" s="18">
        <v>8.8868572515800007E-2</v>
      </c>
      <c r="F5997" s="18">
        <v>8.4373189085180003E-2</v>
      </c>
      <c r="G5997" s="18">
        <v>0</v>
      </c>
      <c r="H5997" s="18">
        <v>0.1024263772481</v>
      </c>
      <c r="I5997" s="18">
        <v>0</v>
      </c>
      <c r="J5997" s="18">
        <v>0.22110454621289999</v>
      </c>
      <c r="K5997" s="18">
        <v>0.58052555736239997</v>
      </c>
      <c r="L5997" s="18">
        <v>0.52965458117179998</v>
      </c>
      <c r="M5997" s="18">
        <v>0.51609436722669999</v>
      </c>
    </row>
    <row r="5998" spans="1:13" x14ac:dyDescent="0.35">
      <c r="B5998" s="10">
        <v>2.9506112182250002</v>
      </c>
      <c r="C5998" s="10">
        <v>6.637114364915</v>
      </c>
      <c r="D5998" s="10">
        <v>1.5631575872579999</v>
      </c>
      <c r="E5998" s="10">
        <v>1.175924900971</v>
      </c>
      <c r="F5998" s="10">
        <v>0.96219433212619998</v>
      </c>
      <c r="G5998" s="10">
        <v>0</v>
      </c>
      <c r="H5998" s="10">
        <v>1.175924900971</v>
      </c>
      <c r="I5998" s="10">
        <v>0</v>
      </c>
      <c r="J5998" s="10">
        <v>4.9569704450490004</v>
      </c>
      <c r="K5998" s="10">
        <v>118.1981858349</v>
      </c>
      <c r="L5998" s="10">
        <v>22.28669587732</v>
      </c>
      <c r="M5998" s="10">
        <v>156.37659326970001</v>
      </c>
    </row>
    <row r="5999" spans="1:13" x14ac:dyDescent="0.35">
      <c r="A5999" s="1" t="s">
        <v>947</v>
      </c>
      <c r="B5999" s="18">
        <v>0.72124254381399999</v>
      </c>
      <c r="C5999" s="18">
        <v>0.57253595888980002</v>
      </c>
      <c r="D5999" s="18">
        <v>0</v>
      </c>
      <c r="E5999" s="18">
        <v>0.64548932968649997</v>
      </c>
      <c r="F5999" s="18">
        <v>0.74892072314739999</v>
      </c>
      <c r="G5999" s="18">
        <v>0</v>
      </c>
      <c r="H5999" s="18">
        <v>0.73198060729299996</v>
      </c>
      <c r="I5999" s="18">
        <v>1</v>
      </c>
      <c r="J5999" s="18">
        <v>0.61294225340899999</v>
      </c>
      <c r="K5999" s="18">
        <v>0.39103304246229997</v>
      </c>
      <c r="L5999" s="18">
        <v>0.38100094769569998</v>
      </c>
      <c r="M5999" s="18">
        <v>0.43478130448579999</v>
      </c>
    </row>
    <row r="6000" spans="1:13" x14ac:dyDescent="0.35">
      <c r="B6000" s="10">
        <v>12.55311994295</v>
      </c>
      <c r="C6000" s="10">
        <v>11.435925312</v>
      </c>
      <c r="D6000" s="10">
        <v>0</v>
      </c>
      <c r="E6000" s="10">
        <v>8.5412306578290007</v>
      </c>
      <c r="F6000" s="10">
        <v>8.5407139736869997</v>
      </c>
      <c r="G6000" s="10">
        <v>0</v>
      </c>
      <c r="H6000" s="10">
        <v>8.4036382645749992</v>
      </c>
      <c r="I6000" s="10">
        <v>0.98735979175650002</v>
      </c>
      <c r="J6000" s="10">
        <v>13.74162895658</v>
      </c>
      <c r="K6000" s="10">
        <v>79.616471031049997</v>
      </c>
      <c r="L6000" s="10">
        <v>16.03167904539</v>
      </c>
      <c r="M6000" s="10">
        <v>131.73873525920001</v>
      </c>
    </row>
    <row r="6001" spans="1:13" x14ac:dyDescent="0.35">
      <c r="A6001" s="1" t="s">
        <v>948</v>
      </c>
      <c r="B6001" s="18">
        <v>0.16952808150570001</v>
      </c>
      <c r="C6001" s="18">
        <v>0.332285017041</v>
      </c>
      <c r="D6001" s="18">
        <v>0</v>
      </c>
      <c r="E6001" s="18">
        <v>0</v>
      </c>
      <c r="F6001" s="18">
        <v>8.4373189085180003E-2</v>
      </c>
      <c r="G6001" s="18">
        <v>0</v>
      </c>
      <c r="H6001" s="18">
        <v>0.1024263772481</v>
      </c>
      <c r="I6001" s="18">
        <v>0</v>
      </c>
      <c r="J6001" s="18">
        <v>0.1686526818146</v>
      </c>
      <c r="K6001" s="18">
        <v>0.50532577536440004</v>
      </c>
      <c r="L6001" s="18">
        <v>0.46846737012110001</v>
      </c>
      <c r="M6001" s="18">
        <v>0.44802574298999998</v>
      </c>
    </row>
    <row r="6002" spans="1:13" x14ac:dyDescent="0.35">
      <c r="B6002" s="10">
        <v>2.9506112182250002</v>
      </c>
      <c r="C6002" s="10">
        <v>6.637114364915</v>
      </c>
      <c r="D6002" s="10">
        <v>0</v>
      </c>
      <c r="E6002" s="10">
        <v>0</v>
      </c>
      <c r="F6002" s="10">
        <v>0.96219433212619998</v>
      </c>
      <c r="G6002" s="10">
        <v>0</v>
      </c>
      <c r="H6002" s="10">
        <v>1.175924900971</v>
      </c>
      <c r="I6002" s="10">
        <v>0</v>
      </c>
      <c r="J6002" s="10">
        <v>3.7810455440770001</v>
      </c>
      <c r="K6002" s="10">
        <v>102.8870979859</v>
      </c>
      <c r="L6002" s="10">
        <v>19.712073070790002</v>
      </c>
      <c r="M6002" s="10">
        <v>135.75180012600001</v>
      </c>
    </row>
    <row r="6003" spans="1:13" x14ac:dyDescent="0.35">
      <c r="A6003" s="1" t="s">
        <v>949</v>
      </c>
      <c r="B6003" s="18">
        <v>0</v>
      </c>
      <c r="C6003" s="18">
        <v>0</v>
      </c>
      <c r="D6003" s="18">
        <v>0.45122165788009999</v>
      </c>
      <c r="E6003" s="18">
        <v>8.8868572515800007E-2</v>
      </c>
      <c r="F6003" s="18">
        <v>0</v>
      </c>
      <c r="G6003" s="18">
        <v>0</v>
      </c>
      <c r="H6003" s="18">
        <v>0</v>
      </c>
      <c r="I6003" s="18">
        <v>0</v>
      </c>
      <c r="J6003" s="18">
        <v>5.2451864398210001E-2</v>
      </c>
      <c r="K6003" s="18">
        <v>7.5199781998080001E-2</v>
      </c>
      <c r="L6003" s="18">
        <v>6.1187211050759999E-2</v>
      </c>
      <c r="M6003" s="18">
        <v>6.8068624236759995E-2</v>
      </c>
    </row>
    <row r="6004" spans="1:13" x14ac:dyDescent="0.35">
      <c r="B6004" s="10">
        <v>0</v>
      </c>
      <c r="C6004" s="10">
        <v>0</v>
      </c>
      <c r="D6004" s="10">
        <v>1.5631575872579999</v>
      </c>
      <c r="E6004" s="10">
        <v>1.175924900971</v>
      </c>
      <c r="F6004" s="10">
        <v>0</v>
      </c>
      <c r="G6004" s="10">
        <v>0</v>
      </c>
      <c r="H6004" s="10">
        <v>0</v>
      </c>
      <c r="I6004" s="10">
        <v>0</v>
      </c>
      <c r="J6004" s="10">
        <v>1.175924900971</v>
      </c>
      <c r="K6004" s="10">
        <v>15.311087848970001</v>
      </c>
      <c r="L6004" s="10">
        <v>2.5746228065330001</v>
      </c>
      <c r="M6004" s="10">
        <v>20.62479314374</v>
      </c>
    </row>
    <row r="6005" spans="1:13" x14ac:dyDescent="0.35">
      <c r="A6005" s="1" t="s">
        <v>950</v>
      </c>
      <c r="B6005" s="18">
        <v>7.7210043675639994E-2</v>
      </c>
      <c r="C6005" s="18">
        <v>2.5197734730980002E-2</v>
      </c>
      <c r="D6005" s="18">
        <v>0</v>
      </c>
      <c r="E6005" s="18">
        <v>0</v>
      </c>
      <c r="F6005" s="18">
        <v>0</v>
      </c>
      <c r="G6005" s="18">
        <v>0</v>
      </c>
      <c r="H6005" s="18">
        <v>0.1170513334291</v>
      </c>
      <c r="I6005" s="18">
        <v>0</v>
      </c>
      <c r="J6005" s="18">
        <v>4.6960943878940002E-2</v>
      </c>
      <c r="K6005" s="18">
        <v>0.1024936145862</v>
      </c>
      <c r="L6005" s="18">
        <v>0.1095082483399</v>
      </c>
      <c r="M6005" s="18">
        <v>9.3650440526329995E-2</v>
      </c>
    </row>
    <row r="6006" spans="1:13" x14ac:dyDescent="0.35">
      <c r="B6006" s="10">
        <v>1.3438294057569999</v>
      </c>
      <c r="C6006" s="10">
        <v>0.50330360554789999</v>
      </c>
      <c r="D6006" s="10">
        <v>0</v>
      </c>
      <c r="E6006" s="10">
        <v>0</v>
      </c>
      <c r="F6006" s="10">
        <v>0</v>
      </c>
      <c r="G6006" s="10">
        <v>0</v>
      </c>
      <c r="H6006" s="10">
        <v>1.3438294057569999</v>
      </c>
      <c r="I6006" s="10">
        <v>0</v>
      </c>
      <c r="J6006" s="10">
        <v>1.0528232678460001</v>
      </c>
      <c r="K6006" s="10">
        <v>20.8682617847</v>
      </c>
      <c r="L6006" s="10">
        <v>4.6078654156249996</v>
      </c>
      <c r="M6006" s="10">
        <v>28.376083479479998</v>
      </c>
    </row>
    <row r="6007" spans="1:13" x14ac:dyDescent="0.35">
      <c r="A6007" s="1" t="s">
        <v>951</v>
      </c>
      <c r="B6007" s="18">
        <v>0.64403250013830005</v>
      </c>
      <c r="C6007" s="18">
        <v>0.54733822415879996</v>
      </c>
      <c r="D6007" s="18">
        <v>0</v>
      </c>
      <c r="E6007" s="18">
        <v>0.64548932968649997</v>
      </c>
      <c r="F6007" s="18">
        <v>0.74892072314739999</v>
      </c>
      <c r="G6007" s="18">
        <v>0</v>
      </c>
      <c r="H6007" s="18">
        <v>0.61492927386389995</v>
      </c>
      <c r="I6007" s="18">
        <v>1</v>
      </c>
      <c r="J6007" s="18">
        <v>0.56598130953000003</v>
      </c>
      <c r="K6007" s="18">
        <v>0.28853942787609999</v>
      </c>
      <c r="L6007" s="18">
        <v>0.2714926993558</v>
      </c>
      <c r="M6007" s="18">
        <v>0.34113086395949999</v>
      </c>
    </row>
    <row r="6008" spans="1:13" x14ac:dyDescent="0.35">
      <c r="B6008" s="10">
        <v>11.20929053719</v>
      </c>
      <c r="C6008" s="10">
        <v>10.93262170645</v>
      </c>
      <c r="D6008" s="10">
        <v>0</v>
      </c>
      <c r="E6008" s="10">
        <v>8.5412306578290007</v>
      </c>
      <c r="F6008" s="10">
        <v>8.5407139736869997</v>
      </c>
      <c r="G6008" s="10">
        <v>0</v>
      </c>
      <c r="H6008" s="10">
        <v>7.059808858817</v>
      </c>
      <c r="I6008" s="10">
        <v>0.98735979175650002</v>
      </c>
      <c r="J6008" s="10">
        <v>12.68880568873</v>
      </c>
      <c r="K6008" s="10">
        <v>58.748209246350001</v>
      </c>
      <c r="L6008" s="10">
        <v>11.42381362976</v>
      </c>
      <c r="M6008" s="10">
        <v>103.3626517797</v>
      </c>
    </row>
    <row r="6009" spans="1:13" x14ac:dyDescent="0.35">
      <c r="A6009" s="1" t="s">
        <v>952</v>
      </c>
      <c r="B6009" s="18">
        <v>0.1092293746804</v>
      </c>
      <c r="C6009" s="18">
        <v>9.5179024069159998E-2</v>
      </c>
      <c r="D6009" s="16">
        <v>0.54877834211999998</v>
      </c>
      <c r="E6009" s="18">
        <v>0.26564209779769998</v>
      </c>
      <c r="F6009" s="18">
        <v>0.16670608776740001</v>
      </c>
      <c r="G6009" s="18">
        <v>1</v>
      </c>
      <c r="H6009" s="18">
        <v>0.16559301545890001</v>
      </c>
      <c r="I6009" s="18">
        <v>0</v>
      </c>
      <c r="J6009" s="18">
        <v>0.16595320037819999</v>
      </c>
      <c r="K6009" s="18">
        <v>2.844140017529E-2</v>
      </c>
      <c r="L6009" s="18">
        <v>8.9344471132450004E-2</v>
      </c>
      <c r="M6009" s="18">
        <v>4.9124328287429998E-2</v>
      </c>
    </row>
    <row r="6010" spans="1:13" x14ac:dyDescent="0.35">
      <c r="B6010" s="10">
        <v>1.9011211324349999</v>
      </c>
      <c r="C6010" s="10">
        <v>1.9011211324349999</v>
      </c>
      <c r="D6010" s="8">
        <v>1.9011211324349999</v>
      </c>
      <c r="E6010" s="10">
        <v>3.515023913442</v>
      </c>
      <c r="F6010" s="10">
        <v>1.9011211324349999</v>
      </c>
      <c r="G6010" s="10">
        <v>1.9011211324349999</v>
      </c>
      <c r="H6010" s="10">
        <v>1.9011211324349999</v>
      </c>
      <c r="I6010" s="10">
        <v>0</v>
      </c>
      <c r="J6010" s="10">
        <v>3.720525532495</v>
      </c>
      <c r="K6010" s="10">
        <v>5.7908249872699997</v>
      </c>
      <c r="L6010" s="10">
        <v>3.7594181703170002</v>
      </c>
      <c r="M6010" s="10">
        <v>14.88467147109</v>
      </c>
    </row>
    <row r="6011" spans="1:13" x14ac:dyDescent="0.35">
      <c r="A6011" s="1" t="s">
        <v>914</v>
      </c>
      <c r="B6011" s="18">
        <v>1</v>
      </c>
      <c r="C6011" s="18">
        <v>1</v>
      </c>
      <c r="D6011" s="18">
        <v>1</v>
      </c>
      <c r="E6011" s="18">
        <v>1</v>
      </c>
      <c r="F6011" s="18">
        <v>1</v>
      </c>
      <c r="G6011" s="18">
        <v>1</v>
      </c>
      <c r="H6011" s="18">
        <v>1</v>
      </c>
      <c r="I6011" s="18">
        <v>1</v>
      </c>
      <c r="J6011" s="18">
        <v>1</v>
      </c>
      <c r="K6011" s="18">
        <v>1</v>
      </c>
      <c r="L6011" s="18">
        <v>1</v>
      </c>
      <c r="M6011" s="18">
        <v>1</v>
      </c>
    </row>
    <row r="6012" spans="1:13" x14ac:dyDescent="0.35">
      <c r="B6012" s="10">
        <v>17.404852293609999</v>
      </c>
      <c r="C6012" s="10">
        <v>19.97416080935</v>
      </c>
      <c r="D6012" s="10">
        <v>3.4642787196930001</v>
      </c>
      <c r="E6012" s="10">
        <v>13.23217947224</v>
      </c>
      <c r="F6012" s="10">
        <v>11.404029438249999</v>
      </c>
      <c r="G6012" s="10">
        <v>1.9011211324349999</v>
      </c>
      <c r="H6012" s="10">
        <v>11.48068429798</v>
      </c>
      <c r="I6012" s="10">
        <v>0.98735979175650002</v>
      </c>
      <c r="J6012" s="10">
        <v>22.419124934119999</v>
      </c>
      <c r="K6012" s="10">
        <v>203.60548185319999</v>
      </c>
      <c r="L6012" s="10">
        <v>42.077793093019999</v>
      </c>
      <c r="M6012" s="10">
        <v>303</v>
      </c>
    </row>
    <row r="6013" spans="1:13" x14ac:dyDescent="0.35">
      <c r="A6013" s="1" t="s">
        <v>247</v>
      </c>
    </row>
    <row r="6014" spans="1:13" x14ac:dyDescent="0.35">
      <c r="A6014" s="1" t="s">
        <v>36</v>
      </c>
    </row>
    <row r="6015" spans="1:13" x14ac:dyDescent="0.35">
      <c r="B6015" s="6"/>
      <c r="C6015" s="5"/>
      <c r="D6015" s="7"/>
    </row>
    <row r="6016" spans="1:13" x14ac:dyDescent="0.35">
      <c r="B6016" s="9"/>
      <c r="C6016" s="8"/>
      <c r="D6016" s="10"/>
    </row>
    <row r="6017" spans="1:10" x14ac:dyDescent="0.35">
      <c r="B6017" s="7"/>
      <c r="C6017" s="7"/>
      <c r="D6017" s="7"/>
    </row>
    <row r="6018" spans="1:10" x14ac:dyDescent="0.35">
      <c r="A6018" s="3" t="s">
        <v>901</v>
      </c>
    </row>
    <row r="6019" spans="1:10" x14ac:dyDescent="0.35">
      <c r="A6019" s="1" t="s">
        <v>248</v>
      </c>
    </row>
    <row r="6020" spans="1:10" ht="46.5" x14ac:dyDescent="0.35">
      <c r="A6020" s="4" t="s">
        <v>902</v>
      </c>
      <c r="B6020" s="4" t="s">
        <v>978</v>
      </c>
      <c r="C6020" s="4" t="s">
        <v>979</v>
      </c>
      <c r="D6020" s="4" t="s">
        <v>980</v>
      </c>
      <c r="E6020" s="4" t="s">
        <v>981</v>
      </c>
      <c r="F6020" s="4" t="s">
        <v>982</v>
      </c>
      <c r="G6020" s="4" t="s">
        <v>983</v>
      </c>
      <c r="H6020" s="4" t="s">
        <v>984</v>
      </c>
      <c r="I6020" s="4" t="s">
        <v>913</v>
      </c>
      <c r="J6020" s="4" t="s">
        <v>914</v>
      </c>
    </row>
    <row r="6021" spans="1:10" x14ac:dyDescent="0.35">
      <c r="A6021" s="1" t="s">
        <v>946</v>
      </c>
      <c r="B6021" s="17">
        <v>7.2948104786459994E-2</v>
      </c>
      <c r="C6021" s="18">
        <v>0.14359800917060001</v>
      </c>
      <c r="D6021" s="16">
        <v>1</v>
      </c>
      <c r="E6021" s="18">
        <v>0</v>
      </c>
      <c r="F6021" s="18">
        <v>0.10276758040929999</v>
      </c>
      <c r="G6021" s="18">
        <v>1</v>
      </c>
      <c r="H6021" s="16">
        <v>1</v>
      </c>
      <c r="I6021" s="18">
        <v>0.58533880220779999</v>
      </c>
      <c r="J6021" s="18">
        <v>0.277261332405</v>
      </c>
    </row>
    <row r="6022" spans="1:10" x14ac:dyDescent="0.35">
      <c r="B6022" s="9">
        <v>2.3130246781369999</v>
      </c>
      <c r="C6022" s="10">
        <v>1.4419089617500001</v>
      </c>
      <c r="D6022" s="8">
        <v>7.2937665657849999</v>
      </c>
      <c r="E6022" s="10">
        <v>0</v>
      </c>
      <c r="F6022" s="10">
        <v>2.3130246781369999</v>
      </c>
      <c r="G6022" s="10">
        <v>1.5087022564749999</v>
      </c>
      <c r="H6022" s="8">
        <v>5.7850643093110001</v>
      </c>
      <c r="I6022" s="10">
        <v>4.8430113518270002</v>
      </c>
      <c r="J6022" s="10">
        <v>15.891711557500001</v>
      </c>
    </row>
    <row r="6023" spans="1:10" x14ac:dyDescent="0.35">
      <c r="A6023" s="1" t="s">
        <v>947</v>
      </c>
      <c r="B6023" s="16">
        <v>0.86967157234930004</v>
      </c>
      <c r="C6023" s="18">
        <v>0.66707158436710001</v>
      </c>
      <c r="D6023" s="17">
        <v>0</v>
      </c>
      <c r="E6023" s="18">
        <v>1</v>
      </c>
      <c r="F6023" s="18">
        <v>0.81639636550640005</v>
      </c>
      <c r="G6023" s="18">
        <v>0</v>
      </c>
      <c r="H6023" s="18">
        <v>0</v>
      </c>
      <c r="I6023" s="18">
        <v>0.21960075872090001</v>
      </c>
      <c r="J6023" s="18">
        <v>0.62966935303630001</v>
      </c>
    </row>
    <row r="6024" spans="1:10" x14ac:dyDescent="0.35">
      <c r="B6024" s="8">
        <v>27.57538135647</v>
      </c>
      <c r="C6024" s="10">
        <v>6.6982578740700003</v>
      </c>
      <c r="D6024" s="9">
        <v>0</v>
      </c>
      <c r="E6024" s="10">
        <v>9.2004723332459992</v>
      </c>
      <c r="F6024" s="10">
        <v>18.37490902323</v>
      </c>
      <c r="G6024" s="10">
        <v>0</v>
      </c>
      <c r="H6024" s="10">
        <v>0</v>
      </c>
      <c r="I6024" s="10">
        <v>1.8169459522310001</v>
      </c>
      <c r="J6024" s="10">
        <v>36.090585182769999</v>
      </c>
    </row>
    <row r="6025" spans="1:10" x14ac:dyDescent="0.35">
      <c r="A6025" s="1" t="s">
        <v>948</v>
      </c>
      <c r="B6025" s="18">
        <v>7.2948104786459994E-2</v>
      </c>
      <c r="C6025" s="18">
        <v>0.14359800917060001</v>
      </c>
      <c r="D6025" s="16">
        <v>1</v>
      </c>
      <c r="E6025" s="18">
        <v>0</v>
      </c>
      <c r="F6025" s="18">
        <v>0.10276758040929999</v>
      </c>
      <c r="G6025" s="18">
        <v>1</v>
      </c>
      <c r="H6025" s="16">
        <v>1</v>
      </c>
      <c r="I6025" s="18">
        <v>0.25428625115320003</v>
      </c>
      <c r="J6025" s="18">
        <v>0.22947279449290001</v>
      </c>
    </row>
    <row r="6026" spans="1:10" x14ac:dyDescent="0.35">
      <c r="B6026" s="10">
        <v>2.3130246781369999</v>
      </c>
      <c r="C6026" s="10">
        <v>1.4419089617500001</v>
      </c>
      <c r="D6026" s="8">
        <v>7.2937665657849999</v>
      </c>
      <c r="E6026" s="10">
        <v>0</v>
      </c>
      <c r="F6026" s="10">
        <v>2.3130246781369999</v>
      </c>
      <c r="G6026" s="10">
        <v>1.5087022564749999</v>
      </c>
      <c r="H6026" s="8">
        <v>5.7850643093110001</v>
      </c>
      <c r="I6026" s="10">
        <v>2.1039288635969999</v>
      </c>
      <c r="J6026" s="10">
        <v>13.152629069270001</v>
      </c>
    </row>
    <row r="6027" spans="1:10" x14ac:dyDescent="0.35">
      <c r="A6027" s="1" t="s">
        <v>949</v>
      </c>
      <c r="B6027" s="18">
        <v>0</v>
      </c>
      <c r="C6027" s="18">
        <v>0</v>
      </c>
      <c r="D6027" s="18">
        <v>0</v>
      </c>
      <c r="E6027" s="18">
        <v>0</v>
      </c>
      <c r="F6027" s="18">
        <v>0</v>
      </c>
      <c r="G6027" s="18">
        <v>0</v>
      </c>
      <c r="H6027" s="18">
        <v>0</v>
      </c>
      <c r="I6027" s="16">
        <v>0.33105255105460002</v>
      </c>
      <c r="J6027" s="18">
        <v>4.7788537912099999E-2</v>
      </c>
    </row>
    <row r="6028" spans="1:10" x14ac:dyDescent="0.35">
      <c r="B6028" s="10">
        <v>0</v>
      </c>
      <c r="C6028" s="10">
        <v>0</v>
      </c>
      <c r="D6028" s="10">
        <v>0</v>
      </c>
      <c r="E6028" s="10">
        <v>0</v>
      </c>
      <c r="F6028" s="10">
        <v>0</v>
      </c>
      <c r="G6028" s="10">
        <v>0</v>
      </c>
      <c r="H6028" s="10">
        <v>0</v>
      </c>
      <c r="I6028" s="8">
        <v>2.7390824882299998</v>
      </c>
      <c r="J6028" s="10">
        <v>2.7390824882299998</v>
      </c>
    </row>
    <row r="6029" spans="1:10" x14ac:dyDescent="0.35">
      <c r="A6029" s="1" t="s">
        <v>950</v>
      </c>
      <c r="B6029" s="18">
        <v>4.2381652575040001E-2</v>
      </c>
      <c r="C6029" s="18">
        <v>5.0123411173860002E-2</v>
      </c>
      <c r="D6029" s="18">
        <v>0</v>
      </c>
      <c r="E6029" s="18">
        <v>0</v>
      </c>
      <c r="F6029" s="18">
        <v>5.9706278890100002E-2</v>
      </c>
      <c r="G6029" s="18">
        <v>0</v>
      </c>
      <c r="H6029" s="18">
        <v>0</v>
      </c>
      <c r="I6029" s="18">
        <v>0.12724692670919999</v>
      </c>
      <c r="J6029" s="18">
        <v>5.059528918358E-2</v>
      </c>
    </row>
    <row r="6030" spans="1:10" x14ac:dyDescent="0.35">
      <c r="B6030" s="10">
        <v>1.3438294057569999</v>
      </c>
      <c r="C6030" s="10">
        <v>0.50330360554789999</v>
      </c>
      <c r="D6030" s="10">
        <v>0</v>
      </c>
      <c r="E6030" s="10">
        <v>0</v>
      </c>
      <c r="F6030" s="10">
        <v>1.3438294057569999</v>
      </c>
      <c r="G6030" s="10">
        <v>0</v>
      </c>
      <c r="H6030" s="10">
        <v>0</v>
      </c>
      <c r="I6030" s="10">
        <v>1.0528232678460001</v>
      </c>
      <c r="J6030" s="10">
        <v>2.8999562791510001</v>
      </c>
    </row>
    <row r="6031" spans="1:10" x14ac:dyDescent="0.35">
      <c r="A6031" s="1" t="s">
        <v>951</v>
      </c>
      <c r="B6031" s="16">
        <v>0.82728991977419997</v>
      </c>
      <c r="C6031" s="18">
        <v>0.61694817319329998</v>
      </c>
      <c r="D6031" s="17">
        <v>0</v>
      </c>
      <c r="E6031" s="18">
        <v>1</v>
      </c>
      <c r="F6031" s="18">
        <v>0.7566900866163</v>
      </c>
      <c r="G6031" s="18">
        <v>0</v>
      </c>
      <c r="H6031" s="18">
        <v>0</v>
      </c>
      <c r="I6031" s="17">
        <v>9.2353832011719997E-2</v>
      </c>
      <c r="J6031" s="18">
        <v>0.57907406385280003</v>
      </c>
    </row>
    <row r="6032" spans="1:10" x14ac:dyDescent="0.35">
      <c r="B6032" s="8">
        <v>26.231551950709999</v>
      </c>
      <c r="C6032" s="10">
        <v>6.1949542685220003</v>
      </c>
      <c r="D6032" s="9">
        <v>0</v>
      </c>
      <c r="E6032" s="10">
        <v>9.2004723332459992</v>
      </c>
      <c r="F6032" s="10">
        <v>17.031079617469999</v>
      </c>
      <c r="G6032" s="10">
        <v>0</v>
      </c>
      <c r="H6032" s="10">
        <v>0</v>
      </c>
      <c r="I6032" s="9">
        <v>0.76412268438459996</v>
      </c>
      <c r="J6032" s="10">
        <v>33.190628903620002</v>
      </c>
    </row>
    <row r="6033" spans="1:10" x14ac:dyDescent="0.35">
      <c r="A6033" s="1" t="s">
        <v>952</v>
      </c>
      <c r="B6033" s="18">
        <v>5.7380322864289998E-2</v>
      </c>
      <c r="C6033" s="18">
        <v>0.18933040646230001</v>
      </c>
      <c r="D6033" s="18">
        <v>0</v>
      </c>
      <c r="E6033" s="18">
        <v>0</v>
      </c>
      <c r="F6033" s="18">
        <v>8.0836054084330006E-2</v>
      </c>
      <c r="G6033" s="18">
        <v>0</v>
      </c>
      <c r="H6033" s="18">
        <v>0</v>
      </c>
      <c r="I6033" s="18">
        <v>0.1950604390713</v>
      </c>
      <c r="J6033" s="18">
        <v>9.3069314558680005E-2</v>
      </c>
    </row>
    <row r="6034" spans="1:10" x14ac:dyDescent="0.35">
      <c r="B6034" s="10">
        <v>1.8194044000609999</v>
      </c>
      <c r="C6034" s="10">
        <v>1.9011211324349999</v>
      </c>
      <c r="D6034" s="10">
        <v>0</v>
      </c>
      <c r="E6034" s="10">
        <v>0</v>
      </c>
      <c r="F6034" s="10">
        <v>1.8194044000609999</v>
      </c>
      <c r="G6034" s="10">
        <v>0</v>
      </c>
      <c r="H6034" s="10">
        <v>0</v>
      </c>
      <c r="I6034" s="10">
        <v>1.6139027810069999</v>
      </c>
      <c r="J6034" s="10">
        <v>5.3344283135030004</v>
      </c>
    </row>
    <row r="6035" spans="1:10" x14ac:dyDescent="0.35">
      <c r="A6035" s="1" t="s">
        <v>914</v>
      </c>
      <c r="B6035" s="18">
        <v>1</v>
      </c>
      <c r="C6035" s="18">
        <v>1</v>
      </c>
      <c r="D6035" s="18">
        <v>1</v>
      </c>
      <c r="E6035" s="18">
        <v>1</v>
      </c>
      <c r="F6035" s="18">
        <v>1</v>
      </c>
      <c r="G6035" s="18">
        <v>1</v>
      </c>
      <c r="H6035" s="18">
        <v>1</v>
      </c>
      <c r="I6035" s="18">
        <v>1</v>
      </c>
      <c r="J6035" s="18">
        <v>1</v>
      </c>
    </row>
    <row r="6036" spans="1:10" x14ac:dyDescent="0.35">
      <c r="B6036" s="10">
        <v>31.707810434670002</v>
      </c>
      <c r="C6036" s="10">
        <v>10.04128796825</v>
      </c>
      <c r="D6036" s="10">
        <v>7.2937665657849999</v>
      </c>
      <c r="E6036" s="10">
        <v>9.2004723332459992</v>
      </c>
      <c r="F6036" s="10">
        <v>22.50733810142</v>
      </c>
      <c r="G6036" s="10">
        <v>1.5087022564749999</v>
      </c>
      <c r="H6036" s="10">
        <v>5.7850643093110001</v>
      </c>
      <c r="I6036" s="10">
        <v>8.2738600850649995</v>
      </c>
      <c r="J6036" s="10">
        <v>57.31672505377</v>
      </c>
    </row>
    <row r="6037" spans="1:10" x14ac:dyDescent="0.35">
      <c r="A6037" s="1" t="s">
        <v>248</v>
      </c>
    </row>
    <row r="6038" spans="1:10" x14ac:dyDescent="0.35">
      <c r="A6038" s="1" t="s">
        <v>36</v>
      </c>
    </row>
    <row r="6042" spans="1:10" x14ac:dyDescent="0.35">
      <c r="A6042" s="3" t="s">
        <v>901</v>
      </c>
    </row>
    <row r="6043" spans="1:10" x14ac:dyDescent="0.35">
      <c r="A6043" s="1" t="s">
        <v>249</v>
      </c>
    </row>
    <row r="6044" spans="1:10" ht="31" x14ac:dyDescent="0.35">
      <c r="A6044" s="4" t="s">
        <v>902</v>
      </c>
      <c r="B6044" s="4" t="s">
        <v>986</v>
      </c>
      <c r="C6044" s="4" t="s">
        <v>987</v>
      </c>
      <c r="D6044" s="4" t="s">
        <v>914</v>
      </c>
    </row>
    <row r="6045" spans="1:10" x14ac:dyDescent="0.35">
      <c r="A6045" s="1" t="s">
        <v>946</v>
      </c>
      <c r="B6045" s="18">
        <v>0.46681490442040002</v>
      </c>
      <c r="C6045" s="18">
        <v>0.56863197633429996</v>
      </c>
      <c r="D6045" s="18">
        <v>0.51609436722669999</v>
      </c>
    </row>
    <row r="6046" spans="1:10" x14ac:dyDescent="0.35">
      <c r="B6046" s="10">
        <v>72.985576676319994</v>
      </c>
      <c r="C6046" s="10">
        <v>83.391016593380002</v>
      </c>
      <c r="D6046" s="10">
        <v>156.37659326970001</v>
      </c>
    </row>
    <row r="6047" spans="1:10" x14ac:dyDescent="0.35">
      <c r="A6047" s="1" t="s">
        <v>947</v>
      </c>
      <c r="B6047" s="18">
        <v>0.48451015642259998</v>
      </c>
      <c r="C6047" s="18">
        <v>0.38176459456989997</v>
      </c>
      <c r="D6047" s="18">
        <v>0.43478130448579999</v>
      </c>
    </row>
    <row r="6048" spans="1:10" x14ac:dyDescent="0.35">
      <c r="B6048" s="10">
        <v>75.752193936349997</v>
      </c>
      <c r="C6048" s="10">
        <v>55.986541322859999</v>
      </c>
      <c r="D6048" s="10">
        <v>131.73873525920001</v>
      </c>
    </row>
    <row r="6049" spans="1:10" x14ac:dyDescent="0.35">
      <c r="A6049" s="1" t="s">
        <v>948</v>
      </c>
      <c r="B6049" s="18">
        <v>0.39123116025900001</v>
      </c>
      <c r="C6049" s="18">
        <v>0.50857533945519995</v>
      </c>
      <c r="D6049" s="18">
        <v>0.44802574298999998</v>
      </c>
      <c r="E6049" s="7"/>
      <c r="F6049" s="7"/>
      <c r="G6049" s="7"/>
      <c r="H6049" s="7"/>
    </row>
    <row r="6050" spans="1:10" x14ac:dyDescent="0.35">
      <c r="B6050" s="10">
        <v>61.168209444170003</v>
      </c>
      <c r="C6050" s="10">
        <v>74.58359068179</v>
      </c>
      <c r="D6050" s="10">
        <v>135.75180012600001</v>
      </c>
      <c r="E6050" s="10"/>
      <c r="F6050" s="10"/>
      <c r="G6050" s="10"/>
      <c r="H6050" s="10"/>
    </row>
    <row r="6051" spans="1:10" x14ac:dyDescent="0.35">
      <c r="A6051" s="1" t="s">
        <v>949</v>
      </c>
      <c r="B6051" s="18">
        <v>7.5583744161369995E-2</v>
      </c>
      <c r="C6051" s="18">
        <v>6.0056636879109997E-2</v>
      </c>
      <c r="D6051" s="18">
        <v>6.8068624236759995E-2</v>
      </c>
      <c r="E6051" s="7"/>
      <c r="F6051" s="7"/>
      <c r="G6051" s="7"/>
      <c r="H6051" s="7"/>
    </row>
    <row r="6052" spans="1:10" x14ac:dyDescent="0.35">
      <c r="B6052" s="10">
        <v>11.817367232140001</v>
      </c>
      <c r="C6052" s="10">
        <v>8.8074259115950007</v>
      </c>
      <c r="D6052" s="10">
        <v>20.62479314374</v>
      </c>
      <c r="E6052" s="10"/>
      <c r="F6052" s="10"/>
      <c r="G6052" s="10"/>
      <c r="H6052" s="10"/>
    </row>
    <row r="6053" spans="1:10" x14ac:dyDescent="0.35">
      <c r="A6053" s="1" t="s">
        <v>950</v>
      </c>
      <c r="B6053" s="18">
        <v>8.6475674634779995E-2</v>
      </c>
      <c r="C6053" s="18">
        <v>0.1012995711049</v>
      </c>
      <c r="D6053" s="18">
        <v>9.3650440526329995E-2</v>
      </c>
    </row>
    <row r="6054" spans="1:10" x14ac:dyDescent="0.35">
      <c r="B6054" s="10">
        <v>13.520298777800001</v>
      </c>
      <c r="C6054" s="10">
        <v>14.855784701679999</v>
      </c>
      <c r="D6054" s="10">
        <v>28.376083479479998</v>
      </c>
    </row>
    <row r="6055" spans="1:10" x14ac:dyDescent="0.35">
      <c r="A6055" s="1" t="s">
        <v>951</v>
      </c>
      <c r="B6055" s="18">
        <v>0.39803448178779999</v>
      </c>
      <c r="C6055" s="18">
        <v>0.28046502346489999</v>
      </c>
      <c r="D6055" s="18">
        <v>0.34113086395949999</v>
      </c>
    </row>
    <row r="6056" spans="1:10" x14ac:dyDescent="0.35">
      <c r="B6056" s="10">
        <v>62.231895158550003</v>
      </c>
      <c r="C6056" s="10">
        <v>41.130756621179998</v>
      </c>
      <c r="D6056" s="10">
        <v>103.3626517797</v>
      </c>
    </row>
    <row r="6057" spans="1:10" x14ac:dyDescent="0.35">
      <c r="A6057" s="1" t="s">
        <v>952</v>
      </c>
      <c r="B6057" s="18">
        <v>4.8674939157080002E-2</v>
      </c>
      <c r="C6057" s="18">
        <v>4.9603429095810003E-2</v>
      </c>
      <c r="D6057" s="18">
        <v>4.9124328287429998E-2</v>
      </c>
    </row>
    <row r="6058" spans="1:10" x14ac:dyDescent="0.35">
      <c r="B6058" s="10">
        <v>7.6102293873309996</v>
      </c>
      <c r="C6058" s="10">
        <v>7.2744420837590003</v>
      </c>
      <c r="D6058" s="10">
        <v>14.88467147109</v>
      </c>
    </row>
    <row r="6059" spans="1:10" x14ac:dyDescent="0.35">
      <c r="A6059" s="1" t="s">
        <v>914</v>
      </c>
      <c r="B6059" s="18">
        <v>1</v>
      </c>
      <c r="C6059" s="18">
        <v>1</v>
      </c>
      <c r="D6059" s="18">
        <v>1</v>
      </c>
    </row>
    <row r="6060" spans="1:10" x14ac:dyDescent="0.35">
      <c r="B6060" s="10">
        <v>156.34800000000001</v>
      </c>
      <c r="C6060" s="10">
        <v>146.65199999999999</v>
      </c>
      <c r="D6060" s="10">
        <v>303</v>
      </c>
      <c r="E6060" s="4"/>
      <c r="F6060" s="4"/>
      <c r="G6060" s="4"/>
      <c r="H6060" s="4"/>
      <c r="I6060" s="4"/>
      <c r="J6060" s="4"/>
    </row>
    <row r="6061" spans="1:10" x14ac:dyDescent="0.35">
      <c r="A6061" s="1" t="s">
        <v>249</v>
      </c>
      <c r="E6061" s="7"/>
      <c r="F6061" s="7"/>
      <c r="G6061" s="7"/>
      <c r="H6061" s="7"/>
      <c r="I6061" s="7"/>
      <c r="J6061" s="7"/>
    </row>
    <row r="6062" spans="1:10" x14ac:dyDescent="0.35">
      <c r="A6062" s="1" t="s">
        <v>36</v>
      </c>
      <c r="E6062" s="10"/>
      <c r="F6062" s="10"/>
      <c r="G6062" s="10"/>
      <c r="H6062" s="10"/>
      <c r="I6062" s="10"/>
      <c r="J6062" s="10"/>
    </row>
    <row r="6063" spans="1:10" x14ac:dyDescent="0.35">
      <c r="B6063" s="7"/>
      <c r="C6063" s="7"/>
      <c r="D6063" s="7"/>
      <c r="E6063" s="7"/>
      <c r="F6063" s="7"/>
      <c r="G6063" s="7"/>
      <c r="H6063" s="7"/>
      <c r="I6063" s="7"/>
      <c r="J6063" s="7"/>
    </row>
    <row r="6064" spans="1:10" x14ac:dyDescent="0.35">
      <c r="B6064" s="10"/>
      <c r="C6064" s="10"/>
      <c r="D6064" s="10"/>
      <c r="E6064" s="10"/>
      <c r="F6064" s="10"/>
      <c r="G6064" s="10"/>
      <c r="H6064" s="10"/>
      <c r="I6064" s="10"/>
      <c r="J6064" s="10"/>
    </row>
    <row r="6065" spans="1:10" x14ac:dyDescent="0.35">
      <c r="B6065" s="5"/>
      <c r="C6065" s="7"/>
      <c r="D6065" s="7"/>
      <c r="E6065" s="7"/>
      <c r="F6065" s="7"/>
      <c r="G6065" s="7"/>
      <c r="H6065" s="7"/>
      <c r="I6065" s="7"/>
      <c r="J6065" s="7"/>
    </row>
    <row r="6066" spans="1:10" x14ac:dyDescent="0.35">
      <c r="A6066" s="3" t="s">
        <v>901</v>
      </c>
      <c r="I6066" s="10"/>
      <c r="J6066" s="10"/>
    </row>
    <row r="6067" spans="1:10" x14ac:dyDescent="0.35">
      <c r="A6067" s="1" t="s">
        <v>250</v>
      </c>
      <c r="I6067" s="7"/>
      <c r="J6067" s="7"/>
    </row>
    <row r="6068" spans="1:10" ht="31" x14ac:dyDescent="0.35">
      <c r="A6068" s="4" t="s">
        <v>902</v>
      </c>
      <c r="B6068" s="4" t="s">
        <v>988</v>
      </c>
      <c r="C6068" s="4" t="s">
        <v>989</v>
      </c>
      <c r="D6068" s="4" t="s">
        <v>990</v>
      </c>
      <c r="E6068" s="4" t="s">
        <v>991</v>
      </c>
      <c r="F6068" s="4" t="s">
        <v>992</v>
      </c>
      <c r="G6068" s="4" t="s">
        <v>993</v>
      </c>
      <c r="H6068" s="4" t="s">
        <v>914</v>
      </c>
      <c r="I6068" s="10"/>
      <c r="J6068" s="10"/>
    </row>
    <row r="6069" spans="1:10" x14ac:dyDescent="0.35">
      <c r="A6069" s="1" t="s">
        <v>946</v>
      </c>
      <c r="B6069" s="18">
        <v>0.46944289793049998</v>
      </c>
      <c r="C6069" s="18">
        <v>0.54954500867260003</v>
      </c>
      <c r="D6069" s="18">
        <v>0.33466151313199999</v>
      </c>
      <c r="E6069" s="18">
        <v>0.56811114520109995</v>
      </c>
      <c r="F6069" s="18">
        <v>0.58438713211049997</v>
      </c>
      <c r="G6069" s="18">
        <v>0.51270909364280004</v>
      </c>
      <c r="H6069" s="18">
        <v>0.51609436722669999</v>
      </c>
    </row>
    <row r="6070" spans="1:10" x14ac:dyDescent="0.35">
      <c r="B6070" s="10">
        <v>59.399924315260002</v>
      </c>
      <c r="C6070" s="10">
        <v>96.976668954429996</v>
      </c>
      <c r="D6070" s="10">
        <v>17.897530391539998</v>
      </c>
      <c r="E6070" s="10">
        <v>41.50239392372</v>
      </c>
      <c r="F6070" s="10">
        <v>52.996841798120002</v>
      </c>
      <c r="G6070" s="10">
        <v>43.979827156310002</v>
      </c>
      <c r="H6070" s="10">
        <v>156.37659326970001</v>
      </c>
    </row>
    <row r="6071" spans="1:10" x14ac:dyDescent="0.35">
      <c r="A6071" s="1" t="s">
        <v>947</v>
      </c>
      <c r="B6071" s="18">
        <v>0.46363031157520002</v>
      </c>
      <c r="C6071" s="18">
        <v>0.4140956153366</v>
      </c>
      <c r="D6071" s="18">
        <v>0.50698932136999997</v>
      </c>
      <c r="E6071" s="18">
        <v>0.43188885479889999</v>
      </c>
      <c r="F6071" s="18">
        <v>0.37775437539970003</v>
      </c>
      <c r="G6071" s="18">
        <v>0.45251643170229999</v>
      </c>
      <c r="H6071" s="18">
        <v>0.43478130448579999</v>
      </c>
    </row>
    <row r="6072" spans="1:10" x14ac:dyDescent="0.35">
      <c r="B6072" s="10">
        <v>58.664441488480001</v>
      </c>
      <c r="C6072" s="10">
        <v>73.074293770729994</v>
      </c>
      <c r="D6072" s="10">
        <v>27.113535412209998</v>
      </c>
      <c r="E6072" s="10">
        <v>31.55090607628</v>
      </c>
      <c r="F6072" s="10">
        <v>34.257751020809998</v>
      </c>
      <c r="G6072" s="10">
        <v>38.816542749920004</v>
      </c>
      <c r="H6072" s="10">
        <v>131.73873525920001</v>
      </c>
    </row>
    <row r="6073" spans="1:10" x14ac:dyDescent="0.35">
      <c r="A6073" s="1" t="s">
        <v>948</v>
      </c>
      <c r="B6073" s="18">
        <v>0.40295833199570003</v>
      </c>
      <c r="C6073" s="18">
        <v>0.48034056241169998</v>
      </c>
      <c r="D6073" s="18">
        <v>0.33466151313199999</v>
      </c>
      <c r="E6073" s="18">
        <v>0.45295579582590001</v>
      </c>
      <c r="F6073" s="18">
        <v>0.54204231970140004</v>
      </c>
      <c r="G6073" s="18">
        <v>0.41510800869629999</v>
      </c>
      <c r="H6073" s="18">
        <v>0.44802574298999998</v>
      </c>
    </row>
    <row r="6074" spans="1:10" x14ac:dyDescent="0.35">
      <c r="B6074" s="10">
        <v>50.98744603075</v>
      </c>
      <c r="C6074" s="10">
        <v>84.764354095209995</v>
      </c>
      <c r="D6074" s="10">
        <v>17.897530391539998</v>
      </c>
      <c r="E6074" s="10">
        <v>33.089915639209998</v>
      </c>
      <c r="F6074" s="10">
        <v>49.156679684849998</v>
      </c>
      <c r="G6074" s="10">
        <v>35.607674410359998</v>
      </c>
      <c r="H6074" s="10">
        <v>135.75180012600001</v>
      </c>
    </row>
    <row r="6075" spans="1:10" x14ac:dyDescent="0.35">
      <c r="A6075" s="1" t="s">
        <v>949</v>
      </c>
      <c r="B6075" s="18">
        <v>6.6484565934799997E-2</v>
      </c>
      <c r="C6075" s="18">
        <v>6.9204446260960006E-2</v>
      </c>
      <c r="D6075" s="18">
        <v>0</v>
      </c>
      <c r="E6075" s="18">
        <v>0.1151553493752</v>
      </c>
      <c r="F6075" s="18">
        <v>4.234481240909E-2</v>
      </c>
      <c r="G6075" s="18">
        <v>9.7601084946470004E-2</v>
      </c>
      <c r="H6075" s="18">
        <v>6.8068624236759995E-2</v>
      </c>
    </row>
    <row r="6076" spans="1:10" x14ac:dyDescent="0.35">
      <c r="B6076" s="10">
        <v>8.412478284514</v>
      </c>
      <c r="C6076" s="10">
        <v>12.212314859219999</v>
      </c>
      <c r="D6076" s="10">
        <v>0</v>
      </c>
      <c r="E6076" s="10">
        <v>8.412478284514</v>
      </c>
      <c r="F6076" s="10">
        <v>3.8401621132739998</v>
      </c>
      <c r="G6076" s="10">
        <v>8.3721527459490002</v>
      </c>
      <c r="H6076" s="10">
        <v>20.62479314374</v>
      </c>
    </row>
    <row r="6077" spans="1:10" x14ac:dyDescent="0.35">
      <c r="A6077" s="1" t="s">
        <v>950</v>
      </c>
      <c r="B6077" s="18">
        <v>9.4523350297200007E-2</v>
      </c>
      <c r="C6077" s="18">
        <v>9.3024535443369999E-2</v>
      </c>
      <c r="D6077" s="18">
        <v>8.6931945649540002E-2</v>
      </c>
      <c r="E6077" s="18">
        <v>0.1000807245001</v>
      </c>
      <c r="F6077" s="18">
        <v>0.1049181633464</v>
      </c>
      <c r="G6077" s="18">
        <v>8.0450311383359993E-2</v>
      </c>
      <c r="H6077" s="18">
        <v>9.3650440526329995E-2</v>
      </c>
    </row>
    <row r="6078" spans="1:10" x14ac:dyDescent="0.35">
      <c r="B6078" s="10">
        <v>11.96030417849</v>
      </c>
      <c r="C6078" s="10">
        <v>16.41577930099</v>
      </c>
      <c r="D6078" s="10">
        <v>4.6490769873650004</v>
      </c>
      <c r="E6078" s="10">
        <v>7.3112271911200004</v>
      </c>
      <c r="F6078" s="10">
        <v>9.5148079057450001</v>
      </c>
      <c r="G6078" s="10">
        <v>6.9009713952469998</v>
      </c>
      <c r="H6078" s="10">
        <v>28.376083479479998</v>
      </c>
    </row>
    <row r="6079" spans="1:10" x14ac:dyDescent="0.35">
      <c r="A6079" s="1" t="s">
        <v>951</v>
      </c>
      <c r="B6079" s="18">
        <v>0.36910696127800002</v>
      </c>
      <c r="C6079" s="18">
        <v>0.3210710798932</v>
      </c>
      <c r="D6079" s="18">
        <v>0.4200573757205</v>
      </c>
      <c r="E6079" s="18">
        <v>0.33180813029880002</v>
      </c>
      <c r="F6079" s="18">
        <v>0.2728362120533</v>
      </c>
      <c r="G6079" s="18">
        <v>0.37206612031890002</v>
      </c>
      <c r="H6079" s="18">
        <v>0.34113086395949999</v>
      </c>
    </row>
    <row r="6080" spans="1:10" x14ac:dyDescent="0.35">
      <c r="B6080" s="10">
        <v>46.70413731</v>
      </c>
      <c r="C6080" s="10">
        <v>56.658514469730001</v>
      </c>
      <c r="D6080" s="10">
        <v>22.46445842484</v>
      </c>
      <c r="E6080" s="10">
        <v>24.23967888516</v>
      </c>
      <c r="F6080" s="10">
        <v>24.742943115060001</v>
      </c>
      <c r="G6080" s="10">
        <v>31.91557135467</v>
      </c>
      <c r="H6080" s="10">
        <v>103.3626517797</v>
      </c>
    </row>
    <row r="6081" spans="1:10" x14ac:dyDescent="0.35">
      <c r="A6081" s="1" t="s">
        <v>952</v>
      </c>
      <c r="B6081" s="18">
        <v>6.6926790494250002E-2</v>
      </c>
      <c r="C6081" s="18">
        <v>3.635937599077E-2</v>
      </c>
      <c r="D6081" s="16">
        <v>0.15834916549799999</v>
      </c>
      <c r="E6081" s="18">
        <v>0</v>
      </c>
      <c r="F6081" s="18">
        <v>3.7858492489829997E-2</v>
      </c>
      <c r="G6081" s="18">
        <v>3.4774474654960003E-2</v>
      </c>
      <c r="H6081" s="18">
        <v>4.9124328287429998E-2</v>
      </c>
    </row>
    <row r="6082" spans="1:10" x14ac:dyDescent="0.35">
      <c r="B6082" s="10">
        <v>8.4684341962509997</v>
      </c>
      <c r="C6082" s="10">
        <v>6.4162372748390002</v>
      </c>
      <c r="D6082" s="8">
        <v>8.4684341962509997</v>
      </c>
      <c r="E6082" s="10">
        <v>0</v>
      </c>
      <c r="F6082" s="10">
        <v>3.4333071810679998</v>
      </c>
      <c r="G6082" s="10">
        <v>2.9829300937699998</v>
      </c>
      <c r="H6082" s="10">
        <v>14.88467147109</v>
      </c>
    </row>
    <row r="6083" spans="1:10" x14ac:dyDescent="0.35">
      <c r="A6083" s="1" t="s">
        <v>914</v>
      </c>
      <c r="B6083" s="18">
        <v>1</v>
      </c>
      <c r="C6083" s="18">
        <v>1</v>
      </c>
      <c r="D6083" s="18">
        <v>1</v>
      </c>
      <c r="E6083" s="18">
        <v>1</v>
      </c>
      <c r="F6083" s="18">
        <v>1</v>
      </c>
      <c r="G6083" s="18">
        <v>1</v>
      </c>
      <c r="H6083" s="18">
        <v>1</v>
      </c>
    </row>
    <row r="6084" spans="1:10" x14ac:dyDescent="0.35">
      <c r="B6084" s="10">
        <v>126.53279999999999</v>
      </c>
      <c r="C6084" s="10">
        <v>176.46719999999999</v>
      </c>
      <c r="D6084" s="10">
        <v>53.479500000000002</v>
      </c>
      <c r="E6084" s="10">
        <v>73.053299999999993</v>
      </c>
      <c r="F6084" s="10">
        <v>90.687899999999999</v>
      </c>
      <c r="G6084" s="10">
        <v>85.779300000000006</v>
      </c>
      <c r="H6084" s="10">
        <v>303</v>
      </c>
    </row>
    <row r="6085" spans="1:10" x14ac:dyDescent="0.35">
      <c r="A6085" s="1" t="s">
        <v>250</v>
      </c>
    </row>
    <row r="6086" spans="1:10" x14ac:dyDescent="0.35">
      <c r="A6086" s="1" t="s">
        <v>36</v>
      </c>
    </row>
    <row r="6090" spans="1:10" x14ac:dyDescent="0.35">
      <c r="A6090" s="3" t="s">
        <v>901</v>
      </c>
    </row>
    <row r="6091" spans="1:10" x14ac:dyDescent="0.35">
      <c r="A6091" s="1" t="s">
        <v>251</v>
      </c>
    </row>
    <row r="6092" spans="1:10" ht="31" x14ac:dyDescent="0.35">
      <c r="A6092" s="4" t="s">
        <v>902</v>
      </c>
      <c r="B6092" s="4" t="s">
        <v>994</v>
      </c>
      <c r="C6092" s="4" t="s">
        <v>995</v>
      </c>
      <c r="D6092" s="4" t="s">
        <v>996</v>
      </c>
      <c r="E6092" s="4" t="s">
        <v>997</v>
      </c>
      <c r="F6092" s="4" t="s">
        <v>998</v>
      </c>
      <c r="G6092" s="4" t="s">
        <v>999</v>
      </c>
      <c r="H6092" s="4" t="s">
        <v>1000</v>
      </c>
      <c r="I6092" s="4" t="s">
        <v>913</v>
      </c>
      <c r="J6092" s="4" t="s">
        <v>914</v>
      </c>
    </row>
    <row r="6093" spans="1:10" x14ac:dyDescent="0.35">
      <c r="A6093" s="1" t="s">
        <v>946</v>
      </c>
      <c r="B6093" s="16">
        <v>0.96048568439829995</v>
      </c>
      <c r="C6093" s="18">
        <v>0.47739816565830001</v>
      </c>
      <c r="D6093" s="17">
        <v>3.1634925190719997E-2</v>
      </c>
      <c r="E6093" s="16">
        <v>1</v>
      </c>
      <c r="F6093" s="16">
        <v>0.92754733116770005</v>
      </c>
      <c r="G6093" s="17">
        <v>2.4293112060940002E-2</v>
      </c>
      <c r="H6093" s="17">
        <v>3.9021850196319999E-2</v>
      </c>
      <c r="I6093" s="18">
        <v>0</v>
      </c>
      <c r="J6093" s="18">
        <v>0.51609436722669999</v>
      </c>
    </row>
    <row r="6094" spans="1:10" x14ac:dyDescent="0.35">
      <c r="B6094" s="8">
        <v>104.55999396369999</v>
      </c>
      <c r="C6094" s="10">
        <v>49.000377214060002</v>
      </c>
      <c r="D6094" s="9">
        <v>2.8162220919740002</v>
      </c>
      <c r="E6094" s="8">
        <v>49.490534957949997</v>
      </c>
      <c r="F6094" s="8">
        <v>55.069459005719999</v>
      </c>
      <c r="G6094" s="9">
        <v>1.0846294488929999</v>
      </c>
      <c r="H6094" s="9">
        <v>1.731592643081</v>
      </c>
      <c r="I6094" s="10">
        <v>0</v>
      </c>
      <c r="J6094" s="10">
        <v>156.37659326970001</v>
      </c>
    </row>
    <row r="6095" spans="1:10" x14ac:dyDescent="0.35">
      <c r="A6095" s="1" t="s">
        <v>947</v>
      </c>
      <c r="B6095" s="17">
        <v>1.472489763025E-2</v>
      </c>
      <c r="C6095" s="18">
        <v>0.44797402614460002</v>
      </c>
      <c r="D6095" s="16">
        <v>0.94532765851330003</v>
      </c>
      <c r="E6095" s="17">
        <v>0</v>
      </c>
      <c r="F6095" s="17">
        <v>2.6999281535039998E-2</v>
      </c>
      <c r="G6095" s="16">
        <v>0.92977274461390003</v>
      </c>
      <c r="H6095" s="16">
        <v>0.9609781498037</v>
      </c>
      <c r="I6095" s="18">
        <v>0</v>
      </c>
      <c r="J6095" s="18">
        <v>0.43478130448579999</v>
      </c>
    </row>
    <row r="6096" spans="1:10" x14ac:dyDescent="0.35">
      <c r="B6096" s="9">
        <v>1.6029756948430001</v>
      </c>
      <c r="C6096" s="10">
        <v>45.980269389839997</v>
      </c>
      <c r="D6096" s="8">
        <v>84.155490174530001</v>
      </c>
      <c r="E6096" s="9">
        <v>0</v>
      </c>
      <c r="F6096" s="9">
        <v>1.6029756948430001</v>
      </c>
      <c r="G6096" s="8">
        <v>41.512133030000001</v>
      </c>
      <c r="H6096" s="8">
        <v>42.64335714453</v>
      </c>
      <c r="I6096" s="10">
        <v>0</v>
      </c>
      <c r="J6096" s="10">
        <v>131.73873525920001</v>
      </c>
    </row>
    <row r="6097" spans="1:10" x14ac:dyDescent="0.35">
      <c r="A6097" s="1" t="s">
        <v>948</v>
      </c>
      <c r="B6097" s="16">
        <v>0.85248290828280004</v>
      </c>
      <c r="C6097" s="18">
        <v>0.39100496396040002</v>
      </c>
      <c r="D6097" s="17">
        <v>3.1634925190719997E-2</v>
      </c>
      <c r="E6097" s="16">
        <v>0.9778637048662</v>
      </c>
      <c r="F6097" s="16">
        <v>0.74796795203669997</v>
      </c>
      <c r="G6097" s="17">
        <v>2.4293112060940002E-2</v>
      </c>
      <c r="H6097" s="17">
        <v>3.9021850196319999E-2</v>
      </c>
      <c r="I6097" s="18">
        <v>0</v>
      </c>
      <c r="J6097" s="18">
        <v>0.44802574298999998</v>
      </c>
    </row>
    <row r="6098" spans="1:10" x14ac:dyDescent="0.35">
      <c r="B6098" s="8">
        <v>92.802640572420003</v>
      </c>
      <c r="C6098" s="10">
        <v>40.132937461559997</v>
      </c>
      <c r="D6098" s="9">
        <v>2.8162220919740002</v>
      </c>
      <c r="E6098" s="8">
        <v>48.394997869789997</v>
      </c>
      <c r="F6098" s="8">
        <v>44.407642702639997</v>
      </c>
      <c r="G6098" s="9">
        <v>1.0846294488929999</v>
      </c>
      <c r="H6098" s="9">
        <v>1.731592643081</v>
      </c>
      <c r="I6098" s="10">
        <v>0</v>
      </c>
      <c r="J6098" s="10">
        <v>135.75180012600001</v>
      </c>
    </row>
    <row r="6099" spans="1:10" x14ac:dyDescent="0.35">
      <c r="A6099" s="1" t="s">
        <v>949</v>
      </c>
      <c r="B6099" s="18">
        <v>0.10800277611549999</v>
      </c>
      <c r="C6099" s="18">
        <v>8.6393201697900004E-2</v>
      </c>
      <c r="D6099" s="17">
        <v>0</v>
      </c>
      <c r="E6099" s="18">
        <v>2.213629513379E-2</v>
      </c>
      <c r="F6099" s="16">
        <v>0.179579379131</v>
      </c>
      <c r="G6099" s="18">
        <v>0</v>
      </c>
      <c r="H6099" s="18">
        <v>0</v>
      </c>
      <c r="I6099" s="18">
        <v>0</v>
      </c>
      <c r="J6099" s="18">
        <v>6.8068624236759995E-2</v>
      </c>
    </row>
    <row r="6100" spans="1:10" x14ac:dyDescent="0.35">
      <c r="B6100" s="10">
        <v>11.757353391240001</v>
      </c>
      <c r="C6100" s="10">
        <v>8.8674397524960007</v>
      </c>
      <c r="D6100" s="9">
        <v>0</v>
      </c>
      <c r="E6100" s="10">
        <v>1.095537088158</v>
      </c>
      <c r="F6100" s="8">
        <v>10.66181630308</v>
      </c>
      <c r="G6100" s="10">
        <v>0</v>
      </c>
      <c r="H6100" s="10">
        <v>0</v>
      </c>
      <c r="I6100" s="10">
        <v>0</v>
      </c>
      <c r="J6100" s="10">
        <v>20.62479314374</v>
      </c>
    </row>
    <row r="6101" spans="1:10" x14ac:dyDescent="0.35">
      <c r="A6101" s="1" t="s">
        <v>950</v>
      </c>
      <c r="B6101" s="17">
        <v>9.2174934356020009E-3</v>
      </c>
      <c r="C6101" s="16">
        <v>0.17046155773919999</v>
      </c>
      <c r="D6101" s="18">
        <v>0.1109426203139</v>
      </c>
      <c r="E6101" s="17">
        <v>0</v>
      </c>
      <c r="F6101" s="18">
        <v>1.690101395367E-2</v>
      </c>
      <c r="G6101" s="16">
        <v>0.2003231936072</v>
      </c>
      <c r="H6101" s="18">
        <v>2.10128468093E-2</v>
      </c>
      <c r="I6101" s="18">
        <v>0</v>
      </c>
      <c r="J6101" s="18">
        <v>9.3650440526329995E-2</v>
      </c>
    </row>
    <row r="6102" spans="1:10" x14ac:dyDescent="0.35">
      <c r="B6102" s="9">
        <v>1.0034309450329999</v>
      </c>
      <c r="C6102" s="8">
        <v>17.496256229219998</v>
      </c>
      <c r="D6102" s="10">
        <v>9.8763963052230004</v>
      </c>
      <c r="E6102" s="9">
        <v>0</v>
      </c>
      <c r="F6102" s="10">
        <v>1.0034309450329999</v>
      </c>
      <c r="G6102" s="8">
        <v>8.9439522831660003</v>
      </c>
      <c r="H6102" s="10">
        <v>0.93244402205739996</v>
      </c>
      <c r="I6102" s="10">
        <v>0</v>
      </c>
      <c r="J6102" s="10">
        <v>28.376083479479998</v>
      </c>
    </row>
    <row r="6103" spans="1:10" x14ac:dyDescent="0.35">
      <c r="A6103" s="1" t="s">
        <v>951</v>
      </c>
      <c r="B6103" s="17">
        <v>5.5074041946499997E-3</v>
      </c>
      <c r="C6103" s="18">
        <v>0.2775124684054</v>
      </c>
      <c r="D6103" s="16">
        <v>0.83438503819940002</v>
      </c>
      <c r="E6103" s="17">
        <v>0</v>
      </c>
      <c r="F6103" s="17">
        <v>1.009826758137E-2</v>
      </c>
      <c r="G6103" s="16">
        <v>0.72944955100669995</v>
      </c>
      <c r="H6103" s="16">
        <v>0.93996530299439995</v>
      </c>
      <c r="I6103" s="18">
        <v>0</v>
      </c>
      <c r="J6103" s="18">
        <v>0.34113086395949999</v>
      </c>
    </row>
    <row r="6104" spans="1:10" x14ac:dyDescent="0.35">
      <c r="B6104" s="9">
        <v>0.59954474980929995</v>
      </c>
      <c r="C6104" s="10">
        <v>28.484013160620002</v>
      </c>
      <c r="D6104" s="8">
        <v>74.279093869299999</v>
      </c>
      <c r="E6104" s="9">
        <v>0</v>
      </c>
      <c r="F6104" s="9">
        <v>0.59954474980929995</v>
      </c>
      <c r="G6104" s="8">
        <v>32.568180746830002</v>
      </c>
      <c r="H6104" s="8">
        <v>41.710913122469996</v>
      </c>
      <c r="I6104" s="10">
        <v>0</v>
      </c>
      <c r="J6104" s="10">
        <v>103.3626517797</v>
      </c>
    </row>
    <row r="6105" spans="1:10" x14ac:dyDescent="0.35">
      <c r="A6105" s="1" t="s">
        <v>952</v>
      </c>
      <c r="B6105" s="18">
        <v>2.478941797143E-2</v>
      </c>
      <c r="C6105" s="18">
        <v>7.4627808197029993E-2</v>
      </c>
      <c r="D6105" s="18">
        <v>2.3037416295979999E-2</v>
      </c>
      <c r="E6105" s="18">
        <v>0</v>
      </c>
      <c r="F6105" s="18">
        <v>4.5453387297259999E-2</v>
      </c>
      <c r="G6105" s="18">
        <v>4.5934143325140002E-2</v>
      </c>
      <c r="H6105" s="18">
        <v>0</v>
      </c>
      <c r="I6105" s="16">
        <v>1</v>
      </c>
      <c r="J6105" s="18">
        <v>4.9124328287429998E-2</v>
      </c>
    </row>
    <row r="6106" spans="1:10" x14ac:dyDescent="0.35">
      <c r="B6106" s="10">
        <v>2.6986153313450001</v>
      </c>
      <c r="C6106" s="10">
        <v>7.6598341078040004</v>
      </c>
      <c r="D6106" s="10">
        <v>2.0508498225810001</v>
      </c>
      <c r="E6106" s="10">
        <v>0</v>
      </c>
      <c r="F6106" s="10">
        <v>2.6986153313450001</v>
      </c>
      <c r="G6106" s="10">
        <v>2.0508498225810001</v>
      </c>
      <c r="H6106" s="10">
        <v>0</v>
      </c>
      <c r="I6106" s="8">
        <v>2.475372209359</v>
      </c>
      <c r="J6106" s="10">
        <v>14.88467147109</v>
      </c>
    </row>
    <row r="6107" spans="1:10" x14ac:dyDescent="0.35">
      <c r="A6107" s="1" t="s">
        <v>914</v>
      </c>
      <c r="B6107" s="18">
        <v>1</v>
      </c>
      <c r="C6107" s="18">
        <v>1</v>
      </c>
      <c r="D6107" s="18">
        <v>1</v>
      </c>
      <c r="E6107" s="18">
        <v>1</v>
      </c>
      <c r="F6107" s="18">
        <v>1</v>
      </c>
      <c r="G6107" s="18">
        <v>1</v>
      </c>
      <c r="H6107" s="18">
        <v>1</v>
      </c>
      <c r="I6107" s="18">
        <v>1</v>
      </c>
      <c r="J6107" s="18">
        <v>1</v>
      </c>
    </row>
    <row r="6108" spans="1:10" x14ac:dyDescent="0.35">
      <c r="B6108" s="10">
        <v>108.8615849899</v>
      </c>
      <c r="C6108" s="10">
        <v>102.64048071169999</v>
      </c>
      <c r="D6108" s="10">
        <v>89.022562089079997</v>
      </c>
      <c r="E6108" s="10">
        <v>49.490534957949997</v>
      </c>
      <c r="F6108" s="10">
        <v>59.371050031910002</v>
      </c>
      <c r="G6108" s="10">
        <v>44.647612301469998</v>
      </c>
      <c r="H6108" s="10">
        <v>44.374949787609999</v>
      </c>
      <c r="I6108" s="10">
        <v>2.475372209359</v>
      </c>
      <c r="J6108" s="10">
        <v>303</v>
      </c>
    </row>
    <row r="6109" spans="1:10" x14ac:dyDescent="0.35">
      <c r="A6109" s="1" t="s">
        <v>251</v>
      </c>
    </row>
    <row r="6110" spans="1:10" x14ac:dyDescent="0.35">
      <c r="A6110" s="1" t="s">
        <v>36</v>
      </c>
    </row>
    <row r="6111" spans="1:10" x14ac:dyDescent="0.35">
      <c r="B6111" s="7"/>
      <c r="C6111" s="7"/>
      <c r="D6111" s="7"/>
      <c r="E6111" s="7"/>
      <c r="F6111" s="7"/>
      <c r="G6111" s="7"/>
      <c r="H6111" s="7"/>
    </row>
    <row r="6112" spans="1:10" x14ac:dyDescent="0.35">
      <c r="B6112" s="10"/>
      <c r="C6112" s="10"/>
      <c r="D6112" s="10"/>
      <c r="E6112" s="10"/>
      <c r="F6112" s="10"/>
      <c r="G6112" s="10"/>
      <c r="H6112" s="10"/>
    </row>
    <row r="6113" spans="1:10" x14ac:dyDescent="0.35">
      <c r="B6113" s="7"/>
      <c r="C6113" s="7"/>
      <c r="D6113" s="7"/>
      <c r="E6113" s="7"/>
      <c r="F6113" s="7"/>
      <c r="G6113" s="7"/>
      <c r="H6113" s="7"/>
    </row>
    <row r="6114" spans="1:10" x14ac:dyDescent="0.35">
      <c r="A6114" s="3" t="s">
        <v>901</v>
      </c>
    </row>
    <row r="6115" spans="1:10" x14ac:dyDescent="0.35">
      <c r="A6115" s="1" t="s">
        <v>252</v>
      </c>
    </row>
    <row r="6116" spans="1:10" ht="46.5" x14ac:dyDescent="0.35">
      <c r="A6116" s="4" t="s">
        <v>902</v>
      </c>
      <c r="B6116" s="4" t="s">
        <v>1001</v>
      </c>
      <c r="C6116" s="4" t="s">
        <v>1002</v>
      </c>
      <c r="D6116" s="4" t="s">
        <v>1003</v>
      </c>
      <c r="E6116" s="4" t="s">
        <v>1004</v>
      </c>
      <c r="F6116" s="4" t="s">
        <v>1005</v>
      </c>
      <c r="G6116" s="4" t="s">
        <v>1006</v>
      </c>
      <c r="H6116" s="4" t="s">
        <v>1007</v>
      </c>
      <c r="I6116" s="4" t="s">
        <v>913</v>
      </c>
      <c r="J6116" s="4" t="s">
        <v>914</v>
      </c>
    </row>
    <row r="6117" spans="1:10" x14ac:dyDescent="0.35">
      <c r="A6117" s="1" t="s">
        <v>946</v>
      </c>
      <c r="B6117" s="16">
        <v>0.90684110182769995</v>
      </c>
      <c r="C6117" s="18">
        <v>0.39615662258209999</v>
      </c>
      <c r="D6117" s="17">
        <v>8.70059185459E-3</v>
      </c>
      <c r="E6117" s="16">
        <v>0.93768248478299998</v>
      </c>
      <c r="F6117" s="16">
        <v>0.87029758974820004</v>
      </c>
      <c r="G6117" s="17">
        <v>0</v>
      </c>
      <c r="H6117" s="17">
        <v>1.841080273719E-2</v>
      </c>
      <c r="I6117" s="18">
        <v>0.52154741767699997</v>
      </c>
      <c r="J6117" s="18">
        <v>0.51609436722669999</v>
      </c>
    </row>
    <row r="6118" spans="1:10" x14ac:dyDescent="0.35">
      <c r="B6118" s="8">
        <v>118.51318912959999</v>
      </c>
      <c r="C6118" s="10">
        <v>34.431492507020003</v>
      </c>
      <c r="D6118" s="9">
        <v>0.69739724443460005</v>
      </c>
      <c r="E6118" s="8">
        <v>66.456737987650001</v>
      </c>
      <c r="F6118" s="8">
        <v>52.056451141949999</v>
      </c>
      <c r="G6118" s="9">
        <v>0</v>
      </c>
      <c r="H6118" s="9">
        <v>0.69739724443460005</v>
      </c>
      <c r="I6118" s="10">
        <v>2.7345143886469998</v>
      </c>
      <c r="J6118" s="10">
        <v>156.37659326970001</v>
      </c>
    </row>
    <row r="6119" spans="1:10" x14ac:dyDescent="0.35">
      <c r="A6119" s="1" t="s">
        <v>947</v>
      </c>
      <c r="B6119" s="17">
        <v>5.2192009921389997E-2</v>
      </c>
      <c r="C6119" s="18">
        <v>0.54626254092320004</v>
      </c>
      <c r="D6119" s="16">
        <v>0.94249343056669999</v>
      </c>
      <c r="E6119" s="17">
        <v>3.9545883389740001E-2</v>
      </c>
      <c r="F6119" s="17">
        <v>6.7176223772570001E-2</v>
      </c>
      <c r="G6119" s="16">
        <v>0.90746264561479995</v>
      </c>
      <c r="H6119" s="16">
        <v>0.98158919726280003</v>
      </c>
      <c r="I6119" s="18">
        <v>0.3613130989178</v>
      </c>
      <c r="J6119" s="18">
        <v>0.43478130448579999</v>
      </c>
    </row>
    <row r="6120" spans="1:10" x14ac:dyDescent="0.35">
      <c r="B6120" s="9">
        <v>6.8208658941470004</v>
      </c>
      <c r="C6120" s="10">
        <v>47.477773972500003</v>
      </c>
      <c r="D6120" s="8">
        <v>75.54570221889</v>
      </c>
      <c r="E6120" s="9">
        <v>2.802750881638</v>
      </c>
      <c r="F6120" s="9">
        <v>4.0181150125089999</v>
      </c>
      <c r="G6120" s="8">
        <v>38.363314730959999</v>
      </c>
      <c r="H6120" s="8">
        <v>37.182387487930001</v>
      </c>
      <c r="I6120" s="10">
        <v>1.8943931736790001</v>
      </c>
      <c r="J6120" s="10">
        <v>131.73873525920001</v>
      </c>
    </row>
    <row r="6121" spans="1:10" x14ac:dyDescent="0.35">
      <c r="A6121" s="1" t="s">
        <v>948</v>
      </c>
      <c r="B6121" s="16">
        <v>0.80963710460990002</v>
      </c>
      <c r="C6121" s="17">
        <v>0.31854552028439997</v>
      </c>
      <c r="D6121" s="17">
        <v>8.70059185459E-3</v>
      </c>
      <c r="E6121" s="16">
        <v>0.87017154643619998</v>
      </c>
      <c r="F6121" s="16">
        <v>0.73791071317949997</v>
      </c>
      <c r="G6121" s="17">
        <v>0</v>
      </c>
      <c r="H6121" s="17">
        <v>1.841080273719E-2</v>
      </c>
      <c r="I6121" s="18">
        <v>0.29726606153200003</v>
      </c>
      <c r="J6121" s="18">
        <v>0.44802574298999998</v>
      </c>
    </row>
    <row r="6122" spans="1:10" x14ac:dyDescent="0.35">
      <c r="B6122" s="8">
        <v>105.8097996568</v>
      </c>
      <c r="C6122" s="9">
        <v>27.686013737010001</v>
      </c>
      <c r="D6122" s="9">
        <v>0.69739724443460005</v>
      </c>
      <c r="E6122" s="8">
        <v>61.672008813520002</v>
      </c>
      <c r="F6122" s="8">
        <v>44.137790843319998</v>
      </c>
      <c r="G6122" s="9">
        <v>0</v>
      </c>
      <c r="H6122" s="9">
        <v>0.69739724443460005</v>
      </c>
      <c r="I6122" s="10">
        <v>1.5585894876749999</v>
      </c>
      <c r="J6122" s="10">
        <v>135.75180012600001</v>
      </c>
    </row>
    <row r="6123" spans="1:10" x14ac:dyDescent="0.35">
      <c r="A6123" s="1" t="s">
        <v>949</v>
      </c>
      <c r="B6123" s="18">
        <v>9.7203997217819998E-2</v>
      </c>
      <c r="C6123" s="18">
        <v>7.7611102297650003E-2</v>
      </c>
      <c r="D6123" s="17">
        <v>0</v>
      </c>
      <c r="E6123" s="18">
        <v>6.7510938346810004E-2</v>
      </c>
      <c r="F6123" s="18">
        <v>0.13238687656869999</v>
      </c>
      <c r="G6123" s="18">
        <v>0</v>
      </c>
      <c r="H6123" s="18">
        <v>0</v>
      </c>
      <c r="I6123" s="18">
        <v>0.224281356145</v>
      </c>
      <c r="J6123" s="18">
        <v>6.8068624236759995E-2</v>
      </c>
    </row>
    <row r="6124" spans="1:10" x14ac:dyDescent="0.35">
      <c r="B6124" s="10">
        <v>12.70338947276</v>
      </c>
      <c r="C6124" s="10">
        <v>6.7454787700010002</v>
      </c>
      <c r="D6124" s="9">
        <v>0</v>
      </c>
      <c r="E6124" s="10">
        <v>4.7847291741319999</v>
      </c>
      <c r="F6124" s="10">
        <v>7.918660298632</v>
      </c>
      <c r="G6124" s="10">
        <v>0</v>
      </c>
      <c r="H6124" s="10">
        <v>0</v>
      </c>
      <c r="I6124" s="10">
        <v>1.175924900971</v>
      </c>
      <c r="J6124" s="10">
        <v>20.62479314374</v>
      </c>
    </row>
    <row r="6125" spans="1:10" x14ac:dyDescent="0.35">
      <c r="A6125" s="1" t="s">
        <v>950</v>
      </c>
      <c r="B6125" s="17">
        <v>1.963906287271E-2</v>
      </c>
      <c r="C6125" s="18">
        <v>0.1413993106574</v>
      </c>
      <c r="D6125" s="18">
        <v>0.16311849448490001</v>
      </c>
      <c r="E6125" s="18">
        <v>2.2055634009610001E-2</v>
      </c>
      <c r="F6125" s="18">
        <v>1.677570241121E-2</v>
      </c>
      <c r="G6125" s="16">
        <v>0.30927674600060001</v>
      </c>
      <c r="H6125" s="18">
        <v>0</v>
      </c>
      <c r="I6125" s="18">
        <v>8.4902550569759996E-2</v>
      </c>
      <c r="J6125" s="18">
        <v>9.3650440526329995E-2</v>
      </c>
    </row>
    <row r="6126" spans="1:10" x14ac:dyDescent="0.35">
      <c r="B6126" s="9">
        <v>2.5665885322920001</v>
      </c>
      <c r="C6126" s="10">
        <v>12.28955677597</v>
      </c>
      <c r="D6126" s="10">
        <v>13.074787378990001</v>
      </c>
      <c r="E6126" s="10">
        <v>1.5631575872579999</v>
      </c>
      <c r="F6126" s="10">
        <v>1.0034309450329999</v>
      </c>
      <c r="G6126" s="8">
        <v>13.074787378990001</v>
      </c>
      <c r="H6126" s="10">
        <v>0</v>
      </c>
      <c r="I6126" s="10">
        <v>0.44515079223260001</v>
      </c>
      <c r="J6126" s="10">
        <v>28.376083479479998</v>
      </c>
    </row>
    <row r="6127" spans="1:10" x14ac:dyDescent="0.35">
      <c r="A6127" s="1" t="s">
        <v>951</v>
      </c>
      <c r="B6127" s="17">
        <v>3.2552947048680003E-2</v>
      </c>
      <c r="C6127" s="18">
        <v>0.40486323026580001</v>
      </c>
      <c r="D6127" s="16">
        <v>0.77937493608170005</v>
      </c>
      <c r="E6127" s="17">
        <v>1.7490249380139999E-2</v>
      </c>
      <c r="F6127" s="17">
        <v>5.0400521361350002E-2</v>
      </c>
      <c r="G6127" s="16">
        <v>0.59818589961419999</v>
      </c>
      <c r="H6127" s="16">
        <v>0.98158919726280003</v>
      </c>
      <c r="I6127" s="18">
        <v>0.276410548348</v>
      </c>
      <c r="J6127" s="18">
        <v>0.34113086395949999</v>
      </c>
    </row>
    <row r="6128" spans="1:10" x14ac:dyDescent="0.35">
      <c r="B6128" s="9">
        <v>4.2542773618550003</v>
      </c>
      <c r="C6128" s="10">
        <v>35.188217196529997</v>
      </c>
      <c r="D6128" s="8">
        <v>62.470914839899997</v>
      </c>
      <c r="E6128" s="9">
        <v>1.2395932943800001</v>
      </c>
      <c r="F6128" s="9">
        <v>3.0146840674750002</v>
      </c>
      <c r="G6128" s="8">
        <v>25.28852735197</v>
      </c>
      <c r="H6128" s="8">
        <v>37.182387487930001</v>
      </c>
      <c r="I6128" s="10">
        <v>1.449242381446</v>
      </c>
      <c r="J6128" s="10">
        <v>103.3626517797</v>
      </c>
    </row>
    <row r="6129" spans="1:10" x14ac:dyDescent="0.35">
      <c r="A6129" s="1" t="s">
        <v>952</v>
      </c>
      <c r="B6129" s="18">
        <v>4.0966888250869998E-2</v>
      </c>
      <c r="C6129" s="18">
        <v>5.758083649476E-2</v>
      </c>
      <c r="D6129" s="18">
        <v>4.8805977578759999E-2</v>
      </c>
      <c r="E6129" s="18">
        <v>2.277163182723E-2</v>
      </c>
      <c r="F6129" s="18">
        <v>6.2526186479199997E-2</v>
      </c>
      <c r="G6129" s="18">
        <v>9.2537354385219997E-2</v>
      </c>
      <c r="H6129" s="18">
        <v>0</v>
      </c>
      <c r="I6129" s="18">
        <v>0.1171394834052</v>
      </c>
      <c r="J6129" s="18">
        <v>4.9124328287429998E-2</v>
      </c>
    </row>
    <row r="6130" spans="1:10" x14ac:dyDescent="0.35">
      <c r="B6130" s="10">
        <v>5.3538779456969996</v>
      </c>
      <c r="C6130" s="10">
        <v>5.0045714934529997</v>
      </c>
      <c r="D6130" s="10">
        <v>3.9120504494659998</v>
      </c>
      <c r="E6130" s="10">
        <v>1.6139027810069999</v>
      </c>
      <c r="F6130" s="10">
        <v>3.739975164689</v>
      </c>
      <c r="G6130" s="10">
        <v>3.9120504494659998</v>
      </c>
      <c r="H6130" s="10">
        <v>0</v>
      </c>
      <c r="I6130" s="10">
        <v>0.61417158247439996</v>
      </c>
      <c r="J6130" s="10">
        <v>14.88467147109</v>
      </c>
    </row>
    <row r="6131" spans="1:10" x14ac:dyDescent="0.35">
      <c r="A6131" s="1" t="s">
        <v>914</v>
      </c>
      <c r="B6131" s="18">
        <v>1</v>
      </c>
      <c r="C6131" s="18">
        <v>1</v>
      </c>
      <c r="D6131" s="18">
        <v>1</v>
      </c>
      <c r="E6131" s="18">
        <v>1</v>
      </c>
      <c r="F6131" s="18">
        <v>1</v>
      </c>
      <c r="G6131" s="18">
        <v>1</v>
      </c>
      <c r="H6131" s="18">
        <v>1</v>
      </c>
      <c r="I6131" s="18">
        <v>1</v>
      </c>
      <c r="J6131" s="18">
        <v>1</v>
      </c>
    </row>
    <row r="6132" spans="1:10" x14ac:dyDescent="0.35">
      <c r="B6132" s="10">
        <v>130.68793296940001</v>
      </c>
      <c r="C6132" s="10">
        <v>86.913837972959996</v>
      </c>
      <c r="D6132" s="10">
        <v>80.155149912789994</v>
      </c>
      <c r="E6132" s="10">
        <v>70.873391650299993</v>
      </c>
      <c r="F6132" s="10">
        <v>59.814541319150003</v>
      </c>
      <c r="G6132" s="10">
        <v>42.275365180430001</v>
      </c>
      <c r="H6132" s="10">
        <v>37.879784732360001</v>
      </c>
      <c r="I6132" s="10">
        <v>5.2430791448000003</v>
      </c>
      <c r="J6132" s="10">
        <v>303</v>
      </c>
    </row>
    <row r="6133" spans="1:10" x14ac:dyDescent="0.35">
      <c r="A6133" s="1" t="s">
        <v>252</v>
      </c>
    </row>
    <row r="6134" spans="1:10" x14ac:dyDescent="0.35">
      <c r="A6134" s="1" t="s">
        <v>36</v>
      </c>
    </row>
    <row r="6136" spans="1:10" x14ac:dyDescent="0.35">
      <c r="A6136" s="3"/>
    </row>
    <row r="6138" spans="1:10" x14ac:dyDescent="0.35">
      <c r="A6138" s="3" t="s">
        <v>901</v>
      </c>
    </row>
    <row r="6139" spans="1:10" x14ac:dyDescent="0.35">
      <c r="A6139" s="1" t="s">
        <v>253</v>
      </c>
    </row>
    <row r="6140" spans="1:10" ht="46.5" x14ac:dyDescent="0.35">
      <c r="A6140" s="4" t="s">
        <v>902</v>
      </c>
      <c r="B6140" s="4" t="s">
        <v>1008</v>
      </c>
      <c r="C6140" s="4" t="s">
        <v>1009</v>
      </c>
      <c r="D6140" s="4" t="s">
        <v>1010</v>
      </c>
      <c r="E6140" s="4" t="s">
        <v>1011</v>
      </c>
      <c r="F6140" s="4" t="s">
        <v>1012</v>
      </c>
      <c r="G6140" s="4" t="s">
        <v>913</v>
      </c>
      <c r="H6140" s="4" t="s">
        <v>914</v>
      </c>
    </row>
    <row r="6141" spans="1:10" x14ac:dyDescent="0.35">
      <c r="A6141" s="1" t="s">
        <v>946</v>
      </c>
      <c r="B6141" s="18">
        <v>0.50595203881469997</v>
      </c>
      <c r="C6141" s="18">
        <v>1</v>
      </c>
      <c r="D6141" s="18">
        <v>1</v>
      </c>
      <c r="F6141" s="18">
        <v>0.40762625252500001</v>
      </c>
      <c r="G6141" s="18">
        <v>1</v>
      </c>
      <c r="H6141" s="18">
        <v>0.51609436722669999</v>
      </c>
    </row>
    <row r="6142" spans="1:10" x14ac:dyDescent="0.35">
      <c r="B6142" s="10">
        <v>143.609182202</v>
      </c>
      <c r="C6142" s="10">
        <v>1.3451077246480001</v>
      </c>
      <c r="D6142" s="10">
        <v>3.3516314211089999</v>
      </c>
      <c r="E6142" s="10">
        <v>0</v>
      </c>
      <c r="F6142" s="10">
        <v>4.3992227237280002</v>
      </c>
      <c r="G6142" s="10">
        <v>3.6714491982370001</v>
      </c>
      <c r="H6142" s="10">
        <v>156.37659326970001</v>
      </c>
    </row>
    <row r="6143" spans="1:10" x14ac:dyDescent="0.35">
      <c r="A6143" s="1" t="s">
        <v>947</v>
      </c>
      <c r="B6143" s="18">
        <v>0.44160751300220003</v>
      </c>
      <c r="C6143" s="18">
        <v>0</v>
      </c>
      <c r="D6143" s="18">
        <v>0</v>
      </c>
      <c r="F6143" s="18">
        <v>0.59237374747500005</v>
      </c>
      <c r="G6143" s="18">
        <v>0</v>
      </c>
      <c r="H6143" s="18">
        <v>0.43478130448579999</v>
      </c>
    </row>
    <row r="6144" spans="1:10" x14ac:dyDescent="0.35">
      <c r="B6144" s="10">
        <v>125.3456630891</v>
      </c>
      <c r="C6144" s="10">
        <v>0</v>
      </c>
      <c r="D6144" s="10">
        <v>0</v>
      </c>
      <c r="E6144" s="10">
        <v>0</v>
      </c>
      <c r="F6144" s="10">
        <v>6.3930721701289999</v>
      </c>
      <c r="G6144" s="10">
        <v>0</v>
      </c>
      <c r="H6144" s="10">
        <v>131.73873525920001</v>
      </c>
    </row>
    <row r="6145" spans="1:10" x14ac:dyDescent="0.35">
      <c r="A6145" s="1" t="s">
        <v>948</v>
      </c>
      <c r="B6145" s="18">
        <v>0.43808693179739999</v>
      </c>
      <c r="C6145" s="18">
        <v>0.51846943680080004</v>
      </c>
      <c r="D6145" s="18">
        <v>1</v>
      </c>
      <c r="F6145" s="18">
        <v>0.40762625252500001</v>
      </c>
      <c r="G6145" s="18">
        <v>0.80544917165550001</v>
      </c>
      <c r="H6145" s="18">
        <v>0.44802574298999998</v>
      </c>
    </row>
    <row r="6146" spans="1:10" x14ac:dyDescent="0.35">
      <c r="B6146" s="10">
        <v>124.3463830212</v>
      </c>
      <c r="C6146" s="10">
        <v>0.69739724443460005</v>
      </c>
      <c r="D6146" s="10">
        <v>3.3516314211089999</v>
      </c>
      <c r="E6146" s="10">
        <v>0</v>
      </c>
      <c r="F6146" s="10">
        <v>4.3992227237280002</v>
      </c>
      <c r="G6146" s="10">
        <v>2.957165715495</v>
      </c>
      <c r="H6146" s="10">
        <v>135.75180012600001</v>
      </c>
    </row>
    <row r="6147" spans="1:10" x14ac:dyDescent="0.35">
      <c r="A6147" s="1" t="s">
        <v>949</v>
      </c>
      <c r="B6147" s="18">
        <v>6.7865107017230003E-2</v>
      </c>
      <c r="C6147" s="18">
        <v>0.48153056319920001</v>
      </c>
      <c r="D6147" s="18">
        <v>0</v>
      </c>
      <c r="F6147" s="18">
        <v>0</v>
      </c>
      <c r="G6147" s="18">
        <v>0.19455082834449999</v>
      </c>
      <c r="H6147" s="18">
        <v>6.8068624236759995E-2</v>
      </c>
    </row>
    <row r="6148" spans="1:10" x14ac:dyDescent="0.35">
      <c r="B6148" s="10">
        <v>19.26279918078</v>
      </c>
      <c r="C6148" s="10">
        <v>0.64771048021330002</v>
      </c>
      <c r="D6148" s="10">
        <v>0</v>
      </c>
      <c r="E6148" s="10">
        <v>0</v>
      </c>
      <c r="F6148" s="10">
        <v>0</v>
      </c>
      <c r="G6148" s="10">
        <v>0.71428348274160003</v>
      </c>
      <c r="H6148" s="10">
        <v>20.62479314374</v>
      </c>
    </row>
    <row r="6149" spans="1:10" x14ac:dyDescent="0.35">
      <c r="A6149" s="1" t="s">
        <v>950</v>
      </c>
      <c r="B6149" s="18">
        <v>9.3710191565339995E-2</v>
      </c>
      <c r="C6149" s="18">
        <v>0</v>
      </c>
      <c r="D6149" s="18">
        <v>0</v>
      </c>
      <c r="F6149" s="18">
        <v>0.16469416443529999</v>
      </c>
      <c r="G6149" s="18">
        <v>0</v>
      </c>
      <c r="H6149" s="18">
        <v>9.3650440526329995E-2</v>
      </c>
    </row>
    <row r="6150" spans="1:10" x14ac:dyDescent="0.35">
      <c r="B6150" s="10">
        <v>26.598655489590001</v>
      </c>
      <c r="C6150" s="10">
        <v>0</v>
      </c>
      <c r="D6150" s="10">
        <v>0</v>
      </c>
      <c r="E6150" s="10">
        <v>0</v>
      </c>
      <c r="F6150" s="10">
        <v>1.7774279898830001</v>
      </c>
      <c r="G6150" s="10">
        <v>0</v>
      </c>
      <c r="H6150" s="10">
        <v>28.376083479479998</v>
      </c>
    </row>
    <row r="6151" spans="1:10" x14ac:dyDescent="0.35">
      <c r="A6151" s="1" t="s">
        <v>951</v>
      </c>
      <c r="B6151" s="18">
        <v>0.3478973214369</v>
      </c>
      <c r="C6151" s="18">
        <v>0</v>
      </c>
      <c r="D6151" s="18">
        <v>0</v>
      </c>
      <c r="F6151" s="18">
        <v>0.4276795830397</v>
      </c>
      <c r="G6151" s="18">
        <v>0</v>
      </c>
      <c r="H6151" s="18">
        <v>0.34113086395949999</v>
      </c>
    </row>
    <row r="6152" spans="1:10" x14ac:dyDescent="0.35">
      <c r="B6152" s="10">
        <v>98.747007599490004</v>
      </c>
      <c r="C6152" s="10">
        <v>0</v>
      </c>
      <c r="D6152" s="10">
        <v>0</v>
      </c>
      <c r="E6152" s="10">
        <v>0</v>
      </c>
      <c r="F6152" s="10">
        <v>4.615644180246</v>
      </c>
      <c r="G6152" s="10">
        <v>0</v>
      </c>
      <c r="H6152" s="10">
        <v>103.3626517797</v>
      </c>
      <c r="I6152" s="4"/>
      <c r="J6152" s="4"/>
    </row>
    <row r="6153" spans="1:10" x14ac:dyDescent="0.35">
      <c r="A6153" s="1" t="s">
        <v>952</v>
      </c>
      <c r="B6153" s="18">
        <v>5.2440448183129998E-2</v>
      </c>
      <c r="C6153" s="18">
        <v>0</v>
      </c>
      <c r="D6153" s="18">
        <v>0</v>
      </c>
      <c r="F6153" s="18">
        <v>0</v>
      </c>
      <c r="G6153" s="18">
        <v>0</v>
      </c>
      <c r="H6153" s="18">
        <v>4.9124328287429998E-2</v>
      </c>
      <c r="I6153" s="7"/>
      <c r="J6153" s="7"/>
    </row>
    <row r="6154" spans="1:10" x14ac:dyDescent="0.35">
      <c r="B6154" s="10">
        <v>14.88467147109</v>
      </c>
      <c r="C6154" s="10">
        <v>0</v>
      </c>
      <c r="D6154" s="10">
        <v>0</v>
      </c>
      <c r="E6154" s="10">
        <v>0</v>
      </c>
      <c r="F6154" s="10">
        <v>0</v>
      </c>
      <c r="G6154" s="10">
        <v>0</v>
      </c>
      <c r="H6154" s="10">
        <v>14.88467147109</v>
      </c>
      <c r="I6154" s="10"/>
      <c r="J6154" s="10"/>
    </row>
    <row r="6155" spans="1:10" x14ac:dyDescent="0.35">
      <c r="A6155" s="1" t="s">
        <v>914</v>
      </c>
      <c r="B6155" s="18">
        <v>1</v>
      </c>
      <c r="C6155" s="18">
        <v>1</v>
      </c>
      <c r="D6155" s="18">
        <v>1</v>
      </c>
      <c r="F6155" s="18">
        <v>1</v>
      </c>
      <c r="G6155" s="18">
        <v>1</v>
      </c>
      <c r="H6155" s="18">
        <v>1</v>
      </c>
      <c r="I6155" s="7"/>
      <c r="J6155" s="7"/>
    </row>
    <row r="6156" spans="1:10" x14ac:dyDescent="0.35">
      <c r="B6156" s="10">
        <v>283.8395167621</v>
      </c>
      <c r="C6156" s="10">
        <v>1.3451077246480001</v>
      </c>
      <c r="D6156" s="10">
        <v>3.3516314211089999</v>
      </c>
      <c r="E6156" s="10">
        <v>0</v>
      </c>
      <c r="F6156" s="10">
        <v>10.792294893859999</v>
      </c>
      <c r="G6156" s="10">
        <v>3.6714491982370001</v>
      </c>
      <c r="H6156" s="10">
        <v>303</v>
      </c>
      <c r="I6156" s="10"/>
      <c r="J6156" s="10"/>
    </row>
    <row r="6157" spans="1:10" x14ac:dyDescent="0.35">
      <c r="A6157" s="1" t="s">
        <v>253</v>
      </c>
      <c r="I6157" s="7"/>
      <c r="J6157" s="7"/>
    </row>
    <row r="6158" spans="1:10" x14ac:dyDescent="0.35">
      <c r="A6158" s="1" t="s">
        <v>36</v>
      </c>
      <c r="I6158" s="10"/>
      <c r="J6158" s="10"/>
    </row>
    <row r="6162" spans="1:10" x14ac:dyDescent="0.35">
      <c r="A6162" s="3" t="s">
        <v>901</v>
      </c>
    </row>
    <row r="6163" spans="1:10" x14ac:dyDescent="0.35">
      <c r="A6163" s="1" t="s">
        <v>254</v>
      </c>
    </row>
    <row r="6164" spans="1:10" ht="46.5" x14ac:dyDescent="0.35">
      <c r="A6164" s="4" t="s">
        <v>902</v>
      </c>
      <c r="B6164" s="4" t="s">
        <v>1013</v>
      </c>
      <c r="C6164" s="4" t="s">
        <v>1014</v>
      </c>
      <c r="D6164" s="4" t="s">
        <v>1015</v>
      </c>
      <c r="E6164" s="4" t="s">
        <v>1016</v>
      </c>
      <c r="F6164" s="4" t="s">
        <v>913</v>
      </c>
      <c r="G6164" s="4" t="s">
        <v>914</v>
      </c>
    </row>
    <row r="6165" spans="1:10" x14ac:dyDescent="0.35">
      <c r="A6165" s="1" t="s">
        <v>946</v>
      </c>
      <c r="B6165" s="16">
        <v>0.93194046577669998</v>
      </c>
      <c r="C6165" s="17">
        <v>1.602339824517E-2</v>
      </c>
      <c r="D6165" s="18">
        <v>0.72453552662889997</v>
      </c>
      <c r="E6165" s="18">
        <v>0.51090136280039999</v>
      </c>
      <c r="F6165" s="18">
        <v>0.52088309259340004</v>
      </c>
      <c r="G6165" s="18">
        <v>0.51609436722669999</v>
      </c>
    </row>
    <row r="6166" spans="1:10" x14ac:dyDescent="0.35">
      <c r="B6166" s="8">
        <v>140.6242246429</v>
      </c>
      <c r="C6166" s="9">
        <v>2.0779783780269998</v>
      </c>
      <c r="D6166" s="10">
        <v>7.3900451046490003</v>
      </c>
      <c r="E6166" s="10">
        <v>4.1993221763369997</v>
      </c>
      <c r="F6166" s="10">
        <v>2.0850229677760002</v>
      </c>
      <c r="G6166" s="10">
        <v>156.37659326970001</v>
      </c>
      <c r="H6166" s="4"/>
      <c r="I6166" s="4"/>
      <c r="J6166" s="4"/>
    </row>
    <row r="6167" spans="1:10" x14ac:dyDescent="0.35">
      <c r="A6167" s="1" t="s">
        <v>947</v>
      </c>
      <c r="B6167" s="17">
        <v>1.7009215292140001E-2</v>
      </c>
      <c r="C6167" s="16">
        <v>0.96816239319719999</v>
      </c>
      <c r="D6167" s="17">
        <v>9.2988459048380004E-2</v>
      </c>
      <c r="E6167" s="18">
        <v>0.16605190934690001</v>
      </c>
      <c r="F6167" s="18">
        <v>0.3256837806706</v>
      </c>
      <c r="G6167" s="18">
        <v>0.43478130448579999</v>
      </c>
      <c r="H6167" s="7"/>
      <c r="I6167" s="6"/>
      <c r="J6167" s="7"/>
    </row>
    <row r="6168" spans="1:10" x14ac:dyDescent="0.35">
      <c r="B6168" s="9">
        <v>2.5665885322920001</v>
      </c>
      <c r="C6168" s="8">
        <v>125.5551717994</v>
      </c>
      <c r="D6168" s="9">
        <v>0.9484543977805</v>
      </c>
      <c r="E6168" s="10">
        <v>1.3648534063819999</v>
      </c>
      <c r="F6168" s="10">
        <v>1.303667123364</v>
      </c>
      <c r="G6168" s="10">
        <v>131.73873525920001</v>
      </c>
      <c r="H6168" s="10"/>
      <c r="I6168" s="9"/>
      <c r="J6168" s="10"/>
    </row>
    <row r="6169" spans="1:10" x14ac:dyDescent="0.35">
      <c r="A6169" s="1" t="s">
        <v>948</v>
      </c>
      <c r="B6169" s="16">
        <v>0.81098112939690004</v>
      </c>
      <c r="C6169" s="17">
        <v>1.602339824517E-2</v>
      </c>
      <c r="D6169" s="18">
        <v>0.55262470576550005</v>
      </c>
      <c r="E6169" s="18">
        <v>0.51090136280039999</v>
      </c>
      <c r="F6169" s="18">
        <v>0.36616472639789999</v>
      </c>
      <c r="G6169" s="18">
        <v>0.44802574298999998</v>
      </c>
      <c r="H6169" s="7"/>
      <c r="I6169" s="5"/>
      <c r="J6169" s="7"/>
    </row>
    <row r="6170" spans="1:10" x14ac:dyDescent="0.35">
      <c r="B6170" s="8">
        <v>122.3721865392</v>
      </c>
      <c r="C6170" s="9">
        <v>2.0779783780269998</v>
      </c>
      <c r="D6170" s="10">
        <v>5.6366062828589998</v>
      </c>
      <c r="E6170" s="10">
        <v>4.1993221763369997</v>
      </c>
      <c r="F6170" s="10">
        <v>1.4657067495280001</v>
      </c>
      <c r="G6170" s="10">
        <v>135.75180012600001</v>
      </c>
      <c r="H6170" s="10"/>
      <c r="I6170" s="8"/>
      <c r="J6170" s="10"/>
    </row>
    <row r="6171" spans="1:10" x14ac:dyDescent="0.35">
      <c r="A6171" s="1" t="s">
        <v>949</v>
      </c>
      <c r="B6171" s="16">
        <v>0.1209593363798</v>
      </c>
      <c r="C6171" s="17">
        <v>0</v>
      </c>
      <c r="D6171" s="18">
        <v>0.17191082086340001</v>
      </c>
      <c r="E6171" s="18">
        <v>0</v>
      </c>
      <c r="F6171" s="18">
        <v>0.1547183661955</v>
      </c>
      <c r="G6171" s="18">
        <v>6.8068624236759995E-2</v>
      </c>
      <c r="H6171" s="7"/>
      <c r="I6171" s="7"/>
      <c r="J6171" s="7"/>
    </row>
    <row r="6172" spans="1:10" x14ac:dyDescent="0.35">
      <c r="B6172" s="8">
        <v>18.252038103699999</v>
      </c>
      <c r="C6172" s="9">
        <v>0</v>
      </c>
      <c r="D6172" s="10">
        <v>1.753438821791</v>
      </c>
      <c r="E6172" s="10">
        <v>0</v>
      </c>
      <c r="F6172" s="10">
        <v>0.61931621824810001</v>
      </c>
      <c r="G6172" s="10">
        <v>20.62479314374</v>
      </c>
      <c r="H6172" s="10"/>
      <c r="I6172" s="10"/>
      <c r="J6172" s="10"/>
    </row>
    <row r="6173" spans="1:10" x14ac:dyDescent="0.35">
      <c r="A6173" s="1" t="s">
        <v>950</v>
      </c>
      <c r="B6173" s="17">
        <v>1.7009215292140001E-2</v>
      </c>
      <c r="C6173" s="16">
        <v>0.17112766431990001</v>
      </c>
      <c r="D6173" s="18">
        <v>9.2988459048380004E-2</v>
      </c>
      <c r="E6173" s="18">
        <v>0.16605190934690001</v>
      </c>
      <c r="F6173" s="18">
        <v>0.3256837806706</v>
      </c>
      <c r="G6173" s="18">
        <v>9.3650440526329995E-2</v>
      </c>
    </row>
    <row r="6174" spans="1:10" x14ac:dyDescent="0.35">
      <c r="B6174" s="9">
        <v>2.5665885322920001</v>
      </c>
      <c r="C6174" s="8">
        <v>22.192520019660002</v>
      </c>
      <c r="D6174" s="10">
        <v>0.9484543977805</v>
      </c>
      <c r="E6174" s="10">
        <v>1.3648534063819999</v>
      </c>
      <c r="F6174" s="10">
        <v>1.303667123364</v>
      </c>
      <c r="G6174" s="10">
        <v>28.376083479479998</v>
      </c>
    </row>
    <row r="6175" spans="1:10" x14ac:dyDescent="0.35">
      <c r="A6175" s="1" t="s">
        <v>951</v>
      </c>
      <c r="B6175" s="17">
        <v>0</v>
      </c>
      <c r="C6175" s="16">
        <v>0.79703472887740001</v>
      </c>
      <c r="D6175" s="18">
        <v>0</v>
      </c>
      <c r="E6175" s="18">
        <v>0</v>
      </c>
      <c r="F6175" s="18">
        <v>0</v>
      </c>
      <c r="G6175" s="18">
        <v>0.34113086395949999</v>
      </c>
    </row>
    <row r="6176" spans="1:10" x14ac:dyDescent="0.35">
      <c r="B6176" s="9">
        <v>0</v>
      </c>
      <c r="C6176" s="8">
        <v>103.3626517797</v>
      </c>
      <c r="D6176" s="10">
        <v>0</v>
      </c>
      <c r="E6176" s="10">
        <v>0</v>
      </c>
      <c r="F6176" s="10">
        <v>0</v>
      </c>
      <c r="G6176" s="10">
        <v>103.3626517797</v>
      </c>
    </row>
    <row r="6177" spans="1:11" x14ac:dyDescent="0.35">
      <c r="A6177" s="1" t="s">
        <v>952</v>
      </c>
      <c r="B6177" s="18">
        <v>5.1050318931160001E-2</v>
      </c>
      <c r="C6177" s="18">
        <v>1.5814208557579999E-2</v>
      </c>
      <c r="D6177" s="18">
        <v>0.1824760143228</v>
      </c>
      <c r="E6177" s="16">
        <v>0.3230467278527</v>
      </c>
      <c r="F6177" s="18">
        <v>0.15343312673599999</v>
      </c>
      <c r="G6177" s="18">
        <v>4.9124328287429998E-2</v>
      </c>
    </row>
    <row r="6178" spans="1:11" x14ac:dyDescent="0.35">
      <c r="B6178" s="10">
        <v>7.7031868247990003</v>
      </c>
      <c r="C6178" s="10">
        <v>2.0508498225810001</v>
      </c>
      <c r="D6178" s="10">
        <v>1.8612006268850001</v>
      </c>
      <c r="E6178" s="8">
        <v>2.6552626143509999</v>
      </c>
      <c r="F6178" s="10">
        <v>0.61417158247439996</v>
      </c>
      <c r="G6178" s="10">
        <v>14.88467147109</v>
      </c>
    </row>
    <row r="6179" spans="1:11" x14ac:dyDescent="0.35">
      <c r="A6179" s="1" t="s">
        <v>914</v>
      </c>
      <c r="B6179" s="18">
        <v>1</v>
      </c>
      <c r="C6179" s="18">
        <v>1</v>
      </c>
      <c r="D6179" s="18">
        <v>1</v>
      </c>
      <c r="E6179" s="18">
        <v>1</v>
      </c>
      <c r="F6179" s="18">
        <v>1</v>
      </c>
      <c r="G6179" s="18">
        <v>1</v>
      </c>
    </row>
    <row r="6180" spans="1:11" x14ac:dyDescent="0.35">
      <c r="B6180" s="10">
        <v>150.89400000000001</v>
      </c>
      <c r="C6180" s="10">
        <v>129.684</v>
      </c>
      <c r="D6180" s="10">
        <v>10.199700129309999</v>
      </c>
      <c r="E6180" s="10">
        <v>8.2194381970709998</v>
      </c>
      <c r="F6180" s="10">
        <v>4.0028616736149996</v>
      </c>
      <c r="G6180" s="10">
        <v>303</v>
      </c>
    </row>
    <row r="6181" spans="1:11" x14ac:dyDescent="0.35">
      <c r="A6181" s="1" t="s">
        <v>254</v>
      </c>
    </row>
    <row r="6182" spans="1:11" x14ac:dyDescent="0.35">
      <c r="A6182" s="1" t="s">
        <v>36</v>
      </c>
    </row>
    <row r="6183" spans="1:11" x14ac:dyDescent="0.35">
      <c r="B6183" s="7"/>
      <c r="C6183" s="7"/>
      <c r="D6183" s="7"/>
      <c r="E6183" s="7"/>
      <c r="F6183" s="7"/>
      <c r="G6183" s="7"/>
      <c r="H6183" s="5"/>
      <c r="I6183" s="7"/>
    </row>
    <row r="6184" spans="1:11" x14ac:dyDescent="0.35">
      <c r="B6184" s="10"/>
      <c r="C6184" s="10"/>
      <c r="D6184" s="10"/>
      <c r="E6184" s="10"/>
      <c r="F6184" s="10"/>
      <c r="G6184" s="10"/>
      <c r="H6184" s="8"/>
      <c r="I6184" s="10"/>
    </row>
    <row r="6185" spans="1:11" x14ac:dyDescent="0.35">
      <c r="B6185" s="7"/>
      <c r="C6185" s="7"/>
      <c r="D6185" s="7"/>
      <c r="E6185" s="7"/>
      <c r="F6185" s="7"/>
      <c r="G6185" s="7"/>
      <c r="H6185" s="7"/>
      <c r="I6185" s="7"/>
    </row>
    <row r="6186" spans="1:11" x14ac:dyDescent="0.35">
      <c r="A6186" s="3" t="s">
        <v>901</v>
      </c>
    </row>
    <row r="6187" spans="1:11" x14ac:dyDescent="0.35">
      <c r="A6187" s="1" t="s">
        <v>255</v>
      </c>
    </row>
    <row r="6188" spans="1:11" ht="77.5" x14ac:dyDescent="0.35">
      <c r="A6188" s="4" t="s">
        <v>902</v>
      </c>
      <c r="B6188" s="4" t="s">
        <v>1017</v>
      </c>
      <c r="C6188" s="4" t="s">
        <v>1018</v>
      </c>
      <c r="D6188" s="4" t="s">
        <v>1019</v>
      </c>
      <c r="E6188" s="4" t="s">
        <v>1020</v>
      </c>
      <c r="F6188" s="4" t="s">
        <v>1021</v>
      </c>
      <c r="G6188" s="4" t="s">
        <v>1022</v>
      </c>
      <c r="H6188" s="4" t="s">
        <v>1023</v>
      </c>
      <c r="I6188" s="4" t="s">
        <v>1024</v>
      </c>
      <c r="J6188" s="4" t="s">
        <v>913</v>
      </c>
      <c r="K6188" s="4" t="s">
        <v>914</v>
      </c>
    </row>
    <row r="6189" spans="1:11" x14ac:dyDescent="0.35">
      <c r="A6189" s="1" t="s">
        <v>946</v>
      </c>
      <c r="B6189" s="18">
        <v>0.55498263755800004</v>
      </c>
      <c r="C6189" s="18">
        <v>0.46454479957830003</v>
      </c>
      <c r="D6189" s="18">
        <v>1</v>
      </c>
      <c r="E6189" s="18">
        <v>0.58242220276720003</v>
      </c>
      <c r="F6189" s="18">
        <v>0.65081141239240003</v>
      </c>
      <c r="G6189" s="18">
        <v>0.52873223114239998</v>
      </c>
      <c r="H6189" s="18">
        <v>0.51559399588699995</v>
      </c>
      <c r="I6189" s="18">
        <v>0.38733839286709998</v>
      </c>
      <c r="K6189" s="18">
        <v>0.51609436722669999</v>
      </c>
    </row>
    <row r="6190" spans="1:11" x14ac:dyDescent="0.35">
      <c r="B6190" s="10">
        <v>95.851051332639997</v>
      </c>
      <c r="C6190" s="10">
        <v>60.525541937059998</v>
      </c>
      <c r="D6190" s="10">
        <v>1.138950841792</v>
      </c>
      <c r="E6190" s="10">
        <v>18.067025863120001</v>
      </c>
      <c r="F6190" s="10">
        <v>12.4291915198</v>
      </c>
      <c r="G6190" s="10">
        <v>64.215883107929997</v>
      </c>
      <c r="H6190" s="10">
        <v>40.438582962170003</v>
      </c>
      <c r="I6190" s="10">
        <v>20.086958974880002</v>
      </c>
      <c r="J6190" s="10">
        <v>0</v>
      </c>
      <c r="K6190" s="10">
        <v>156.37659326970001</v>
      </c>
    </row>
    <row r="6191" spans="1:11" x14ac:dyDescent="0.35">
      <c r="A6191" s="1" t="s">
        <v>947</v>
      </c>
      <c r="B6191" s="18">
        <v>0.3698419218847</v>
      </c>
      <c r="C6191" s="18">
        <v>0.52086374188740003</v>
      </c>
      <c r="D6191" s="18">
        <v>0</v>
      </c>
      <c r="E6191" s="18">
        <v>0.382610189519</v>
      </c>
      <c r="F6191" s="18">
        <v>0.34918858760760002</v>
      </c>
      <c r="G6191" s="18">
        <v>0.37329669461030002</v>
      </c>
      <c r="H6191" s="18">
        <v>0.46016661268190001</v>
      </c>
      <c r="I6191" s="18">
        <v>0.61266160713289997</v>
      </c>
      <c r="K6191" s="18">
        <v>0.43478130448579999</v>
      </c>
    </row>
    <row r="6192" spans="1:11" x14ac:dyDescent="0.35">
      <c r="B6192" s="10">
        <v>63.875398328700001</v>
      </c>
      <c r="C6192" s="10">
        <v>67.863336930510002</v>
      </c>
      <c r="D6192" s="10">
        <v>0</v>
      </c>
      <c r="E6192" s="10">
        <v>11.86875801899</v>
      </c>
      <c r="F6192" s="10">
        <v>6.668801052439</v>
      </c>
      <c r="G6192" s="10">
        <v>45.337839257269998</v>
      </c>
      <c r="H6192" s="10">
        <v>36.091354615850001</v>
      </c>
      <c r="I6192" s="10">
        <v>31.771982314660001</v>
      </c>
      <c r="J6192" s="10">
        <v>0</v>
      </c>
      <c r="K6192" s="10">
        <v>131.73873525920001</v>
      </c>
    </row>
    <row r="6193" spans="1:11" x14ac:dyDescent="0.35">
      <c r="A6193" s="1" t="s">
        <v>948</v>
      </c>
      <c r="B6193" s="18">
        <v>0.49972091701639998</v>
      </c>
      <c r="C6193" s="18">
        <v>0.37949958207130002</v>
      </c>
      <c r="D6193" s="18">
        <v>1</v>
      </c>
      <c r="E6193" s="18">
        <v>0.45200087900329999</v>
      </c>
      <c r="F6193" s="18">
        <v>0.65081141239240003</v>
      </c>
      <c r="G6193" s="18">
        <v>0.4834592658031</v>
      </c>
      <c r="H6193" s="18">
        <v>0.43100680872340003</v>
      </c>
      <c r="I6193" s="18">
        <v>0.30160045383779999</v>
      </c>
      <c r="K6193" s="18">
        <v>0.44802574298999998</v>
      </c>
    </row>
    <row r="6194" spans="1:11" x14ac:dyDescent="0.35">
      <c r="B6194" s="10">
        <v>86.306799577899994</v>
      </c>
      <c r="C6194" s="10">
        <v>49.445000548060001</v>
      </c>
      <c r="D6194" s="10">
        <v>1.138950841792</v>
      </c>
      <c r="E6194" s="10">
        <v>14.02129165459</v>
      </c>
      <c r="F6194" s="10">
        <v>12.4291915198</v>
      </c>
      <c r="G6194" s="10">
        <v>58.717365561720001</v>
      </c>
      <c r="H6194" s="10">
        <v>33.804320319589998</v>
      </c>
      <c r="I6194" s="10">
        <v>15.640680228480001</v>
      </c>
      <c r="J6194" s="10">
        <v>0</v>
      </c>
      <c r="K6194" s="10">
        <v>135.75180012600001</v>
      </c>
    </row>
    <row r="6195" spans="1:11" x14ac:dyDescent="0.35">
      <c r="A6195" s="1" t="s">
        <v>949</v>
      </c>
      <c r="B6195" s="18">
        <v>5.5261720541619999E-2</v>
      </c>
      <c r="C6195" s="18">
        <v>8.5045217507059997E-2</v>
      </c>
      <c r="D6195" s="18">
        <v>0</v>
      </c>
      <c r="E6195" s="18">
        <v>0.1304213237639</v>
      </c>
      <c r="F6195" s="18">
        <v>0</v>
      </c>
      <c r="G6195" s="18">
        <v>4.5272965339390001E-2</v>
      </c>
      <c r="H6195" s="18">
        <v>8.4587187163670002E-2</v>
      </c>
      <c r="I6195" s="18">
        <v>8.5737939029320004E-2</v>
      </c>
      <c r="K6195" s="18">
        <v>6.8068624236759995E-2</v>
      </c>
    </row>
    <row r="6196" spans="1:11" x14ac:dyDescent="0.35">
      <c r="B6196" s="10">
        <v>9.5442517547429997</v>
      </c>
      <c r="C6196" s="10">
        <v>11.08054138899</v>
      </c>
      <c r="D6196" s="10">
        <v>0</v>
      </c>
      <c r="E6196" s="10">
        <v>4.0457342085320001</v>
      </c>
      <c r="F6196" s="10">
        <v>0</v>
      </c>
      <c r="G6196" s="10">
        <v>5.4985175462100004</v>
      </c>
      <c r="H6196" s="10">
        <v>6.6342626425860001</v>
      </c>
      <c r="I6196" s="10">
        <v>4.4462787464079998</v>
      </c>
      <c r="J6196" s="10">
        <v>0</v>
      </c>
      <c r="K6196" s="10">
        <v>20.62479314374</v>
      </c>
    </row>
    <row r="6197" spans="1:11" x14ac:dyDescent="0.35">
      <c r="A6197" s="1" t="s">
        <v>950</v>
      </c>
      <c r="B6197" s="18">
        <v>8.2301730182830005E-2</v>
      </c>
      <c r="C6197" s="18">
        <v>0.1086940798189</v>
      </c>
      <c r="D6197" s="18">
        <v>0</v>
      </c>
      <c r="E6197" s="18">
        <v>0.117985559465</v>
      </c>
      <c r="F6197" s="18">
        <v>0.1155673956391</v>
      </c>
      <c r="G6197" s="18">
        <v>6.8728530047880002E-2</v>
      </c>
      <c r="H6197" s="18">
        <v>9.700809624324E-2</v>
      </c>
      <c r="I6197" s="18">
        <v>0.12636787031899999</v>
      </c>
      <c r="K6197" s="18">
        <v>9.3650440526329995E-2</v>
      </c>
    </row>
    <row r="6198" spans="1:11" x14ac:dyDescent="0.35">
      <c r="B6198" s="10">
        <v>14.21433181988</v>
      </c>
      <c r="C6198" s="10">
        <v>14.1617516596</v>
      </c>
      <c r="D6198" s="10">
        <v>0</v>
      </c>
      <c r="E6198" s="10">
        <v>3.6599706264649998</v>
      </c>
      <c r="F6198" s="10">
        <v>2.2071052635080002</v>
      </c>
      <c r="G6198" s="10">
        <v>8.3472559299029996</v>
      </c>
      <c r="H6198" s="10">
        <v>7.6084476918429997</v>
      </c>
      <c r="I6198" s="10">
        <v>6.5533039677579996</v>
      </c>
      <c r="J6198" s="10">
        <v>0</v>
      </c>
      <c r="K6198" s="10">
        <v>28.376083479479998</v>
      </c>
    </row>
    <row r="6199" spans="1:11" x14ac:dyDescent="0.35">
      <c r="A6199" s="1" t="s">
        <v>951</v>
      </c>
      <c r="B6199" s="18">
        <v>0.28754019170189998</v>
      </c>
      <c r="C6199" s="18">
        <v>0.41216966206849998</v>
      </c>
      <c r="D6199" s="18">
        <v>0</v>
      </c>
      <c r="E6199" s="18">
        <v>0.264624630054</v>
      </c>
      <c r="F6199" s="18">
        <v>0.2336211919684</v>
      </c>
      <c r="G6199" s="18">
        <v>0.30456816456250002</v>
      </c>
      <c r="H6199" s="18">
        <v>0.36315851643870001</v>
      </c>
      <c r="I6199" s="18">
        <v>0.48629373681389998</v>
      </c>
      <c r="K6199" s="18">
        <v>0.34113086395949999</v>
      </c>
    </row>
    <row r="6200" spans="1:11" x14ac:dyDescent="0.35">
      <c r="B6200" s="10">
        <v>49.661066508829997</v>
      </c>
      <c r="C6200" s="10">
        <v>53.701585270910002</v>
      </c>
      <c r="D6200" s="10">
        <v>0</v>
      </c>
      <c r="E6200" s="10">
        <v>8.2087873925290005</v>
      </c>
      <c r="F6200" s="10">
        <v>4.4616957889300002</v>
      </c>
      <c r="G6200" s="10">
        <v>36.990583327369997</v>
      </c>
      <c r="H6200" s="10">
        <v>28.482906924000002</v>
      </c>
      <c r="I6200" s="10">
        <v>25.218678346899999</v>
      </c>
      <c r="J6200" s="10">
        <v>0</v>
      </c>
      <c r="K6200" s="10">
        <v>103.3626517797</v>
      </c>
    </row>
    <row r="6201" spans="1:11" x14ac:dyDescent="0.35">
      <c r="A6201" s="1" t="s">
        <v>952</v>
      </c>
      <c r="B6201" s="18">
        <v>7.5175440557320006E-2</v>
      </c>
      <c r="C6201" s="18">
        <v>1.45914585343E-2</v>
      </c>
      <c r="D6201" s="18">
        <v>0</v>
      </c>
      <c r="E6201" s="18">
        <v>3.4967607713820001E-2</v>
      </c>
      <c r="F6201" s="18">
        <v>0</v>
      </c>
      <c r="G6201" s="18">
        <v>9.7971074247230006E-2</v>
      </c>
      <c r="H6201" s="18">
        <v>2.423939143105E-2</v>
      </c>
      <c r="I6201" s="18">
        <v>0</v>
      </c>
      <c r="K6201" s="18">
        <v>4.9124328287429998E-2</v>
      </c>
    </row>
    <row r="6202" spans="1:11" x14ac:dyDescent="0.35">
      <c r="B6202" s="10">
        <v>12.983550338660001</v>
      </c>
      <c r="C6202" s="10">
        <v>1.9011211324349999</v>
      </c>
      <c r="D6202" s="10">
        <v>0</v>
      </c>
      <c r="E6202" s="10">
        <v>1.084712550338</v>
      </c>
      <c r="F6202" s="10">
        <v>0</v>
      </c>
      <c r="G6202" s="10">
        <v>11.89883778832</v>
      </c>
      <c r="H6202" s="10">
        <v>1.9011211324349999</v>
      </c>
      <c r="I6202" s="10">
        <v>0</v>
      </c>
      <c r="J6202" s="10">
        <v>0</v>
      </c>
      <c r="K6202" s="10">
        <v>14.88467147109</v>
      </c>
    </row>
    <row r="6203" spans="1:11" x14ac:dyDescent="0.35">
      <c r="A6203" s="1" t="s">
        <v>914</v>
      </c>
      <c r="B6203" s="18">
        <v>1</v>
      </c>
      <c r="C6203" s="18">
        <v>1</v>
      </c>
      <c r="D6203" s="18">
        <v>1</v>
      </c>
      <c r="E6203" s="18">
        <v>1</v>
      </c>
      <c r="F6203" s="18">
        <v>1</v>
      </c>
      <c r="G6203" s="18">
        <v>1</v>
      </c>
      <c r="H6203" s="18">
        <v>1</v>
      </c>
      <c r="I6203" s="18">
        <v>1</v>
      </c>
      <c r="K6203" s="18">
        <v>1</v>
      </c>
    </row>
    <row r="6204" spans="1:11" x14ac:dyDescent="0.35">
      <c r="B6204" s="10">
        <v>172.71</v>
      </c>
      <c r="C6204" s="10">
        <v>130.29</v>
      </c>
      <c r="D6204" s="10">
        <v>1.138950841792</v>
      </c>
      <c r="E6204" s="10">
        <v>31.020496432449999</v>
      </c>
      <c r="F6204" s="10">
        <v>19.097992572239999</v>
      </c>
      <c r="G6204" s="10">
        <v>121.4525601535</v>
      </c>
      <c r="H6204" s="10">
        <v>78.431058710459993</v>
      </c>
      <c r="I6204" s="10">
        <v>51.858941289539999</v>
      </c>
      <c r="J6204" s="10">
        <v>0</v>
      </c>
      <c r="K6204" s="10">
        <v>303</v>
      </c>
    </row>
    <row r="6205" spans="1:11" x14ac:dyDescent="0.35">
      <c r="A6205" s="1" t="s">
        <v>255</v>
      </c>
    </row>
    <row r="6206" spans="1:11" x14ac:dyDescent="0.35">
      <c r="A6206" s="1" t="s">
        <v>36</v>
      </c>
    </row>
    <row r="6208" spans="1:11" x14ac:dyDescent="0.35">
      <c r="A6208" s="4"/>
      <c r="B6208" s="4"/>
      <c r="C6208" s="4"/>
      <c r="D6208" s="4"/>
      <c r="E6208" s="4"/>
      <c r="F6208" s="4"/>
      <c r="G6208" s="4"/>
      <c r="H6208" s="4"/>
      <c r="I6208" s="4"/>
      <c r="J6208" s="4"/>
    </row>
    <row r="6209" spans="1:10" x14ac:dyDescent="0.35">
      <c r="B6209" s="7"/>
      <c r="C6209" s="7"/>
      <c r="D6209" s="7"/>
      <c r="E6209" s="7"/>
      <c r="F6209" s="7"/>
      <c r="G6209" s="7"/>
      <c r="H6209" s="7"/>
      <c r="I6209" s="7"/>
      <c r="J6209" s="7"/>
    </row>
    <row r="6210" spans="1:10" x14ac:dyDescent="0.35">
      <c r="A6210" s="3" t="s">
        <v>901</v>
      </c>
      <c r="H6210" s="10"/>
      <c r="I6210" s="10"/>
      <c r="J6210" s="10"/>
    </row>
    <row r="6211" spans="1:10" x14ac:dyDescent="0.35">
      <c r="A6211" s="1" t="s">
        <v>256</v>
      </c>
      <c r="H6211" s="7"/>
      <c r="I6211" s="7"/>
      <c r="J6211" s="7"/>
    </row>
    <row r="6212" spans="1:10" ht="31" x14ac:dyDescent="0.35">
      <c r="A6212" s="4" t="s">
        <v>902</v>
      </c>
      <c r="B6212" s="4" t="s">
        <v>1025</v>
      </c>
      <c r="C6212" s="4" t="s">
        <v>1026</v>
      </c>
      <c r="D6212" s="4" t="s">
        <v>1027</v>
      </c>
      <c r="E6212" s="4" t="s">
        <v>1028</v>
      </c>
      <c r="F6212" s="4" t="s">
        <v>1029</v>
      </c>
      <c r="G6212" s="4" t="s">
        <v>914</v>
      </c>
      <c r="H6212" s="10"/>
      <c r="I6212" s="10"/>
      <c r="J6212" s="10"/>
    </row>
    <row r="6213" spans="1:10" x14ac:dyDescent="0.35">
      <c r="A6213" s="1" t="s">
        <v>946</v>
      </c>
      <c r="B6213" s="18">
        <v>0</v>
      </c>
      <c r="C6213" s="18">
        <v>0.30489417639010002</v>
      </c>
      <c r="D6213" s="18">
        <v>0.34955764510859999</v>
      </c>
      <c r="E6213" s="18">
        <v>0.6750425310332</v>
      </c>
      <c r="F6213" s="18">
        <v>0.53651283398030003</v>
      </c>
      <c r="G6213" s="18">
        <v>0.51609436722669999</v>
      </c>
      <c r="H6213" s="7"/>
      <c r="I6213" s="7"/>
      <c r="J6213" s="7"/>
    </row>
    <row r="6214" spans="1:10" x14ac:dyDescent="0.35">
      <c r="B6214" s="10">
        <v>0</v>
      </c>
      <c r="C6214" s="10">
        <v>8.6018772802040004</v>
      </c>
      <c r="D6214" s="10">
        <v>7.6856227020930001</v>
      </c>
      <c r="E6214" s="10">
        <v>39.299792295860001</v>
      </c>
      <c r="F6214" s="10">
        <v>100.7893009915</v>
      </c>
      <c r="G6214" s="10">
        <v>156.37659326970001</v>
      </c>
      <c r="H6214" s="10"/>
      <c r="I6214" s="10"/>
      <c r="J6214" s="10"/>
    </row>
    <row r="6215" spans="1:10" x14ac:dyDescent="0.35">
      <c r="A6215" s="1" t="s">
        <v>947</v>
      </c>
      <c r="B6215" s="18">
        <v>1</v>
      </c>
      <c r="C6215" s="18">
        <v>0.62913542973589998</v>
      </c>
      <c r="D6215" s="18">
        <v>0.3698052599019</v>
      </c>
      <c r="E6215" s="18">
        <v>0.2716502918991</v>
      </c>
      <c r="F6215" s="18">
        <v>0.44352690861850003</v>
      </c>
      <c r="G6215" s="18">
        <v>0.43478130448579999</v>
      </c>
    </row>
    <row r="6216" spans="1:10" x14ac:dyDescent="0.35">
      <c r="B6216" s="10">
        <v>6.7223783135559998</v>
      </c>
      <c r="C6216" s="10">
        <v>17.749587162640001</v>
      </c>
      <c r="D6216" s="10">
        <v>8.1308011443229997</v>
      </c>
      <c r="E6216" s="10">
        <v>15.81500358563</v>
      </c>
      <c r="F6216" s="10">
        <v>83.320965053059993</v>
      </c>
      <c r="G6216" s="10">
        <v>131.73873525920001</v>
      </c>
    </row>
    <row r="6217" spans="1:10" x14ac:dyDescent="0.35">
      <c r="A6217" s="1" t="s">
        <v>948</v>
      </c>
      <c r="B6217" s="18">
        <v>0</v>
      </c>
      <c r="C6217" s="18">
        <v>0.24200496634849999</v>
      </c>
      <c r="D6217" s="18">
        <v>0.19129082403709999</v>
      </c>
      <c r="E6217" s="18">
        <v>0.62483414605880006</v>
      </c>
      <c r="F6217" s="18">
        <v>0.47025226734710002</v>
      </c>
      <c r="G6217" s="18">
        <v>0.44802574298999998</v>
      </c>
    </row>
    <row r="6218" spans="1:10" x14ac:dyDescent="0.35">
      <c r="B6218" s="10">
        <v>0</v>
      </c>
      <c r="C6218" s="10">
        <v>6.8276050608009999</v>
      </c>
      <c r="D6218" s="10">
        <v>4.2058559453479996</v>
      </c>
      <c r="E6218" s="10">
        <v>36.376748175979998</v>
      </c>
      <c r="F6218" s="10">
        <v>88.341590943829999</v>
      </c>
      <c r="G6218" s="10">
        <v>135.75180012600001</v>
      </c>
    </row>
    <row r="6219" spans="1:10" x14ac:dyDescent="0.35">
      <c r="A6219" s="1" t="s">
        <v>949</v>
      </c>
      <c r="B6219" s="18">
        <v>0</v>
      </c>
      <c r="C6219" s="18">
        <v>6.2889210041589996E-2</v>
      </c>
      <c r="D6219" s="18">
        <v>0.1582668210714</v>
      </c>
      <c r="E6219" s="18">
        <v>5.0208384974419998E-2</v>
      </c>
      <c r="F6219" s="18">
        <v>6.6260566633180001E-2</v>
      </c>
      <c r="G6219" s="18">
        <v>6.8068624236759995E-2</v>
      </c>
    </row>
    <row r="6220" spans="1:10" x14ac:dyDescent="0.35">
      <c r="B6220" s="10">
        <v>0</v>
      </c>
      <c r="C6220" s="10">
        <v>1.7742722194030001</v>
      </c>
      <c r="D6220" s="10">
        <v>3.479766756744</v>
      </c>
      <c r="E6220" s="10">
        <v>2.923044119879</v>
      </c>
      <c r="F6220" s="10">
        <v>12.44771004771</v>
      </c>
      <c r="G6220" s="10">
        <v>20.62479314374</v>
      </c>
    </row>
    <row r="6221" spans="1:10" x14ac:dyDescent="0.35">
      <c r="A6221" s="1" t="s">
        <v>950</v>
      </c>
      <c r="B6221" s="16">
        <v>0.49557982219590002</v>
      </c>
      <c r="C6221" s="18">
        <v>0.15212214186799999</v>
      </c>
      <c r="D6221" s="18">
        <v>6.4192346758390001E-2</v>
      </c>
      <c r="E6221" s="18">
        <v>0.14990035169169999</v>
      </c>
      <c r="F6221" s="17">
        <v>5.6502306339070003E-2</v>
      </c>
      <c r="G6221" s="18">
        <v>9.3650440526329995E-2</v>
      </c>
    </row>
    <row r="6222" spans="1:10" x14ac:dyDescent="0.35">
      <c r="B6222" s="8">
        <v>3.3314750493659999</v>
      </c>
      <c r="C6222" s="10">
        <v>4.2917710382119996</v>
      </c>
      <c r="D6222" s="10">
        <v>1.411378536417</v>
      </c>
      <c r="E6222" s="10">
        <v>8.7269355866250002</v>
      </c>
      <c r="F6222" s="9">
        <v>10.614523268859999</v>
      </c>
      <c r="G6222" s="10">
        <v>28.376083479479998</v>
      </c>
      <c r="H6222" s="4"/>
      <c r="I6222" s="4"/>
      <c r="J6222" s="4"/>
    </row>
    <row r="6223" spans="1:10" x14ac:dyDescent="0.35">
      <c r="A6223" s="1" t="s">
        <v>951</v>
      </c>
      <c r="B6223" s="18">
        <v>0.50442017780409998</v>
      </c>
      <c r="C6223" s="18">
        <v>0.47701328786789998</v>
      </c>
      <c r="D6223" s="18">
        <v>0.30561291314360001</v>
      </c>
      <c r="E6223" s="17">
        <v>0.1217499402074</v>
      </c>
      <c r="F6223" s="18">
        <v>0.3870246022794</v>
      </c>
      <c r="G6223" s="18">
        <v>0.34113086395949999</v>
      </c>
      <c r="H6223" s="7"/>
      <c r="I6223" s="7"/>
      <c r="J6223" s="7"/>
    </row>
    <row r="6224" spans="1:10" x14ac:dyDescent="0.35">
      <c r="B6224" s="10">
        <v>3.3909032641899999</v>
      </c>
      <c r="C6224" s="10">
        <v>13.457816124420001</v>
      </c>
      <c r="D6224" s="10">
        <v>6.719422607906</v>
      </c>
      <c r="E6224" s="9">
        <v>7.0880679990070004</v>
      </c>
      <c r="F6224" s="10">
        <v>72.70644178421</v>
      </c>
      <c r="G6224" s="10">
        <v>103.3626517797</v>
      </c>
      <c r="H6224" s="10"/>
      <c r="I6224" s="10"/>
      <c r="J6224" s="10"/>
    </row>
    <row r="6225" spans="1:14" x14ac:dyDescent="0.35">
      <c r="A6225" s="1" t="s">
        <v>952</v>
      </c>
      <c r="B6225" s="18">
        <v>0</v>
      </c>
      <c r="C6225" s="18">
        <v>6.5970393873989994E-2</v>
      </c>
      <c r="D6225" s="16">
        <v>0.28063709498950001</v>
      </c>
      <c r="E6225" s="18">
        <v>5.3307177067669999E-2</v>
      </c>
      <c r="F6225" s="18">
        <v>1.996025740122E-2</v>
      </c>
      <c r="G6225" s="18">
        <v>4.9124328287429998E-2</v>
      </c>
    </row>
    <row r="6226" spans="1:14" x14ac:dyDescent="0.35">
      <c r="B6226" s="10">
        <v>0</v>
      </c>
      <c r="C6226" s="10">
        <v>1.8612006268850001</v>
      </c>
      <c r="D6226" s="8">
        <v>6.1702865277930004</v>
      </c>
      <c r="E6226" s="10">
        <v>3.1034503610190001</v>
      </c>
      <c r="F6226" s="10">
        <v>3.7497339553929998</v>
      </c>
      <c r="G6226" s="10">
        <v>14.88467147109</v>
      </c>
    </row>
    <row r="6227" spans="1:14" x14ac:dyDescent="0.35">
      <c r="A6227" s="1" t="s">
        <v>914</v>
      </c>
      <c r="B6227" s="18">
        <v>1</v>
      </c>
      <c r="C6227" s="18">
        <v>1</v>
      </c>
      <c r="D6227" s="18">
        <v>1</v>
      </c>
      <c r="E6227" s="18">
        <v>1</v>
      </c>
      <c r="F6227" s="18">
        <v>1</v>
      </c>
      <c r="G6227" s="18">
        <v>1</v>
      </c>
    </row>
    <row r="6228" spans="1:14" x14ac:dyDescent="0.35">
      <c r="B6228" s="10">
        <v>6.7223783135559998</v>
      </c>
      <c r="C6228" s="10">
        <v>28.21266506972</v>
      </c>
      <c r="D6228" s="10">
        <v>21.986710374209999</v>
      </c>
      <c r="E6228" s="10">
        <v>58.218246242509998</v>
      </c>
      <c r="F6228" s="10">
        <v>187.86</v>
      </c>
      <c r="G6228" s="10">
        <v>303</v>
      </c>
    </row>
    <row r="6229" spans="1:14" x14ac:dyDescent="0.35">
      <c r="A6229" s="1" t="s">
        <v>256</v>
      </c>
    </row>
    <row r="6230" spans="1:14" x14ac:dyDescent="0.35">
      <c r="A6230" s="1" t="s">
        <v>36</v>
      </c>
    </row>
    <row r="6234" spans="1:14" x14ac:dyDescent="0.35">
      <c r="A6234" s="3" t="s">
        <v>901</v>
      </c>
    </row>
    <row r="6235" spans="1:14" x14ac:dyDescent="0.35">
      <c r="A6235" s="1" t="s">
        <v>257</v>
      </c>
    </row>
    <row r="6236" spans="1:14" ht="31" x14ac:dyDescent="0.35">
      <c r="A6236" s="4" t="s">
        <v>902</v>
      </c>
      <c r="B6236" s="4" t="s">
        <v>1030</v>
      </c>
      <c r="C6236" s="4" t="s">
        <v>1031</v>
      </c>
      <c r="D6236" s="4" t="s">
        <v>1032</v>
      </c>
      <c r="E6236" s="4" t="s">
        <v>1033</v>
      </c>
      <c r="F6236" s="4" t="s">
        <v>1034</v>
      </c>
      <c r="G6236" s="4" t="s">
        <v>1035</v>
      </c>
      <c r="H6236" s="4" t="s">
        <v>1036</v>
      </c>
      <c r="I6236" s="4" t="s">
        <v>1037</v>
      </c>
      <c r="J6236" s="4" t="s">
        <v>1038</v>
      </c>
      <c r="K6236" s="4" t="s">
        <v>1039</v>
      </c>
      <c r="L6236" s="4" t="s">
        <v>1040</v>
      </c>
      <c r="M6236" s="4" t="s">
        <v>1012</v>
      </c>
      <c r="N6236" s="4" t="s">
        <v>914</v>
      </c>
    </row>
    <row r="6237" spans="1:14" x14ac:dyDescent="0.35">
      <c r="A6237" s="1" t="s">
        <v>946</v>
      </c>
      <c r="B6237" s="18">
        <v>0.84016512513240005</v>
      </c>
      <c r="C6237" s="18">
        <v>0.59271686461399997</v>
      </c>
      <c r="D6237" s="18">
        <v>0.45202339038930001</v>
      </c>
      <c r="E6237" s="18">
        <v>0.58344167242580003</v>
      </c>
      <c r="F6237" s="18">
        <v>0.35366585462420003</v>
      </c>
      <c r="G6237" s="18">
        <v>0.38030559345729997</v>
      </c>
      <c r="H6237" s="17">
        <v>0.2459482683792</v>
      </c>
      <c r="I6237" s="18">
        <v>0.63632107494269996</v>
      </c>
      <c r="J6237" s="18">
        <v>0</v>
      </c>
      <c r="K6237" s="18">
        <v>0.25019040189269998</v>
      </c>
      <c r="L6237" s="18">
        <v>1</v>
      </c>
      <c r="M6237" s="16">
        <v>0.61845146383409999</v>
      </c>
      <c r="N6237" s="18">
        <v>0.51609436722669999</v>
      </c>
    </row>
    <row r="6238" spans="1:14" x14ac:dyDescent="0.35">
      <c r="B6238" s="10">
        <v>7.1742930565750003</v>
      </c>
      <c r="C6238" s="10">
        <v>3.3360451457970002</v>
      </c>
      <c r="D6238" s="10">
        <v>7.3997898097070003</v>
      </c>
      <c r="E6238" s="10">
        <v>6.9217664398469996</v>
      </c>
      <c r="F6238" s="10">
        <v>5.9884916209799997</v>
      </c>
      <c r="G6238" s="10">
        <v>6.2940093094289997</v>
      </c>
      <c r="H6238" s="9">
        <v>10.82010241223</v>
      </c>
      <c r="I6238" s="10">
        <v>9.4452469612230008</v>
      </c>
      <c r="J6238" s="10">
        <v>0</v>
      </c>
      <c r="K6238" s="10">
        <v>2.6601314341050002</v>
      </c>
      <c r="L6238" s="10">
        <v>1.539876588614</v>
      </c>
      <c r="M6238" s="8">
        <v>94.796840491189997</v>
      </c>
      <c r="N6238" s="10">
        <v>156.37659326970001</v>
      </c>
    </row>
    <row r="6239" spans="1:14" x14ac:dyDescent="0.35">
      <c r="A6239" s="1" t="s">
        <v>947</v>
      </c>
      <c r="B6239" s="18">
        <v>0.15983487486760001</v>
      </c>
      <c r="C6239" s="18">
        <v>0.40728313538599997</v>
      </c>
      <c r="D6239" s="18">
        <v>0.4226984444436</v>
      </c>
      <c r="E6239" s="18">
        <v>0.25631118508090001</v>
      </c>
      <c r="F6239" s="18">
        <v>0.53888451485449995</v>
      </c>
      <c r="G6239" s="18">
        <v>0.45925434764049999</v>
      </c>
      <c r="H6239" s="16">
        <v>0.71543494272889996</v>
      </c>
      <c r="I6239" s="18">
        <v>0.36367892505729998</v>
      </c>
      <c r="J6239" s="18">
        <v>1</v>
      </c>
      <c r="K6239" s="18">
        <v>0.74980959810729997</v>
      </c>
      <c r="L6239" s="18">
        <v>0</v>
      </c>
      <c r="M6239" s="18">
        <v>0.35050000249629998</v>
      </c>
      <c r="N6239" s="18">
        <v>0.43478130448579999</v>
      </c>
    </row>
    <row r="6240" spans="1:14" x14ac:dyDescent="0.35">
      <c r="B6240" s="10">
        <v>1.3648534063819999</v>
      </c>
      <c r="C6240" s="10">
        <v>2.2923507122650002</v>
      </c>
      <c r="D6240" s="10">
        <v>6.9197296163770003</v>
      </c>
      <c r="E6240" s="10">
        <v>3.0407943808229998</v>
      </c>
      <c r="F6240" s="10">
        <v>9.1247299101330004</v>
      </c>
      <c r="G6240" s="10">
        <v>7.6006011722510003</v>
      </c>
      <c r="H6240" s="8">
        <v>31.47442102614</v>
      </c>
      <c r="I6240" s="10">
        <v>5.3982767458509997</v>
      </c>
      <c r="J6240" s="10">
        <v>2.8257012338409999</v>
      </c>
      <c r="K6240" s="10">
        <v>7.9722965646570003</v>
      </c>
      <c r="L6240" s="10">
        <v>0</v>
      </c>
      <c r="M6240" s="10">
        <v>53.724980490489997</v>
      </c>
      <c r="N6240" s="10">
        <v>131.73873525920001</v>
      </c>
    </row>
    <row r="6241" spans="1:14" x14ac:dyDescent="0.35">
      <c r="A6241" s="1" t="s">
        <v>948</v>
      </c>
      <c r="B6241" s="18">
        <v>0.45239358976729999</v>
      </c>
      <c r="C6241" s="18">
        <v>0.4131701229909</v>
      </c>
      <c r="D6241" s="18">
        <v>0.3436402383387</v>
      </c>
      <c r="E6241" s="18">
        <v>0.58344167242580003</v>
      </c>
      <c r="F6241" s="18">
        <v>0.30456684059400002</v>
      </c>
      <c r="G6241" s="18">
        <v>0.38030559345729997</v>
      </c>
      <c r="H6241" s="18">
        <v>0.2459482683792</v>
      </c>
      <c r="I6241" s="18">
        <v>0.54470626976189995</v>
      </c>
      <c r="J6241" s="18">
        <v>0</v>
      </c>
      <c r="K6241" s="18">
        <v>0.20803625357950001</v>
      </c>
      <c r="L6241" s="18">
        <v>1</v>
      </c>
      <c r="M6241" s="16">
        <v>0.54088632245970003</v>
      </c>
      <c r="N6241" s="18">
        <v>0.44802574298999998</v>
      </c>
    </row>
    <row r="6242" spans="1:14" x14ac:dyDescent="0.35">
      <c r="B6242" s="10">
        <v>3.8630551219260001</v>
      </c>
      <c r="C6242" s="10">
        <v>2.3254850089170001</v>
      </c>
      <c r="D6242" s="10">
        <v>5.6255175903039998</v>
      </c>
      <c r="E6242" s="10">
        <v>6.9217664398469996</v>
      </c>
      <c r="F6242" s="10">
        <v>5.1571163828179998</v>
      </c>
      <c r="G6242" s="10">
        <v>6.2940093094289997</v>
      </c>
      <c r="H6242" s="10">
        <v>10.82010241223</v>
      </c>
      <c r="I6242" s="10">
        <v>8.0853604286019998</v>
      </c>
      <c r="J6242" s="10">
        <v>0</v>
      </c>
      <c r="K6242" s="10">
        <v>2.2119304873169998</v>
      </c>
      <c r="L6242" s="10">
        <v>1.539876588614</v>
      </c>
      <c r="M6242" s="8">
        <v>82.907580355959993</v>
      </c>
      <c r="N6242" s="10">
        <v>135.75180012600001</v>
      </c>
    </row>
    <row r="6243" spans="1:14" x14ac:dyDescent="0.35">
      <c r="A6243" s="1" t="s">
        <v>949</v>
      </c>
      <c r="B6243" s="16">
        <v>0.38777153536519998</v>
      </c>
      <c r="C6243" s="18">
        <v>0.1795467416231</v>
      </c>
      <c r="D6243" s="18">
        <v>0.10838315205060001</v>
      </c>
      <c r="E6243" s="18">
        <v>0</v>
      </c>
      <c r="F6243" s="18">
        <v>4.9099014030129999E-2</v>
      </c>
      <c r="G6243" s="18">
        <v>0</v>
      </c>
      <c r="H6243" s="18">
        <v>0</v>
      </c>
      <c r="I6243" s="18">
        <v>9.1614805180860001E-2</v>
      </c>
      <c r="J6243" s="18">
        <v>0</v>
      </c>
      <c r="K6243" s="18">
        <v>4.2154148313129997E-2</v>
      </c>
      <c r="L6243" s="18">
        <v>0</v>
      </c>
      <c r="M6243" s="18">
        <v>7.7565141374330002E-2</v>
      </c>
      <c r="N6243" s="18">
        <v>6.8068624236759995E-2</v>
      </c>
    </row>
    <row r="6244" spans="1:14" x14ac:dyDescent="0.35">
      <c r="B6244" s="8">
        <v>3.3112379346490002</v>
      </c>
      <c r="C6244" s="10">
        <v>1.0105601368799999</v>
      </c>
      <c r="D6244" s="10">
        <v>1.7742722194030001</v>
      </c>
      <c r="E6244" s="10">
        <v>0</v>
      </c>
      <c r="F6244" s="10">
        <v>0.83137523816150005</v>
      </c>
      <c r="G6244" s="10">
        <v>0</v>
      </c>
      <c r="H6244" s="10">
        <v>0</v>
      </c>
      <c r="I6244" s="10">
        <v>1.3598865326209999</v>
      </c>
      <c r="J6244" s="10">
        <v>0</v>
      </c>
      <c r="K6244" s="10">
        <v>0.44820094678849998</v>
      </c>
      <c r="L6244" s="10">
        <v>0</v>
      </c>
      <c r="M6244" s="10">
        <v>11.88926013523</v>
      </c>
      <c r="N6244" s="10">
        <v>20.62479314374</v>
      </c>
    </row>
    <row r="6245" spans="1:14" x14ac:dyDescent="0.35">
      <c r="A6245" s="1" t="s">
        <v>950</v>
      </c>
      <c r="B6245" s="18">
        <v>0.15983487486760001</v>
      </c>
      <c r="C6245" s="18">
        <v>0</v>
      </c>
      <c r="D6245" s="18">
        <v>0.12560829762879999</v>
      </c>
      <c r="E6245" s="18">
        <v>0.13175990332830001</v>
      </c>
      <c r="F6245" s="18">
        <v>0.17317306578790001</v>
      </c>
      <c r="G6245" s="18">
        <v>0</v>
      </c>
      <c r="H6245" s="18">
        <v>9.6690507228909997E-2</v>
      </c>
      <c r="I6245" s="18">
        <v>0.15644346363530001</v>
      </c>
      <c r="J6245" s="18">
        <v>0</v>
      </c>
      <c r="K6245" s="18">
        <v>8.7698127103799997E-2</v>
      </c>
      <c r="L6245" s="18">
        <v>0</v>
      </c>
      <c r="M6245" s="18">
        <v>8.4493086929630007E-2</v>
      </c>
      <c r="N6245" s="18">
        <v>9.3650440526329995E-2</v>
      </c>
    </row>
    <row r="6246" spans="1:14" x14ac:dyDescent="0.35">
      <c r="B6246" s="10">
        <v>1.3648534063819999</v>
      </c>
      <c r="C6246" s="10">
        <v>0</v>
      </c>
      <c r="D6246" s="10">
        <v>2.0562542128789998</v>
      </c>
      <c r="E6246" s="10">
        <v>1.5631575872579999</v>
      </c>
      <c r="F6246" s="10">
        <v>2.9322747443420001</v>
      </c>
      <c r="G6246" s="10">
        <v>0</v>
      </c>
      <c r="H6246" s="10">
        <v>4.253744892786</v>
      </c>
      <c r="I6246" s="10">
        <v>2.3221722612870002</v>
      </c>
      <c r="J6246" s="10">
        <v>0</v>
      </c>
      <c r="K6246" s="10">
        <v>0.93244402205739996</v>
      </c>
      <c r="L6246" s="10">
        <v>0</v>
      </c>
      <c r="M6246" s="10">
        <v>12.951182352489999</v>
      </c>
      <c r="N6246" s="10">
        <v>28.376083479479998</v>
      </c>
    </row>
    <row r="6247" spans="1:14" x14ac:dyDescent="0.35">
      <c r="A6247" s="1" t="s">
        <v>951</v>
      </c>
      <c r="B6247" s="18">
        <v>0</v>
      </c>
      <c r="C6247" s="18">
        <v>0.40728313538599997</v>
      </c>
      <c r="D6247" s="18">
        <v>0.2970901468148</v>
      </c>
      <c r="E6247" s="18">
        <v>0.1245512817526</v>
      </c>
      <c r="F6247" s="18">
        <v>0.36571144906649999</v>
      </c>
      <c r="G6247" s="18">
        <v>0.45925434764049999</v>
      </c>
      <c r="H6247" s="16">
        <v>0.61874443550000002</v>
      </c>
      <c r="I6247" s="18">
        <v>0.207235461422</v>
      </c>
      <c r="J6247" s="18">
        <v>1</v>
      </c>
      <c r="K6247" s="18">
        <v>0.66211147100349999</v>
      </c>
      <c r="L6247" s="18">
        <v>0</v>
      </c>
      <c r="M6247" s="18">
        <v>0.2660069155666</v>
      </c>
      <c r="N6247" s="18">
        <v>0.34113086395949999</v>
      </c>
    </row>
    <row r="6248" spans="1:14" x14ac:dyDescent="0.35">
      <c r="B6248" s="10">
        <v>0</v>
      </c>
      <c r="C6248" s="10">
        <v>2.2923507122650002</v>
      </c>
      <c r="D6248" s="10">
        <v>4.8634754034979997</v>
      </c>
      <c r="E6248" s="10">
        <v>1.477636793564</v>
      </c>
      <c r="F6248" s="10">
        <v>6.1924551657910003</v>
      </c>
      <c r="G6248" s="10">
        <v>7.6006011722510003</v>
      </c>
      <c r="H6248" s="8">
        <v>27.22067613335</v>
      </c>
      <c r="I6248" s="10">
        <v>3.076104484564</v>
      </c>
      <c r="J6248" s="10">
        <v>2.8257012338409999</v>
      </c>
      <c r="K6248" s="10">
        <v>7.0398525426000003</v>
      </c>
      <c r="L6248" s="10">
        <v>0</v>
      </c>
      <c r="M6248" s="10">
        <v>40.773798138010001</v>
      </c>
      <c r="N6248" s="10">
        <v>103.3626517797</v>
      </c>
    </row>
    <row r="6249" spans="1:14" x14ac:dyDescent="0.35">
      <c r="A6249" s="1" t="s">
        <v>952</v>
      </c>
      <c r="B6249" s="18">
        <v>0</v>
      </c>
      <c r="C6249" s="18">
        <v>0</v>
      </c>
      <c r="D6249" s="18">
        <v>0.1252781651671</v>
      </c>
      <c r="E6249" s="18">
        <v>0.16024714249329999</v>
      </c>
      <c r="F6249" s="18">
        <v>0.1074496305214</v>
      </c>
      <c r="G6249" s="18">
        <v>0.16044005890220001</v>
      </c>
      <c r="H6249" s="18">
        <v>3.8616788891920002E-2</v>
      </c>
      <c r="I6249" s="18">
        <v>0</v>
      </c>
      <c r="J6249" s="18">
        <v>0</v>
      </c>
      <c r="K6249" s="18">
        <v>0</v>
      </c>
      <c r="L6249" s="18">
        <v>0</v>
      </c>
      <c r="M6249" s="18">
        <v>3.1048533669679999E-2</v>
      </c>
      <c r="N6249" s="18">
        <v>4.9124328287429998E-2</v>
      </c>
    </row>
    <row r="6250" spans="1:14" x14ac:dyDescent="0.35">
      <c r="B6250" s="10">
        <v>0</v>
      </c>
      <c r="C6250" s="10">
        <v>0</v>
      </c>
      <c r="D6250" s="10">
        <v>2.0508498225810001</v>
      </c>
      <c r="E6250" s="10">
        <v>1.9011211324349999</v>
      </c>
      <c r="F6250" s="10">
        <v>1.8194044000609999</v>
      </c>
      <c r="G6250" s="10">
        <v>2.6552626143509999</v>
      </c>
      <c r="H6250" s="10">
        <v>1.6988841328119999</v>
      </c>
      <c r="I6250" s="10">
        <v>0</v>
      </c>
      <c r="J6250" s="10">
        <v>0</v>
      </c>
      <c r="K6250" s="10">
        <v>0</v>
      </c>
      <c r="L6250" s="10">
        <v>0</v>
      </c>
      <c r="M6250" s="10">
        <v>4.7591493688500002</v>
      </c>
      <c r="N6250" s="10">
        <v>14.88467147109</v>
      </c>
    </row>
    <row r="6251" spans="1:14" x14ac:dyDescent="0.35">
      <c r="A6251" s="1" t="s">
        <v>914</v>
      </c>
      <c r="B6251" s="18">
        <v>1</v>
      </c>
      <c r="C6251" s="18">
        <v>1</v>
      </c>
      <c r="D6251" s="18">
        <v>1</v>
      </c>
      <c r="E6251" s="18">
        <v>1</v>
      </c>
      <c r="F6251" s="18">
        <v>1</v>
      </c>
      <c r="G6251" s="18">
        <v>1</v>
      </c>
      <c r="H6251" s="18">
        <v>1</v>
      </c>
      <c r="I6251" s="18">
        <v>1</v>
      </c>
      <c r="J6251" s="18">
        <v>1</v>
      </c>
      <c r="K6251" s="18">
        <v>1</v>
      </c>
      <c r="L6251" s="18">
        <v>1</v>
      </c>
      <c r="M6251" s="18">
        <v>1</v>
      </c>
      <c r="N6251" s="18">
        <v>1</v>
      </c>
    </row>
    <row r="6252" spans="1:14" x14ac:dyDescent="0.35">
      <c r="B6252" s="10">
        <v>8.5391464629569995</v>
      </c>
      <c r="C6252" s="10">
        <v>5.6283958580620004</v>
      </c>
      <c r="D6252" s="10">
        <v>16.370369248669999</v>
      </c>
      <c r="E6252" s="10">
        <v>11.8636819531</v>
      </c>
      <c r="F6252" s="10">
        <v>16.932625931170001</v>
      </c>
      <c r="G6252" s="10">
        <v>16.549873096030002</v>
      </c>
      <c r="H6252" s="10">
        <v>43.993407571180001</v>
      </c>
      <c r="I6252" s="10">
        <v>14.84352370707</v>
      </c>
      <c r="J6252" s="10">
        <v>2.8257012338409999</v>
      </c>
      <c r="K6252" s="10">
        <v>10.632427998760001</v>
      </c>
      <c r="L6252" s="10">
        <v>1.539876588614</v>
      </c>
      <c r="M6252" s="10">
        <v>153.28097035050001</v>
      </c>
      <c r="N6252" s="10">
        <v>303</v>
      </c>
    </row>
    <row r="6253" spans="1:14" x14ac:dyDescent="0.35">
      <c r="A6253" s="1" t="s">
        <v>257</v>
      </c>
    </row>
    <row r="6254" spans="1:14" x14ac:dyDescent="0.35">
      <c r="A6254" s="1" t="s">
        <v>36</v>
      </c>
    </row>
    <row r="6255" spans="1:14" x14ac:dyDescent="0.35">
      <c r="B6255" s="7"/>
      <c r="C6255" s="7"/>
      <c r="D6255" s="7"/>
      <c r="E6255" s="7"/>
      <c r="F6255" s="7"/>
      <c r="G6255" s="7"/>
      <c r="H6255" s="7"/>
    </row>
    <row r="6256" spans="1:14" x14ac:dyDescent="0.35">
      <c r="B6256" s="10"/>
      <c r="C6256" s="10"/>
      <c r="D6256" s="10"/>
      <c r="E6256" s="10"/>
      <c r="F6256" s="10"/>
      <c r="G6256" s="10"/>
      <c r="H6256" s="10"/>
    </row>
    <row r="6258" spans="1:10" x14ac:dyDescent="0.35">
      <c r="A6258" s="3" t="s">
        <v>901</v>
      </c>
    </row>
    <row r="6259" spans="1:10" x14ac:dyDescent="0.35">
      <c r="A6259" s="1" t="s">
        <v>258</v>
      </c>
    </row>
    <row r="6260" spans="1:10" ht="31" x14ac:dyDescent="0.35">
      <c r="A6260" s="4" t="s">
        <v>902</v>
      </c>
      <c r="B6260" s="4" t="s">
        <v>1041</v>
      </c>
      <c r="C6260" s="4" t="s">
        <v>1042</v>
      </c>
      <c r="D6260" s="4" t="s">
        <v>1043</v>
      </c>
      <c r="E6260" s="4" t="s">
        <v>1044</v>
      </c>
      <c r="F6260" s="4" t="s">
        <v>914</v>
      </c>
    </row>
    <row r="6261" spans="1:10" x14ac:dyDescent="0.35">
      <c r="A6261" s="1" t="s">
        <v>946</v>
      </c>
      <c r="B6261" s="18">
        <v>0.51555725046669998</v>
      </c>
      <c r="C6261" s="18">
        <v>0.49096720532799998</v>
      </c>
      <c r="D6261" s="18">
        <v>0.54924406061169995</v>
      </c>
      <c r="E6261" s="18">
        <v>0.4561710990758</v>
      </c>
      <c r="F6261" s="18">
        <v>0.51609436722669999</v>
      </c>
    </row>
    <row r="6262" spans="1:10" x14ac:dyDescent="0.35">
      <c r="B6262" s="10">
        <v>17.958717443409999</v>
      </c>
      <c r="C6262" s="10">
        <v>69.319615142580005</v>
      </c>
      <c r="D6262" s="10">
        <v>65.947657380660004</v>
      </c>
      <c r="E6262" s="10">
        <v>3.1506033030470002</v>
      </c>
      <c r="F6262" s="10">
        <v>156.37659326970001</v>
      </c>
    </row>
    <row r="6263" spans="1:10" x14ac:dyDescent="0.35">
      <c r="A6263" s="1" t="s">
        <v>947</v>
      </c>
      <c r="B6263" s="18">
        <v>0.42986553448830001</v>
      </c>
      <c r="C6263" s="18">
        <v>0.44139167774369997</v>
      </c>
      <c r="D6263" s="18">
        <v>0.42216169279400001</v>
      </c>
      <c r="E6263" s="18">
        <v>0.5438289009242</v>
      </c>
      <c r="F6263" s="18">
        <v>0.43478130448579999</v>
      </c>
    </row>
    <row r="6264" spans="1:10" x14ac:dyDescent="0.35">
      <c r="B6264" s="10">
        <v>14.97376608621</v>
      </c>
      <c r="C6264" s="10">
        <v>62.320050904200002</v>
      </c>
      <c r="D6264" s="10">
        <v>50.688895287480001</v>
      </c>
      <c r="E6264" s="10">
        <v>3.7560229813229999</v>
      </c>
      <c r="F6264" s="10">
        <v>131.73873525920001</v>
      </c>
      <c r="G6264" s="4"/>
      <c r="H6264" s="4"/>
      <c r="I6264" s="4"/>
      <c r="J6264" s="4"/>
    </row>
    <row r="6265" spans="1:10" x14ac:dyDescent="0.35">
      <c r="A6265" s="1" t="s">
        <v>948</v>
      </c>
      <c r="B6265" s="18">
        <v>0.39201080894290002</v>
      </c>
      <c r="C6265" s="18">
        <v>0.41171661255839997</v>
      </c>
      <c r="D6265" s="18">
        <v>0.50650359892380004</v>
      </c>
      <c r="E6265" s="18">
        <v>0.4561710990758</v>
      </c>
      <c r="F6265" s="18">
        <v>0.44802574298999998</v>
      </c>
      <c r="G6265" s="7"/>
      <c r="H6265" s="7"/>
      <c r="I6265" s="7"/>
      <c r="J6265" s="7"/>
    </row>
    <row r="6266" spans="1:10" x14ac:dyDescent="0.35">
      <c r="B6266" s="10">
        <v>13.655149541969999</v>
      </c>
      <c r="C6266" s="10">
        <v>58.13023114504</v>
      </c>
      <c r="D6266" s="10">
        <v>60.8158161359</v>
      </c>
      <c r="E6266" s="10">
        <v>3.1506033030470002</v>
      </c>
      <c r="F6266" s="10">
        <v>135.75180012600001</v>
      </c>
      <c r="G6266" s="10"/>
      <c r="H6266" s="10"/>
      <c r="I6266" s="10"/>
      <c r="J6266" s="10"/>
    </row>
    <row r="6267" spans="1:10" x14ac:dyDescent="0.35">
      <c r="A6267" s="1" t="s">
        <v>949</v>
      </c>
      <c r="B6267" s="18">
        <v>0.1235464415238</v>
      </c>
      <c r="C6267" s="18">
        <v>7.9250592769600003E-2</v>
      </c>
      <c r="D6267" s="18">
        <v>4.2740461687919999E-2</v>
      </c>
      <c r="E6267" s="18">
        <v>0</v>
      </c>
      <c r="F6267" s="18">
        <v>6.8068624236759995E-2</v>
      </c>
      <c r="G6267" s="7"/>
      <c r="H6267" s="7"/>
      <c r="I6267" s="7"/>
      <c r="J6267" s="7"/>
    </row>
    <row r="6268" spans="1:10" x14ac:dyDescent="0.35">
      <c r="B6268" s="10">
        <v>4.3035679014449997</v>
      </c>
      <c r="C6268" s="10">
        <v>11.189383997529999</v>
      </c>
      <c r="D6268" s="10">
        <v>5.1318412447590003</v>
      </c>
      <c r="E6268" s="10">
        <v>0</v>
      </c>
      <c r="F6268" s="10">
        <v>20.62479314374</v>
      </c>
      <c r="G6268" s="10"/>
      <c r="H6268" s="10"/>
      <c r="I6268" s="10"/>
      <c r="J6268" s="10"/>
    </row>
    <row r="6269" spans="1:10" x14ac:dyDescent="0.35">
      <c r="A6269" s="1" t="s">
        <v>950</v>
      </c>
      <c r="B6269" s="18">
        <v>6.0579673227600002E-2</v>
      </c>
      <c r="C6269" s="18">
        <v>0.12299884062289999</v>
      </c>
      <c r="D6269" s="18">
        <v>6.0601631854939997E-2</v>
      </c>
      <c r="E6269" s="18">
        <v>0.23502799219619999</v>
      </c>
      <c r="F6269" s="18">
        <v>9.3650440526329995E-2</v>
      </c>
      <c r="G6269" s="7"/>
      <c r="H6269" s="7"/>
      <c r="I6269" s="7"/>
      <c r="J6269" s="7"/>
    </row>
    <row r="6270" spans="1:10" x14ac:dyDescent="0.35">
      <c r="B6270" s="10">
        <v>2.1102083877669999</v>
      </c>
      <c r="C6270" s="10">
        <v>17.366195139790001</v>
      </c>
      <c r="D6270" s="10">
        <v>7.2764294434560002</v>
      </c>
      <c r="E6270" s="10">
        <v>1.623250508465</v>
      </c>
      <c r="F6270" s="10">
        <v>28.376083479479998</v>
      </c>
      <c r="G6270" s="10"/>
      <c r="H6270" s="10"/>
      <c r="I6270" s="10"/>
      <c r="J6270" s="10"/>
    </row>
    <row r="6271" spans="1:10" x14ac:dyDescent="0.35">
      <c r="A6271" s="1" t="s">
        <v>951</v>
      </c>
      <c r="B6271" s="18">
        <v>0.36928586126070001</v>
      </c>
      <c r="C6271" s="18">
        <v>0.3183928371209</v>
      </c>
      <c r="D6271" s="18">
        <v>0.36156006093900001</v>
      </c>
      <c r="E6271" s="18">
        <v>0.30880090872799998</v>
      </c>
      <c r="F6271" s="18">
        <v>0.34113086395949999</v>
      </c>
    </row>
    <row r="6272" spans="1:10" x14ac:dyDescent="0.35">
      <c r="B6272" s="10">
        <v>12.863557698439999</v>
      </c>
      <c r="C6272" s="10">
        <v>44.953855764410001</v>
      </c>
      <c r="D6272" s="10">
        <v>43.412465844019998</v>
      </c>
      <c r="E6272" s="10">
        <v>2.132772472858</v>
      </c>
      <c r="F6272" s="10">
        <v>103.3626517797</v>
      </c>
    </row>
    <row r="6273" spans="1:9" x14ac:dyDescent="0.35">
      <c r="A6273" s="1" t="s">
        <v>952</v>
      </c>
      <c r="B6273" s="18">
        <v>5.4577215045029999E-2</v>
      </c>
      <c r="C6273" s="18">
        <v>6.7641116928290002E-2</v>
      </c>
      <c r="D6273" s="18">
        <v>2.859424659428E-2</v>
      </c>
      <c r="E6273" s="18">
        <v>0</v>
      </c>
      <c r="F6273" s="18">
        <v>4.9124328287429998E-2</v>
      </c>
    </row>
    <row r="6274" spans="1:9" x14ac:dyDescent="0.35">
      <c r="B6274" s="10">
        <v>1.9011211324349999</v>
      </c>
      <c r="C6274" s="10">
        <v>9.5502431575869995</v>
      </c>
      <c r="D6274" s="10">
        <v>3.4333071810679998</v>
      </c>
      <c r="E6274" s="10">
        <v>0</v>
      </c>
      <c r="F6274" s="10">
        <v>14.88467147109</v>
      </c>
    </row>
    <row r="6275" spans="1:9" x14ac:dyDescent="0.35">
      <c r="A6275" s="1" t="s">
        <v>914</v>
      </c>
      <c r="B6275" s="18">
        <v>1</v>
      </c>
      <c r="C6275" s="18">
        <v>1</v>
      </c>
      <c r="D6275" s="18">
        <v>1</v>
      </c>
      <c r="E6275" s="18">
        <v>1</v>
      </c>
      <c r="F6275" s="18">
        <v>1</v>
      </c>
    </row>
    <row r="6276" spans="1:9" x14ac:dyDescent="0.35">
      <c r="B6276" s="10">
        <v>34.833604662059997</v>
      </c>
      <c r="C6276" s="10">
        <v>141.18990920440001</v>
      </c>
      <c r="D6276" s="10">
        <v>120.0698598492</v>
      </c>
      <c r="E6276" s="10">
        <v>6.9066262843699997</v>
      </c>
      <c r="F6276" s="10">
        <v>303</v>
      </c>
    </row>
    <row r="6277" spans="1:9" x14ac:dyDescent="0.35">
      <c r="A6277" s="1" t="s">
        <v>258</v>
      </c>
    </row>
    <row r="6278" spans="1:9" x14ac:dyDescent="0.35">
      <c r="A6278" s="1" t="s">
        <v>36</v>
      </c>
    </row>
    <row r="6279" spans="1:9" x14ac:dyDescent="0.35">
      <c r="B6279" s="7"/>
      <c r="C6279" s="7"/>
      <c r="D6279" s="7"/>
      <c r="E6279" s="7"/>
      <c r="F6279" s="7"/>
    </row>
    <row r="6280" spans="1:9" x14ac:dyDescent="0.35">
      <c r="B6280" s="10"/>
      <c r="C6280" s="10"/>
      <c r="D6280" s="10"/>
      <c r="E6280" s="10"/>
      <c r="F6280" s="10"/>
    </row>
    <row r="6281" spans="1:9" x14ac:dyDescent="0.35">
      <c r="B6281" s="7"/>
      <c r="C6281" s="7"/>
      <c r="D6281" s="7"/>
      <c r="E6281" s="7"/>
      <c r="F6281" s="7"/>
    </row>
    <row r="6282" spans="1:9" x14ac:dyDescent="0.35">
      <c r="A6282" s="3" t="s">
        <v>901</v>
      </c>
    </row>
    <row r="6283" spans="1:9" x14ac:dyDescent="0.35">
      <c r="A6283" s="1" t="s">
        <v>259</v>
      </c>
    </row>
    <row r="6284" spans="1:9" ht="31" x14ac:dyDescent="0.35">
      <c r="A6284" s="4" t="s">
        <v>902</v>
      </c>
      <c r="B6284" s="4" t="s">
        <v>1045</v>
      </c>
      <c r="C6284" s="4" t="s">
        <v>1046</v>
      </c>
      <c r="D6284" s="4" t="s">
        <v>1047</v>
      </c>
      <c r="E6284" s="4" t="s">
        <v>1048</v>
      </c>
      <c r="F6284" s="4" t="s">
        <v>1049</v>
      </c>
      <c r="G6284" s="4" t="s">
        <v>1050</v>
      </c>
      <c r="H6284" s="4" t="s">
        <v>1051</v>
      </c>
      <c r="I6284" s="4" t="s">
        <v>914</v>
      </c>
    </row>
    <row r="6285" spans="1:9" x14ac:dyDescent="0.35">
      <c r="A6285" s="1" t="s">
        <v>946</v>
      </c>
      <c r="B6285" s="18">
        <v>0.48513115282680003</v>
      </c>
      <c r="C6285" s="18">
        <v>0.47809081858480001</v>
      </c>
      <c r="D6285" s="18">
        <v>0.56425259684359996</v>
      </c>
      <c r="E6285" s="18">
        <v>0.55395235106209995</v>
      </c>
      <c r="F6285" s="18">
        <v>0.51470101737569995</v>
      </c>
      <c r="G6285" s="18">
        <v>0.47728211715520003</v>
      </c>
      <c r="H6285" s="18">
        <v>0.4561710990758</v>
      </c>
      <c r="I6285" s="18">
        <v>0.51609436722669999</v>
      </c>
    </row>
    <row r="6286" spans="1:9" x14ac:dyDescent="0.35">
      <c r="B6286" s="10">
        <v>9.4278174002410005</v>
      </c>
      <c r="C6286" s="10">
        <v>43.760217721979998</v>
      </c>
      <c r="D6286" s="10">
        <v>56.058127688120003</v>
      </c>
      <c r="E6286" s="10">
        <v>8.5309000431730002</v>
      </c>
      <c r="F6286" s="10">
        <v>25.5593974206</v>
      </c>
      <c r="G6286" s="10">
        <v>9.8895296925379998</v>
      </c>
      <c r="H6286" s="10">
        <v>3.1506033030470002</v>
      </c>
      <c r="I6286" s="10">
        <v>156.37659326970001</v>
      </c>
    </row>
    <row r="6287" spans="1:9" x14ac:dyDescent="0.35">
      <c r="A6287" s="1" t="s">
        <v>947</v>
      </c>
      <c r="B6287" s="18">
        <v>0.4170420599661</v>
      </c>
      <c r="C6287" s="18">
        <v>0.45015971941459998</v>
      </c>
      <c r="D6287" s="18">
        <v>0.4011894795764</v>
      </c>
      <c r="E6287" s="18">
        <v>0.4460476489379</v>
      </c>
      <c r="F6287" s="18">
        <v>0.4252303852016</v>
      </c>
      <c r="G6287" s="18">
        <v>0.52271788284480003</v>
      </c>
      <c r="H6287" s="18">
        <v>0.5438289009242</v>
      </c>
      <c r="I6287" s="18">
        <v>0.43478130448579999</v>
      </c>
    </row>
    <row r="6288" spans="1:9" x14ac:dyDescent="0.35">
      <c r="B6288" s="10">
        <v>8.1046050468419999</v>
      </c>
      <c r="C6288" s="10">
        <v>41.203651200739998</v>
      </c>
      <c r="D6288" s="10">
        <v>39.857913280390001</v>
      </c>
      <c r="E6288" s="10">
        <v>6.8691610393660003</v>
      </c>
      <c r="F6288" s="10">
        <v>21.116399703460001</v>
      </c>
      <c r="G6288" s="10">
        <v>10.83098200709</v>
      </c>
      <c r="H6288" s="10">
        <v>3.7560229813229999</v>
      </c>
      <c r="I6288" s="10">
        <v>131.73873525920001</v>
      </c>
    </row>
    <row r="6289" spans="1:9" x14ac:dyDescent="0.35">
      <c r="A6289" s="1" t="s">
        <v>948</v>
      </c>
      <c r="B6289" s="18">
        <v>0.43875336722590003</v>
      </c>
      <c r="C6289" s="18">
        <v>0.4014928813982</v>
      </c>
      <c r="D6289" s="18">
        <v>0.52056578829769995</v>
      </c>
      <c r="E6289" s="18">
        <v>0.33302574787439998</v>
      </c>
      <c r="F6289" s="18">
        <v>0.43056103829839998</v>
      </c>
      <c r="G6289" s="18">
        <v>0.4390791372067</v>
      </c>
      <c r="H6289" s="18">
        <v>0.4561710990758</v>
      </c>
      <c r="I6289" s="18">
        <v>0.44802574298999998</v>
      </c>
    </row>
    <row r="6290" spans="1:9" x14ac:dyDescent="0.35">
      <c r="B6290" s="10">
        <v>8.5265326826439996</v>
      </c>
      <c r="C6290" s="10">
        <v>36.749117993559999</v>
      </c>
      <c r="D6290" s="10">
        <v>51.717871736349998</v>
      </c>
      <c r="E6290" s="10">
        <v>5.1286168593249997</v>
      </c>
      <c r="F6290" s="10">
        <v>21.381113151480001</v>
      </c>
      <c r="G6290" s="10">
        <v>9.0979443995550007</v>
      </c>
      <c r="H6290" s="10">
        <v>3.1506033030470002</v>
      </c>
      <c r="I6290" s="10">
        <v>135.75180012600001</v>
      </c>
    </row>
    <row r="6291" spans="1:9" x14ac:dyDescent="0.35">
      <c r="A6291" s="1" t="s">
        <v>949</v>
      </c>
      <c r="B6291" s="18">
        <v>4.6377785600900001E-2</v>
      </c>
      <c r="C6291" s="18">
        <v>7.6597937186550002E-2</v>
      </c>
      <c r="D6291" s="18">
        <v>4.368680854596E-2</v>
      </c>
      <c r="E6291" s="18">
        <v>0.22092660318769999</v>
      </c>
      <c r="F6291" s="18">
        <v>8.4139979077370003E-2</v>
      </c>
      <c r="G6291" s="18">
        <v>3.8202979948470002E-2</v>
      </c>
      <c r="H6291" s="18">
        <v>0</v>
      </c>
      <c r="I6291" s="18">
        <v>6.8068624236759995E-2</v>
      </c>
    </row>
    <row r="6292" spans="1:9" x14ac:dyDescent="0.35">
      <c r="B6292" s="10">
        <v>0.90128471759670004</v>
      </c>
      <c r="C6292" s="10">
        <v>7.0110997284150001</v>
      </c>
      <c r="D6292" s="10">
        <v>4.3402559517760002</v>
      </c>
      <c r="E6292" s="10">
        <v>3.4022831838490002</v>
      </c>
      <c r="F6292" s="10">
        <v>4.1782842691170003</v>
      </c>
      <c r="G6292" s="10">
        <v>0.79158529298299996</v>
      </c>
      <c r="H6292" s="10">
        <v>0</v>
      </c>
      <c r="I6292" s="10">
        <v>20.62479314374</v>
      </c>
    </row>
    <row r="6293" spans="1:9" x14ac:dyDescent="0.35">
      <c r="A6293" s="1" t="s">
        <v>950</v>
      </c>
      <c r="B6293" s="18">
        <v>0.1085858777702</v>
      </c>
      <c r="C6293" s="18">
        <v>0.12119266104949999</v>
      </c>
      <c r="D6293" s="18">
        <v>6.6922891774089999E-2</v>
      </c>
      <c r="E6293" s="18">
        <v>0</v>
      </c>
      <c r="F6293" s="18">
        <v>0.12632799866809999</v>
      </c>
      <c r="G6293" s="18">
        <v>3.0292870104470002E-2</v>
      </c>
      <c r="H6293" s="18">
        <v>0.23502799219619999</v>
      </c>
      <c r="I6293" s="18">
        <v>9.3650440526329995E-2</v>
      </c>
    </row>
    <row r="6294" spans="1:9" x14ac:dyDescent="0.35">
      <c r="B6294" s="10">
        <v>2.1102083877669999</v>
      </c>
      <c r="C6294" s="10">
        <v>11.09290751396</v>
      </c>
      <c r="D6294" s="10">
        <v>6.6487456740409998</v>
      </c>
      <c r="E6294" s="10">
        <v>0</v>
      </c>
      <c r="F6294" s="10">
        <v>6.2732876258320003</v>
      </c>
      <c r="G6294" s="10">
        <v>0.62768376941509996</v>
      </c>
      <c r="H6294" s="10">
        <v>1.623250508465</v>
      </c>
      <c r="I6294" s="10">
        <v>28.376083479479998</v>
      </c>
    </row>
    <row r="6295" spans="1:9" x14ac:dyDescent="0.35">
      <c r="A6295" s="1" t="s">
        <v>951</v>
      </c>
      <c r="B6295" s="18">
        <v>0.30845618219589999</v>
      </c>
      <c r="C6295" s="18">
        <v>0.32896705836500001</v>
      </c>
      <c r="D6295" s="18">
        <v>0.33426658780230001</v>
      </c>
      <c r="E6295" s="18">
        <v>0.4460476489379</v>
      </c>
      <c r="F6295" s="18">
        <v>0.29890238653349999</v>
      </c>
      <c r="G6295" s="18">
        <v>0.49242501274029998</v>
      </c>
      <c r="H6295" s="18">
        <v>0.30880090872799998</v>
      </c>
      <c r="I6295" s="18">
        <v>0.34113086395949999</v>
      </c>
    </row>
    <row r="6296" spans="1:9" x14ac:dyDescent="0.35">
      <c r="B6296" s="10">
        <v>5.994396659075</v>
      </c>
      <c r="C6296" s="10">
        <v>30.110743686789998</v>
      </c>
      <c r="D6296" s="10">
        <v>33.20916760635</v>
      </c>
      <c r="E6296" s="10">
        <v>6.8691610393660003</v>
      </c>
      <c r="F6296" s="10">
        <v>14.84311207763</v>
      </c>
      <c r="G6296" s="10">
        <v>10.20329823768</v>
      </c>
      <c r="H6296" s="10">
        <v>2.132772472858</v>
      </c>
      <c r="I6296" s="10">
        <v>103.3626517797</v>
      </c>
    </row>
    <row r="6297" spans="1:9" x14ac:dyDescent="0.35">
      <c r="A6297" s="1" t="s">
        <v>952</v>
      </c>
      <c r="B6297" s="18">
        <v>9.7826787207159996E-2</v>
      </c>
      <c r="C6297" s="18">
        <v>7.1749462000640002E-2</v>
      </c>
      <c r="D6297" s="18">
        <v>3.4557923579919998E-2</v>
      </c>
      <c r="E6297" s="18">
        <v>0</v>
      </c>
      <c r="F6297" s="18">
        <v>6.0068597422669998E-2</v>
      </c>
      <c r="G6297" s="18">
        <v>0</v>
      </c>
      <c r="H6297" s="18">
        <v>0</v>
      </c>
      <c r="I6297" s="18">
        <v>4.9124328287429998E-2</v>
      </c>
    </row>
    <row r="6298" spans="1:9" x14ac:dyDescent="0.35">
      <c r="B6298" s="10">
        <v>1.9011211324349999</v>
      </c>
      <c r="C6298" s="10">
        <v>6.5673130638170001</v>
      </c>
      <c r="D6298" s="10">
        <v>3.4333071810679998</v>
      </c>
      <c r="E6298" s="10">
        <v>0</v>
      </c>
      <c r="F6298" s="10">
        <v>2.9829300937699998</v>
      </c>
      <c r="G6298" s="10">
        <v>0</v>
      </c>
      <c r="H6298" s="10">
        <v>0</v>
      </c>
      <c r="I6298" s="10">
        <v>14.88467147109</v>
      </c>
    </row>
    <row r="6299" spans="1:9" x14ac:dyDescent="0.35">
      <c r="A6299" s="1" t="s">
        <v>914</v>
      </c>
      <c r="B6299" s="18">
        <v>1</v>
      </c>
      <c r="C6299" s="18">
        <v>1</v>
      </c>
      <c r="D6299" s="18">
        <v>1</v>
      </c>
      <c r="E6299" s="18">
        <v>1</v>
      </c>
      <c r="F6299" s="18">
        <v>1</v>
      </c>
      <c r="G6299" s="18">
        <v>1</v>
      </c>
      <c r="H6299" s="18">
        <v>1</v>
      </c>
      <c r="I6299" s="18">
        <v>1</v>
      </c>
    </row>
    <row r="6300" spans="1:9" x14ac:dyDescent="0.35">
      <c r="B6300" s="10">
        <v>19.433543579519998</v>
      </c>
      <c r="C6300" s="10">
        <v>91.531181986540005</v>
      </c>
      <c r="D6300" s="10">
        <v>99.349348149579995</v>
      </c>
      <c r="E6300" s="10">
        <v>15.400061082540001</v>
      </c>
      <c r="F6300" s="10">
        <v>49.658727217829998</v>
      </c>
      <c r="G6300" s="10">
        <v>20.720511699629999</v>
      </c>
      <c r="H6300" s="10">
        <v>6.9066262843699997</v>
      </c>
      <c r="I6300" s="10">
        <v>303</v>
      </c>
    </row>
    <row r="6301" spans="1:9" x14ac:dyDescent="0.35">
      <c r="A6301" s="1" t="s">
        <v>259</v>
      </c>
    </row>
    <row r="6302" spans="1:9" x14ac:dyDescent="0.35">
      <c r="A6302" s="1" t="s">
        <v>36</v>
      </c>
    </row>
    <row r="6304" spans="1:9" x14ac:dyDescent="0.35">
      <c r="A6304" s="3"/>
    </row>
    <row r="6306" spans="1:10" x14ac:dyDescent="0.35">
      <c r="A6306" s="3" t="s">
        <v>901</v>
      </c>
    </row>
    <row r="6307" spans="1:10" x14ac:dyDescent="0.35">
      <c r="A6307" s="1" t="s">
        <v>260</v>
      </c>
    </row>
    <row r="6308" spans="1:10" ht="31" x14ac:dyDescent="0.35">
      <c r="A6308" s="4" t="s">
        <v>902</v>
      </c>
      <c r="B6308" s="4" t="s">
        <v>1052</v>
      </c>
      <c r="C6308" s="4" t="s">
        <v>1053</v>
      </c>
      <c r="D6308" s="4" t="s">
        <v>1054</v>
      </c>
      <c r="E6308" s="4" t="s">
        <v>1055</v>
      </c>
      <c r="F6308" s="4" t="s">
        <v>1056</v>
      </c>
      <c r="G6308" s="4" t="s">
        <v>1057</v>
      </c>
      <c r="H6308" s="4" t="s">
        <v>1058</v>
      </c>
      <c r="I6308" s="4" t="s">
        <v>1059</v>
      </c>
      <c r="J6308" s="4" t="s">
        <v>914</v>
      </c>
    </row>
    <row r="6309" spans="1:10" x14ac:dyDescent="0.35">
      <c r="A6309" s="1" t="s">
        <v>946</v>
      </c>
      <c r="B6309" s="18">
        <v>0.3486791638474</v>
      </c>
      <c r="C6309" s="18">
        <v>0.52177424615949997</v>
      </c>
      <c r="D6309" s="18">
        <v>0.46193375576970003</v>
      </c>
      <c r="E6309" s="18">
        <v>0.51308211427109995</v>
      </c>
      <c r="F6309" s="18">
        <v>0.3133513799505</v>
      </c>
      <c r="G6309" s="18">
        <v>0.60944069316850003</v>
      </c>
      <c r="H6309" s="18">
        <v>0.69772376968070005</v>
      </c>
      <c r="I6309" s="18">
        <v>0.51227657586190001</v>
      </c>
      <c r="J6309" s="18">
        <v>0.51609436722669999</v>
      </c>
    </row>
    <row r="6310" spans="1:10" x14ac:dyDescent="0.35">
      <c r="B6310" s="10">
        <v>11.24820189395</v>
      </c>
      <c r="C6310" s="10">
        <v>17.97006830506</v>
      </c>
      <c r="D6310" s="10">
        <v>20.136035152640002</v>
      </c>
      <c r="E6310" s="10">
        <v>23.631271324659998</v>
      </c>
      <c r="F6310" s="10">
        <v>6.6493284975879998</v>
      </c>
      <c r="G6310" s="10">
        <v>23.53232561866</v>
      </c>
      <c r="H6310" s="10">
        <v>32.860806645479997</v>
      </c>
      <c r="I6310" s="10">
        <v>20.34855583165</v>
      </c>
      <c r="J6310" s="10">
        <v>156.37659326970001</v>
      </c>
    </row>
    <row r="6311" spans="1:10" x14ac:dyDescent="0.35">
      <c r="A6311" s="1" t="s">
        <v>947</v>
      </c>
      <c r="B6311" s="18">
        <v>0.50543766611780006</v>
      </c>
      <c r="C6311" s="18">
        <v>0.47822575384049998</v>
      </c>
      <c r="D6311" s="18">
        <v>0.49632792278760002</v>
      </c>
      <c r="E6311" s="18">
        <v>0.4633666090727</v>
      </c>
      <c r="F6311" s="18">
        <v>0.50934820309329998</v>
      </c>
      <c r="G6311" s="18">
        <v>0.39055930683149997</v>
      </c>
      <c r="H6311" s="18">
        <v>0.2680087108268</v>
      </c>
      <c r="I6311" s="18">
        <v>0.43993564050200001</v>
      </c>
      <c r="J6311" s="18">
        <v>0.43478130448579999</v>
      </c>
    </row>
    <row r="6312" spans="1:10" x14ac:dyDescent="0.35">
      <c r="B6312" s="10">
        <v>16.305146687200001</v>
      </c>
      <c r="C6312" s="10">
        <v>16.470244602920001</v>
      </c>
      <c r="D6312" s="10">
        <v>21.63530241222</v>
      </c>
      <c r="E6312" s="10">
        <v>21.341500234009999</v>
      </c>
      <c r="F6312" s="10">
        <v>10.808388725009999</v>
      </c>
      <c r="G6312" s="10">
        <v>15.08066147335</v>
      </c>
      <c r="H6312" s="10">
        <v>12.62244860859</v>
      </c>
      <c r="I6312" s="10">
        <v>17.475042515910001</v>
      </c>
      <c r="J6312" s="10">
        <v>131.73873525920001</v>
      </c>
    </row>
    <row r="6313" spans="1:10" x14ac:dyDescent="0.35">
      <c r="A6313" s="1" t="s">
        <v>948</v>
      </c>
      <c r="B6313" s="18">
        <v>0.3486791638474</v>
      </c>
      <c r="C6313" s="18">
        <v>0.3594035501767</v>
      </c>
      <c r="D6313" s="18">
        <v>0.43383719842950003</v>
      </c>
      <c r="E6313" s="18">
        <v>0.4045108370721</v>
      </c>
      <c r="F6313" s="18">
        <v>0.3133513799505</v>
      </c>
      <c r="G6313" s="18">
        <v>0.53639841076079997</v>
      </c>
      <c r="H6313" s="18">
        <v>0.64219149467150005</v>
      </c>
      <c r="I6313" s="18">
        <v>0.42739543948800002</v>
      </c>
      <c r="J6313" s="18">
        <v>0.44802574298999998</v>
      </c>
    </row>
    <row r="6314" spans="1:10" x14ac:dyDescent="0.35">
      <c r="B6314" s="10">
        <v>11.24820189395</v>
      </c>
      <c r="C6314" s="10">
        <v>12.377970728319999</v>
      </c>
      <c r="D6314" s="10">
        <v>18.911285371529999</v>
      </c>
      <c r="E6314" s="10">
        <v>18.630751450369999</v>
      </c>
      <c r="F6314" s="10">
        <v>6.6493284975879998</v>
      </c>
      <c r="G6314" s="10">
        <v>20.71194491088</v>
      </c>
      <c r="H6314" s="10">
        <v>30.245394313319999</v>
      </c>
      <c r="I6314" s="10">
        <v>16.976922959989999</v>
      </c>
      <c r="J6314" s="10">
        <v>135.75180012600001</v>
      </c>
    </row>
    <row r="6315" spans="1:10" x14ac:dyDescent="0.35">
      <c r="A6315" s="1" t="s">
        <v>949</v>
      </c>
      <c r="B6315" s="18">
        <v>0</v>
      </c>
      <c r="C6315" s="18">
        <v>0.16237069598279999</v>
      </c>
      <c r="D6315" s="18">
        <v>2.8096557340189999E-2</v>
      </c>
      <c r="E6315" s="18">
        <v>0.108571277199</v>
      </c>
      <c r="F6315" s="18">
        <v>0</v>
      </c>
      <c r="G6315" s="18">
        <v>7.3042282407699999E-2</v>
      </c>
      <c r="H6315" s="18">
        <v>5.5532275009190002E-2</v>
      </c>
      <c r="I6315" s="18">
        <v>8.4881136373859994E-2</v>
      </c>
      <c r="J6315" s="18">
        <v>6.8068624236759995E-2</v>
      </c>
    </row>
    <row r="6316" spans="1:10" x14ac:dyDescent="0.35">
      <c r="B6316" s="10">
        <v>0</v>
      </c>
      <c r="C6316" s="10">
        <v>5.592097576734</v>
      </c>
      <c r="D6316" s="10">
        <v>1.224749781119</v>
      </c>
      <c r="E6316" s="10">
        <v>5.0005198742879999</v>
      </c>
      <c r="F6316" s="10">
        <v>0</v>
      </c>
      <c r="G6316" s="10">
        <v>2.8203807077800001</v>
      </c>
      <c r="H6316" s="10">
        <v>2.615412332155</v>
      </c>
      <c r="I6316" s="10">
        <v>3.3716328716609998</v>
      </c>
      <c r="J6316" s="10">
        <v>20.62479314374</v>
      </c>
    </row>
    <row r="6317" spans="1:10" x14ac:dyDescent="0.35">
      <c r="A6317" s="1" t="s">
        <v>950</v>
      </c>
      <c r="B6317" s="18">
        <v>6.1495768495620003E-2</v>
      </c>
      <c r="C6317" s="18">
        <v>0.11397888485509999</v>
      </c>
      <c r="D6317" s="18">
        <v>9.6029430737929994E-2</v>
      </c>
      <c r="E6317" s="18">
        <v>7.4363936759580002E-2</v>
      </c>
      <c r="F6317" s="18">
        <v>0.125600930473</v>
      </c>
      <c r="G6317" s="18">
        <v>8.7684455070469999E-2</v>
      </c>
      <c r="H6317" s="18">
        <v>0.1131451236493</v>
      </c>
      <c r="I6317" s="18">
        <v>8.7507468671580005E-2</v>
      </c>
      <c r="J6317" s="18">
        <v>9.3650440526329995E-2</v>
      </c>
    </row>
    <row r="6318" spans="1:10" x14ac:dyDescent="0.35">
      <c r="B6318" s="10">
        <v>1.983820346561</v>
      </c>
      <c r="C6318" s="10">
        <v>3.9254684593140001</v>
      </c>
      <c r="D6318" s="10">
        <v>4.1859941363360003</v>
      </c>
      <c r="E6318" s="10">
        <v>3.4250158355870002</v>
      </c>
      <c r="F6318" s="10">
        <v>2.6652566408029998</v>
      </c>
      <c r="G6318" s="10">
        <v>3.3857587318059998</v>
      </c>
      <c r="H6318" s="10">
        <v>5.3288137694089999</v>
      </c>
      <c r="I6318" s="10">
        <v>3.4759555596589999</v>
      </c>
      <c r="J6318" s="10">
        <v>28.376083479479998</v>
      </c>
    </row>
    <row r="6319" spans="1:10" x14ac:dyDescent="0.35">
      <c r="A6319" s="1" t="s">
        <v>951</v>
      </c>
      <c r="B6319" s="18">
        <v>0.44394189762219999</v>
      </c>
      <c r="C6319" s="18">
        <v>0.36424686898539999</v>
      </c>
      <c r="D6319" s="18">
        <v>0.40029849204970003</v>
      </c>
      <c r="E6319" s="18">
        <v>0.38900267231309998</v>
      </c>
      <c r="F6319" s="18">
        <v>0.38374727262030001</v>
      </c>
      <c r="G6319" s="18">
        <v>0.30287485176110002</v>
      </c>
      <c r="H6319" s="17">
        <v>0.15486358717750001</v>
      </c>
      <c r="I6319" s="18">
        <v>0.35242817183039998</v>
      </c>
      <c r="J6319" s="18">
        <v>0.34113086395949999</v>
      </c>
    </row>
    <row r="6320" spans="1:10" x14ac:dyDescent="0.35">
      <c r="B6320" s="10">
        <v>14.321326340640001</v>
      </c>
      <c r="C6320" s="10">
        <v>12.544776143609999</v>
      </c>
      <c r="D6320" s="10">
        <v>17.449308275890001</v>
      </c>
      <c r="E6320" s="10">
        <v>17.91648439842</v>
      </c>
      <c r="F6320" s="10">
        <v>8.1431320842080002</v>
      </c>
      <c r="G6320" s="10">
        <v>11.694902741550001</v>
      </c>
      <c r="H6320" s="9">
        <v>7.2936348391779999</v>
      </c>
      <c r="I6320" s="10">
        <v>13.99908695625</v>
      </c>
      <c r="J6320" s="10">
        <v>103.3626517797</v>
      </c>
    </row>
    <row r="6321" spans="1:10" x14ac:dyDescent="0.35">
      <c r="A6321" s="1" t="s">
        <v>952</v>
      </c>
      <c r="B6321" s="18">
        <v>0.1458831700348</v>
      </c>
      <c r="C6321" s="18">
        <v>0</v>
      </c>
      <c r="D6321" s="18">
        <v>4.1738321442770003E-2</v>
      </c>
      <c r="E6321" s="18">
        <v>2.3551276656160001E-2</v>
      </c>
      <c r="F6321" s="18">
        <v>0.17730041695609999</v>
      </c>
      <c r="G6321" s="18">
        <v>0</v>
      </c>
      <c r="H6321" s="18">
        <v>3.4267519492490003E-2</v>
      </c>
      <c r="I6321" s="18">
        <v>4.7787783636109998E-2</v>
      </c>
      <c r="J6321" s="18">
        <v>4.9124328287429998E-2</v>
      </c>
    </row>
    <row r="6322" spans="1:10" x14ac:dyDescent="0.35">
      <c r="B6322" s="10">
        <v>4.706112436932</v>
      </c>
      <c r="C6322" s="10">
        <v>0</v>
      </c>
      <c r="D6322" s="10">
        <v>1.8194044000609999</v>
      </c>
      <c r="E6322" s="10">
        <v>1.084712550338</v>
      </c>
      <c r="F6322" s="10">
        <v>3.7623217593190001</v>
      </c>
      <c r="G6322" s="10">
        <v>0</v>
      </c>
      <c r="H6322" s="10">
        <v>1.6139027810069999</v>
      </c>
      <c r="I6322" s="10">
        <v>1.8982175434320001</v>
      </c>
      <c r="J6322" s="10">
        <v>14.88467147109</v>
      </c>
    </row>
    <row r="6323" spans="1:10" x14ac:dyDescent="0.35">
      <c r="A6323" s="1" t="s">
        <v>914</v>
      </c>
      <c r="B6323" s="18">
        <v>1</v>
      </c>
      <c r="C6323" s="18">
        <v>1</v>
      </c>
      <c r="D6323" s="18">
        <v>1</v>
      </c>
      <c r="E6323" s="18">
        <v>1</v>
      </c>
      <c r="F6323" s="18">
        <v>1</v>
      </c>
      <c r="G6323" s="18">
        <v>1</v>
      </c>
      <c r="H6323" s="18">
        <v>1</v>
      </c>
      <c r="I6323" s="18">
        <v>1</v>
      </c>
      <c r="J6323" s="18">
        <v>1</v>
      </c>
    </row>
    <row r="6324" spans="1:10" x14ac:dyDescent="0.35">
      <c r="B6324" s="10">
        <v>32.259461018080003</v>
      </c>
      <c r="C6324" s="10">
        <v>34.440312907980001</v>
      </c>
      <c r="D6324" s="10">
        <v>43.590741964929997</v>
      </c>
      <c r="E6324" s="10">
        <v>46.057484109009998</v>
      </c>
      <c r="F6324" s="10">
        <v>21.220038981919998</v>
      </c>
      <c r="G6324" s="10">
        <v>38.612987092019999</v>
      </c>
      <c r="H6324" s="10">
        <v>47.097158035070002</v>
      </c>
      <c r="I6324" s="10">
        <v>39.721815890990001</v>
      </c>
      <c r="J6324" s="10">
        <v>303</v>
      </c>
    </row>
    <row r="6325" spans="1:10" x14ac:dyDescent="0.35">
      <c r="A6325" s="1" t="s">
        <v>260</v>
      </c>
    </row>
    <row r="6326" spans="1:10" x14ac:dyDescent="0.35">
      <c r="A6326" s="1" t="s">
        <v>36</v>
      </c>
    </row>
    <row r="6330" spans="1:10" x14ac:dyDescent="0.35">
      <c r="A6330" s="3" t="s">
        <v>901</v>
      </c>
    </row>
    <row r="6331" spans="1:10" x14ac:dyDescent="0.35">
      <c r="A6331" s="1" t="s">
        <v>261</v>
      </c>
    </row>
    <row r="6332" spans="1:10" ht="31" x14ac:dyDescent="0.35">
      <c r="A6332" s="4" t="s">
        <v>902</v>
      </c>
      <c r="B6332" s="4" t="s">
        <v>1060</v>
      </c>
      <c r="C6332" s="4" t="s">
        <v>1061</v>
      </c>
      <c r="D6332" s="4" t="s">
        <v>1062</v>
      </c>
      <c r="E6332" s="4" t="s">
        <v>1063</v>
      </c>
      <c r="F6332" s="4" t="s">
        <v>1064</v>
      </c>
      <c r="G6332" s="4" t="s">
        <v>1065</v>
      </c>
      <c r="H6332" s="4" t="s">
        <v>1066</v>
      </c>
      <c r="I6332" s="4" t="s">
        <v>913</v>
      </c>
      <c r="J6332" s="4" t="s">
        <v>914</v>
      </c>
    </row>
    <row r="6333" spans="1:10" x14ac:dyDescent="0.35">
      <c r="A6333" s="1" t="s">
        <v>946</v>
      </c>
      <c r="B6333" s="18">
        <v>0.45244013271900002</v>
      </c>
      <c r="C6333" s="18">
        <v>0.56502584834220004</v>
      </c>
      <c r="D6333" s="18">
        <v>1</v>
      </c>
      <c r="E6333" s="18">
        <v>1</v>
      </c>
      <c r="F6333" s="18">
        <v>1</v>
      </c>
      <c r="G6333" s="18">
        <v>0.53967700426669996</v>
      </c>
      <c r="H6333" s="18">
        <v>0.3316840696128</v>
      </c>
      <c r="I6333" s="18">
        <v>1</v>
      </c>
      <c r="J6333" s="18">
        <v>0.51609436722669999</v>
      </c>
    </row>
    <row r="6334" spans="1:10" x14ac:dyDescent="0.35">
      <c r="B6334" s="10">
        <v>67.382274346879996</v>
      </c>
      <c r="C6334" s="10">
        <v>76.226907855099995</v>
      </c>
      <c r="D6334" s="10">
        <v>1.3451077246480001</v>
      </c>
      <c r="E6334" s="10">
        <v>1.296788857626</v>
      </c>
      <c r="F6334" s="10">
        <v>2.0548425634830001</v>
      </c>
      <c r="G6334" s="10">
        <v>2.1265823777800001</v>
      </c>
      <c r="H6334" s="10">
        <v>2.272640345948</v>
      </c>
      <c r="I6334" s="10">
        <v>3.6714491982370001</v>
      </c>
      <c r="J6334" s="10">
        <v>156.37659326970001</v>
      </c>
    </row>
    <row r="6335" spans="1:10" x14ac:dyDescent="0.35">
      <c r="A6335" s="1" t="s">
        <v>947</v>
      </c>
      <c r="B6335" s="18">
        <v>0.49646077293610003</v>
      </c>
      <c r="C6335" s="18">
        <v>0.38105293242889998</v>
      </c>
      <c r="D6335" s="18">
        <v>0</v>
      </c>
      <c r="E6335" s="18">
        <v>0</v>
      </c>
      <c r="F6335" s="18">
        <v>0</v>
      </c>
      <c r="G6335" s="18">
        <v>0.46032299573329999</v>
      </c>
      <c r="H6335" s="18">
        <v>0.66831593038720005</v>
      </c>
      <c r="I6335" s="18">
        <v>0</v>
      </c>
      <c r="J6335" s="18">
        <v>0.43478130448579999</v>
      </c>
    </row>
    <row r="6336" spans="1:10" x14ac:dyDescent="0.35">
      <c r="B6336" s="10">
        <v>73.938303844550006</v>
      </c>
      <c r="C6336" s="10">
        <v>51.407359244529999</v>
      </c>
      <c r="D6336" s="10">
        <v>0</v>
      </c>
      <c r="E6336" s="10">
        <v>0</v>
      </c>
      <c r="F6336" s="10">
        <v>0</v>
      </c>
      <c r="G6336" s="10">
        <v>1.8138900918030001</v>
      </c>
      <c r="H6336" s="10">
        <v>4.5791820783260002</v>
      </c>
      <c r="I6336" s="10">
        <v>0</v>
      </c>
      <c r="J6336" s="10">
        <v>131.73873525920001</v>
      </c>
    </row>
    <row r="6337" spans="1:10" x14ac:dyDescent="0.35">
      <c r="A6337" s="1" t="s">
        <v>948</v>
      </c>
      <c r="B6337" s="18">
        <v>0.37309209570590002</v>
      </c>
      <c r="C6337" s="18">
        <v>0.50983718043699999</v>
      </c>
      <c r="D6337" s="18">
        <v>0.51846943680080004</v>
      </c>
      <c r="E6337" s="18">
        <v>1</v>
      </c>
      <c r="F6337" s="18">
        <v>1</v>
      </c>
      <c r="G6337" s="18">
        <v>0.53967700426669996</v>
      </c>
      <c r="H6337" s="18">
        <v>0.3316840696128</v>
      </c>
      <c r="I6337" s="18">
        <v>0.80544917165550001</v>
      </c>
      <c r="J6337" s="18">
        <v>0.44802574298999998</v>
      </c>
    </row>
    <row r="6338" spans="1:10" x14ac:dyDescent="0.35">
      <c r="B6338" s="10">
        <v>55.564907114740002</v>
      </c>
      <c r="C6338" s="10">
        <v>68.781475906460003</v>
      </c>
      <c r="D6338" s="10">
        <v>0.69739724443460005</v>
      </c>
      <c r="E6338" s="10">
        <v>1.296788857626</v>
      </c>
      <c r="F6338" s="10">
        <v>2.0548425634830001</v>
      </c>
      <c r="G6338" s="10">
        <v>2.1265823777800001</v>
      </c>
      <c r="H6338" s="10">
        <v>2.272640345948</v>
      </c>
      <c r="I6338" s="10">
        <v>2.957165715495</v>
      </c>
      <c r="J6338" s="10">
        <v>135.75180012600001</v>
      </c>
    </row>
    <row r="6339" spans="1:10" x14ac:dyDescent="0.35">
      <c r="A6339" s="1" t="s">
        <v>949</v>
      </c>
      <c r="B6339" s="18">
        <v>7.9348037013039996E-2</v>
      </c>
      <c r="C6339" s="18">
        <v>5.5188667905190003E-2</v>
      </c>
      <c r="D6339" s="18">
        <v>0.48153056319920001</v>
      </c>
      <c r="E6339" s="18">
        <v>0</v>
      </c>
      <c r="F6339" s="18">
        <v>0</v>
      </c>
      <c r="G6339" s="18">
        <v>0</v>
      </c>
      <c r="H6339" s="18">
        <v>0</v>
      </c>
      <c r="I6339" s="18">
        <v>0.19455082834449999</v>
      </c>
      <c r="J6339" s="18">
        <v>6.8068624236759995E-2</v>
      </c>
    </row>
    <row r="6340" spans="1:10" x14ac:dyDescent="0.35">
      <c r="B6340" s="10">
        <v>11.817367232140001</v>
      </c>
      <c r="C6340" s="10">
        <v>7.4454319486399996</v>
      </c>
      <c r="D6340" s="10">
        <v>0.64771048021330002</v>
      </c>
      <c r="E6340" s="10">
        <v>0</v>
      </c>
      <c r="F6340" s="10">
        <v>0</v>
      </c>
      <c r="G6340" s="10">
        <v>0</v>
      </c>
      <c r="H6340" s="10">
        <v>0</v>
      </c>
      <c r="I6340" s="10">
        <v>0.71428348274160003</v>
      </c>
      <c r="J6340" s="10">
        <v>20.62479314374</v>
      </c>
    </row>
    <row r="6341" spans="1:10" x14ac:dyDescent="0.35">
      <c r="A6341" s="1" t="s">
        <v>950</v>
      </c>
      <c r="B6341" s="18">
        <v>9.0782417671700005E-2</v>
      </c>
      <c r="C6341" s="18">
        <v>9.6942271488320006E-2</v>
      </c>
      <c r="D6341" s="18">
        <v>0</v>
      </c>
      <c r="E6341" s="18">
        <v>0</v>
      </c>
      <c r="F6341" s="18">
        <v>0</v>
      </c>
      <c r="G6341" s="18">
        <v>0</v>
      </c>
      <c r="H6341" s="18">
        <v>0.25940952345559998</v>
      </c>
      <c r="I6341" s="18">
        <v>0</v>
      </c>
      <c r="J6341" s="18">
        <v>9.3650440526329995E-2</v>
      </c>
    </row>
    <row r="6342" spans="1:10" x14ac:dyDescent="0.35">
      <c r="B6342" s="10">
        <v>13.520298777800001</v>
      </c>
      <c r="C6342" s="10">
        <v>13.0783567118</v>
      </c>
      <c r="D6342" s="10">
        <v>0</v>
      </c>
      <c r="E6342" s="10">
        <v>0</v>
      </c>
      <c r="F6342" s="10">
        <v>0</v>
      </c>
      <c r="G6342" s="10">
        <v>0</v>
      </c>
      <c r="H6342" s="10">
        <v>1.7774279898830001</v>
      </c>
      <c r="I6342" s="10">
        <v>0</v>
      </c>
      <c r="J6342" s="10">
        <v>28.376083479479998</v>
      </c>
    </row>
    <row r="6343" spans="1:10" x14ac:dyDescent="0.35">
      <c r="A6343" s="1" t="s">
        <v>951</v>
      </c>
      <c r="B6343" s="18">
        <v>0.40567835526439999</v>
      </c>
      <c r="C6343" s="18">
        <v>0.2841106609406</v>
      </c>
      <c r="D6343" s="18">
        <v>0</v>
      </c>
      <c r="E6343" s="18">
        <v>0</v>
      </c>
      <c r="F6343" s="18">
        <v>0</v>
      </c>
      <c r="G6343" s="18">
        <v>0.46032299573329999</v>
      </c>
      <c r="H6343" s="18">
        <v>0.40890640693149999</v>
      </c>
      <c r="I6343" s="18">
        <v>0</v>
      </c>
      <c r="J6343" s="18">
        <v>0.34113086395949999</v>
      </c>
    </row>
    <row r="6344" spans="1:10" x14ac:dyDescent="0.35">
      <c r="B6344" s="10">
        <v>60.418005066749998</v>
      </c>
      <c r="C6344" s="10">
        <v>38.329002532739999</v>
      </c>
      <c r="D6344" s="10">
        <v>0</v>
      </c>
      <c r="E6344" s="10">
        <v>0</v>
      </c>
      <c r="F6344" s="10">
        <v>0</v>
      </c>
      <c r="G6344" s="10">
        <v>1.8138900918030001</v>
      </c>
      <c r="H6344" s="10">
        <v>2.8017540884429999</v>
      </c>
      <c r="I6344" s="10">
        <v>0</v>
      </c>
      <c r="J6344" s="10">
        <v>103.3626517797</v>
      </c>
    </row>
    <row r="6345" spans="1:10" x14ac:dyDescent="0.35">
      <c r="A6345" s="1" t="s">
        <v>952</v>
      </c>
      <c r="B6345" s="18">
        <v>5.1099094344910001E-2</v>
      </c>
      <c r="C6345" s="18">
        <v>5.3921219228850001E-2</v>
      </c>
      <c r="D6345" s="18">
        <v>0</v>
      </c>
      <c r="E6345" s="18">
        <v>0</v>
      </c>
      <c r="F6345" s="18">
        <v>0</v>
      </c>
      <c r="G6345" s="18">
        <v>0</v>
      </c>
      <c r="H6345" s="18">
        <v>0</v>
      </c>
      <c r="I6345" s="18">
        <v>0</v>
      </c>
      <c r="J6345" s="18">
        <v>4.9124328287429998E-2</v>
      </c>
    </row>
    <row r="6346" spans="1:10" x14ac:dyDescent="0.35">
      <c r="B6346" s="10">
        <v>7.6102293873309996</v>
      </c>
      <c r="C6346" s="10">
        <v>7.2744420837590003</v>
      </c>
      <c r="D6346" s="10">
        <v>0</v>
      </c>
      <c r="E6346" s="10">
        <v>0</v>
      </c>
      <c r="F6346" s="10">
        <v>0</v>
      </c>
      <c r="G6346" s="10">
        <v>0</v>
      </c>
      <c r="H6346" s="10">
        <v>0</v>
      </c>
      <c r="I6346" s="10">
        <v>0</v>
      </c>
      <c r="J6346" s="10">
        <v>14.88467147109</v>
      </c>
    </row>
    <row r="6347" spans="1:10" x14ac:dyDescent="0.35">
      <c r="A6347" s="1" t="s">
        <v>914</v>
      </c>
      <c r="B6347" s="18">
        <v>1</v>
      </c>
      <c r="C6347" s="18">
        <v>1</v>
      </c>
      <c r="D6347" s="18">
        <v>1</v>
      </c>
      <c r="E6347" s="18">
        <v>1</v>
      </c>
      <c r="F6347" s="18">
        <v>1</v>
      </c>
      <c r="G6347" s="18">
        <v>1</v>
      </c>
      <c r="H6347" s="18">
        <v>1</v>
      </c>
      <c r="I6347" s="18">
        <v>1</v>
      </c>
      <c r="J6347" s="18">
        <v>1</v>
      </c>
    </row>
    <row r="6348" spans="1:10" x14ac:dyDescent="0.35">
      <c r="B6348" s="10">
        <v>148.9308075788</v>
      </c>
      <c r="C6348" s="10">
        <v>134.90870918339999</v>
      </c>
      <c r="D6348" s="10">
        <v>1.3451077246480001</v>
      </c>
      <c r="E6348" s="10">
        <v>1.296788857626</v>
      </c>
      <c r="F6348" s="10">
        <v>2.0548425634830001</v>
      </c>
      <c r="G6348" s="10">
        <v>3.9404724695829998</v>
      </c>
      <c r="H6348" s="10">
        <v>6.8518224242740002</v>
      </c>
      <c r="I6348" s="10">
        <v>3.6714491982370001</v>
      </c>
      <c r="J6348" s="10">
        <v>303</v>
      </c>
    </row>
    <row r="6349" spans="1:10" x14ac:dyDescent="0.35">
      <c r="A6349" s="1" t="s">
        <v>261</v>
      </c>
    </row>
    <row r="6350" spans="1:10" x14ac:dyDescent="0.35">
      <c r="A6350" s="1" t="s">
        <v>36</v>
      </c>
    </row>
    <row r="6351" spans="1:10" x14ac:dyDescent="0.35">
      <c r="B6351" s="6"/>
      <c r="C6351" s="7"/>
      <c r="D6351" s="5"/>
      <c r="E6351" s="7"/>
    </row>
    <row r="6352" spans="1:10" x14ac:dyDescent="0.35">
      <c r="B6352" s="9"/>
      <c r="C6352" s="10"/>
      <c r="D6352" s="8"/>
      <c r="E6352" s="10"/>
    </row>
    <row r="6353" spans="1:8" x14ac:dyDescent="0.35">
      <c r="B6353" s="7"/>
      <c r="C6353" s="7"/>
      <c r="D6353" s="7"/>
      <c r="E6353" s="7"/>
    </row>
    <row r="6354" spans="1:8" x14ac:dyDescent="0.35">
      <c r="A6354" s="3" t="s">
        <v>901</v>
      </c>
    </row>
    <row r="6355" spans="1:8" x14ac:dyDescent="0.35">
      <c r="A6355" s="1" t="s">
        <v>262</v>
      </c>
    </row>
    <row r="6356" spans="1:8" ht="46.5" x14ac:dyDescent="0.35">
      <c r="A6356" s="4" t="s">
        <v>902</v>
      </c>
      <c r="B6356" s="4" t="s">
        <v>1067</v>
      </c>
      <c r="C6356" s="4" t="s">
        <v>1068</v>
      </c>
      <c r="D6356" s="4" t="s">
        <v>1069</v>
      </c>
      <c r="E6356" s="4" t="s">
        <v>1070</v>
      </c>
      <c r="F6356" s="4" t="s">
        <v>914</v>
      </c>
    </row>
    <row r="6357" spans="1:8" x14ac:dyDescent="0.35">
      <c r="A6357" s="1" t="s">
        <v>946</v>
      </c>
      <c r="B6357" s="18">
        <v>0.37966899137909998</v>
      </c>
      <c r="C6357" s="18">
        <v>0.53566469694969998</v>
      </c>
      <c r="D6357" s="18">
        <v>0.56011313918939998</v>
      </c>
      <c r="E6357" s="18">
        <v>0.5747476045612</v>
      </c>
      <c r="F6357" s="18">
        <v>0.51609436722669999</v>
      </c>
    </row>
    <row r="6358" spans="1:8" x14ac:dyDescent="0.35">
      <c r="B6358" s="10">
        <v>26.199165107750002</v>
      </c>
      <c r="C6358" s="10">
        <v>46.786411568570003</v>
      </c>
      <c r="D6358" s="10">
        <v>34.32637682931</v>
      </c>
      <c r="E6358" s="10">
        <v>49.064639764079999</v>
      </c>
      <c r="F6358" s="10">
        <v>156.37659326970001</v>
      </c>
    </row>
    <row r="6359" spans="1:8" x14ac:dyDescent="0.35">
      <c r="A6359" s="1" t="s">
        <v>947</v>
      </c>
      <c r="B6359" s="16">
        <v>0.62033100862089996</v>
      </c>
      <c r="C6359" s="18">
        <v>0.37720463664929998</v>
      </c>
      <c r="D6359" s="18">
        <v>0.40886573292509998</v>
      </c>
      <c r="E6359" s="18">
        <v>0.36230883037520001</v>
      </c>
      <c r="F6359" s="18">
        <v>0.43478130448579999</v>
      </c>
    </row>
    <row r="6360" spans="1:8" x14ac:dyDescent="0.35">
      <c r="B6360" s="8">
        <v>42.806115024779999</v>
      </c>
      <c r="C6360" s="10">
        <v>32.946078911569998</v>
      </c>
      <c r="D6360" s="10">
        <v>25.057221905719999</v>
      </c>
      <c r="E6360" s="10">
        <v>30.929319417129999</v>
      </c>
      <c r="F6360" s="10">
        <v>131.73873525920001</v>
      </c>
    </row>
    <row r="6361" spans="1:8" x14ac:dyDescent="0.35">
      <c r="A6361" s="1" t="s">
        <v>948</v>
      </c>
      <c r="B6361" s="17">
        <v>0.26996171623139997</v>
      </c>
      <c r="C6361" s="18">
        <v>0.48704031263410003</v>
      </c>
      <c r="D6361" s="18">
        <v>0.50283686963240004</v>
      </c>
      <c r="E6361" s="18">
        <v>0.51269495665529996</v>
      </c>
      <c r="F6361" s="18">
        <v>0.44802574298999998</v>
      </c>
    </row>
    <row r="6362" spans="1:8" x14ac:dyDescent="0.35">
      <c r="B6362" s="9">
        <v>18.628783853609999</v>
      </c>
      <c r="C6362" s="10">
        <v>42.539425590560001</v>
      </c>
      <c r="D6362" s="10">
        <v>30.81621669446</v>
      </c>
      <c r="E6362" s="10">
        <v>43.767373987329997</v>
      </c>
      <c r="F6362" s="10">
        <v>135.75180012600001</v>
      </c>
      <c r="G6362" s="4"/>
      <c r="H6362" s="4"/>
    </row>
    <row r="6363" spans="1:8" x14ac:dyDescent="0.35">
      <c r="A6363" s="1" t="s">
        <v>949</v>
      </c>
      <c r="B6363" s="18">
        <v>0.1097072751477</v>
      </c>
      <c r="C6363" s="18">
        <v>4.8624384315539997E-2</v>
      </c>
      <c r="D6363" s="18">
        <v>5.7276269556980001E-2</v>
      </c>
      <c r="E6363" s="18">
        <v>6.2052647905829997E-2</v>
      </c>
      <c r="F6363" s="18">
        <v>6.8068624236759995E-2</v>
      </c>
      <c r="G6363" s="7"/>
      <c r="H6363" s="7"/>
    </row>
    <row r="6364" spans="1:8" x14ac:dyDescent="0.35">
      <c r="B6364" s="10">
        <v>7.570381254141</v>
      </c>
      <c r="C6364" s="10">
        <v>4.2469859779999997</v>
      </c>
      <c r="D6364" s="10">
        <v>3.5101601348529998</v>
      </c>
      <c r="E6364" s="10">
        <v>5.2972657767419999</v>
      </c>
      <c r="F6364" s="10">
        <v>20.62479314374</v>
      </c>
      <c r="G6364" s="10"/>
      <c r="H6364" s="10"/>
    </row>
    <row r="6365" spans="1:8" x14ac:dyDescent="0.35">
      <c r="A6365" s="1" t="s">
        <v>950</v>
      </c>
      <c r="B6365" s="18">
        <v>0.1099886244728</v>
      </c>
      <c r="C6365" s="18">
        <v>6.7899224384820003E-2</v>
      </c>
      <c r="D6365" s="18">
        <v>0.107236450304</v>
      </c>
      <c r="E6365" s="18">
        <v>9.7037516860709994E-2</v>
      </c>
      <c r="F6365" s="18">
        <v>9.3650440526329995E-2</v>
      </c>
      <c r="G6365" s="7"/>
      <c r="H6365" s="7"/>
    </row>
    <row r="6366" spans="1:8" x14ac:dyDescent="0.35">
      <c r="B6366" s="10">
        <v>7.5897958431369998</v>
      </c>
      <c r="C6366" s="10">
        <v>5.930502934662</v>
      </c>
      <c r="D6366" s="10">
        <v>6.5719558164640004</v>
      </c>
      <c r="E6366" s="10">
        <v>8.2838288852139996</v>
      </c>
      <c r="F6366" s="10">
        <v>28.376083479479998</v>
      </c>
      <c r="G6366" s="10"/>
      <c r="H6366" s="10"/>
    </row>
    <row r="6367" spans="1:8" x14ac:dyDescent="0.35">
      <c r="A6367" s="1" t="s">
        <v>951</v>
      </c>
      <c r="B6367" s="16">
        <v>0.51034238414809996</v>
      </c>
      <c r="C6367" s="18">
        <v>0.30930541226449998</v>
      </c>
      <c r="D6367" s="18">
        <v>0.3016292826211</v>
      </c>
      <c r="E6367" s="18">
        <v>0.26527131351450001</v>
      </c>
      <c r="F6367" s="18">
        <v>0.34113086395949999</v>
      </c>
      <c r="G6367" s="7"/>
      <c r="H6367" s="7"/>
    </row>
    <row r="6368" spans="1:8" x14ac:dyDescent="0.35">
      <c r="B6368" s="8">
        <v>35.21631918165</v>
      </c>
      <c r="C6368" s="10">
        <v>27.01557597691</v>
      </c>
      <c r="D6368" s="10">
        <v>18.485266089260001</v>
      </c>
      <c r="E6368" s="10">
        <v>22.64549053192</v>
      </c>
      <c r="F6368" s="10">
        <v>103.3626517797</v>
      </c>
      <c r="G6368" s="10"/>
      <c r="H6368" s="10"/>
    </row>
    <row r="6369" spans="1:15" x14ac:dyDescent="0.35">
      <c r="A6369" s="1" t="s">
        <v>952</v>
      </c>
      <c r="B6369" s="18">
        <v>0</v>
      </c>
      <c r="C6369" s="18">
        <v>8.7130666401029996E-2</v>
      </c>
      <c r="D6369" s="18">
        <v>3.1021127885480001E-2</v>
      </c>
      <c r="E6369" s="18">
        <v>6.2943565063599993E-2</v>
      </c>
      <c r="F6369" s="18">
        <v>4.9124328287429998E-2</v>
      </c>
    </row>
    <row r="6370" spans="1:15" x14ac:dyDescent="0.35">
      <c r="B6370" s="10">
        <v>0</v>
      </c>
      <c r="C6370" s="10">
        <v>7.6102293873309996</v>
      </c>
      <c r="D6370" s="10">
        <v>1.9011211324349999</v>
      </c>
      <c r="E6370" s="10">
        <v>5.3733209513239997</v>
      </c>
      <c r="F6370" s="10">
        <v>14.88467147109</v>
      </c>
    </row>
    <row r="6371" spans="1:15" x14ac:dyDescent="0.35">
      <c r="A6371" s="1" t="s">
        <v>914</v>
      </c>
      <c r="B6371" s="18">
        <v>1</v>
      </c>
      <c r="C6371" s="18">
        <v>1</v>
      </c>
      <c r="D6371" s="18">
        <v>1</v>
      </c>
      <c r="E6371" s="18">
        <v>1</v>
      </c>
      <c r="F6371" s="18">
        <v>1</v>
      </c>
    </row>
    <row r="6372" spans="1:15" x14ac:dyDescent="0.35">
      <c r="B6372" s="10">
        <v>69.005280132530004</v>
      </c>
      <c r="C6372" s="10">
        <v>87.342719867469995</v>
      </c>
      <c r="D6372" s="10">
        <v>61.284719867470002</v>
      </c>
      <c r="E6372" s="10">
        <v>85.367280132529999</v>
      </c>
      <c r="F6372" s="10">
        <v>303</v>
      </c>
    </row>
    <row r="6373" spans="1:15" x14ac:dyDescent="0.35">
      <c r="A6373" s="1" t="s">
        <v>262</v>
      </c>
    </row>
    <row r="6374" spans="1:15" x14ac:dyDescent="0.35">
      <c r="A6374" s="1" t="s">
        <v>36</v>
      </c>
    </row>
    <row r="6376" spans="1:15" x14ac:dyDescent="0.35">
      <c r="A6376" s="4"/>
      <c r="B6376" s="4"/>
      <c r="C6376" s="4"/>
      <c r="D6376" s="4"/>
      <c r="E6376" s="4"/>
      <c r="F6376" s="4"/>
      <c r="G6376" s="4"/>
      <c r="H6376" s="4"/>
      <c r="I6376" s="4"/>
      <c r="J6376" s="4"/>
    </row>
    <row r="6377" spans="1:15" x14ac:dyDescent="0.35">
      <c r="B6377" s="7"/>
      <c r="C6377" s="7"/>
      <c r="D6377" s="7"/>
      <c r="E6377" s="7"/>
      <c r="F6377" s="7"/>
      <c r="G6377" s="7"/>
      <c r="H6377" s="7"/>
      <c r="I6377" s="7"/>
      <c r="J6377" s="7"/>
    </row>
    <row r="6378" spans="1:15" x14ac:dyDescent="0.35">
      <c r="A6378" s="3" t="s">
        <v>901</v>
      </c>
    </row>
    <row r="6379" spans="1:15" x14ac:dyDescent="0.35">
      <c r="A6379" s="1" t="s">
        <v>263</v>
      </c>
    </row>
    <row r="6380" spans="1:15" ht="46.5" x14ac:dyDescent="0.35">
      <c r="A6380" s="4" t="s">
        <v>902</v>
      </c>
      <c r="B6380" s="4" t="s">
        <v>1071</v>
      </c>
      <c r="C6380" s="4" t="s">
        <v>1072</v>
      </c>
      <c r="D6380" s="4" t="s">
        <v>1073</v>
      </c>
      <c r="E6380" s="4" t="s">
        <v>1074</v>
      </c>
      <c r="F6380" s="4" t="s">
        <v>1075</v>
      </c>
      <c r="G6380" s="4" t="s">
        <v>1076</v>
      </c>
      <c r="H6380" s="4" t="s">
        <v>1077</v>
      </c>
      <c r="I6380" s="4" t="s">
        <v>1078</v>
      </c>
      <c r="J6380" s="4" t="s">
        <v>1079</v>
      </c>
      <c r="K6380" s="4" t="s">
        <v>1080</v>
      </c>
      <c r="L6380" s="4" t="s">
        <v>1081</v>
      </c>
      <c r="M6380" s="4" t="s">
        <v>1082</v>
      </c>
      <c r="N6380" s="4" t="s">
        <v>913</v>
      </c>
      <c r="O6380" s="4" t="s">
        <v>914</v>
      </c>
    </row>
    <row r="6381" spans="1:15" x14ac:dyDescent="0.35">
      <c r="A6381" s="1" t="s">
        <v>946</v>
      </c>
      <c r="B6381" s="16">
        <v>1</v>
      </c>
      <c r="C6381" s="16">
        <v>1</v>
      </c>
      <c r="D6381" s="16">
        <v>0.93164082078699995</v>
      </c>
      <c r="E6381" s="16">
        <v>0.94996282378060004</v>
      </c>
      <c r="F6381" s="17">
        <v>0</v>
      </c>
      <c r="G6381" s="17">
        <v>0</v>
      </c>
      <c r="H6381" s="17">
        <v>0.11271562003339999</v>
      </c>
      <c r="I6381" s="17">
        <v>1.7165096134550001E-2</v>
      </c>
      <c r="J6381" s="18">
        <v>0.2473350415685</v>
      </c>
      <c r="K6381" s="18">
        <v>0.56896704617079996</v>
      </c>
      <c r="L6381" s="18">
        <v>0.47073552145589997</v>
      </c>
      <c r="M6381" s="18">
        <v>0.52103291405490004</v>
      </c>
      <c r="N6381" s="18">
        <v>0</v>
      </c>
      <c r="O6381" s="18">
        <v>0.51609436722669999</v>
      </c>
    </row>
    <row r="6382" spans="1:15" x14ac:dyDescent="0.35">
      <c r="B6382" s="8">
        <v>13.892978643439999</v>
      </c>
      <c r="C6382" s="8">
        <v>23.020524438999999</v>
      </c>
      <c r="D6382" s="8">
        <v>35.670629297689999</v>
      </c>
      <c r="E6382" s="8">
        <v>31.975861583530001</v>
      </c>
      <c r="F6382" s="9">
        <v>0</v>
      </c>
      <c r="G6382" s="9">
        <v>0</v>
      </c>
      <c r="H6382" s="9">
        <v>2.3109507805330001</v>
      </c>
      <c r="I6382" s="9">
        <v>0.50527131144140003</v>
      </c>
      <c r="J6382" s="10">
        <v>4.0045517480989998</v>
      </c>
      <c r="K6382" s="10">
        <v>18.481869484730002</v>
      </c>
      <c r="L6382" s="10">
        <v>15.015261719890001</v>
      </c>
      <c r="M6382" s="10">
        <v>11.498694261340001</v>
      </c>
      <c r="N6382" s="10">
        <v>0</v>
      </c>
      <c r="O6382" s="10">
        <v>156.37659326970001</v>
      </c>
    </row>
    <row r="6383" spans="1:15" x14ac:dyDescent="0.35">
      <c r="A6383" s="1" t="s">
        <v>947</v>
      </c>
      <c r="B6383" s="18">
        <v>0</v>
      </c>
      <c r="C6383" s="17">
        <v>0</v>
      </c>
      <c r="D6383" s="17">
        <v>2.62074779066E-2</v>
      </c>
      <c r="E6383" s="17">
        <v>1.7811724072669999E-2</v>
      </c>
      <c r="F6383" s="16">
        <v>0.90476455558140001</v>
      </c>
      <c r="G6383" s="16">
        <v>1</v>
      </c>
      <c r="H6383" s="16">
        <v>0.88728437996660003</v>
      </c>
      <c r="I6383" s="16">
        <v>0.98283490386549999</v>
      </c>
      <c r="J6383" s="18">
        <v>0.47124685365899999</v>
      </c>
      <c r="K6383" s="18">
        <v>0.43103295382919998</v>
      </c>
      <c r="L6383" s="18">
        <v>0.47222529434740002</v>
      </c>
      <c r="M6383" s="18">
        <v>0.42078393978840001</v>
      </c>
      <c r="N6383" s="18">
        <v>0</v>
      </c>
      <c r="O6383" s="18">
        <v>0.43478130448579999</v>
      </c>
    </row>
    <row r="6384" spans="1:15" x14ac:dyDescent="0.35">
      <c r="B6384" s="10">
        <v>0</v>
      </c>
      <c r="C6384" s="9">
        <v>0</v>
      </c>
      <c r="D6384" s="9">
        <v>1.0034309450329999</v>
      </c>
      <c r="E6384" s="9">
        <v>0.59954474980929995</v>
      </c>
      <c r="F6384" s="8">
        <v>19.483672697900001</v>
      </c>
      <c r="G6384" s="8">
        <v>17.54957708912</v>
      </c>
      <c r="H6384" s="8">
        <v>18.19153840285</v>
      </c>
      <c r="I6384" s="8">
        <v>28.93070198465</v>
      </c>
      <c r="J6384" s="10">
        <v>7.6298627143099997</v>
      </c>
      <c r="K6384" s="10">
        <v>14.00132898715</v>
      </c>
      <c r="L6384" s="10">
        <v>15.06278167292</v>
      </c>
      <c r="M6384" s="10">
        <v>9.2862960154540009</v>
      </c>
      <c r="N6384" s="10">
        <v>0</v>
      </c>
      <c r="O6384" s="10">
        <v>131.73873525920001</v>
      </c>
    </row>
    <row r="6385" spans="1:15" x14ac:dyDescent="0.35">
      <c r="A6385" s="1" t="s">
        <v>948</v>
      </c>
      <c r="B6385" s="16">
        <v>1</v>
      </c>
      <c r="C6385" s="16">
        <v>0.74864386940320005</v>
      </c>
      <c r="D6385" s="16">
        <v>0.93164082078699995</v>
      </c>
      <c r="E6385" s="16">
        <v>0.7725717853063</v>
      </c>
      <c r="F6385" s="17">
        <v>0</v>
      </c>
      <c r="G6385" s="17">
        <v>0</v>
      </c>
      <c r="H6385" s="17">
        <v>0.11271562003339999</v>
      </c>
      <c r="I6385" s="17">
        <v>1.7165096134550001E-2</v>
      </c>
      <c r="J6385" s="18">
        <v>0.2473350415685</v>
      </c>
      <c r="K6385" s="18">
        <v>0.48812130250149999</v>
      </c>
      <c r="L6385" s="18">
        <v>0.35034463193370002</v>
      </c>
      <c r="M6385" s="18">
        <v>0.41223118496549999</v>
      </c>
      <c r="N6385" s="18">
        <v>0</v>
      </c>
      <c r="O6385" s="18">
        <v>0.44802574298999998</v>
      </c>
    </row>
    <row r="6386" spans="1:15" x14ac:dyDescent="0.35">
      <c r="B6386" s="8">
        <v>13.892978643439999</v>
      </c>
      <c r="C6386" s="8">
        <v>17.234174491699999</v>
      </c>
      <c r="D6386" s="8">
        <v>35.670629297689999</v>
      </c>
      <c r="E6386" s="8">
        <v>26.004858139589999</v>
      </c>
      <c r="F6386" s="9">
        <v>0</v>
      </c>
      <c r="G6386" s="9">
        <v>0</v>
      </c>
      <c r="H6386" s="9">
        <v>2.3109507805330001</v>
      </c>
      <c r="I6386" s="9">
        <v>0.50527131144140003</v>
      </c>
      <c r="J6386" s="10">
        <v>4.0045517480989998</v>
      </c>
      <c r="K6386" s="10">
        <v>15.855741147510001</v>
      </c>
      <c r="L6386" s="10">
        <v>11.17509960662</v>
      </c>
      <c r="M6386" s="10">
        <v>9.097544959335</v>
      </c>
      <c r="N6386" s="10">
        <v>0</v>
      </c>
      <c r="O6386" s="10">
        <v>135.75180012600001</v>
      </c>
    </row>
    <row r="6387" spans="1:15" x14ac:dyDescent="0.35">
      <c r="A6387" s="1" t="s">
        <v>949</v>
      </c>
      <c r="B6387" s="18">
        <v>0</v>
      </c>
      <c r="C6387" s="16">
        <v>0.25135613059680001</v>
      </c>
      <c r="D6387" s="18">
        <v>0</v>
      </c>
      <c r="E6387" s="16">
        <v>0.17739103847429999</v>
      </c>
      <c r="F6387" s="18">
        <v>0</v>
      </c>
      <c r="G6387" s="18">
        <v>0</v>
      </c>
      <c r="H6387" s="18">
        <v>0</v>
      </c>
      <c r="I6387" s="18">
        <v>0</v>
      </c>
      <c r="J6387" s="18">
        <v>0</v>
      </c>
      <c r="K6387" s="18">
        <v>8.0845743669350004E-2</v>
      </c>
      <c r="L6387" s="18">
        <v>0.12039088952220001</v>
      </c>
      <c r="M6387" s="18">
        <v>0.1088017290894</v>
      </c>
      <c r="N6387" s="18">
        <v>0</v>
      </c>
      <c r="O6387" s="18">
        <v>6.8068624236759995E-2</v>
      </c>
    </row>
    <row r="6388" spans="1:15" x14ac:dyDescent="0.35">
      <c r="B6388" s="10">
        <v>0</v>
      </c>
      <c r="C6388" s="8">
        <v>5.7863499472960003</v>
      </c>
      <c r="D6388" s="10">
        <v>0</v>
      </c>
      <c r="E6388" s="8">
        <v>5.9710034439450004</v>
      </c>
      <c r="F6388" s="10">
        <v>0</v>
      </c>
      <c r="G6388" s="10">
        <v>0</v>
      </c>
      <c r="H6388" s="10">
        <v>0</v>
      </c>
      <c r="I6388" s="10">
        <v>0</v>
      </c>
      <c r="J6388" s="10">
        <v>0</v>
      </c>
      <c r="K6388" s="10">
        <v>2.6261283372180002</v>
      </c>
      <c r="L6388" s="10">
        <v>3.8401621132739998</v>
      </c>
      <c r="M6388" s="10">
        <v>2.4011493020039998</v>
      </c>
      <c r="N6388" s="10">
        <v>0</v>
      </c>
      <c r="O6388" s="10">
        <v>20.62479314374</v>
      </c>
    </row>
    <row r="6389" spans="1:15" x14ac:dyDescent="0.35">
      <c r="A6389" s="1" t="s">
        <v>950</v>
      </c>
      <c r="B6389" s="18">
        <v>0</v>
      </c>
      <c r="C6389" s="18">
        <v>0</v>
      </c>
      <c r="D6389" s="18">
        <v>2.62074779066E-2</v>
      </c>
      <c r="E6389" s="18">
        <v>0</v>
      </c>
      <c r="F6389" s="18">
        <v>0</v>
      </c>
      <c r="G6389" s="18">
        <v>0.1125030070732</v>
      </c>
      <c r="H6389" s="18">
        <v>0.1528190475051</v>
      </c>
      <c r="I6389" s="18">
        <v>0.16200739120720001</v>
      </c>
      <c r="J6389" s="18">
        <v>0.28714316164620002</v>
      </c>
      <c r="K6389" s="18">
        <v>0.1642956127104</v>
      </c>
      <c r="L6389" s="18">
        <v>0.16860929210209999</v>
      </c>
      <c r="M6389" s="18">
        <v>9.6611656754400005E-2</v>
      </c>
      <c r="N6389" s="18">
        <v>0</v>
      </c>
      <c r="O6389" s="18">
        <v>9.3650440526329995E-2</v>
      </c>
    </row>
    <row r="6390" spans="1:15" x14ac:dyDescent="0.35">
      <c r="B6390" s="10">
        <v>0</v>
      </c>
      <c r="C6390" s="10">
        <v>0</v>
      </c>
      <c r="D6390" s="10">
        <v>1.0034309450329999</v>
      </c>
      <c r="E6390" s="10">
        <v>0</v>
      </c>
      <c r="F6390" s="10">
        <v>0</v>
      </c>
      <c r="G6390" s="10">
        <v>1.9743801953889999</v>
      </c>
      <c r="H6390" s="10">
        <v>3.1331708684900001</v>
      </c>
      <c r="I6390" s="10">
        <v>4.7688452413449998</v>
      </c>
      <c r="J6390" s="10">
        <v>4.6490769873650004</v>
      </c>
      <c r="K6390" s="10">
        <v>5.3368469957310003</v>
      </c>
      <c r="L6390" s="10">
        <v>5.3782060922220003</v>
      </c>
      <c r="M6390" s="10">
        <v>2.132126153902</v>
      </c>
      <c r="N6390" s="10">
        <v>0</v>
      </c>
      <c r="O6390" s="10">
        <v>28.376083479479998</v>
      </c>
    </row>
    <row r="6391" spans="1:15" x14ac:dyDescent="0.35">
      <c r="A6391" s="1" t="s">
        <v>951</v>
      </c>
      <c r="B6391" s="18">
        <v>0</v>
      </c>
      <c r="C6391" s="17">
        <v>0</v>
      </c>
      <c r="D6391" s="17">
        <v>0</v>
      </c>
      <c r="E6391" s="17">
        <v>1.7811724072669999E-2</v>
      </c>
      <c r="F6391" s="16">
        <v>0.90476455558140001</v>
      </c>
      <c r="G6391" s="16">
        <v>0.88749699292679995</v>
      </c>
      <c r="H6391" s="16">
        <v>0.73446533246150003</v>
      </c>
      <c r="I6391" s="16">
        <v>0.82082751265830001</v>
      </c>
      <c r="J6391" s="18">
        <v>0.18410369201269999</v>
      </c>
      <c r="K6391" s="18">
        <v>0.26673734111879999</v>
      </c>
      <c r="L6391" s="18">
        <v>0.3036160022453</v>
      </c>
      <c r="M6391" s="18">
        <v>0.32417228303399998</v>
      </c>
      <c r="N6391" s="18">
        <v>0</v>
      </c>
      <c r="O6391" s="18">
        <v>0.34113086395949999</v>
      </c>
    </row>
    <row r="6392" spans="1:15" x14ac:dyDescent="0.35">
      <c r="B6392" s="10">
        <v>0</v>
      </c>
      <c r="C6392" s="9">
        <v>0</v>
      </c>
      <c r="D6392" s="9">
        <v>0</v>
      </c>
      <c r="E6392" s="9">
        <v>0.59954474980929995</v>
      </c>
      <c r="F6392" s="8">
        <v>19.483672697900001</v>
      </c>
      <c r="G6392" s="8">
        <v>15.57519689373</v>
      </c>
      <c r="H6392" s="8">
        <v>15.05836753436</v>
      </c>
      <c r="I6392" s="8">
        <v>24.16185674331</v>
      </c>
      <c r="J6392" s="10">
        <v>2.9807857269459999</v>
      </c>
      <c r="K6392" s="10">
        <v>8.6644819914220008</v>
      </c>
      <c r="L6392" s="10">
        <v>9.6845755807010008</v>
      </c>
      <c r="M6392" s="10">
        <v>7.154169861552</v>
      </c>
      <c r="N6392" s="10">
        <v>0</v>
      </c>
      <c r="O6392" s="10">
        <v>103.3626517797</v>
      </c>
    </row>
    <row r="6393" spans="1:15" x14ac:dyDescent="0.35">
      <c r="A6393" s="1" t="s">
        <v>952</v>
      </c>
      <c r="B6393" s="18">
        <v>0</v>
      </c>
      <c r="C6393" s="18">
        <v>0</v>
      </c>
      <c r="D6393" s="18">
        <v>4.2151701306410001E-2</v>
      </c>
      <c r="E6393" s="18">
        <v>3.2225452146690002E-2</v>
      </c>
      <c r="F6393" s="18">
        <v>9.523544441864E-2</v>
      </c>
      <c r="G6393" s="18">
        <v>0</v>
      </c>
      <c r="H6393" s="18">
        <v>0</v>
      </c>
      <c r="I6393" s="18">
        <v>0</v>
      </c>
      <c r="J6393" s="16">
        <v>0.28141810477250001</v>
      </c>
      <c r="K6393" s="18">
        <v>0</v>
      </c>
      <c r="L6393" s="18">
        <v>5.7039184196650002E-2</v>
      </c>
      <c r="M6393" s="18">
        <v>5.8183146156660003E-2</v>
      </c>
      <c r="N6393" s="16">
        <v>1</v>
      </c>
      <c r="O6393" s="18">
        <v>4.9124328287429998E-2</v>
      </c>
    </row>
    <row r="6394" spans="1:15" x14ac:dyDescent="0.35">
      <c r="B6394" s="10">
        <v>0</v>
      </c>
      <c r="C6394" s="10">
        <v>0</v>
      </c>
      <c r="D6394" s="10">
        <v>1.6139027810069999</v>
      </c>
      <c r="E6394" s="10">
        <v>1.084712550338</v>
      </c>
      <c r="F6394" s="10">
        <v>2.0508498225810001</v>
      </c>
      <c r="G6394" s="10">
        <v>0</v>
      </c>
      <c r="H6394" s="10">
        <v>0</v>
      </c>
      <c r="I6394" s="10">
        <v>0</v>
      </c>
      <c r="J6394" s="8">
        <v>4.5563837467860004</v>
      </c>
      <c r="K6394" s="10">
        <v>0</v>
      </c>
      <c r="L6394" s="10">
        <v>1.8194044000609999</v>
      </c>
      <c r="M6394" s="10">
        <v>1.2840459609579999</v>
      </c>
      <c r="N6394" s="8">
        <v>2.475372209359</v>
      </c>
      <c r="O6394" s="10">
        <v>14.88467147109</v>
      </c>
    </row>
    <row r="6395" spans="1:15" x14ac:dyDescent="0.35">
      <c r="A6395" s="1" t="s">
        <v>914</v>
      </c>
      <c r="B6395" s="18">
        <v>1</v>
      </c>
      <c r="C6395" s="18">
        <v>1</v>
      </c>
      <c r="D6395" s="18">
        <v>1</v>
      </c>
      <c r="E6395" s="18">
        <v>1</v>
      </c>
      <c r="F6395" s="18">
        <v>1</v>
      </c>
      <c r="G6395" s="18">
        <v>1</v>
      </c>
      <c r="H6395" s="18">
        <v>1</v>
      </c>
      <c r="I6395" s="18">
        <v>1</v>
      </c>
      <c r="J6395" s="18">
        <v>1</v>
      </c>
      <c r="K6395" s="18">
        <v>1</v>
      </c>
      <c r="L6395" s="18">
        <v>1</v>
      </c>
      <c r="M6395" s="18">
        <v>1</v>
      </c>
      <c r="N6395" s="18">
        <v>1</v>
      </c>
      <c r="O6395" s="18">
        <v>1</v>
      </c>
    </row>
    <row r="6396" spans="1:15" x14ac:dyDescent="0.35">
      <c r="B6396" s="10">
        <v>13.892978643439999</v>
      </c>
      <c r="C6396" s="10">
        <v>23.020524438999999</v>
      </c>
      <c r="D6396" s="10">
        <v>38.287963023730001</v>
      </c>
      <c r="E6396" s="10">
        <v>33.660118883679999</v>
      </c>
      <c r="F6396" s="10">
        <v>21.534522520479999</v>
      </c>
      <c r="G6396" s="10">
        <v>17.54957708912</v>
      </c>
      <c r="H6396" s="10">
        <v>20.502489183390001</v>
      </c>
      <c r="I6396" s="10">
        <v>29.435973296099998</v>
      </c>
      <c r="J6396" s="10">
        <v>16.1907982092</v>
      </c>
      <c r="K6396" s="10">
        <v>32.483198471880002</v>
      </c>
      <c r="L6396" s="10">
        <v>31.897447792880001</v>
      </c>
      <c r="M6396" s="10">
        <v>22.069036237750002</v>
      </c>
      <c r="N6396" s="10">
        <v>2.475372209359</v>
      </c>
      <c r="O6396" s="10">
        <v>303</v>
      </c>
    </row>
    <row r="6397" spans="1:15" x14ac:dyDescent="0.35">
      <c r="A6397" s="1" t="s">
        <v>263</v>
      </c>
    </row>
    <row r="6398" spans="1:15" x14ac:dyDescent="0.35">
      <c r="A6398" s="1" t="s">
        <v>36</v>
      </c>
    </row>
    <row r="6402" spans="1:9" x14ac:dyDescent="0.35">
      <c r="A6402" s="3" t="s">
        <v>901</v>
      </c>
    </row>
    <row r="6403" spans="1:9" x14ac:dyDescent="0.35">
      <c r="A6403" s="1" t="s">
        <v>264</v>
      </c>
    </row>
    <row r="6404" spans="1:9" ht="31" x14ac:dyDescent="0.35">
      <c r="A6404" s="4" t="s">
        <v>902</v>
      </c>
      <c r="B6404" s="4" t="s">
        <v>1083</v>
      </c>
      <c r="C6404" s="4" t="s">
        <v>1084</v>
      </c>
      <c r="D6404" s="4" t="s">
        <v>1085</v>
      </c>
      <c r="E6404" s="4" t="s">
        <v>1086</v>
      </c>
      <c r="F6404" s="4" t="s">
        <v>1087</v>
      </c>
      <c r="G6404" s="4" t="s">
        <v>1088</v>
      </c>
      <c r="H6404" s="4" t="s">
        <v>913</v>
      </c>
      <c r="I6404" s="4" t="s">
        <v>914</v>
      </c>
    </row>
    <row r="6405" spans="1:9" x14ac:dyDescent="0.35">
      <c r="A6405" s="1" t="s">
        <v>946</v>
      </c>
      <c r="B6405" s="16">
        <v>0.98045801503469998</v>
      </c>
      <c r="C6405" s="16">
        <v>0.93970780818330002</v>
      </c>
      <c r="D6405" s="17">
        <v>4.7229985173139998E-2</v>
      </c>
      <c r="E6405" s="17">
        <v>0</v>
      </c>
      <c r="F6405" s="18">
        <v>0.38209172266079999</v>
      </c>
      <c r="G6405" s="18">
        <v>0.54134227483209996</v>
      </c>
      <c r="H6405" s="18">
        <v>0</v>
      </c>
      <c r="I6405" s="18">
        <v>0.51609436722669999</v>
      </c>
    </row>
    <row r="6406" spans="1:9" x14ac:dyDescent="0.35">
      <c r="B6406" s="8">
        <v>54.422061826030003</v>
      </c>
      <c r="C6406" s="8">
        <v>50.13793213764</v>
      </c>
      <c r="D6406" s="9">
        <v>2.8162220919740002</v>
      </c>
      <c r="E6406" s="9">
        <v>0</v>
      </c>
      <c r="F6406" s="10">
        <v>15.74729275831</v>
      </c>
      <c r="G6406" s="10">
        <v>33.253084455749999</v>
      </c>
      <c r="H6406" s="10">
        <v>0</v>
      </c>
      <c r="I6406" s="10">
        <v>156.37659326970001</v>
      </c>
    </row>
    <row r="6407" spans="1:9" x14ac:dyDescent="0.35">
      <c r="A6407" s="1" t="s">
        <v>947</v>
      </c>
      <c r="B6407" s="17">
        <v>0</v>
      </c>
      <c r="C6407" s="17">
        <v>3.004369571199E-2</v>
      </c>
      <c r="D6407" s="16">
        <v>0.91837585003819999</v>
      </c>
      <c r="E6407" s="16">
        <v>1</v>
      </c>
      <c r="F6407" s="18">
        <v>0.50933512421939997</v>
      </c>
      <c r="G6407" s="18">
        <v>0.40680492329160001</v>
      </c>
      <c r="H6407" s="18">
        <v>0</v>
      </c>
      <c r="I6407" s="18">
        <v>0.43478130448579999</v>
      </c>
    </row>
    <row r="6408" spans="1:9" x14ac:dyDescent="0.35">
      <c r="B6408" s="9">
        <v>0</v>
      </c>
      <c r="C6408" s="9">
        <v>1.6029756948430001</v>
      </c>
      <c r="D6408" s="8">
        <v>54.760770051740003</v>
      </c>
      <c r="E6408" s="8">
        <v>29.394720122780001</v>
      </c>
      <c r="F6408" s="10">
        <v>20.991423884610001</v>
      </c>
      <c r="G6408" s="10">
        <v>24.98884550523</v>
      </c>
      <c r="H6408" s="10">
        <v>0</v>
      </c>
      <c r="I6408" s="10">
        <v>131.73873525920001</v>
      </c>
    </row>
    <row r="6409" spans="1:9" x14ac:dyDescent="0.35">
      <c r="A6409" s="1" t="s">
        <v>948</v>
      </c>
      <c r="B6409" s="16">
        <v>0.81738041608489997</v>
      </c>
      <c r="C6409" s="16">
        <v>0.88900119205280004</v>
      </c>
      <c r="D6409" s="17">
        <v>4.7229985173139998E-2</v>
      </c>
      <c r="E6409" s="17">
        <v>0</v>
      </c>
      <c r="F6409" s="18">
        <v>0.3149908079582</v>
      </c>
      <c r="G6409" s="18">
        <v>0.44200526716439997</v>
      </c>
      <c r="H6409" s="18">
        <v>0</v>
      </c>
      <c r="I6409" s="18">
        <v>0.44802574298999998</v>
      </c>
    </row>
    <row r="6410" spans="1:9" x14ac:dyDescent="0.35">
      <c r="B6410" s="8">
        <v>45.370150335280002</v>
      </c>
      <c r="C6410" s="8">
        <v>47.432490237140001</v>
      </c>
      <c r="D6410" s="9">
        <v>2.8162220919740002</v>
      </c>
      <c r="E6410" s="9">
        <v>0</v>
      </c>
      <c r="F6410" s="10">
        <v>12.981837016909999</v>
      </c>
      <c r="G6410" s="10">
        <v>27.151100444650002</v>
      </c>
      <c r="H6410" s="10">
        <v>0</v>
      </c>
      <c r="I6410" s="10">
        <v>135.75180012600001</v>
      </c>
    </row>
    <row r="6411" spans="1:9" x14ac:dyDescent="0.35">
      <c r="A6411" s="1" t="s">
        <v>949</v>
      </c>
      <c r="B6411" s="16">
        <v>0.1630775989497</v>
      </c>
      <c r="C6411" s="18">
        <v>5.0706616130580001E-2</v>
      </c>
      <c r="D6411" s="18">
        <v>0</v>
      </c>
      <c r="E6411" s="18">
        <v>0</v>
      </c>
      <c r="F6411" s="18">
        <v>6.7100914702650005E-2</v>
      </c>
      <c r="G6411" s="18">
        <v>9.9337007667749999E-2</v>
      </c>
      <c r="H6411" s="18">
        <v>0</v>
      </c>
      <c r="I6411" s="18">
        <v>6.8068624236759995E-2</v>
      </c>
    </row>
    <row r="6412" spans="1:9" x14ac:dyDescent="0.35">
      <c r="B6412" s="8">
        <v>9.0519114907430005</v>
      </c>
      <c r="C6412" s="10">
        <v>2.7054419004980002</v>
      </c>
      <c r="D6412" s="10">
        <v>0</v>
      </c>
      <c r="E6412" s="10">
        <v>0</v>
      </c>
      <c r="F6412" s="10">
        <v>2.7654557413980001</v>
      </c>
      <c r="G6412" s="10">
        <v>6.1019840110979997</v>
      </c>
      <c r="H6412" s="10">
        <v>0</v>
      </c>
      <c r="I6412" s="10">
        <v>20.62479314374</v>
      </c>
    </row>
    <row r="6413" spans="1:9" x14ac:dyDescent="0.35">
      <c r="A6413" s="1" t="s">
        <v>950</v>
      </c>
      <c r="B6413" s="17">
        <v>0</v>
      </c>
      <c r="C6413" s="18">
        <v>1.880675675718E-2</v>
      </c>
      <c r="D6413" s="18">
        <v>0.1099853103485</v>
      </c>
      <c r="E6413" s="18">
        <v>0.1128845448191</v>
      </c>
      <c r="F6413" s="18">
        <v>0.1689284270277</v>
      </c>
      <c r="G6413" s="18">
        <v>0.17149018365909999</v>
      </c>
      <c r="H6413" s="18">
        <v>0</v>
      </c>
      <c r="I6413" s="18">
        <v>9.3650440526329995E-2</v>
      </c>
    </row>
    <row r="6414" spans="1:9" x14ac:dyDescent="0.35">
      <c r="B6414" s="9">
        <v>0</v>
      </c>
      <c r="C6414" s="10">
        <v>1.0034309450329999</v>
      </c>
      <c r="D6414" s="10">
        <v>6.5581867040770003</v>
      </c>
      <c r="E6414" s="10">
        <v>3.3182096011460001</v>
      </c>
      <c r="F6414" s="10">
        <v>6.9621120737220004</v>
      </c>
      <c r="G6414" s="10">
        <v>10.5341441555</v>
      </c>
      <c r="H6414" s="10">
        <v>0</v>
      </c>
      <c r="I6414" s="10">
        <v>28.376083479479998</v>
      </c>
    </row>
    <row r="6415" spans="1:9" x14ac:dyDescent="0.35">
      <c r="A6415" s="1" t="s">
        <v>951</v>
      </c>
      <c r="B6415" s="17">
        <v>0</v>
      </c>
      <c r="C6415" s="17">
        <v>1.123693895481E-2</v>
      </c>
      <c r="D6415" s="16">
        <v>0.80839053968969998</v>
      </c>
      <c r="E6415" s="16">
        <v>0.88711545518089996</v>
      </c>
      <c r="F6415" s="18">
        <v>0.34040669719170003</v>
      </c>
      <c r="G6415" s="18">
        <v>0.23531473963249999</v>
      </c>
      <c r="H6415" s="18">
        <v>0</v>
      </c>
      <c r="I6415" s="18">
        <v>0.34113086395949999</v>
      </c>
    </row>
    <row r="6416" spans="1:9" x14ac:dyDescent="0.35">
      <c r="B6416" s="9">
        <v>0</v>
      </c>
      <c r="C6416" s="9">
        <v>0.59954474980929995</v>
      </c>
      <c r="D6416" s="8">
        <v>48.202583347660003</v>
      </c>
      <c r="E6416" s="8">
        <v>26.076510521639999</v>
      </c>
      <c r="F6416" s="10">
        <v>14.02931181089</v>
      </c>
      <c r="G6416" s="10">
        <v>14.45470134973</v>
      </c>
      <c r="H6416" s="10">
        <v>0</v>
      </c>
      <c r="I6416" s="10">
        <v>103.3626517797</v>
      </c>
    </row>
    <row r="6417" spans="1:13" x14ac:dyDescent="0.35">
      <c r="A6417" s="1" t="s">
        <v>952</v>
      </c>
      <c r="B6417" s="18">
        <v>1.954198496535E-2</v>
      </c>
      <c r="C6417" s="18">
        <v>3.0248496104670002E-2</v>
      </c>
      <c r="D6417" s="18">
        <v>3.4394164788660003E-2</v>
      </c>
      <c r="E6417" s="18">
        <v>0</v>
      </c>
      <c r="F6417" s="18">
        <v>0.10857315311979999</v>
      </c>
      <c r="G6417" s="18">
        <v>5.1852801876230002E-2</v>
      </c>
      <c r="H6417" s="16">
        <v>1</v>
      </c>
      <c r="I6417" s="18">
        <v>4.9124328287429998E-2</v>
      </c>
    </row>
    <row r="6418" spans="1:13" x14ac:dyDescent="0.35">
      <c r="B6418" s="10">
        <v>1.084712550338</v>
      </c>
      <c r="C6418" s="10">
        <v>1.6139027810069999</v>
      </c>
      <c r="D6418" s="10">
        <v>2.0508498225810001</v>
      </c>
      <c r="E6418" s="10">
        <v>0</v>
      </c>
      <c r="F6418" s="10">
        <v>4.4746670144119998</v>
      </c>
      <c r="G6418" s="10">
        <v>3.1851670933920002</v>
      </c>
      <c r="H6418" s="8">
        <v>2.475372209359</v>
      </c>
      <c r="I6418" s="10">
        <v>14.88467147109</v>
      </c>
    </row>
    <row r="6419" spans="1:13" x14ac:dyDescent="0.35">
      <c r="A6419" s="1" t="s">
        <v>914</v>
      </c>
      <c r="B6419" s="18">
        <v>1</v>
      </c>
      <c r="C6419" s="18">
        <v>1</v>
      </c>
      <c r="D6419" s="18">
        <v>1</v>
      </c>
      <c r="E6419" s="18">
        <v>1</v>
      </c>
      <c r="F6419" s="18">
        <v>1</v>
      </c>
      <c r="G6419" s="18">
        <v>1</v>
      </c>
      <c r="H6419" s="18">
        <v>1</v>
      </c>
      <c r="I6419" s="18">
        <v>1</v>
      </c>
    </row>
    <row r="6420" spans="1:13" x14ac:dyDescent="0.35">
      <c r="B6420" s="10">
        <v>55.506774376369997</v>
      </c>
      <c r="C6420" s="10">
        <v>53.354810613490002</v>
      </c>
      <c r="D6420" s="10">
        <v>59.627841966299997</v>
      </c>
      <c r="E6420" s="10">
        <v>29.394720122780001</v>
      </c>
      <c r="F6420" s="10">
        <v>41.213383657340003</v>
      </c>
      <c r="G6420" s="10">
        <v>61.427097054370002</v>
      </c>
      <c r="H6420" s="10">
        <v>2.475372209359</v>
      </c>
      <c r="I6420" s="10">
        <v>303</v>
      </c>
    </row>
    <row r="6421" spans="1:13" x14ac:dyDescent="0.35">
      <c r="A6421" s="1" t="s">
        <v>264</v>
      </c>
    </row>
    <row r="6422" spans="1:13" x14ac:dyDescent="0.35">
      <c r="A6422" s="1" t="s">
        <v>36</v>
      </c>
    </row>
    <row r="6423" spans="1:13" x14ac:dyDescent="0.35">
      <c r="B6423" s="7"/>
      <c r="C6423" s="7"/>
      <c r="D6423" s="7"/>
      <c r="E6423" s="7"/>
      <c r="F6423" s="7"/>
      <c r="G6423" s="7"/>
      <c r="H6423" s="7"/>
    </row>
    <row r="6424" spans="1:13" x14ac:dyDescent="0.35">
      <c r="B6424" s="10"/>
      <c r="C6424" s="10"/>
      <c r="D6424" s="10"/>
      <c r="E6424" s="10"/>
      <c r="F6424" s="10"/>
      <c r="G6424" s="10"/>
      <c r="H6424" s="10"/>
    </row>
    <row r="6426" spans="1:13" x14ac:dyDescent="0.35">
      <c r="A6426" s="3" t="s">
        <v>901</v>
      </c>
    </row>
    <row r="6427" spans="1:13" x14ac:dyDescent="0.35">
      <c r="A6427" s="1" t="s">
        <v>265</v>
      </c>
    </row>
    <row r="6428" spans="1:13" ht="93" x14ac:dyDescent="0.35">
      <c r="A6428" s="4" t="s">
        <v>902</v>
      </c>
      <c r="B6428" s="4" t="s">
        <v>903</v>
      </c>
      <c r="C6428" s="4" t="s">
        <v>904</v>
      </c>
      <c r="D6428" s="4" t="s">
        <v>905</v>
      </c>
      <c r="E6428" s="4" t="s">
        <v>906</v>
      </c>
      <c r="F6428" s="4" t="s">
        <v>907</v>
      </c>
      <c r="G6428" s="4" t="s">
        <v>908</v>
      </c>
      <c r="H6428" s="4" t="s">
        <v>909</v>
      </c>
      <c r="I6428" s="4" t="s">
        <v>910</v>
      </c>
      <c r="J6428" s="4" t="s">
        <v>911</v>
      </c>
      <c r="K6428" s="4" t="s">
        <v>912</v>
      </c>
      <c r="L6428" s="4" t="s">
        <v>913</v>
      </c>
      <c r="M6428" s="4" t="s">
        <v>914</v>
      </c>
    </row>
    <row r="6429" spans="1:13" x14ac:dyDescent="0.35">
      <c r="A6429" s="1" t="s">
        <v>953</v>
      </c>
      <c r="B6429" s="16">
        <v>0.61112541408609999</v>
      </c>
      <c r="C6429" s="18">
        <v>0.36020312313039998</v>
      </c>
      <c r="D6429" s="18">
        <v>0.38009503368800002</v>
      </c>
      <c r="E6429" s="16">
        <v>0.65553329462330001</v>
      </c>
      <c r="F6429" s="18">
        <v>0.48430074379470001</v>
      </c>
      <c r="G6429" s="18">
        <v>0.43049524191049998</v>
      </c>
      <c r="H6429" s="18">
        <v>0.24915877963060001</v>
      </c>
      <c r="I6429" s="18">
        <v>0.4414160034347</v>
      </c>
      <c r="J6429" s="18">
        <v>0.23223241291409999</v>
      </c>
      <c r="M6429" s="18">
        <v>0.52884942107970001</v>
      </c>
    </row>
    <row r="6430" spans="1:13" x14ac:dyDescent="0.35">
      <c r="B6430" s="8">
        <v>120.85987445649999</v>
      </c>
      <c r="C6430" s="10">
        <v>11.179749673150001</v>
      </c>
      <c r="D6430" s="10">
        <v>28.20175045753</v>
      </c>
      <c r="E6430" s="8">
        <v>96.020500263930003</v>
      </c>
      <c r="F6430" s="10">
        <v>24.839374192539999</v>
      </c>
      <c r="G6430" s="10">
        <v>8.1820902048080004</v>
      </c>
      <c r="H6430" s="10">
        <v>2.9976594683450002</v>
      </c>
      <c r="I6430" s="10">
        <v>23.150625575599999</v>
      </c>
      <c r="J6430" s="10">
        <v>5.0511248819289998</v>
      </c>
      <c r="K6430" s="10">
        <v>0</v>
      </c>
      <c r="L6430" s="10">
        <v>0</v>
      </c>
      <c r="M6430" s="10">
        <v>160.2413745872</v>
      </c>
    </row>
    <row r="6431" spans="1:13" x14ac:dyDescent="0.35">
      <c r="A6431" s="1" t="s">
        <v>954</v>
      </c>
      <c r="B6431" s="17">
        <v>0.31721503378979998</v>
      </c>
      <c r="C6431" s="18">
        <v>0.57670187297940001</v>
      </c>
      <c r="D6431" s="18">
        <v>0.50004436362689997</v>
      </c>
      <c r="E6431" s="17">
        <v>0.28955506652250002</v>
      </c>
      <c r="F6431" s="18">
        <v>0.39620926153719999</v>
      </c>
      <c r="G6431" s="18">
        <v>0.53506160035539996</v>
      </c>
      <c r="H6431" s="18">
        <v>0.64248331216400001</v>
      </c>
      <c r="I6431" s="18">
        <v>0.48147102577700002</v>
      </c>
      <c r="J6431" s="18">
        <v>0.54483006128220002</v>
      </c>
      <c r="M6431" s="18">
        <v>0.38856517828589998</v>
      </c>
    </row>
    <row r="6432" spans="1:13" x14ac:dyDescent="0.35">
      <c r="B6432" s="9">
        <v>62.73437215317</v>
      </c>
      <c r="C6432" s="10">
        <v>17.899296707689999</v>
      </c>
      <c r="D6432" s="10">
        <v>37.10158015975</v>
      </c>
      <c r="E6432" s="9">
        <v>42.413135334990002</v>
      </c>
      <c r="F6432" s="10">
        <v>20.321236818180001</v>
      </c>
      <c r="G6432" s="10">
        <v>10.16950212924</v>
      </c>
      <c r="H6432" s="10">
        <v>7.7297945784530002</v>
      </c>
      <c r="I6432" s="10">
        <v>25.251362335149999</v>
      </c>
      <c r="J6432" s="10">
        <v>11.8502178246</v>
      </c>
      <c r="K6432" s="10">
        <v>0</v>
      </c>
      <c r="L6432" s="10">
        <v>0</v>
      </c>
      <c r="M6432" s="10">
        <v>117.73524902059999</v>
      </c>
    </row>
    <row r="6433" spans="1:13" x14ac:dyDescent="0.35">
      <c r="A6433" s="1" t="s">
        <v>955</v>
      </c>
      <c r="B6433" s="18">
        <v>3.378506766587E-2</v>
      </c>
      <c r="C6433" s="18">
        <v>0</v>
      </c>
      <c r="D6433" s="18">
        <v>4.4360526736949998E-2</v>
      </c>
      <c r="E6433" s="18">
        <v>3.2908525670299997E-2</v>
      </c>
      <c r="F6433" s="18">
        <v>3.6288387982900003E-2</v>
      </c>
      <c r="G6433" s="18">
        <v>0</v>
      </c>
      <c r="H6433" s="18">
        <v>0</v>
      </c>
      <c r="I6433" s="18">
        <v>1.6399975169180001E-2</v>
      </c>
      <c r="J6433" s="18">
        <v>0.1117815158402</v>
      </c>
      <c r="M6433" s="18">
        <v>3.2913991634600001E-2</v>
      </c>
    </row>
    <row r="6434" spans="1:13" x14ac:dyDescent="0.35">
      <c r="B6434" s="10">
        <v>6.6815402247789999</v>
      </c>
      <c r="C6434" s="10">
        <v>0</v>
      </c>
      <c r="D6434" s="10">
        <v>3.291399240504</v>
      </c>
      <c r="E6434" s="10">
        <v>4.8203395978939998</v>
      </c>
      <c r="F6434" s="10">
        <v>1.8612006268850001</v>
      </c>
      <c r="G6434" s="10">
        <v>0</v>
      </c>
      <c r="H6434" s="10">
        <v>0</v>
      </c>
      <c r="I6434" s="10">
        <v>0.86011762518000001</v>
      </c>
      <c r="J6434" s="10">
        <v>2.4312816153229999</v>
      </c>
      <c r="K6434" s="10">
        <v>0</v>
      </c>
      <c r="L6434" s="10">
        <v>0</v>
      </c>
      <c r="M6434" s="10">
        <v>9.9729394652819998</v>
      </c>
    </row>
    <row r="6435" spans="1:13" x14ac:dyDescent="0.35">
      <c r="A6435" s="1" t="s">
        <v>956</v>
      </c>
      <c r="B6435" s="16">
        <v>0.50211654396329997</v>
      </c>
      <c r="C6435" s="18">
        <v>0.30016390667269999</v>
      </c>
      <c r="D6435" s="18">
        <v>0.2888013270309</v>
      </c>
      <c r="E6435" s="16">
        <v>0.58706635333919999</v>
      </c>
      <c r="F6435" s="18">
        <v>0.25950799261840002</v>
      </c>
      <c r="G6435" s="18">
        <v>0.3324506340776</v>
      </c>
      <c r="H6435" s="18">
        <v>0.24915877963060001</v>
      </c>
      <c r="I6435" s="18">
        <v>0.3329761559967</v>
      </c>
      <c r="J6435" s="18">
        <v>0.18228301836579999</v>
      </c>
      <c r="M6435" s="18">
        <v>0.42919465218500003</v>
      </c>
    </row>
    <row r="6436" spans="1:13" x14ac:dyDescent="0.35">
      <c r="B6436" s="8">
        <v>99.301618075679997</v>
      </c>
      <c r="C6436" s="10">
        <v>9.3162916199960009</v>
      </c>
      <c r="D6436" s="10">
        <v>21.428069916359998</v>
      </c>
      <c r="E6436" s="8">
        <v>85.991673341560002</v>
      </c>
      <c r="F6436" s="10">
        <v>13.309944734129999</v>
      </c>
      <c r="G6436" s="10">
        <v>6.3186321516510002</v>
      </c>
      <c r="H6436" s="10">
        <v>2.9976594683450002</v>
      </c>
      <c r="I6436" s="10">
        <v>17.463359400430001</v>
      </c>
      <c r="J6436" s="10">
        <v>3.9647105159309999</v>
      </c>
      <c r="K6436" s="10">
        <v>0</v>
      </c>
      <c r="L6436" s="10">
        <v>0</v>
      </c>
      <c r="M6436" s="10">
        <v>130.045979612</v>
      </c>
    </row>
    <row r="6437" spans="1:13" x14ac:dyDescent="0.35">
      <c r="A6437" s="1" t="s">
        <v>957</v>
      </c>
      <c r="B6437" s="18">
        <v>0.1090088701228</v>
      </c>
      <c r="C6437" s="18">
        <v>6.003921645772E-2</v>
      </c>
      <c r="D6437" s="18">
        <v>9.1293706657089996E-2</v>
      </c>
      <c r="E6437" s="18">
        <v>6.8466941284029997E-2</v>
      </c>
      <c r="F6437" s="18">
        <v>0.22479275117629999</v>
      </c>
      <c r="G6437" s="18">
        <v>9.8044607832900005E-2</v>
      </c>
      <c r="H6437" s="18">
        <v>0</v>
      </c>
      <c r="I6437" s="18">
        <v>0.108439847438</v>
      </c>
      <c r="J6437" s="18">
        <v>4.9949394548320002E-2</v>
      </c>
      <c r="M6437" s="18">
        <v>9.9654768894769999E-2</v>
      </c>
    </row>
    <row r="6438" spans="1:13" x14ac:dyDescent="0.35">
      <c r="B6438" s="10">
        <v>21.558256380789999</v>
      </c>
      <c r="C6438" s="10">
        <v>1.863458053157</v>
      </c>
      <c r="D6438" s="10">
        <v>6.7736805411649996</v>
      </c>
      <c r="E6438" s="10">
        <v>10.02882692238</v>
      </c>
      <c r="F6438" s="10">
        <v>11.52942945841</v>
      </c>
      <c r="G6438" s="10">
        <v>1.863458053157</v>
      </c>
      <c r="H6438" s="10">
        <v>0</v>
      </c>
      <c r="I6438" s="10">
        <v>5.6872661751670002</v>
      </c>
      <c r="J6438" s="10">
        <v>1.0864143659979999</v>
      </c>
      <c r="K6438" s="10">
        <v>0</v>
      </c>
      <c r="L6438" s="10">
        <v>0</v>
      </c>
      <c r="M6438" s="10">
        <v>30.195394975109998</v>
      </c>
    </row>
    <row r="6439" spans="1:13" x14ac:dyDescent="0.35">
      <c r="A6439" s="1" t="s">
        <v>958</v>
      </c>
      <c r="B6439" s="17">
        <v>0.2246837018308</v>
      </c>
      <c r="C6439" s="18">
        <v>0.49007342849989999</v>
      </c>
      <c r="D6439" s="18">
        <v>0.38960144489269999</v>
      </c>
      <c r="E6439" s="17">
        <v>0.18807258033339999</v>
      </c>
      <c r="F6439" s="18">
        <v>0.32924157211740002</v>
      </c>
      <c r="G6439" s="18">
        <v>0.41701784518250001</v>
      </c>
      <c r="H6439" s="18">
        <v>0.60548336960369997</v>
      </c>
      <c r="I6439" s="18">
        <v>0.3455018775484</v>
      </c>
      <c r="J6439" s="18">
        <v>0.49593827598739998</v>
      </c>
      <c r="M6439" s="18">
        <v>0.29225243228160003</v>
      </c>
    </row>
    <row r="6440" spans="1:13" x14ac:dyDescent="0.35">
      <c r="B6440" s="9">
        <v>44.43481382017</v>
      </c>
      <c r="C6440" s="10">
        <v>15.210579532120001</v>
      </c>
      <c r="D6440" s="10">
        <v>28.907093629049999</v>
      </c>
      <c r="E6440" s="9">
        <v>27.548292966439998</v>
      </c>
      <c r="F6440" s="10">
        <v>16.886520853730001</v>
      </c>
      <c r="G6440" s="10">
        <v>7.9259357458980002</v>
      </c>
      <c r="H6440" s="10">
        <v>7.2846437862200002</v>
      </c>
      <c r="I6440" s="10">
        <v>18.120286850839999</v>
      </c>
      <c r="J6440" s="10">
        <v>10.786806778200001</v>
      </c>
      <c r="K6440" s="10">
        <v>0</v>
      </c>
      <c r="L6440" s="10">
        <v>0</v>
      </c>
      <c r="M6440" s="10">
        <v>88.552486981339996</v>
      </c>
    </row>
    <row r="6441" spans="1:13" x14ac:dyDescent="0.35">
      <c r="A6441" s="1" t="s">
        <v>959</v>
      </c>
      <c r="B6441" s="18">
        <v>9.2531331958929999E-2</v>
      </c>
      <c r="C6441" s="18">
        <v>8.6628444479560002E-2</v>
      </c>
      <c r="D6441" s="18">
        <v>0.11044291873419999</v>
      </c>
      <c r="E6441" s="18">
        <v>0.1014824861891</v>
      </c>
      <c r="F6441" s="18">
        <v>6.6967689419790005E-2</v>
      </c>
      <c r="G6441" s="18">
        <v>0.1180437551729</v>
      </c>
      <c r="H6441" s="18">
        <v>3.6999942560350003E-2</v>
      </c>
      <c r="I6441" s="18">
        <v>0.13596914822860001</v>
      </c>
      <c r="J6441" s="18">
        <v>4.8891785294810003E-2</v>
      </c>
      <c r="M6441" s="18">
        <v>9.6312746004209998E-2</v>
      </c>
    </row>
    <row r="6442" spans="1:13" x14ac:dyDescent="0.35">
      <c r="B6442" s="10">
        <v>18.299558333</v>
      </c>
      <c r="C6442" s="10">
        <v>2.6887171755739998</v>
      </c>
      <c r="D6442" s="10">
        <v>8.1944865307029993</v>
      </c>
      <c r="E6442" s="10">
        <v>14.864842368550001</v>
      </c>
      <c r="F6442" s="10">
        <v>3.4347159644529999</v>
      </c>
      <c r="G6442" s="10">
        <v>2.2435663833409998</v>
      </c>
      <c r="H6442" s="10">
        <v>0.44515079223260001</v>
      </c>
      <c r="I6442" s="10">
        <v>7.1310754843049997</v>
      </c>
      <c r="J6442" s="10">
        <v>1.063411046398</v>
      </c>
      <c r="K6442" s="10">
        <v>0</v>
      </c>
      <c r="L6442" s="10">
        <v>0</v>
      </c>
      <c r="M6442" s="10">
        <v>29.18276203928</v>
      </c>
    </row>
    <row r="6443" spans="1:13" x14ac:dyDescent="0.35">
      <c r="A6443" s="1" t="s">
        <v>960</v>
      </c>
      <c r="B6443" s="18">
        <v>2.1793722943329999E-2</v>
      </c>
      <c r="C6443" s="18">
        <v>0</v>
      </c>
      <c r="D6443" s="18">
        <v>0</v>
      </c>
      <c r="E6443" s="18">
        <v>1.671839058075E-2</v>
      </c>
      <c r="F6443" s="18">
        <v>3.6288387982900003E-2</v>
      </c>
      <c r="G6443" s="18">
        <v>0</v>
      </c>
      <c r="H6443" s="18">
        <v>0</v>
      </c>
      <c r="I6443" s="18">
        <v>0</v>
      </c>
      <c r="J6443" s="18">
        <v>0</v>
      </c>
      <c r="M6443" s="18">
        <v>1.422461731163E-2</v>
      </c>
    </row>
    <row r="6444" spans="1:13" x14ac:dyDescent="0.35">
      <c r="B6444" s="10">
        <v>4.3100590454249996</v>
      </c>
      <c r="C6444" s="10">
        <v>0</v>
      </c>
      <c r="D6444" s="10">
        <v>0</v>
      </c>
      <c r="E6444" s="10">
        <v>2.44885841854</v>
      </c>
      <c r="F6444" s="10">
        <v>1.8612006268850001</v>
      </c>
      <c r="G6444" s="10">
        <v>0</v>
      </c>
      <c r="H6444" s="10">
        <v>0</v>
      </c>
      <c r="I6444" s="10">
        <v>0</v>
      </c>
      <c r="J6444" s="10">
        <v>0</v>
      </c>
      <c r="K6444" s="10">
        <v>0</v>
      </c>
      <c r="L6444" s="10">
        <v>0</v>
      </c>
      <c r="M6444" s="10">
        <v>4.3100590454249996</v>
      </c>
    </row>
    <row r="6445" spans="1:13" x14ac:dyDescent="0.35">
      <c r="A6445" s="1" t="s">
        <v>961</v>
      </c>
      <c r="B6445" s="18">
        <v>1.1991344722539999E-2</v>
      </c>
      <c r="C6445" s="18">
        <v>0</v>
      </c>
      <c r="D6445" s="18">
        <v>4.4360526736949998E-2</v>
      </c>
      <c r="E6445" s="18">
        <v>1.6190135089550001E-2</v>
      </c>
      <c r="F6445" s="18">
        <v>0</v>
      </c>
      <c r="G6445" s="18">
        <v>0</v>
      </c>
      <c r="H6445" s="18">
        <v>0</v>
      </c>
      <c r="I6445" s="18">
        <v>1.6399975169180001E-2</v>
      </c>
      <c r="J6445" s="16">
        <v>0.1117815158402</v>
      </c>
      <c r="M6445" s="18">
        <v>1.8689374322960001E-2</v>
      </c>
    </row>
    <row r="6446" spans="1:13" x14ac:dyDescent="0.35">
      <c r="B6446" s="10">
        <v>2.3714811793539998</v>
      </c>
      <c r="C6446" s="10">
        <v>0</v>
      </c>
      <c r="D6446" s="10">
        <v>3.291399240504</v>
      </c>
      <c r="E6446" s="10">
        <v>2.3714811793539998</v>
      </c>
      <c r="F6446" s="10">
        <v>0</v>
      </c>
      <c r="G6446" s="10">
        <v>0</v>
      </c>
      <c r="H6446" s="10">
        <v>0</v>
      </c>
      <c r="I6446" s="10">
        <v>0.86011762518000001</v>
      </c>
      <c r="J6446" s="8">
        <v>2.4312816153229999</v>
      </c>
      <c r="K6446" s="10">
        <v>0</v>
      </c>
      <c r="L6446" s="10">
        <v>0</v>
      </c>
      <c r="M6446" s="10">
        <v>5.6628804198580003</v>
      </c>
    </row>
    <row r="6447" spans="1:13" x14ac:dyDescent="0.35">
      <c r="A6447" s="1" t="s">
        <v>952</v>
      </c>
      <c r="B6447" s="18">
        <v>3.7874484458310001E-2</v>
      </c>
      <c r="C6447" s="18">
        <v>6.3095003890179996E-2</v>
      </c>
      <c r="D6447" s="18">
        <v>7.5500075948159995E-2</v>
      </c>
      <c r="E6447" s="18">
        <v>2.200311318391E-2</v>
      </c>
      <c r="F6447" s="18">
        <v>8.3201606685220003E-2</v>
      </c>
      <c r="G6447" s="18">
        <v>3.4443157734130002E-2</v>
      </c>
      <c r="H6447" s="18">
        <v>0.10835790820540001</v>
      </c>
      <c r="I6447" s="18">
        <v>6.0712995619140002E-2</v>
      </c>
      <c r="J6447" s="18">
        <v>0.1111560099635</v>
      </c>
      <c r="M6447" s="18">
        <v>4.9671408999829997E-2</v>
      </c>
    </row>
    <row r="6448" spans="1:13" x14ac:dyDescent="0.35">
      <c r="B6448" s="10">
        <v>7.4902881327240003</v>
      </c>
      <c r="C6448" s="10">
        <v>1.958301591026</v>
      </c>
      <c r="D6448" s="10">
        <v>5.6018472031969999</v>
      </c>
      <c r="E6448" s="10">
        <v>3.2229483271279999</v>
      </c>
      <c r="F6448" s="10">
        <v>4.2673398055960003</v>
      </c>
      <c r="G6448" s="10">
        <v>0.6546344676618</v>
      </c>
      <c r="H6448" s="10">
        <v>1.303667123364</v>
      </c>
      <c r="I6448" s="10">
        <v>3.184170528968</v>
      </c>
      <c r="J6448" s="10">
        <v>2.4176766742289999</v>
      </c>
      <c r="K6448" s="10">
        <v>0</v>
      </c>
      <c r="L6448" s="10">
        <v>0</v>
      </c>
      <c r="M6448" s="10">
        <v>15.050436926950001</v>
      </c>
    </row>
    <row r="6449" spans="1:13" x14ac:dyDescent="0.35">
      <c r="A6449" s="1" t="s">
        <v>914</v>
      </c>
      <c r="B6449" s="18">
        <v>1</v>
      </c>
      <c r="C6449" s="18">
        <v>1</v>
      </c>
      <c r="D6449" s="18">
        <v>1</v>
      </c>
      <c r="E6449" s="18">
        <v>1</v>
      </c>
      <c r="F6449" s="18">
        <v>1</v>
      </c>
      <c r="G6449" s="18">
        <v>1</v>
      </c>
      <c r="H6449" s="18">
        <v>1</v>
      </c>
      <c r="I6449" s="18">
        <v>1</v>
      </c>
      <c r="J6449" s="18">
        <v>1</v>
      </c>
      <c r="M6449" s="18">
        <v>1</v>
      </c>
    </row>
    <row r="6450" spans="1:13" x14ac:dyDescent="0.35">
      <c r="B6450" s="10">
        <v>197.7660749671</v>
      </c>
      <c r="C6450" s="10">
        <v>31.037347971869998</v>
      </c>
      <c r="D6450" s="10">
        <v>74.196577060980005</v>
      </c>
      <c r="E6450" s="10">
        <v>146.47692352390001</v>
      </c>
      <c r="F6450" s="10">
        <v>51.289151443199998</v>
      </c>
      <c r="G6450" s="10">
        <v>19.00622680171</v>
      </c>
      <c r="H6450" s="10">
        <v>12.03112117016</v>
      </c>
      <c r="I6450" s="10">
        <v>52.446276064899997</v>
      </c>
      <c r="J6450" s="10">
        <v>21.75030099608</v>
      </c>
      <c r="K6450" s="10">
        <v>0</v>
      </c>
      <c r="L6450" s="10">
        <v>0</v>
      </c>
      <c r="M6450" s="10">
        <v>303</v>
      </c>
    </row>
    <row r="6451" spans="1:13" x14ac:dyDescent="0.35">
      <c r="A6451" s="1" t="s">
        <v>265</v>
      </c>
    </row>
    <row r="6452" spans="1:13" x14ac:dyDescent="0.35">
      <c r="A6452" s="1" t="s">
        <v>36</v>
      </c>
    </row>
    <row r="6456" spans="1:13" x14ac:dyDescent="0.35">
      <c r="A6456" s="3" t="s">
        <v>901</v>
      </c>
    </row>
    <row r="6457" spans="1:13" x14ac:dyDescent="0.35">
      <c r="A6457" s="1" t="s">
        <v>266</v>
      </c>
    </row>
    <row r="6458" spans="1:13" ht="46.5" x14ac:dyDescent="0.35">
      <c r="A6458" s="4" t="s">
        <v>902</v>
      </c>
      <c r="B6458" s="4" t="s">
        <v>915</v>
      </c>
      <c r="C6458" s="4" t="s">
        <v>916</v>
      </c>
      <c r="D6458" s="4" t="s">
        <v>917</v>
      </c>
      <c r="E6458" s="4" t="s">
        <v>918</v>
      </c>
      <c r="F6458" s="4" t="s">
        <v>919</v>
      </c>
      <c r="G6458" s="4" t="s">
        <v>920</v>
      </c>
      <c r="H6458" s="4" t="s">
        <v>913</v>
      </c>
      <c r="I6458" s="4" t="s">
        <v>914</v>
      </c>
    </row>
    <row r="6459" spans="1:13" x14ac:dyDescent="0.35">
      <c r="A6459" s="1" t="s">
        <v>953</v>
      </c>
      <c r="B6459" s="16">
        <v>0.91060791332809998</v>
      </c>
      <c r="C6459" s="17">
        <v>2.2855160257009999E-2</v>
      </c>
      <c r="D6459" s="16">
        <v>0.98573162884760002</v>
      </c>
      <c r="E6459" s="16">
        <v>0.8657234950603</v>
      </c>
      <c r="F6459" s="17">
        <v>0</v>
      </c>
      <c r="G6459" s="17">
        <v>4.1378596785679997E-2</v>
      </c>
      <c r="H6459" s="18">
        <v>0.28152513908019999</v>
      </c>
      <c r="I6459" s="18">
        <v>0.52884942107970001</v>
      </c>
    </row>
    <row r="6460" spans="1:13" x14ac:dyDescent="0.35">
      <c r="B6460" s="8">
        <v>151.976198893</v>
      </c>
      <c r="C6460" s="9">
        <v>2.6552626143509999</v>
      </c>
      <c r="D6460" s="8">
        <v>61.530120902749999</v>
      </c>
      <c r="E6460" s="8">
        <v>90.446077990239999</v>
      </c>
      <c r="F6460" s="9">
        <v>0</v>
      </c>
      <c r="G6460" s="9">
        <v>2.6552626143509999</v>
      </c>
      <c r="H6460" s="10">
        <v>5.6099130798169998</v>
      </c>
      <c r="I6460" s="10">
        <v>160.2413745872</v>
      </c>
    </row>
    <row r="6461" spans="1:13" x14ac:dyDescent="0.35">
      <c r="A6461" s="1" t="s">
        <v>954</v>
      </c>
      <c r="B6461" s="17">
        <v>4.3006517142039999E-2</v>
      </c>
      <c r="C6461" s="16">
        <v>0.87274494894129995</v>
      </c>
      <c r="D6461" s="17">
        <v>1.426837115239E-2</v>
      </c>
      <c r="E6461" s="17">
        <v>6.017679361093E-2</v>
      </c>
      <c r="F6461" s="16">
        <v>0.88856095315119998</v>
      </c>
      <c r="G6461" s="16">
        <v>0.8599265417709</v>
      </c>
      <c r="H6461" s="18">
        <v>0.4598847160251</v>
      </c>
      <c r="I6461" s="18">
        <v>0.38856517828589998</v>
      </c>
    </row>
    <row r="6462" spans="1:13" x14ac:dyDescent="0.35">
      <c r="B6462" s="9">
        <v>7.1775864312289999</v>
      </c>
      <c r="C6462" s="8">
        <v>101.3936025269</v>
      </c>
      <c r="D6462" s="9">
        <v>0.89064262158090002</v>
      </c>
      <c r="E6462" s="9">
        <v>6.2869438096490002</v>
      </c>
      <c r="F6462" s="8">
        <v>46.212156687159997</v>
      </c>
      <c r="G6462" s="8">
        <v>55.181445839719999</v>
      </c>
      <c r="H6462" s="10">
        <v>9.1640600625079998</v>
      </c>
      <c r="I6462" s="10">
        <v>117.73524902059999</v>
      </c>
    </row>
    <row r="6463" spans="1:13" x14ac:dyDescent="0.35">
      <c r="A6463" s="1" t="s">
        <v>955</v>
      </c>
      <c r="B6463" s="18">
        <v>1.4761050901010001E-2</v>
      </c>
      <c r="C6463" s="18">
        <v>3.7781974609079998E-2</v>
      </c>
      <c r="D6463" s="18">
        <v>0</v>
      </c>
      <c r="E6463" s="18">
        <v>2.358038548972E-2</v>
      </c>
      <c r="F6463" s="18">
        <v>1.5536710293500001E-2</v>
      </c>
      <c r="G6463" s="18">
        <v>5.581110837929E-2</v>
      </c>
      <c r="H6463" s="16">
        <v>0.15657064181450001</v>
      </c>
      <c r="I6463" s="18">
        <v>3.2913991634600001E-2</v>
      </c>
    </row>
    <row r="6464" spans="1:13" x14ac:dyDescent="0.35">
      <c r="B6464" s="10">
        <v>2.4635503104769998</v>
      </c>
      <c r="C6464" s="10">
        <v>4.3894273130319998</v>
      </c>
      <c r="D6464" s="10">
        <v>0</v>
      </c>
      <c r="E6464" s="10">
        <v>2.4635503104769998</v>
      </c>
      <c r="F6464" s="10">
        <v>0.80803110685849999</v>
      </c>
      <c r="G6464" s="10">
        <v>3.5813962061739999</v>
      </c>
      <c r="H6464" s="8">
        <v>3.1199618417730002</v>
      </c>
      <c r="I6464" s="10">
        <v>9.9729394652819998</v>
      </c>
    </row>
    <row r="6465" spans="1:10" x14ac:dyDescent="0.35">
      <c r="A6465" s="1" t="s">
        <v>956</v>
      </c>
      <c r="B6465" s="16">
        <v>0.75757109832220004</v>
      </c>
      <c r="C6465" s="17">
        <v>2.2855160257009999E-2</v>
      </c>
      <c r="D6465" s="16">
        <v>0.94426551604450004</v>
      </c>
      <c r="E6465" s="16">
        <v>0.64602615841400002</v>
      </c>
      <c r="F6465" s="17">
        <v>0</v>
      </c>
      <c r="G6465" s="17">
        <v>4.1378596785679997E-2</v>
      </c>
      <c r="H6465" s="17">
        <v>4.79576865366E-2</v>
      </c>
      <c r="I6465" s="18">
        <v>0.42919465218500003</v>
      </c>
      <c r="J6465" s="7"/>
    </row>
    <row r="6466" spans="1:10" x14ac:dyDescent="0.35">
      <c r="B6466" s="8">
        <v>126.4350707138</v>
      </c>
      <c r="C6466" s="9">
        <v>2.6552626143509999</v>
      </c>
      <c r="D6466" s="8">
        <v>58.941774481190002</v>
      </c>
      <c r="E6466" s="8">
        <v>67.493296232619997</v>
      </c>
      <c r="F6466" s="9">
        <v>0</v>
      </c>
      <c r="G6466" s="9">
        <v>2.6552626143509999</v>
      </c>
      <c r="H6466" s="9">
        <v>0.95564628387499995</v>
      </c>
      <c r="I6466" s="10">
        <v>130.045979612</v>
      </c>
      <c r="J6466" s="10"/>
    </row>
    <row r="6467" spans="1:10" x14ac:dyDescent="0.35">
      <c r="A6467" s="1" t="s">
        <v>957</v>
      </c>
      <c r="B6467" s="18">
        <v>0.1530368150059</v>
      </c>
      <c r="C6467" s="17">
        <v>0</v>
      </c>
      <c r="D6467" s="18">
        <v>4.146611280312E-2</v>
      </c>
      <c r="E6467" s="16">
        <v>0.21969733664630001</v>
      </c>
      <c r="F6467" s="17">
        <v>0</v>
      </c>
      <c r="G6467" s="17">
        <v>0</v>
      </c>
      <c r="H6467" s="18">
        <v>0.23356745254360001</v>
      </c>
      <c r="I6467" s="18">
        <v>9.9654768894769999E-2</v>
      </c>
    </row>
    <row r="6468" spans="1:10" x14ac:dyDescent="0.35">
      <c r="B6468" s="10">
        <v>25.541128179169998</v>
      </c>
      <c r="C6468" s="9">
        <v>0</v>
      </c>
      <c r="D6468" s="10">
        <v>2.588346421557</v>
      </c>
      <c r="E6468" s="8">
        <v>22.952781757619999</v>
      </c>
      <c r="F6468" s="9">
        <v>0</v>
      </c>
      <c r="G6468" s="9">
        <v>0</v>
      </c>
      <c r="H6468" s="10">
        <v>4.6542667959420001</v>
      </c>
      <c r="I6468" s="10">
        <v>30.195394975109998</v>
      </c>
    </row>
    <row r="6469" spans="1:10" x14ac:dyDescent="0.35">
      <c r="A6469" s="1" t="s">
        <v>958</v>
      </c>
      <c r="B6469" s="17">
        <v>2.3124515621970002E-2</v>
      </c>
      <c r="C6469" s="16">
        <v>0.69305324588380002</v>
      </c>
      <c r="D6469" s="17">
        <v>1.426837115239E-2</v>
      </c>
      <c r="E6469" s="17">
        <v>2.8415825960700001E-2</v>
      </c>
      <c r="F6469" s="16">
        <v>0.68212089480640004</v>
      </c>
      <c r="G6469" s="16">
        <v>0.70191359553849997</v>
      </c>
      <c r="H6469" s="18">
        <v>0.20955132667689999</v>
      </c>
      <c r="I6469" s="18">
        <v>0.29225243228160003</v>
      </c>
    </row>
    <row r="6470" spans="1:10" x14ac:dyDescent="0.35">
      <c r="B6470" s="9">
        <v>3.8593734295850002</v>
      </c>
      <c r="C6470" s="8">
        <v>80.517412823010005</v>
      </c>
      <c r="D6470" s="9">
        <v>0.89064262158090002</v>
      </c>
      <c r="E6470" s="9">
        <v>2.968730808004</v>
      </c>
      <c r="F6470" s="8">
        <v>35.475650329430003</v>
      </c>
      <c r="G6470" s="8">
        <v>45.041762493580002</v>
      </c>
      <c r="H6470" s="10">
        <v>4.1757007287460004</v>
      </c>
      <c r="I6470" s="10">
        <v>88.552486981339996</v>
      </c>
    </row>
    <row r="6471" spans="1:10" x14ac:dyDescent="0.35">
      <c r="A6471" s="1" t="s">
        <v>959</v>
      </c>
      <c r="B6471" s="17">
        <v>1.988200152008E-2</v>
      </c>
      <c r="C6471" s="16">
        <v>0.17969170305750001</v>
      </c>
      <c r="D6471" s="17">
        <v>0</v>
      </c>
      <c r="E6471" s="17">
        <v>3.1760967650230003E-2</v>
      </c>
      <c r="F6471" s="16">
        <v>0.2064400583448</v>
      </c>
      <c r="G6471" s="18">
        <v>0.1580129462324</v>
      </c>
      <c r="H6471" s="16">
        <v>0.25033338934819999</v>
      </c>
      <c r="I6471" s="18">
        <v>9.6312746004209998E-2</v>
      </c>
    </row>
    <row r="6472" spans="1:10" x14ac:dyDescent="0.35">
      <c r="B6472" s="9">
        <v>3.3182130016450002</v>
      </c>
      <c r="C6472" s="8">
        <v>20.876189703870001</v>
      </c>
      <c r="D6472" s="9">
        <v>0</v>
      </c>
      <c r="E6472" s="9">
        <v>3.3182130016450002</v>
      </c>
      <c r="F6472" s="8">
        <v>10.736506357730001</v>
      </c>
      <c r="G6472" s="10">
        <v>10.13968334614</v>
      </c>
      <c r="H6472" s="8">
        <v>4.9883593337610002</v>
      </c>
      <c r="I6472" s="10">
        <v>29.18276203928</v>
      </c>
    </row>
    <row r="6473" spans="1:10" x14ac:dyDescent="0.35">
      <c r="A6473" s="1" t="s">
        <v>960</v>
      </c>
      <c r="B6473" s="18">
        <v>8.093877933529E-3</v>
      </c>
      <c r="C6473" s="18">
        <v>9.4512713841220005E-3</v>
      </c>
      <c r="D6473" s="18">
        <v>0</v>
      </c>
      <c r="E6473" s="18">
        <v>1.292975432841E-2</v>
      </c>
      <c r="F6473" s="18">
        <v>0</v>
      </c>
      <c r="G6473" s="18">
        <v>1.711124942104E-2</v>
      </c>
      <c r="H6473" s="16">
        <v>9.34015835691E-2</v>
      </c>
      <c r="I6473" s="18">
        <v>1.422461731163E-2</v>
      </c>
    </row>
    <row r="6474" spans="1:10" x14ac:dyDescent="0.35">
      <c r="B6474" s="10">
        <v>1.350830346011</v>
      </c>
      <c r="C6474" s="10">
        <v>1.0980280725289999</v>
      </c>
      <c r="D6474" s="10">
        <v>0</v>
      </c>
      <c r="E6474" s="10">
        <v>1.350830346011</v>
      </c>
      <c r="F6474" s="10">
        <v>0</v>
      </c>
      <c r="G6474" s="10">
        <v>1.0980280725289999</v>
      </c>
      <c r="H6474" s="8">
        <v>1.8612006268850001</v>
      </c>
      <c r="I6474" s="10">
        <v>4.3100590454249996</v>
      </c>
      <c r="J6474" s="4"/>
    </row>
    <row r="6475" spans="1:10" x14ac:dyDescent="0.35">
      <c r="A6475" s="1" t="s">
        <v>961</v>
      </c>
      <c r="B6475" s="18">
        <v>6.667172967485E-3</v>
      </c>
      <c r="C6475" s="18">
        <v>2.8330703224960001E-2</v>
      </c>
      <c r="D6475" s="18">
        <v>0</v>
      </c>
      <c r="E6475" s="18">
        <v>1.06506311613E-2</v>
      </c>
      <c r="F6475" s="18">
        <v>1.5536710293500001E-2</v>
      </c>
      <c r="G6475" s="18">
        <v>3.8699858958249997E-2</v>
      </c>
      <c r="H6475" s="18">
        <v>6.3169058245350004E-2</v>
      </c>
      <c r="I6475" s="18">
        <v>1.8689374322960001E-2</v>
      </c>
      <c r="J6475" s="7"/>
    </row>
    <row r="6476" spans="1:10" x14ac:dyDescent="0.35">
      <c r="B6476" s="10">
        <v>1.112719964466</v>
      </c>
      <c r="C6476" s="10">
        <v>3.291399240504</v>
      </c>
      <c r="D6476" s="10">
        <v>0</v>
      </c>
      <c r="E6476" s="10">
        <v>1.112719964466</v>
      </c>
      <c r="F6476" s="10">
        <v>0.80803110685849999</v>
      </c>
      <c r="G6476" s="10">
        <v>2.483368133645</v>
      </c>
      <c r="H6476" s="10">
        <v>1.2587612148889999</v>
      </c>
      <c r="I6476" s="10">
        <v>5.6628804198580003</v>
      </c>
      <c r="J6476" s="10"/>
    </row>
    <row r="6477" spans="1:10" x14ac:dyDescent="0.35">
      <c r="A6477" s="1" t="s">
        <v>952</v>
      </c>
      <c r="B6477" s="18">
        <v>3.1624518628849997E-2</v>
      </c>
      <c r="C6477" s="18">
        <v>6.6617916192580007E-2</v>
      </c>
      <c r="D6477" s="18">
        <v>0</v>
      </c>
      <c r="E6477" s="18">
        <v>5.0519325839040001E-2</v>
      </c>
      <c r="F6477" s="18">
        <v>9.5902336555309997E-2</v>
      </c>
      <c r="G6477" s="18">
        <v>4.2883753064090001E-2</v>
      </c>
      <c r="H6477" s="18">
        <v>0.1020195030802</v>
      </c>
      <c r="I6477" s="18">
        <v>4.9671408999829997E-2</v>
      </c>
      <c r="J6477" s="7"/>
    </row>
    <row r="6478" spans="1:10" x14ac:dyDescent="0.35">
      <c r="B6478" s="10">
        <v>5.2779841495859996</v>
      </c>
      <c r="C6478" s="10">
        <v>7.7395240428410004</v>
      </c>
      <c r="D6478" s="10">
        <v>0</v>
      </c>
      <c r="E6478" s="10">
        <v>5.2779841495859996</v>
      </c>
      <c r="F6478" s="10">
        <v>4.9876756207230004</v>
      </c>
      <c r="G6478" s="10">
        <v>2.751848422118</v>
      </c>
      <c r="H6478" s="10">
        <v>2.0329287345210001</v>
      </c>
      <c r="I6478" s="10">
        <v>15.050436926950001</v>
      </c>
      <c r="J6478" s="10"/>
    </row>
    <row r="6479" spans="1:10" x14ac:dyDescent="0.35">
      <c r="A6479" s="1" t="s">
        <v>914</v>
      </c>
      <c r="B6479" s="18">
        <v>1</v>
      </c>
      <c r="C6479" s="18">
        <v>1</v>
      </c>
      <c r="D6479" s="18">
        <v>1</v>
      </c>
      <c r="E6479" s="18">
        <v>1</v>
      </c>
      <c r="F6479" s="18">
        <v>1</v>
      </c>
      <c r="G6479" s="18">
        <v>1</v>
      </c>
      <c r="H6479" s="18">
        <v>1</v>
      </c>
      <c r="I6479" s="18">
        <v>1</v>
      </c>
      <c r="J6479" s="7"/>
    </row>
    <row r="6480" spans="1:10" x14ac:dyDescent="0.35">
      <c r="B6480" s="10">
        <v>166.8953197843</v>
      </c>
      <c r="C6480" s="10">
        <v>116.1778164971</v>
      </c>
      <c r="D6480" s="10">
        <v>62.420763524329999</v>
      </c>
      <c r="E6480" s="10">
        <v>104.47455626</v>
      </c>
      <c r="F6480" s="10">
        <v>52.007863414740001</v>
      </c>
      <c r="G6480" s="10">
        <v>64.169953082359996</v>
      </c>
      <c r="H6480" s="10">
        <v>19.926863718620002</v>
      </c>
      <c r="I6480" s="10">
        <v>303</v>
      </c>
      <c r="J6480" s="10"/>
    </row>
    <row r="6481" spans="1:9" x14ac:dyDescent="0.35">
      <c r="A6481" s="1" t="s">
        <v>266</v>
      </c>
    </row>
    <row r="6482" spans="1:9" x14ac:dyDescent="0.35">
      <c r="A6482" s="1" t="s">
        <v>36</v>
      </c>
    </row>
    <row r="6486" spans="1:9" x14ac:dyDescent="0.35">
      <c r="A6486" s="3" t="s">
        <v>901</v>
      </c>
    </row>
    <row r="6487" spans="1:9" x14ac:dyDescent="0.35">
      <c r="A6487" s="1" t="s">
        <v>267</v>
      </c>
    </row>
    <row r="6488" spans="1:9" ht="62" x14ac:dyDescent="0.35">
      <c r="A6488" s="4" t="s">
        <v>902</v>
      </c>
      <c r="B6488" s="4" t="s">
        <v>921</v>
      </c>
      <c r="C6488" s="4" t="s">
        <v>922</v>
      </c>
      <c r="D6488" s="4" t="s">
        <v>923</v>
      </c>
      <c r="E6488" s="4" t="s">
        <v>924</v>
      </c>
      <c r="F6488" s="4" t="s">
        <v>925</v>
      </c>
      <c r="G6488" s="4" t="s">
        <v>926</v>
      </c>
      <c r="H6488" s="4" t="s">
        <v>913</v>
      </c>
      <c r="I6488" s="4" t="s">
        <v>914</v>
      </c>
    </row>
    <row r="6489" spans="1:9" x14ac:dyDescent="0.35">
      <c r="A6489" s="1" t="s">
        <v>953</v>
      </c>
      <c r="B6489" s="16">
        <v>0.96982407813100002</v>
      </c>
      <c r="C6489" s="17">
        <v>1.010353288125E-2</v>
      </c>
      <c r="D6489" s="16">
        <v>0.97760833143250003</v>
      </c>
      <c r="E6489" s="16">
        <v>0.91866259279060003</v>
      </c>
      <c r="F6489" s="17">
        <v>2.4232266253140001E-2</v>
      </c>
      <c r="G6489" s="17">
        <v>7.4367915423670002E-3</v>
      </c>
      <c r="H6489" s="17">
        <v>8.3502870527140005E-2</v>
      </c>
      <c r="I6489" s="18">
        <v>0.52884942107970001</v>
      </c>
    </row>
    <row r="6490" spans="1:9" x14ac:dyDescent="0.35">
      <c r="B6490" s="8">
        <v>158.20026118089999</v>
      </c>
      <c r="C6490" s="9">
        <v>1.3268299234730001</v>
      </c>
      <c r="D6490" s="8">
        <v>138.41076161960001</v>
      </c>
      <c r="E6490" s="8">
        <v>19.78949956137</v>
      </c>
      <c r="F6490" s="9">
        <v>0.50527131144140003</v>
      </c>
      <c r="G6490" s="9">
        <v>0.82155861203110003</v>
      </c>
      <c r="H6490" s="9">
        <v>0.71428348274160003</v>
      </c>
      <c r="I6490" s="10">
        <v>160.2413745872</v>
      </c>
    </row>
    <row r="6491" spans="1:9" x14ac:dyDescent="0.35">
      <c r="A6491" s="1" t="s">
        <v>954</v>
      </c>
      <c r="B6491" s="17">
        <v>0</v>
      </c>
      <c r="C6491" s="16">
        <v>0.87004715250450004</v>
      </c>
      <c r="D6491" s="17">
        <v>0</v>
      </c>
      <c r="E6491" s="17">
        <v>0</v>
      </c>
      <c r="F6491" s="18">
        <v>0.55694043459419995</v>
      </c>
      <c r="G6491" s="16">
        <v>0.92914478044860005</v>
      </c>
      <c r="H6491" s="18">
        <v>0.4065619246712</v>
      </c>
      <c r="I6491" s="18">
        <v>0.38856517828589998</v>
      </c>
    </row>
    <row r="6492" spans="1:9" x14ac:dyDescent="0.35">
      <c r="B6492" s="9">
        <v>0</v>
      </c>
      <c r="C6492" s="8">
        <v>114.2575186663</v>
      </c>
      <c r="D6492" s="9">
        <v>0</v>
      </c>
      <c r="E6492" s="9">
        <v>0</v>
      </c>
      <c r="F6492" s="10">
        <v>11.61286446932</v>
      </c>
      <c r="G6492" s="8">
        <v>102.64465419699999</v>
      </c>
      <c r="H6492" s="10">
        <v>3.4777303543109999</v>
      </c>
      <c r="I6492" s="10">
        <v>117.73524902059999</v>
      </c>
    </row>
    <row r="6493" spans="1:9" x14ac:dyDescent="0.35">
      <c r="A6493" s="1" t="s">
        <v>955</v>
      </c>
      <c r="B6493" s="18">
        <v>1.510244288443E-2</v>
      </c>
      <c r="C6493" s="18">
        <v>5.7182430770869999E-2</v>
      </c>
      <c r="D6493" s="18">
        <v>9.5410428001409999E-3</v>
      </c>
      <c r="E6493" s="18">
        <v>5.165437379737E-2</v>
      </c>
      <c r="F6493" s="16">
        <v>0.26623163920510001</v>
      </c>
      <c r="G6493" s="18">
        <v>1.7725237311360002E-2</v>
      </c>
      <c r="H6493" s="18">
        <v>0</v>
      </c>
      <c r="I6493" s="18">
        <v>3.2913991634600001E-2</v>
      </c>
    </row>
    <row r="6494" spans="1:9" x14ac:dyDescent="0.35">
      <c r="B6494" s="10">
        <v>2.4635503104769998</v>
      </c>
      <c r="C6494" s="10">
        <v>7.5093891548059997</v>
      </c>
      <c r="D6494" s="10">
        <v>1.350830346011</v>
      </c>
      <c r="E6494" s="10">
        <v>1.112719964466</v>
      </c>
      <c r="F6494" s="8">
        <v>5.5512434570969997</v>
      </c>
      <c r="G6494" s="10">
        <v>1.9581456977089999</v>
      </c>
      <c r="H6494" s="10">
        <v>0</v>
      </c>
      <c r="I6494" s="10">
        <v>9.9729394652819998</v>
      </c>
    </row>
    <row r="6495" spans="1:9" x14ac:dyDescent="0.35">
      <c r="A6495" s="1" t="s">
        <v>956</v>
      </c>
      <c r="B6495" s="16">
        <v>0.78975197484030002</v>
      </c>
      <c r="C6495" s="17">
        <v>3.847535557338E-3</v>
      </c>
      <c r="D6495" s="16">
        <v>0.88625270364340003</v>
      </c>
      <c r="E6495" s="17">
        <v>0.15550737477589999</v>
      </c>
      <c r="F6495" s="17">
        <v>2.4232266253140001E-2</v>
      </c>
      <c r="G6495" s="17">
        <v>0</v>
      </c>
      <c r="H6495" s="17">
        <v>8.3502870527140005E-2</v>
      </c>
      <c r="I6495" s="18">
        <v>0.42919465218500003</v>
      </c>
    </row>
    <row r="6496" spans="1:9" x14ac:dyDescent="0.35">
      <c r="B6496" s="8">
        <v>128.8264248179</v>
      </c>
      <c r="C6496" s="9">
        <v>0.50527131144140003</v>
      </c>
      <c r="D6496" s="8">
        <v>125.4765408136</v>
      </c>
      <c r="E6496" s="9">
        <v>3.349884004278</v>
      </c>
      <c r="F6496" s="9">
        <v>0.50527131144140003</v>
      </c>
      <c r="G6496" s="9">
        <v>0</v>
      </c>
      <c r="H6496" s="9">
        <v>0.71428348274160003</v>
      </c>
      <c r="I6496" s="10">
        <v>130.045979612</v>
      </c>
    </row>
    <row r="6497" spans="1:9" x14ac:dyDescent="0.35">
      <c r="A6497" s="1" t="s">
        <v>957</v>
      </c>
      <c r="B6497" s="16">
        <v>0.18007210329080001</v>
      </c>
      <c r="C6497" s="17">
        <v>6.2559973239119998E-3</v>
      </c>
      <c r="D6497" s="18">
        <v>9.135562778912E-2</v>
      </c>
      <c r="E6497" s="16">
        <v>0.76315521801459996</v>
      </c>
      <c r="F6497" s="18">
        <v>0</v>
      </c>
      <c r="G6497" s="17">
        <v>7.4367915423670002E-3</v>
      </c>
      <c r="H6497" s="18">
        <v>0</v>
      </c>
      <c r="I6497" s="18">
        <v>9.9654768894769999E-2</v>
      </c>
    </row>
    <row r="6498" spans="1:9" x14ac:dyDescent="0.35">
      <c r="B6498" s="8">
        <v>29.373836363079999</v>
      </c>
      <c r="C6498" s="9">
        <v>0.82155861203110003</v>
      </c>
      <c r="D6498" s="10">
        <v>12.93422080599</v>
      </c>
      <c r="E6498" s="8">
        <v>16.439615557090001</v>
      </c>
      <c r="F6498" s="10">
        <v>0</v>
      </c>
      <c r="G6498" s="9">
        <v>0.82155861203110003</v>
      </c>
      <c r="H6498" s="10">
        <v>0</v>
      </c>
      <c r="I6498" s="10">
        <v>30.195394975109998</v>
      </c>
    </row>
    <row r="6499" spans="1:9" x14ac:dyDescent="0.35">
      <c r="A6499" s="1" t="s">
        <v>958</v>
      </c>
      <c r="B6499" s="17">
        <v>0</v>
      </c>
      <c r="C6499" s="16">
        <v>0.66974329423720003</v>
      </c>
      <c r="D6499" s="17">
        <v>0</v>
      </c>
      <c r="E6499" s="17">
        <v>0</v>
      </c>
      <c r="F6499" s="18">
        <v>0.10286981080929999</v>
      </c>
      <c r="G6499" s="16">
        <v>0.77673837386559996</v>
      </c>
      <c r="H6499" s="18">
        <v>7.0089409636630004E-2</v>
      </c>
      <c r="I6499" s="18">
        <v>0.29225243228160003</v>
      </c>
    </row>
    <row r="6500" spans="1:9" x14ac:dyDescent="0.35">
      <c r="B6500" s="9">
        <v>0</v>
      </c>
      <c r="C6500" s="8">
        <v>87.952942231530002</v>
      </c>
      <c r="D6500" s="9">
        <v>0</v>
      </c>
      <c r="E6500" s="9">
        <v>0</v>
      </c>
      <c r="F6500" s="10">
        <v>2.1449567973689998</v>
      </c>
      <c r="G6500" s="8">
        <v>85.807985434160003</v>
      </c>
      <c r="H6500" s="10">
        <v>0.59954474980929995</v>
      </c>
      <c r="I6500" s="10">
        <v>88.552486981339996</v>
      </c>
    </row>
    <row r="6501" spans="1:9" x14ac:dyDescent="0.35">
      <c r="A6501" s="1" t="s">
        <v>959</v>
      </c>
      <c r="B6501" s="17">
        <v>0</v>
      </c>
      <c r="C6501" s="16">
        <v>0.20030385826729999</v>
      </c>
      <c r="D6501" s="17">
        <v>0</v>
      </c>
      <c r="E6501" s="18">
        <v>0</v>
      </c>
      <c r="F6501" s="16">
        <v>0.45407062378489998</v>
      </c>
      <c r="G6501" s="16">
        <v>0.152406406583</v>
      </c>
      <c r="H6501" s="18">
        <v>0.33647251503460002</v>
      </c>
      <c r="I6501" s="18">
        <v>9.6312746004209998E-2</v>
      </c>
    </row>
    <row r="6502" spans="1:9" x14ac:dyDescent="0.35">
      <c r="B6502" s="9">
        <v>0</v>
      </c>
      <c r="C6502" s="8">
        <v>26.304576434769999</v>
      </c>
      <c r="D6502" s="9">
        <v>0</v>
      </c>
      <c r="E6502" s="10">
        <v>0</v>
      </c>
      <c r="F6502" s="8">
        <v>9.467907671951</v>
      </c>
      <c r="G6502" s="8">
        <v>16.83666876282</v>
      </c>
      <c r="H6502" s="10">
        <v>2.8781856045010001</v>
      </c>
      <c r="I6502" s="10">
        <v>29.18276203928</v>
      </c>
    </row>
    <row r="6503" spans="1:9" x14ac:dyDescent="0.35">
      <c r="A6503" s="1" t="s">
        <v>960</v>
      </c>
      <c r="B6503" s="18">
        <v>8.2810722640550005E-3</v>
      </c>
      <c r="C6503" s="18">
        <v>2.2533908784189999E-2</v>
      </c>
      <c r="D6503" s="18">
        <v>9.5410428001409999E-3</v>
      </c>
      <c r="E6503" s="18">
        <v>0</v>
      </c>
      <c r="F6503" s="16">
        <v>8.9261171414050003E-2</v>
      </c>
      <c r="G6503" s="18">
        <v>9.939407564454E-3</v>
      </c>
      <c r="H6503" s="18">
        <v>0</v>
      </c>
      <c r="I6503" s="18">
        <v>1.422461731163E-2</v>
      </c>
    </row>
    <row r="6504" spans="1:9" x14ac:dyDescent="0.35">
      <c r="B6504" s="10">
        <v>1.350830346011</v>
      </c>
      <c r="C6504" s="10">
        <v>2.959228699414</v>
      </c>
      <c r="D6504" s="10">
        <v>1.350830346011</v>
      </c>
      <c r="E6504" s="10">
        <v>0</v>
      </c>
      <c r="F6504" s="8">
        <v>1.8612006268850001</v>
      </c>
      <c r="G6504" s="10">
        <v>1.0980280725289999</v>
      </c>
      <c r="H6504" s="10">
        <v>0</v>
      </c>
      <c r="I6504" s="10">
        <v>4.3100590454249996</v>
      </c>
    </row>
    <row r="6505" spans="1:9" x14ac:dyDescent="0.35">
      <c r="A6505" s="1" t="s">
        <v>961</v>
      </c>
      <c r="B6505" s="18">
        <v>6.8213706203780001E-3</v>
      </c>
      <c r="C6505" s="18">
        <v>3.4648521986680003E-2</v>
      </c>
      <c r="D6505" s="18">
        <v>0</v>
      </c>
      <c r="E6505" s="18">
        <v>5.165437379737E-2</v>
      </c>
      <c r="F6505" s="16">
        <v>0.17697046779100001</v>
      </c>
      <c r="G6505" s="18">
        <v>7.785829746907E-3</v>
      </c>
      <c r="H6505" s="18">
        <v>0</v>
      </c>
      <c r="I6505" s="18">
        <v>1.8689374322960001E-2</v>
      </c>
    </row>
    <row r="6506" spans="1:9" x14ac:dyDescent="0.35">
      <c r="B6506" s="10">
        <v>1.112719964466</v>
      </c>
      <c r="C6506" s="10">
        <v>4.5501604553919996</v>
      </c>
      <c r="D6506" s="10">
        <v>0</v>
      </c>
      <c r="E6506" s="10">
        <v>1.112719964466</v>
      </c>
      <c r="F6506" s="8">
        <v>3.6900428302120001</v>
      </c>
      <c r="G6506" s="10">
        <v>0.86011762518000001</v>
      </c>
      <c r="H6506" s="10">
        <v>0</v>
      </c>
      <c r="I6506" s="10">
        <v>5.6628804198580003</v>
      </c>
    </row>
    <row r="6507" spans="1:9" x14ac:dyDescent="0.35">
      <c r="A6507" s="1" t="s">
        <v>952</v>
      </c>
      <c r="B6507" s="17">
        <v>1.507347898453E-2</v>
      </c>
      <c r="C6507" s="18">
        <v>6.2666883843370005E-2</v>
      </c>
      <c r="D6507" s="18">
        <v>1.2850625767330001E-2</v>
      </c>
      <c r="E6507" s="18">
        <v>2.9683033412070001E-2</v>
      </c>
      <c r="F6507" s="18">
        <v>0.15259565994759999</v>
      </c>
      <c r="G6507" s="18">
        <v>4.5693190697640003E-2</v>
      </c>
      <c r="H6507" s="16">
        <v>0.50993520480160004</v>
      </c>
      <c r="I6507" s="18">
        <v>4.9671408999829997E-2</v>
      </c>
    </row>
    <row r="6508" spans="1:9" x14ac:dyDescent="0.35">
      <c r="B6508" s="9">
        <v>2.4588256427439998</v>
      </c>
      <c r="C6508" s="10">
        <v>8.2296259804789997</v>
      </c>
      <c r="D6508" s="10">
        <v>1.8194044000609999</v>
      </c>
      <c r="E6508" s="10">
        <v>0.63942124268269995</v>
      </c>
      <c r="F6508" s="10">
        <v>3.181799358613</v>
      </c>
      <c r="G6508" s="10">
        <v>5.0478266218660002</v>
      </c>
      <c r="H6508" s="8">
        <v>4.3619853037249996</v>
      </c>
      <c r="I6508" s="10">
        <v>15.050436926950001</v>
      </c>
    </row>
    <row r="6509" spans="1:9" x14ac:dyDescent="0.35">
      <c r="A6509" s="1" t="s">
        <v>914</v>
      </c>
      <c r="B6509" s="18">
        <v>1</v>
      </c>
      <c r="C6509" s="18">
        <v>1</v>
      </c>
      <c r="D6509" s="18">
        <v>1</v>
      </c>
      <c r="E6509" s="18">
        <v>1</v>
      </c>
      <c r="F6509" s="18">
        <v>1</v>
      </c>
      <c r="G6509" s="18">
        <v>1</v>
      </c>
      <c r="H6509" s="18">
        <v>1</v>
      </c>
      <c r="I6509" s="18">
        <v>1</v>
      </c>
    </row>
    <row r="6510" spans="1:9" x14ac:dyDescent="0.35">
      <c r="B6510" s="10">
        <v>163.1226371342</v>
      </c>
      <c r="C6510" s="10">
        <v>131.32336372509999</v>
      </c>
      <c r="D6510" s="10">
        <v>141.58099636559999</v>
      </c>
      <c r="E6510" s="10">
        <v>21.541640768520001</v>
      </c>
      <c r="F6510" s="10">
        <v>20.85117859647</v>
      </c>
      <c r="G6510" s="10">
        <v>110.4721851286</v>
      </c>
      <c r="H6510" s="10">
        <v>8.5539991407780001</v>
      </c>
      <c r="I6510" s="10">
        <v>303</v>
      </c>
    </row>
    <row r="6511" spans="1:9" x14ac:dyDescent="0.35">
      <c r="A6511" s="1" t="s">
        <v>267</v>
      </c>
    </row>
    <row r="6512" spans="1:9" x14ac:dyDescent="0.35">
      <c r="A6512" s="1" t="s">
        <v>36</v>
      </c>
    </row>
    <row r="6514" spans="1:10" x14ac:dyDescent="0.35">
      <c r="A6514" s="3"/>
    </row>
    <row r="6516" spans="1:10" x14ac:dyDescent="0.35">
      <c r="A6516" s="3" t="s">
        <v>901</v>
      </c>
    </row>
    <row r="6517" spans="1:10" x14ac:dyDescent="0.35">
      <c r="A6517" s="1" t="s">
        <v>268</v>
      </c>
    </row>
    <row r="6518" spans="1:10" ht="31" x14ac:dyDescent="0.35">
      <c r="A6518" s="4" t="s">
        <v>902</v>
      </c>
      <c r="B6518" s="4" t="s">
        <v>927</v>
      </c>
      <c r="C6518" s="4" t="s">
        <v>928</v>
      </c>
      <c r="D6518" s="4" t="s">
        <v>929</v>
      </c>
      <c r="E6518" s="4" t="s">
        <v>930</v>
      </c>
      <c r="F6518" s="4" t="s">
        <v>931</v>
      </c>
      <c r="G6518" s="4" t="s">
        <v>932</v>
      </c>
      <c r="H6518" s="4" t="s">
        <v>933</v>
      </c>
      <c r="I6518" s="4" t="s">
        <v>934</v>
      </c>
      <c r="J6518" s="4" t="s">
        <v>914</v>
      </c>
    </row>
    <row r="6519" spans="1:10" x14ac:dyDescent="0.35">
      <c r="A6519" s="1" t="s">
        <v>953</v>
      </c>
      <c r="B6519" s="17">
        <v>1.908527341707E-2</v>
      </c>
      <c r="C6519" s="16">
        <v>0.86578577134750001</v>
      </c>
      <c r="D6519" s="17">
        <v>4.1712271987579999E-2</v>
      </c>
      <c r="E6519" s="17">
        <v>0</v>
      </c>
      <c r="F6519" s="17">
        <v>0.25247092111570002</v>
      </c>
      <c r="G6519" s="16">
        <v>0.93938619319920003</v>
      </c>
      <c r="H6519" s="18">
        <v>0.65198450211449999</v>
      </c>
      <c r="I6519" s="18">
        <v>0</v>
      </c>
      <c r="J6519" s="18">
        <v>0.52884942107970001</v>
      </c>
    </row>
    <row r="6520" spans="1:10" x14ac:dyDescent="0.35">
      <c r="B6520" s="9">
        <v>2.2608543852270002</v>
      </c>
      <c r="C6520" s="8">
        <v>156.80459530100001</v>
      </c>
      <c r="D6520" s="9">
        <v>2.2608543852270002</v>
      </c>
      <c r="E6520" s="9">
        <v>0</v>
      </c>
      <c r="F6520" s="9">
        <v>4.8993316348349998</v>
      </c>
      <c r="G6520" s="8">
        <v>151.90526366610001</v>
      </c>
      <c r="H6520" s="10">
        <v>1.175924900971</v>
      </c>
      <c r="I6520" s="10">
        <v>0</v>
      </c>
      <c r="J6520" s="10">
        <v>160.2413745872</v>
      </c>
    </row>
    <row r="6521" spans="1:10" x14ac:dyDescent="0.35">
      <c r="A6521" s="1" t="s">
        <v>954</v>
      </c>
      <c r="B6521" s="16">
        <v>0.86698303935480003</v>
      </c>
      <c r="C6521" s="17">
        <v>7.9531624539879997E-2</v>
      </c>
      <c r="D6521" s="16">
        <v>0.85929328504430003</v>
      </c>
      <c r="E6521" s="16">
        <v>0.87346914324820002</v>
      </c>
      <c r="F6521" s="18">
        <v>0.54931369324570001</v>
      </c>
      <c r="G6521" s="17">
        <v>2.3155754263709999E-2</v>
      </c>
      <c r="H6521" s="18">
        <v>0.34801549788550001</v>
      </c>
      <c r="I6521" s="18">
        <v>0</v>
      </c>
      <c r="J6521" s="18">
        <v>0.38856517828589998</v>
      </c>
    </row>
    <row r="6522" spans="1:10" x14ac:dyDescent="0.35">
      <c r="B6522" s="8">
        <v>102.703396677</v>
      </c>
      <c r="C6522" s="9">
        <v>14.40416857416</v>
      </c>
      <c r="D6522" s="8">
        <v>46.574710489689998</v>
      </c>
      <c r="E6522" s="8">
        <v>56.128686187340001</v>
      </c>
      <c r="F6522" s="10">
        <v>10.65972248556</v>
      </c>
      <c r="G6522" s="9">
        <v>3.7444460886069999</v>
      </c>
      <c r="H6522" s="10">
        <v>0.62768376941509996</v>
      </c>
      <c r="I6522" s="10">
        <v>0</v>
      </c>
      <c r="J6522" s="10">
        <v>117.73524902059999</v>
      </c>
    </row>
    <row r="6523" spans="1:10" x14ac:dyDescent="0.35">
      <c r="A6523" s="1" t="s">
        <v>955</v>
      </c>
      <c r="B6523" s="18">
        <v>3.9062561507850001E-2</v>
      </c>
      <c r="C6523" s="18">
        <v>2.055248667298E-2</v>
      </c>
      <c r="D6523" s="18">
        <v>5.1035360787400001E-2</v>
      </c>
      <c r="E6523" s="18">
        <v>2.896382273321E-2</v>
      </c>
      <c r="F6523" s="18">
        <v>6.4866113803780004E-2</v>
      </c>
      <c r="G6523" s="18">
        <v>1.523466068299E-2</v>
      </c>
      <c r="H6523" s="18">
        <v>0</v>
      </c>
      <c r="I6523" s="18">
        <v>1</v>
      </c>
      <c r="J6523" s="18">
        <v>3.2913991634600001E-2</v>
      </c>
    </row>
    <row r="6524" spans="1:10" x14ac:dyDescent="0.35">
      <c r="B6524" s="10">
        <v>4.6273774314520004</v>
      </c>
      <c r="C6524" s="10">
        <v>3.7223115253649999</v>
      </c>
      <c r="D6524" s="10">
        <v>2.7661768045669999</v>
      </c>
      <c r="E6524" s="10">
        <v>1.8612006268850001</v>
      </c>
      <c r="F6524" s="10">
        <v>1.2587612148889999</v>
      </c>
      <c r="G6524" s="10">
        <v>2.4635503104769998</v>
      </c>
      <c r="H6524" s="10">
        <v>0</v>
      </c>
      <c r="I6524" s="10">
        <v>1.623250508465</v>
      </c>
      <c r="J6524" s="10">
        <v>9.9729394652819998</v>
      </c>
    </row>
    <row r="6525" spans="1:10" x14ac:dyDescent="0.35">
      <c r="A6525" s="1" t="s">
        <v>956</v>
      </c>
      <c r="B6525" s="17">
        <v>1.2149987871389999E-2</v>
      </c>
      <c r="C6525" s="16">
        <v>0.71009294564460002</v>
      </c>
      <c r="D6525" s="17">
        <v>2.6554694169790002E-2</v>
      </c>
      <c r="E6525" s="17">
        <v>0</v>
      </c>
      <c r="F6525" s="17">
        <v>0.1099775581646</v>
      </c>
      <c r="G6525" s="16">
        <v>0.78210937515309997</v>
      </c>
      <c r="H6525" s="18">
        <v>0</v>
      </c>
      <c r="I6525" s="18">
        <v>0</v>
      </c>
      <c r="J6525" s="18">
        <v>0.42919465218500003</v>
      </c>
    </row>
    <row r="6526" spans="1:10" x14ac:dyDescent="0.35">
      <c r="B6526" s="9">
        <v>1.4392957731960001</v>
      </c>
      <c r="C6526" s="8">
        <v>128.6066838388</v>
      </c>
      <c r="D6526" s="9">
        <v>1.4392957731960001</v>
      </c>
      <c r="E6526" s="9">
        <v>0</v>
      </c>
      <c r="F6526" s="9">
        <v>2.1341726304809998</v>
      </c>
      <c r="G6526" s="8">
        <v>126.47251120839999</v>
      </c>
      <c r="H6526" s="10">
        <v>0</v>
      </c>
      <c r="I6526" s="10">
        <v>0</v>
      </c>
      <c r="J6526" s="10">
        <v>130.045979612</v>
      </c>
    </row>
    <row r="6527" spans="1:10" x14ac:dyDescent="0.35">
      <c r="A6527" s="1" t="s">
        <v>957</v>
      </c>
      <c r="B6527" s="17">
        <v>6.9352855456829999E-3</v>
      </c>
      <c r="C6527" s="16">
        <v>0.155692825703</v>
      </c>
      <c r="D6527" s="17">
        <v>1.5157577817790001E-2</v>
      </c>
      <c r="E6527" s="17">
        <v>0</v>
      </c>
      <c r="F6527" s="18">
        <v>0.14249336295119999</v>
      </c>
      <c r="G6527" s="16">
        <v>0.1572768180462</v>
      </c>
      <c r="H6527" s="16">
        <v>0.65198450211449999</v>
      </c>
      <c r="I6527" s="18">
        <v>0</v>
      </c>
      <c r="J6527" s="18">
        <v>9.9654768894769999E-2</v>
      </c>
    </row>
    <row r="6528" spans="1:10" x14ac:dyDescent="0.35">
      <c r="B6528" s="9">
        <v>0.82155861203110003</v>
      </c>
      <c r="C6528" s="8">
        <v>28.19791146211</v>
      </c>
      <c r="D6528" s="9">
        <v>0.82155861203110003</v>
      </c>
      <c r="E6528" s="9">
        <v>0</v>
      </c>
      <c r="F6528" s="10">
        <v>2.765159004354</v>
      </c>
      <c r="G6528" s="8">
        <v>25.432752457759999</v>
      </c>
      <c r="H6528" s="8">
        <v>1.175924900971</v>
      </c>
      <c r="I6528" s="10">
        <v>0</v>
      </c>
      <c r="J6528" s="10">
        <v>30.195394975109998</v>
      </c>
    </row>
    <row r="6529" spans="1:10" x14ac:dyDescent="0.35">
      <c r="A6529" s="1" t="s">
        <v>958</v>
      </c>
      <c r="B6529" s="16">
        <v>0.69361339780870002</v>
      </c>
      <c r="C6529" s="17">
        <v>3.5263034970930002E-2</v>
      </c>
      <c r="D6529" s="16">
        <v>0.78110911479760003</v>
      </c>
      <c r="E6529" s="16">
        <v>0.61981308017699999</v>
      </c>
      <c r="F6529" s="18">
        <v>0.23412143881020001</v>
      </c>
      <c r="G6529" s="17">
        <v>1.1399170585779999E-2</v>
      </c>
      <c r="H6529" s="18">
        <v>0</v>
      </c>
      <c r="I6529" s="18">
        <v>0</v>
      </c>
      <c r="J6529" s="18">
        <v>0.29225243228160003</v>
      </c>
    </row>
    <row r="6530" spans="1:10" x14ac:dyDescent="0.35">
      <c r="B6530" s="8">
        <v>82.165911790699994</v>
      </c>
      <c r="C6530" s="9">
        <v>6.3865751906429997</v>
      </c>
      <c r="D6530" s="8">
        <v>42.337036161859999</v>
      </c>
      <c r="E6530" s="8">
        <v>39.828875628840002</v>
      </c>
      <c r="F6530" s="10">
        <v>4.5432502344700003</v>
      </c>
      <c r="G6530" s="9">
        <v>1.843324956172</v>
      </c>
      <c r="H6530" s="10">
        <v>0</v>
      </c>
      <c r="I6530" s="10">
        <v>0</v>
      </c>
      <c r="J6530" s="10">
        <v>88.552486981339996</v>
      </c>
    </row>
    <row r="6531" spans="1:10" x14ac:dyDescent="0.35">
      <c r="A6531" s="1" t="s">
        <v>959</v>
      </c>
      <c r="B6531" s="16">
        <v>0.17336964154609999</v>
      </c>
      <c r="C6531" s="17">
        <v>4.4268589568950002E-2</v>
      </c>
      <c r="D6531" s="18">
        <v>7.8184170246700005E-2</v>
      </c>
      <c r="E6531" s="16">
        <v>0.25365606307119998</v>
      </c>
      <c r="F6531" s="16">
        <v>0.31519225443549997</v>
      </c>
      <c r="G6531" s="17">
        <v>1.175658367793E-2</v>
      </c>
      <c r="H6531" s="18">
        <v>0.34801549788550001</v>
      </c>
      <c r="I6531" s="18">
        <v>0</v>
      </c>
      <c r="J6531" s="18">
        <v>9.6312746004209998E-2</v>
      </c>
    </row>
    <row r="6532" spans="1:10" x14ac:dyDescent="0.35">
      <c r="B6532" s="8">
        <v>20.53748488634</v>
      </c>
      <c r="C6532" s="9">
        <v>8.0175933835219997</v>
      </c>
      <c r="D6532" s="10">
        <v>4.2376743278399998</v>
      </c>
      <c r="E6532" s="8">
        <v>16.299810558499999</v>
      </c>
      <c r="F6532" s="8">
        <v>6.1164722510880001</v>
      </c>
      <c r="G6532" s="9">
        <v>1.9011211324349999</v>
      </c>
      <c r="H6532" s="10">
        <v>0.62768376941509996</v>
      </c>
      <c r="I6532" s="10">
        <v>0</v>
      </c>
      <c r="J6532" s="10">
        <v>29.18276203928</v>
      </c>
    </row>
    <row r="6533" spans="1:10" x14ac:dyDescent="0.35">
      <c r="A6533" s="1" t="s">
        <v>960</v>
      </c>
      <c r="B6533" s="18">
        <v>2.4980683940100001E-2</v>
      </c>
      <c r="C6533" s="18">
        <v>7.4585167025000001E-3</v>
      </c>
      <c r="D6533" s="18">
        <v>2.025837927051E-2</v>
      </c>
      <c r="E6533" s="18">
        <v>2.896382273321E-2</v>
      </c>
      <c r="F6533" s="18">
        <v>0</v>
      </c>
      <c r="G6533" s="18">
        <v>8.3535708096759993E-3</v>
      </c>
      <c r="H6533" s="18">
        <v>0</v>
      </c>
      <c r="I6533" s="18">
        <v>0</v>
      </c>
      <c r="J6533" s="18">
        <v>1.422461731163E-2</v>
      </c>
    </row>
    <row r="6534" spans="1:10" x14ac:dyDescent="0.35">
      <c r="B6534" s="10">
        <v>2.959228699414</v>
      </c>
      <c r="C6534" s="10">
        <v>1.350830346011</v>
      </c>
      <c r="D6534" s="10">
        <v>1.0980280725289999</v>
      </c>
      <c r="E6534" s="10">
        <v>1.8612006268850001</v>
      </c>
      <c r="F6534" s="10">
        <v>0</v>
      </c>
      <c r="G6534" s="10">
        <v>1.350830346011</v>
      </c>
      <c r="H6534" s="10">
        <v>0</v>
      </c>
      <c r="I6534" s="10">
        <v>0</v>
      </c>
      <c r="J6534" s="10">
        <v>4.3100590454249996</v>
      </c>
    </row>
    <row r="6535" spans="1:10" x14ac:dyDescent="0.35">
      <c r="A6535" s="1" t="s">
        <v>961</v>
      </c>
      <c r="B6535" s="18">
        <v>1.408187756776E-2</v>
      </c>
      <c r="C6535" s="18">
        <v>1.3093969970480001E-2</v>
      </c>
      <c r="D6535" s="18">
        <v>3.0776981516890001E-2</v>
      </c>
      <c r="E6535" s="18">
        <v>0</v>
      </c>
      <c r="F6535" s="18">
        <v>6.4866113803780004E-2</v>
      </c>
      <c r="G6535" s="18">
        <v>6.8810898733140001E-3</v>
      </c>
      <c r="H6535" s="18">
        <v>0</v>
      </c>
      <c r="I6535" s="18">
        <v>1</v>
      </c>
      <c r="J6535" s="18">
        <v>1.8689374322960001E-2</v>
      </c>
    </row>
    <row r="6536" spans="1:10" x14ac:dyDescent="0.35">
      <c r="B6536" s="10">
        <v>1.668148732039</v>
      </c>
      <c r="C6536" s="10">
        <v>2.3714811793539998</v>
      </c>
      <c r="D6536" s="10">
        <v>1.668148732039</v>
      </c>
      <c r="E6536" s="10">
        <v>0</v>
      </c>
      <c r="F6536" s="10">
        <v>1.2587612148889999</v>
      </c>
      <c r="G6536" s="10">
        <v>1.112719964466</v>
      </c>
      <c r="H6536" s="10">
        <v>0</v>
      </c>
      <c r="I6536" s="10">
        <v>1.623250508465</v>
      </c>
      <c r="J6536" s="10">
        <v>5.6628804198580003</v>
      </c>
    </row>
    <row r="6537" spans="1:10" x14ac:dyDescent="0.35">
      <c r="A6537" s="1" t="s">
        <v>952</v>
      </c>
      <c r="B6537" s="18">
        <v>7.4869125720329999E-2</v>
      </c>
      <c r="C6537" s="18">
        <v>3.4130117439610003E-2</v>
      </c>
      <c r="D6537" s="18">
        <v>4.7959082180699997E-2</v>
      </c>
      <c r="E6537" s="18">
        <v>9.7567034018620005E-2</v>
      </c>
      <c r="F6537" s="18">
        <v>0.1333492718347</v>
      </c>
      <c r="G6537" s="18">
        <v>2.2223391854070001E-2</v>
      </c>
      <c r="H6537" s="18">
        <v>0</v>
      </c>
      <c r="I6537" s="18">
        <v>0</v>
      </c>
      <c r="J6537" s="18">
        <v>4.9671408999829997E-2</v>
      </c>
    </row>
    <row r="6538" spans="1:10" x14ac:dyDescent="0.35">
      <c r="B6538" s="10">
        <v>8.8690472231609991</v>
      </c>
      <c r="C6538" s="10">
        <v>6.1813897037860004</v>
      </c>
      <c r="D6538" s="10">
        <v>2.5994388723780002</v>
      </c>
      <c r="E6538" s="10">
        <v>6.2696083507829998</v>
      </c>
      <c r="F6538" s="10">
        <v>2.587713084322</v>
      </c>
      <c r="G6538" s="10">
        <v>3.593676619464</v>
      </c>
      <c r="H6538" s="10">
        <v>0</v>
      </c>
      <c r="I6538" s="10">
        <v>0</v>
      </c>
      <c r="J6538" s="10">
        <v>15.050436926950001</v>
      </c>
    </row>
    <row r="6539" spans="1:10" x14ac:dyDescent="0.35">
      <c r="A6539" s="1" t="s">
        <v>914</v>
      </c>
      <c r="B6539" s="18">
        <v>1</v>
      </c>
      <c r="C6539" s="18">
        <v>1</v>
      </c>
      <c r="D6539" s="18">
        <v>1</v>
      </c>
      <c r="E6539" s="18">
        <v>1</v>
      </c>
      <c r="F6539" s="18">
        <v>1</v>
      </c>
      <c r="G6539" s="18">
        <v>1</v>
      </c>
      <c r="H6539" s="18">
        <v>1</v>
      </c>
      <c r="I6539" s="18">
        <v>1</v>
      </c>
      <c r="J6539" s="18">
        <v>1</v>
      </c>
    </row>
    <row r="6540" spans="1:10" x14ac:dyDescent="0.35">
      <c r="B6540" s="10">
        <v>118.4606757169</v>
      </c>
      <c r="C6540" s="10">
        <v>181.11246510429999</v>
      </c>
      <c r="D6540" s="10">
        <v>54.201180551870003</v>
      </c>
      <c r="E6540" s="10">
        <v>64.259495165009994</v>
      </c>
      <c r="F6540" s="10">
        <v>19.4055284196</v>
      </c>
      <c r="G6540" s="10">
        <v>161.7069366847</v>
      </c>
      <c r="H6540" s="10">
        <v>1.8036086703859999</v>
      </c>
      <c r="I6540" s="10">
        <v>1.623250508465</v>
      </c>
      <c r="J6540" s="10">
        <v>303</v>
      </c>
    </row>
    <row r="6541" spans="1:10" x14ac:dyDescent="0.35">
      <c r="A6541" s="1" t="s">
        <v>268</v>
      </c>
    </row>
    <row r="6542" spans="1:10" x14ac:dyDescent="0.35">
      <c r="A6542" s="1" t="s">
        <v>36</v>
      </c>
    </row>
    <row r="6544" spans="1:10" x14ac:dyDescent="0.35">
      <c r="A6544" s="4"/>
      <c r="B6544" s="4"/>
      <c r="C6544" s="4"/>
      <c r="D6544" s="4"/>
    </row>
    <row r="6545" spans="1:10" x14ac:dyDescent="0.35">
      <c r="B6545" s="7"/>
      <c r="C6545" s="7"/>
      <c r="D6545" s="7"/>
    </row>
    <row r="6546" spans="1:10" x14ac:dyDescent="0.35">
      <c r="A6546" s="3" t="s">
        <v>901</v>
      </c>
    </row>
    <row r="6547" spans="1:10" x14ac:dyDescent="0.35">
      <c r="A6547" s="1" t="s">
        <v>269</v>
      </c>
    </row>
    <row r="6548" spans="1:10" ht="31" x14ac:dyDescent="0.35">
      <c r="A6548" s="4" t="s">
        <v>902</v>
      </c>
      <c r="B6548" s="4" t="s">
        <v>927</v>
      </c>
      <c r="C6548" s="4" t="s">
        <v>928</v>
      </c>
      <c r="D6548" s="4" t="s">
        <v>929</v>
      </c>
      <c r="E6548" s="4" t="s">
        <v>930</v>
      </c>
      <c r="F6548" s="4" t="s">
        <v>931</v>
      </c>
      <c r="G6548" s="4" t="s">
        <v>932</v>
      </c>
      <c r="H6548" s="4" t="s">
        <v>933</v>
      </c>
      <c r="I6548" s="4" t="s">
        <v>934</v>
      </c>
      <c r="J6548" s="4" t="s">
        <v>914</v>
      </c>
    </row>
    <row r="6549" spans="1:10" x14ac:dyDescent="0.35">
      <c r="A6549" s="1" t="s">
        <v>953</v>
      </c>
      <c r="B6549" s="16">
        <v>0.87142972657189999</v>
      </c>
      <c r="C6549" s="17">
        <v>0.21327067671229999</v>
      </c>
      <c r="D6549" s="16">
        <v>0.94793178386520005</v>
      </c>
      <c r="E6549" s="16">
        <v>0.78818385924839995</v>
      </c>
      <c r="F6549" s="18">
        <v>0.28891250691710002</v>
      </c>
      <c r="G6549" s="17">
        <v>0.17881031841869999</v>
      </c>
      <c r="H6549" s="18">
        <v>0.49149565322369998</v>
      </c>
      <c r="I6549" s="18">
        <v>0.51459490598729996</v>
      </c>
      <c r="J6549" s="18">
        <v>0.52884942107970001</v>
      </c>
    </row>
    <row r="6550" spans="1:10" x14ac:dyDescent="0.35">
      <c r="B6550" s="8">
        <v>69.335712996469994</v>
      </c>
      <c r="C6550" s="9">
        <v>15.950499747389999</v>
      </c>
      <c r="D6550" s="8">
        <v>39.303312847100003</v>
      </c>
      <c r="E6550" s="8">
        <v>30.032400149370002</v>
      </c>
      <c r="F6550" s="10">
        <v>6.7629056311260003</v>
      </c>
      <c r="G6550" s="9">
        <v>9.187594116264</v>
      </c>
      <c r="H6550" s="10">
        <v>32.694920994409998</v>
      </c>
      <c r="I6550" s="10">
        <v>42.26024084889</v>
      </c>
      <c r="J6550" s="10">
        <v>160.2413745872</v>
      </c>
    </row>
    <row r="6551" spans="1:10" x14ac:dyDescent="0.35">
      <c r="A6551" s="1" t="s">
        <v>954</v>
      </c>
      <c r="B6551" s="17">
        <v>7.8570367540870004E-2</v>
      </c>
      <c r="C6551" s="16">
        <v>0.73178970377620001</v>
      </c>
      <c r="D6551" s="17">
        <v>0</v>
      </c>
      <c r="E6551" s="17">
        <v>0.16406687081509999</v>
      </c>
      <c r="F6551" s="18">
        <v>0.60977740389860002</v>
      </c>
      <c r="G6551" s="16">
        <v>0.78737518549469998</v>
      </c>
      <c r="H6551" s="18">
        <v>0.4039049446154</v>
      </c>
      <c r="I6551" s="18">
        <v>0.36390374688389998</v>
      </c>
      <c r="J6551" s="18">
        <v>0.38856517828589998</v>
      </c>
    </row>
    <row r="6552" spans="1:10" x14ac:dyDescent="0.35">
      <c r="B6552" s="9">
        <v>6.2514879716939999</v>
      </c>
      <c r="C6552" s="8">
        <v>54.730503345149998</v>
      </c>
      <c r="D6552" s="9">
        <v>0</v>
      </c>
      <c r="E6552" s="9">
        <v>6.2514879716939999</v>
      </c>
      <c r="F6552" s="10">
        <v>14.273757417300001</v>
      </c>
      <c r="G6552" s="8">
        <v>40.456745927839997</v>
      </c>
      <c r="H6552" s="10">
        <v>26.868274758559998</v>
      </c>
      <c r="I6552" s="10">
        <v>29.884982945210002</v>
      </c>
      <c r="J6552" s="10">
        <v>117.73524902059999</v>
      </c>
    </row>
    <row r="6553" spans="1:10" x14ac:dyDescent="0.35">
      <c r="A6553" s="1" t="s">
        <v>955</v>
      </c>
      <c r="B6553" s="18">
        <v>2.7133146314899999E-2</v>
      </c>
      <c r="C6553" s="18">
        <v>4.6390056595549997E-2</v>
      </c>
      <c r="D6553" s="18">
        <v>5.2068216134799998E-2</v>
      </c>
      <c r="E6553" s="18">
        <v>0</v>
      </c>
      <c r="F6553" s="18">
        <v>0.10131008918419999</v>
      </c>
      <c r="G6553" s="18">
        <v>2.136998509044E-2</v>
      </c>
      <c r="H6553" s="18">
        <v>1.292996163255E-2</v>
      </c>
      <c r="I6553" s="18">
        <v>4.2429497996099998E-2</v>
      </c>
      <c r="J6553" s="18">
        <v>3.2913991634600001E-2</v>
      </c>
    </row>
    <row r="6554" spans="1:10" x14ac:dyDescent="0.35">
      <c r="B6554" s="10">
        <v>2.1588614528700001</v>
      </c>
      <c r="C6554" s="10">
        <v>3.4695092518830002</v>
      </c>
      <c r="D6554" s="10">
        <v>2.1588614528700001</v>
      </c>
      <c r="E6554" s="10">
        <v>0</v>
      </c>
      <c r="F6554" s="10">
        <v>2.3714811793539998</v>
      </c>
      <c r="G6554" s="10">
        <v>1.0980280725289999</v>
      </c>
      <c r="H6554" s="10">
        <v>0.86011762518000001</v>
      </c>
      <c r="I6554" s="10">
        <v>3.4844511353500001</v>
      </c>
      <c r="J6554" s="10">
        <v>9.9729394652819998</v>
      </c>
    </row>
    <row r="6555" spans="1:10" x14ac:dyDescent="0.35">
      <c r="A6555" s="1" t="s">
        <v>956</v>
      </c>
      <c r="B6555" s="16">
        <v>0.77345079419509999</v>
      </c>
      <c r="C6555" s="17">
        <v>0.197547639606</v>
      </c>
      <c r="D6555" s="16">
        <v>0.90900708181430001</v>
      </c>
      <c r="E6555" s="18">
        <v>0.62594494751240004</v>
      </c>
      <c r="F6555" s="18">
        <v>0.2386767902568</v>
      </c>
      <c r="G6555" s="17">
        <v>0.17881031841869999</v>
      </c>
      <c r="H6555" s="18">
        <v>0.3226185188197</v>
      </c>
      <c r="I6555" s="18">
        <v>0.39295092729070003</v>
      </c>
      <c r="J6555" s="18">
        <v>0.42919465218500003</v>
      </c>
    </row>
    <row r="6556" spans="1:10" x14ac:dyDescent="0.35">
      <c r="B6556" s="8">
        <v>61.539973503280002</v>
      </c>
      <c r="C6556" s="9">
        <v>14.77457484642</v>
      </c>
      <c r="D6556" s="8">
        <v>37.689410066089998</v>
      </c>
      <c r="E6556" s="10">
        <v>23.850563437190001</v>
      </c>
      <c r="F6556" s="10">
        <v>5.5869807301550001</v>
      </c>
      <c r="G6556" s="9">
        <v>9.187594116264</v>
      </c>
      <c r="H6556" s="10">
        <v>21.460997498059999</v>
      </c>
      <c r="I6556" s="10">
        <v>32.27043376428</v>
      </c>
      <c r="J6556" s="10">
        <v>130.045979612</v>
      </c>
    </row>
    <row r="6557" spans="1:10" x14ac:dyDescent="0.35">
      <c r="A6557" s="1" t="s">
        <v>957</v>
      </c>
      <c r="B6557" s="18">
        <v>9.7978932376780001E-2</v>
      </c>
      <c r="C6557" s="18">
        <v>1.572303710635E-2</v>
      </c>
      <c r="D6557" s="18">
        <v>3.8924702050870001E-2</v>
      </c>
      <c r="E6557" s="18">
        <v>0.16223891173589999</v>
      </c>
      <c r="F6557" s="18">
        <v>5.0235716660339998E-2</v>
      </c>
      <c r="G6557" s="18">
        <v>0</v>
      </c>
      <c r="H6557" s="18">
        <v>0.16887713440400001</v>
      </c>
      <c r="I6557" s="18">
        <v>0.1216439786966</v>
      </c>
      <c r="J6557" s="18">
        <v>9.9654768894769999E-2</v>
      </c>
    </row>
    <row r="6558" spans="1:10" x14ac:dyDescent="0.35">
      <c r="B6558" s="10">
        <v>7.7957394931910002</v>
      </c>
      <c r="C6558" s="10">
        <v>1.175924900971</v>
      </c>
      <c r="D6558" s="10">
        <v>1.6139027810069999</v>
      </c>
      <c r="E6558" s="10">
        <v>6.1818367121830002</v>
      </c>
      <c r="F6558" s="10">
        <v>1.175924900971</v>
      </c>
      <c r="G6558" s="10">
        <v>0</v>
      </c>
      <c r="H6558" s="10">
        <v>11.23392349635</v>
      </c>
      <c r="I6558" s="10">
        <v>9.9898070846069995</v>
      </c>
      <c r="J6558" s="10">
        <v>30.195394975109998</v>
      </c>
    </row>
    <row r="6559" spans="1:10" x14ac:dyDescent="0.35">
      <c r="A6559" s="1" t="s">
        <v>958</v>
      </c>
      <c r="B6559" s="17">
        <v>5.5861751552260003E-2</v>
      </c>
      <c r="C6559" s="16">
        <v>0.60187919990280003</v>
      </c>
      <c r="D6559" s="17">
        <v>0</v>
      </c>
      <c r="E6559" s="18">
        <v>0.11664782872069999</v>
      </c>
      <c r="F6559" s="18">
        <v>0.43290226707939999</v>
      </c>
      <c r="G6559" s="16">
        <v>0.67886048965580004</v>
      </c>
      <c r="H6559" s="18">
        <v>0.26878028821189998</v>
      </c>
      <c r="I6559" s="18">
        <v>0.2583152571815</v>
      </c>
      <c r="J6559" s="18">
        <v>0.29225243228160003</v>
      </c>
    </row>
    <row r="6560" spans="1:10" x14ac:dyDescent="0.35">
      <c r="B6560" s="9">
        <v>4.4446663396990003</v>
      </c>
      <c r="C6560" s="8">
        <v>45.014505388190003</v>
      </c>
      <c r="D6560" s="9">
        <v>0</v>
      </c>
      <c r="E6560" s="10">
        <v>4.4446663396990003</v>
      </c>
      <c r="F6560" s="10">
        <v>10.13343870433</v>
      </c>
      <c r="G6560" s="8">
        <v>34.881066683859999</v>
      </c>
      <c r="H6560" s="10">
        <v>17.879609372539999</v>
      </c>
      <c r="I6560" s="10">
        <v>21.213705880909998</v>
      </c>
      <c r="J6560" s="10">
        <v>88.552486981339996</v>
      </c>
    </row>
    <row r="6561" spans="1:10" x14ac:dyDescent="0.35">
      <c r="A6561" s="1" t="s">
        <v>959</v>
      </c>
      <c r="B6561" s="17">
        <v>2.2708615988610001E-2</v>
      </c>
      <c r="C6561" s="18">
        <v>0.1299105038734</v>
      </c>
      <c r="D6561" s="18">
        <v>0</v>
      </c>
      <c r="E6561" s="18">
        <v>4.7419042094400003E-2</v>
      </c>
      <c r="F6561" s="18">
        <v>0.17687513681930001</v>
      </c>
      <c r="G6561" s="18">
        <v>0.1085146958389</v>
      </c>
      <c r="H6561" s="18">
        <v>0.1351246564036</v>
      </c>
      <c r="I6561" s="18">
        <v>0.10558848970240001</v>
      </c>
      <c r="J6561" s="18">
        <v>9.6312746004209998E-2</v>
      </c>
    </row>
    <row r="6562" spans="1:10" x14ac:dyDescent="0.35">
      <c r="B6562" s="9">
        <v>1.806821631994</v>
      </c>
      <c r="C6562" s="10">
        <v>9.7159979569600008</v>
      </c>
      <c r="D6562" s="10">
        <v>0</v>
      </c>
      <c r="E6562" s="10">
        <v>1.806821631994</v>
      </c>
      <c r="F6562" s="10">
        <v>4.1403187129739996</v>
      </c>
      <c r="G6562" s="10">
        <v>5.5756792439860003</v>
      </c>
      <c r="H6562" s="10">
        <v>8.9886653860199992</v>
      </c>
      <c r="I6562" s="10">
        <v>8.671277064301</v>
      </c>
      <c r="J6562" s="10">
        <v>29.18276203928</v>
      </c>
    </row>
    <row r="6563" spans="1:10" x14ac:dyDescent="0.35">
      <c r="A6563" s="1" t="s">
        <v>960</v>
      </c>
      <c r="B6563" s="18">
        <v>1.6977595934279999E-2</v>
      </c>
      <c r="C6563" s="18">
        <v>1.468149548829E-2</v>
      </c>
      <c r="D6563" s="18">
        <v>3.2579824112409998E-2</v>
      </c>
      <c r="E6563" s="18">
        <v>0</v>
      </c>
      <c r="F6563" s="18">
        <v>0</v>
      </c>
      <c r="G6563" s="18">
        <v>2.136998509044E-2</v>
      </c>
      <c r="H6563" s="18">
        <v>0</v>
      </c>
      <c r="I6563" s="18">
        <v>2.266348563985E-2</v>
      </c>
      <c r="J6563" s="18">
        <v>1.422461731163E-2</v>
      </c>
    </row>
    <row r="6564" spans="1:10" x14ac:dyDescent="0.35">
      <c r="B6564" s="10">
        <v>1.350830346011</v>
      </c>
      <c r="C6564" s="10">
        <v>1.0980280725289999</v>
      </c>
      <c r="D6564" s="10">
        <v>1.350830346011</v>
      </c>
      <c r="E6564" s="10">
        <v>0</v>
      </c>
      <c r="F6564" s="10">
        <v>0</v>
      </c>
      <c r="G6564" s="10">
        <v>1.0980280725289999</v>
      </c>
      <c r="H6564" s="10">
        <v>0</v>
      </c>
      <c r="I6564" s="10">
        <v>1.8612006268850001</v>
      </c>
      <c r="J6564" s="10">
        <v>4.3100590454249996</v>
      </c>
    </row>
    <row r="6565" spans="1:10" x14ac:dyDescent="0.35">
      <c r="A6565" s="1" t="s">
        <v>961</v>
      </c>
      <c r="B6565" s="18">
        <v>1.0155550380609999E-2</v>
      </c>
      <c r="C6565" s="18">
        <v>3.1708561107249997E-2</v>
      </c>
      <c r="D6565" s="18">
        <v>1.948839202239E-2</v>
      </c>
      <c r="E6565" s="18">
        <v>0</v>
      </c>
      <c r="F6565" s="16">
        <v>0.10131008918419999</v>
      </c>
      <c r="G6565" s="18">
        <v>0</v>
      </c>
      <c r="H6565" s="18">
        <v>1.292996163255E-2</v>
      </c>
      <c r="I6565" s="18">
        <v>1.9766012356250001E-2</v>
      </c>
      <c r="J6565" s="18">
        <v>1.8689374322960001E-2</v>
      </c>
    </row>
    <row r="6566" spans="1:10" x14ac:dyDescent="0.35">
      <c r="B6566" s="10">
        <v>0.80803110685849999</v>
      </c>
      <c r="C6566" s="10">
        <v>2.3714811793539998</v>
      </c>
      <c r="D6566" s="10">
        <v>0.80803110685849999</v>
      </c>
      <c r="E6566" s="10">
        <v>0</v>
      </c>
      <c r="F6566" s="8">
        <v>2.3714811793539998</v>
      </c>
      <c r="G6566" s="10">
        <v>0</v>
      </c>
      <c r="H6566" s="10">
        <v>0.86011762518000001</v>
      </c>
      <c r="I6566" s="10">
        <v>1.623250508465</v>
      </c>
      <c r="J6566" s="10">
        <v>5.6628804198580003</v>
      </c>
    </row>
    <row r="6567" spans="1:10" x14ac:dyDescent="0.35">
      <c r="A6567" s="1" t="s">
        <v>952</v>
      </c>
      <c r="B6567" s="18">
        <v>2.2866759572369999E-2</v>
      </c>
      <c r="C6567" s="18">
        <v>8.54956291595E-3</v>
      </c>
      <c r="D6567" s="18">
        <v>0</v>
      </c>
      <c r="E6567" s="18">
        <v>4.7749269936509998E-2</v>
      </c>
      <c r="F6567" s="18">
        <v>0</v>
      </c>
      <c r="G6567" s="18">
        <v>1.244451099613E-2</v>
      </c>
      <c r="H6567" s="18">
        <v>9.1669440528309998E-2</v>
      </c>
      <c r="I6567" s="18">
        <v>7.9071849132709995E-2</v>
      </c>
      <c r="J6567" s="18">
        <v>4.9671408999829997E-2</v>
      </c>
    </row>
    <row r="6568" spans="1:10" x14ac:dyDescent="0.35">
      <c r="B6568" s="10">
        <v>1.8194044000609999</v>
      </c>
      <c r="C6568" s="10">
        <v>0.63942124268269995</v>
      </c>
      <c r="D6568" s="10">
        <v>0</v>
      </c>
      <c r="E6568" s="10">
        <v>1.8194044000609999</v>
      </c>
      <c r="F6568" s="10">
        <v>0</v>
      </c>
      <c r="G6568" s="10">
        <v>0.63942124268269995</v>
      </c>
      <c r="H6568" s="10">
        <v>6.0979687124730004</v>
      </c>
      <c r="I6568" s="10">
        <v>6.4936425717309998</v>
      </c>
      <c r="J6568" s="10">
        <v>15.050436926950001</v>
      </c>
    </row>
    <row r="6569" spans="1:10" x14ac:dyDescent="0.35">
      <c r="A6569" s="1" t="s">
        <v>914</v>
      </c>
      <c r="B6569" s="18">
        <v>1</v>
      </c>
      <c r="C6569" s="18">
        <v>1</v>
      </c>
      <c r="D6569" s="18">
        <v>1</v>
      </c>
      <c r="E6569" s="18">
        <v>1</v>
      </c>
      <c r="F6569" s="18">
        <v>1</v>
      </c>
      <c r="G6569" s="18">
        <v>1</v>
      </c>
      <c r="H6569" s="18">
        <v>1</v>
      </c>
      <c r="I6569" s="18">
        <v>1</v>
      </c>
      <c r="J6569" s="18">
        <v>1</v>
      </c>
    </row>
    <row r="6570" spans="1:10" x14ac:dyDescent="0.35">
      <c r="B6570" s="10">
        <v>79.565466821089998</v>
      </c>
      <c r="C6570" s="10">
        <v>74.789933587099995</v>
      </c>
      <c r="D6570" s="10">
        <v>41.462174299970002</v>
      </c>
      <c r="E6570" s="10">
        <v>38.103292521119997</v>
      </c>
      <c r="F6570" s="10">
        <v>23.408144227779999</v>
      </c>
      <c r="G6570" s="10">
        <v>51.381789359320003</v>
      </c>
      <c r="H6570" s="10">
        <v>66.521282090620005</v>
      </c>
      <c r="I6570" s="10">
        <v>82.123317501179997</v>
      </c>
      <c r="J6570" s="10">
        <v>303</v>
      </c>
    </row>
    <row r="6571" spans="1:10" x14ac:dyDescent="0.35">
      <c r="A6571" s="1" t="s">
        <v>269</v>
      </c>
    </row>
    <row r="6572" spans="1:10" x14ac:dyDescent="0.35">
      <c r="A6572" s="1" t="s">
        <v>36</v>
      </c>
    </row>
    <row r="6573" spans="1:10" x14ac:dyDescent="0.35">
      <c r="B6573" s="7"/>
      <c r="C6573" s="7"/>
      <c r="D6573" s="7"/>
      <c r="E6573" s="7"/>
      <c r="F6573" s="7"/>
      <c r="G6573" s="7"/>
      <c r="H6573" s="7"/>
      <c r="I6573" s="7"/>
      <c r="J6573" s="7"/>
    </row>
    <row r="6574" spans="1:10" x14ac:dyDescent="0.35">
      <c r="B6574" s="10"/>
      <c r="C6574" s="10"/>
      <c r="D6574" s="10"/>
      <c r="E6574" s="10"/>
      <c r="F6574" s="10"/>
      <c r="G6574" s="10"/>
      <c r="H6574" s="10"/>
      <c r="I6574" s="10"/>
      <c r="J6574" s="10"/>
    </row>
    <row r="6575" spans="1:10" x14ac:dyDescent="0.35">
      <c r="B6575" s="7"/>
      <c r="C6575" s="7"/>
      <c r="D6575" s="7"/>
      <c r="E6575" s="7"/>
      <c r="F6575" s="7"/>
      <c r="G6575" s="7"/>
      <c r="H6575" s="7"/>
      <c r="I6575" s="7"/>
      <c r="J6575" s="7"/>
    </row>
    <row r="6576" spans="1:10" x14ac:dyDescent="0.35">
      <c r="A6576" s="3" t="s">
        <v>901</v>
      </c>
    </row>
    <row r="6577" spans="1:10" x14ac:dyDescent="0.35">
      <c r="A6577" s="1" t="s">
        <v>270</v>
      </c>
    </row>
    <row r="6578" spans="1:10" ht="31" x14ac:dyDescent="0.35">
      <c r="A6578" s="4" t="s">
        <v>902</v>
      </c>
      <c r="B6578" s="4" t="s">
        <v>927</v>
      </c>
      <c r="C6578" s="4" t="s">
        <v>928</v>
      </c>
      <c r="D6578" s="4" t="s">
        <v>929</v>
      </c>
      <c r="E6578" s="4" t="s">
        <v>930</v>
      </c>
      <c r="F6578" s="4" t="s">
        <v>931</v>
      </c>
      <c r="G6578" s="4" t="s">
        <v>932</v>
      </c>
      <c r="H6578" s="4" t="s">
        <v>933</v>
      </c>
      <c r="I6578" s="4" t="s">
        <v>934</v>
      </c>
      <c r="J6578" s="4" t="s">
        <v>914</v>
      </c>
    </row>
    <row r="6579" spans="1:10" x14ac:dyDescent="0.35">
      <c r="A6579" s="1" t="s">
        <v>953</v>
      </c>
      <c r="B6579" s="17">
        <v>0.14776799137179999</v>
      </c>
      <c r="C6579" s="18">
        <v>0.80451704788400002</v>
      </c>
      <c r="D6579" s="17">
        <v>5.5154370033440002E-2</v>
      </c>
      <c r="E6579" s="18">
        <v>0.24121623895880001</v>
      </c>
      <c r="F6579" s="18">
        <v>0.54828155582759996</v>
      </c>
      <c r="G6579" s="16">
        <v>0.92639032161320001</v>
      </c>
      <c r="H6579" s="18">
        <v>0.58942044749870004</v>
      </c>
      <c r="I6579" s="18">
        <v>0.56679047103379998</v>
      </c>
      <c r="J6579" s="18">
        <v>0.52884942107970001</v>
      </c>
    </row>
    <row r="6580" spans="1:10" x14ac:dyDescent="0.35">
      <c r="B6580" s="9">
        <v>6.7540698642520001</v>
      </c>
      <c r="C6580" s="10">
        <v>21.786055221160002</v>
      </c>
      <c r="D6580" s="9">
        <v>1.266131721891</v>
      </c>
      <c r="E6580" s="10">
        <v>5.4879381423610001</v>
      </c>
      <c r="F6580" s="10">
        <v>4.7856255750720003</v>
      </c>
      <c r="G6580" s="8">
        <v>17.000429646090002</v>
      </c>
      <c r="H6580" s="10">
        <v>31.74158543495</v>
      </c>
      <c r="I6580" s="10">
        <v>99.959664066789998</v>
      </c>
      <c r="J6580" s="10">
        <v>160.2413745872</v>
      </c>
    </row>
    <row r="6581" spans="1:10" x14ac:dyDescent="0.35">
      <c r="A6581" s="1" t="s">
        <v>954</v>
      </c>
      <c r="B6581" s="16">
        <v>0.78083041135319997</v>
      </c>
      <c r="C6581" s="18">
        <v>0.1157603577674</v>
      </c>
      <c r="D6581" s="16">
        <v>0.94484562996660004</v>
      </c>
      <c r="E6581" s="18">
        <v>0.61533710123819996</v>
      </c>
      <c r="F6581" s="18">
        <v>0.35914359779639998</v>
      </c>
      <c r="G6581" s="17">
        <v>0</v>
      </c>
      <c r="H6581" s="18">
        <v>0.36564234995979999</v>
      </c>
      <c r="I6581" s="18">
        <v>0.33579009574149998</v>
      </c>
      <c r="J6581" s="18">
        <v>0.38856517828589998</v>
      </c>
    </row>
    <row r="6582" spans="1:10" x14ac:dyDescent="0.35">
      <c r="B6582" s="8">
        <v>35.689617903399999</v>
      </c>
      <c r="C6582" s="10">
        <v>3.1347521514630001</v>
      </c>
      <c r="D6582" s="8">
        <v>21.690013387250001</v>
      </c>
      <c r="E6582" s="10">
        <v>13.999604516150001</v>
      </c>
      <c r="F6582" s="10">
        <v>3.1347521514630001</v>
      </c>
      <c r="G6582" s="9">
        <v>0</v>
      </c>
      <c r="H6582" s="10">
        <v>19.690643477230001</v>
      </c>
      <c r="I6582" s="10">
        <v>59.220235488519997</v>
      </c>
      <c r="J6582" s="10">
        <v>117.73524902059999</v>
      </c>
    </row>
    <row r="6583" spans="1:10" x14ac:dyDescent="0.35">
      <c r="A6583" s="1" t="s">
        <v>955</v>
      </c>
      <c r="B6583" s="18">
        <v>4.8367547778089999E-2</v>
      </c>
      <c r="C6583" s="18">
        <v>7.9722594348620002E-2</v>
      </c>
      <c r="D6583" s="18">
        <v>0</v>
      </c>
      <c r="E6583" s="18">
        <v>9.717097987185E-2</v>
      </c>
      <c r="F6583" s="18">
        <v>9.2574846376030001E-2</v>
      </c>
      <c r="G6583" s="18">
        <v>7.3609678386800007E-2</v>
      </c>
      <c r="H6583" s="18">
        <v>1.5971820833399999E-2</v>
      </c>
      <c r="I6583" s="18">
        <v>2.6894923940610001E-2</v>
      </c>
      <c r="J6583" s="18">
        <v>3.2913991634600001E-2</v>
      </c>
    </row>
    <row r="6584" spans="1:10" x14ac:dyDescent="0.35">
      <c r="B6584" s="10">
        <v>2.210748036994</v>
      </c>
      <c r="C6584" s="10">
        <v>2.1588614528700001</v>
      </c>
      <c r="D6584" s="10">
        <v>0</v>
      </c>
      <c r="E6584" s="10">
        <v>2.210748036994</v>
      </c>
      <c r="F6584" s="10">
        <v>0.80803110685849999</v>
      </c>
      <c r="G6584" s="10">
        <v>1.350830346011</v>
      </c>
      <c r="H6584" s="10">
        <v>0.86011762518000001</v>
      </c>
      <c r="I6584" s="10">
        <v>4.7432123502380001</v>
      </c>
      <c r="J6584" s="10">
        <v>9.9729394652819998</v>
      </c>
    </row>
    <row r="6585" spans="1:10" x14ac:dyDescent="0.35">
      <c r="A6585" s="1" t="s">
        <v>956</v>
      </c>
      <c r="B6585" s="17">
        <v>8.7841350750319999E-2</v>
      </c>
      <c r="C6585" s="18">
        <v>0.7048623826539</v>
      </c>
      <c r="D6585" s="17">
        <v>5.5154370033440002E-2</v>
      </c>
      <c r="E6585" s="17">
        <v>0.1208229038174</v>
      </c>
      <c r="F6585" s="18">
        <v>0.42400775391899997</v>
      </c>
      <c r="G6585" s="16">
        <v>0.83844525507809997</v>
      </c>
      <c r="H6585" s="18">
        <v>0.49181103609920002</v>
      </c>
      <c r="I6585" s="18">
        <v>0.45621483525919998</v>
      </c>
      <c r="J6585" s="18">
        <v>0.42919465218500003</v>
      </c>
    </row>
    <row r="6586" spans="1:10" x14ac:dyDescent="0.35">
      <c r="B6586" s="9">
        <v>4.0149873760229999</v>
      </c>
      <c r="C6586" s="10">
        <v>19.087439889820001</v>
      </c>
      <c r="D6586" s="9">
        <v>1.266131721891</v>
      </c>
      <c r="E6586" s="9">
        <v>2.7488556541319999</v>
      </c>
      <c r="F6586" s="10">
        <v>3.7009130247340001</v>
      </c>
      <c r="G6586" s="8">
        <v>15.38652686508</v>
      </c>
      <c r="H6586" s="10">
        <v>26.48510428582</v>
      </c>
      <c r="I6586" s="10">
        <v>80.458448060389998</v>
      </c>
      <c r="J6586" s="10">
        <v>130.045979612</v>
      </c>
    </row>
    <row r="6587" spans="1:10" x14ac:dyDescent="0.35">
      <c r="A6587" s="1" t="s">
        <v>957</v>
      </c>
      <c r="B6587" s="18">
        <v>5.9926640621469997E-2</v>
      </c>
      <c r="C6587" s="18">
        <v>9.9654665230060002E-2</v>
      </c>
      <c r="D6587" s="18">
        <v>0</v>
      </c>
      <c r="E6587" s="18">
        <v>0.12039333514140001</v>
      </c>
      <c r="F6587" s="18">
        <v>0.1242738019086</v>
      </c>
      <c r="G6587" s="18">
        <v>8.7945066535059999E-2</v>
      </c>
      <c r="H6587" s="18">
        <v>9.7609411399479998E-2</v>
      </c>
      <c r="I6587" s="18">
        <v>0.1105756357746</v>
      </c>
      <c r="J6587" s="18">
        <v>9.9654768894769999E-2</v>
      </c>
    </row>
    <row r="6588" spans="1:10" x14ac:dyDescent="0.35">
      <c r="B6588" s="10">
        <v>2.7390824882299998</v>
      </c>
      <c r="C6588" s="10">
        <v>2.6986153313450001</v>
      </c>
      <c r="D6588" s="10">
        <v>0</v>
      </c>
      <c r="E6588" s="10">
        <v>2.7390824882299998</v>
      </c>
      <c r="F6588" s="10">
        <v>1.084712550338</v>
      </c>
      <c r="G6588" s="10">
        <v>1.6139027810069999</v>
      </c>
      <c r="H6588" s="10">
        <v>5.2564811491350003</v>
      </c>
      <c r="I6588" s="10">
        <v>19.5012160064</v>
      </c>
      <c r="J6588" s="10">
        <v>30.195394975109998</v>
      </c>
    </row>
    <row r="6589" spans="1:10" x14ac:dyDescent="0.35">
      <c r="A6589" s="1" t="s">
        <v>958</v>
      </c>
      <c r="B6589" s="16">
        <v>0.70425107769649997</v>
      </c>
      <c r="C6589" s="17">
        <v>4.5555616908679999E-2</v>
      </c>
      <c r="D6589" s="16">
        <v>0.87702192138320001</v>
      </c>
      <c r="E6589" s="18">
        <v>0.52992323754360005</v>
      </c>
      <c r="F6589" s="18">
        <v>0.14133515541899999</v>
      </c>
      <c r="G6589" s="18">
        <v>0</v>
      </c>
      <c r="H6589" s="18">
        <v>0.19591485670219999</v>
      </c>
      <c r="I6589" s="18">
        <v>0.25277161931780001</v>
      </c>
      <c r="J6589" s="18">
        <v>0.29225243228160003</v>
      </c>
    </row>
    <row r="6590" spans="1:10" x14ac:dyDescent="0.35">
      <c r="B6590" s="8">
        <v>32.189386460359998</v>
      </c>
      <c r="C6590" s="9">
        <v>1.233631019028</v>
      </c>
      <c r="D6590" s="8">
        <v>20.133042491169999</v>
      </c>
      <c r="E6590" s="10">
        <v>12.05634396918</v>
      </c>
      <c r="F6590" s="10">
        <v>1.233631019028</v>
      </c>
      <c r="G6590" s="10">
        <v>0</v>
      </c>
      <c r="H6590" s="10">
        <v>10.55044525241</v>
      </c>
      <c r="I6590" s="10">
        <v>44.579024249539998</v>
      </c>
      <c r="J6590" s="10">
        <v>88.552486981339996</v>
      </c>
    </row>
    <row r="6591" spans="1:10" x14ac:dyDescent="0.35">
      <c r="A6591" s="1" t="s">
        <v>959</v>
      </c>
      <c r="B6591" s="18">
        <v>7.6579333656649998E-2</v>
      </c>
      <c r="C6591" s="18">
        <v>7.0204740858750003E-2</v>
      </c>
      <c r="D6591" s="18">
        <v>6.7823708583330006E-2</v>
      </c>
      <c r="E6591" s="18">
        <v>8.5413863694529996E-2</v>
      </c>
      <c r="F6591" s="18">
        <v>0.21780844237739999</v>
      </c>
      <c r="G6591" s="18">
        <v>0</v>
      </c>
      <c r="H6591" s="18">
        <v>0.16972749325770001</v>
      </c>
      <c r="I6591" s="18">
        <v>8.3018476423680002E-2</v>
      </c>
      <c r="J6591" s="18">
        <v>9.6312746004209998E-2</v>
      </c>
    </row>
    <row r="6592" spans="1:10" x14ac:dyDescent="0.35">
      <c r="B6592" s="10">
        <v>3.5002314430429999</v>
      </c>
      <c r="C6592" s="10">
        <v>1.9011211324349999</v>
      </c>
      <c r="D6592" s="10">
        <v>1.5569708960790001</v>
      </c>
      <c r="E6592" s="10">
        <v>1.9432605469640001</v>
      </c>
      <c r="F6592" s="10">
        <v>1.9011211324349999</v>
      </c>
      <c r="G6592" s="10">
        <v>0</v>
      </c>
      <c r="H6592" s="10">
        <v>9.1401982248160003</v>
      </c>
      <c r="I6592" s="10">
        <v>14.64121123898</v>
      </c>
      <c r="J6592" s="10">
        <v>29.18276203928</v>
      </c>
    </row>
    <row r="6593" spans="1:13" x14ac:dyDescent="0.35">
      <c r="A6593" s="1" t="s">
        <v>960</v>
      </c>
      <c r="B6593" s="18">
        <v>2.4023056617490001E-2</v>
      </c>
      <c r="C6593" s="18">
        <v>4.9883562266440001E-2</v>
      </c>
      <c r="D6593" s="18">
        <v>0</v>
      </c>
      <c r="E6593" s="18">
        <v>4.8262607022139997E-2</v>
      </c>
      <c r="F6593" s="18">
        <v>0</v>
      </c>
      <c r="G6593" s="18">
        <v>7.3609678386800007E-2</v>
      </c>
      <c r="H6593" s="18">
        <v>0</v>
      </c>
      <c r="I6593" s="18">
        <v>1.0553364598099999E-2</v>
      </c>
      <c r="J6593" s="18">
        <v>1.422461731163E-2</v>
      </c>
    </row>
    <row r="6594" spans="1:13" x14ac:dyDescent="0.35">
      <c r="B6594" s="10">
        <v>1.0980280725289999</v>
      </c>
      <c r="C6594" s="10">
        <v>1.350830346011</v>
      </c>
      <c r="D6594" s="10">
        <v>0</v>
      </c>
      <c r="E6594" s="10">
        <v>1.0980280725289999</v>
      </c>
      <c r="F6594" s="10">
        <v>0</v>
      </c>
      <c r="G6594" s="10">
        <v>1.350830346011</v>
      </c>
      <c r="H6594" s="10">
        <v>0</v>
      </c>
      <c r="I6594" s="10">
        <v>1.8612006268850001</v>
      </c>
      <c r="J6594" s="10">
        <v>4.3100590454249996</v>
      </c>
    </row>
    <row r="6595" spans="1:13" x14ac:dyDescent="0.35">
      <c r="A6595" s="1" t="s">
        <v>961</v>
      </c>
      <c r="B6595" s="18">
        <v>2.4344491160600001E-2</v>
      </c>
      <c r="C6595" s="18">
        <v>2.9839032082170001E-2</v>
      </c>
      <c r="D6595" s="18">
        <v>0</v>
      </c>
      <c r="E6595" s="18">
        <v>4.8908372849710002E-2</v>
      </c>
      <c r="F6595" s="18">
        <v>9.2574846376030001E-2</v>
      </c>
      <c r="G6595" s="18">
        <v>0</v>
      </c>
      <c r="H6595" s="18">
        <v>1.5971820833399999E-2</v>
      </c>
      <c r="I6595" s="18">
        <v>1.6341559342510002E-2</v>
      </c>
      <c r="J6595" s="18">
        <v>1.8689374322960001E-2</v>
      </c>
    </row>
    <row r="6596" spans="1:13" x14ac:dyDescent="0.35">
      <c r="B6596" s="10">
        <v>1.112719964466</v>
      </c>
      <c r="C6596" s="10">
        <v>0.80803110685849999</v>
      </c>
      <c r="D6596" s="10">
        <v>0</v>
      </c>
      <c r="E6596" s="10">
        <v>1.112719964466</v>
      </c>
      <c r="F6596" s="10">
        <v>0.80803110685849999</v>
      </c>
      <c r="G6596" s="10">
        <v>0</v>
      </c>
      <c r="H6596" s="10">
        <v>0.86011762518000001</v>
      </c>
      <c r="I6596" s="10">
        <v>2.8820117233540001</v>
      </c>
      <c r="J6596" s="10">
        <v>5.6628804198580003</v>
      </c>
    </row>
    <row r="6597" spans="1:13" x14ac:dyDescent="0.35">
      <c r="A6597" s="1" t="s">
        <v>952</v>
      </c>
      <c r="B6597" s="18">
        <v>2.3034049496959998E-2</v>
      </c>
      <c r="C6597" s="18">
        <v>0</v>
      </c>
      <c r="D6597" s="18">
        <v>0</v>
      </c>
      <c r="E6597" s="18">
        <v>4.6275679931209998E-2</v>
      </c>
      <c r="F6597" s="18">
        <v>0</v>
      </c>
      <c r="G6597" s="18">
        <v>0</v>
      </c>
      <c r="H6597" s="18">
        <v>2.8965381708060001E-2</v>
      </c>
      <c r="I6597" s="18">
        <v>7.0524509284149994E-2</v>
      </c>
      <c r="J6597" s="18">
        <v>4.9671408999829997E-2</v>
      </c>
    </row>
    <row r="6598" spans="1:13" x14ac:dyDescent="0.35">
      <c r="B6598" s="10">
        <v>1.0528232678460001</v>
      </c>
      <c r="C6598" s="10">
        <v>0</v>
      </c>
      <c r="D6598" s="10">
        <v>0</v>
      </c>
      <c r="E6598" s="10">
        <v>1.0528232678460001</v>
      </c>
      <c r="F6598" s="10">
        <v>0</v>
      </c>
      <c r="G6598" s="10">
        <v>0</v>
      </c>
      <c r="H6598" s="10">
        <v>1.559849411476</v>
      </c>
      <c r="I6598" s="10">
        <v>12.43776424763</v>
      </c>
      <c r="J6598" s="10">
        <v>15.050436926950001</v>
      </c>
    </row>
    <row r="6599" spans="1:13" x14ac:dyDescent="0.35">
      <c r="A6599" s="1" t="s">
        <v>914</v>
      </c>
      <c r="B6599" s="18">
        <v>1</v>
      </c>
      <c r="C6599" s="18">
        <v>1</v>
      </c>
      <c r="D6599" s="18">
        <v>1</v>
      </c>
      <c r="E6599" s="18">
        <v>1</v>
      </c>
      <c r="F6599" s="18">
        <v>1</v>
      </c>
      <c r="G6599" s="18">
        <v>1</v>
      </c>
      <c r="H6599" s="18">
        <v>1</v>
      </c>
      <c r="I6599" s="18">
        <v>1</v>
      </c>
      <c r="J6599" s="18">
        <v>1</v>
      </c>
    </row>
    <row r="6600" spans="1:13" x14ac:dyDescent="0.35">
      <c r="B6600" s="10">
        <v>45.707259072489997</v>
      </c>
      <c r="C6600" s="10">
        <v>27.07966882549</v>
      </c>
      <c r="D6600" s="10">
        <v>22.95614510915</v>
      </c>
      <c r="E6600" s="10">
        <v>22.751113963350001</v>
      </c>
      <c r="F6600" s="10">
        <v>8.7284088333930008</v>
      </c>
      <c r="G6600" s="10">
        <v>18.351259992100001</v>
      </c>
      <c r="H6600" s="10">
        <v>53.852195948839999</v>
      </c>
      <c r="I6600" s="10">
        <v>176.3608761532</v>
      </c>
      <c r="J6600" s="10">
        <v>303</v>
      </c>
    </row>
    <row r="6601" spans="1:13" x14ac:dyDescent="0.35">
      <c r="A6601" s="1" t="s">
        <v>270</v>
      </c>
    </row>
    <row r="6602" spans="1:13" x14ac:dyDescent="0.35">
      <c r="A6602" s="1" t="s">
        <v>36</v>
      </c>
    </row>
    <row r="6603" spans="1:13" x14ac:dyDescent="0.35">
      <c r="B6603" s="7"/>
      <c r="C6603" s="7"/>
      <c r="D6603" s="7"/>
      <c r="E6603" s="7"/>
    </row>
    <row r="6604" spans="1:13" x14ac:dyDescent="0.35">
      <c r="B6604" s="10"/>
      <c r="C6604" s="10"/>
      <c r="D6604" s="10"/>
      <c r="E6604" s="10"/>
    </row>
    <row r="6605" spans="1:13" x14ac:dyDescent="0.35">
      <c r="B6605" s="7"/>
      <c r="C6605" s="7"/>
      <c r="D6605" s="7"/>
      <c r="E6605" s="7"/>
    </row>
    <row r="6606" spans="1:13" x14ac:dyDescent="0.35">
      <c r="A6606" s="3" t="s">
        <v>901</v>
      </c>
    </row>
    <row r="6607" spans="1:13" x14ac:dyDescent="0.35">
      <c r="A6607" s="1" t="s">
        <v>271</v>
      </c>
    </row>
    <row r="6608" spans="1:13" ht="77.5" x14ac:dyDescent="0.35">
      <c r="A6608" s="4" t="s">
        <v>902</v>
      </c>
      <c r="B6608" s="4" t="s">
        <v>935</v>
      </c>
      <c r="C6608" s="4" t="s">
        <v>936</v>
      </c>
      <c r="D6608" s="4" t="s">
        <v>937</v>
      </c>
      <c r="E6608" s="4" t="s">
        <v>938</v>
      </c>
      <c r="F6608" s="4" t="s">
        <v>939</v>
      </c>
      <c r="G6608" s="4" t="s">
        <v>940</v>
      </c>
      <c r="H6608" s="4" t="s">
        <v>941</v>
      </c>
      <c r="I6608" s="4" t="s">
        <v>942</v>
      </c>
      <c r="J6608" s="4" t="s">
        <v>943</v>
      </c>
      <c r="K6608" s="4" t="s">
        <v>944</v>
      </c>
      <c r="L6608" s="4" t="s">
        <v>945</v>
      </c>
      <c r="M6608" s="4" t="s">
        <v>914</v>
      </c>
    </row>
    <row r="6609" spans="1:13" x14ac:dyDescent="0.35">
      <c r="A6609" s="1" t="s">
        <v>953</v>
      </c>
      <c r="B6609" s="16">
        <v>0.78053239530700003</v>
      </c>
      <c r="C6609" s="17">
        <v>3.3980646297230001E-2</v>
      </c>
      <c r="D6609" s="18">
        <v>0.35077122000029998</v>
      </c>
      <c r="E6609" s="18">
        <v>0.78258280498499999</v>
      </c>
      <c r="F6609" s="18">
        <v>0.7486651887729</v>
      </c>
      <c r="G6609" s="16">
        <v>0.89247302738370005</v>
      </c>
      <c r="H6609" s="18">
        <v>0.8162050358281</v>
      </c>
      <c r="I6609" s="18">
        <v>0.34089659032710001</v>
      </c>
      <c r="J6609" s="16">
        <v>1</v>
      </c>
      <c r="K6609" s="17">
        <v>0</v>
      </c>
      <c r="L6609" s="18">
        <v>0.76679571713299999</v>
      </c>
      <c r="M6609" s="18">
        <v>0.52884942107970001</v>
      </c>
    </row>
    <row r="6610" spans="1:13" x14ac:dyDescent="0.35">
      <c r="B6610" s="8">
        <v>64.697206276190002</v>
      </c>
      <c r="C6610" s="9">
        <v>2.4205971713009999</v>
      </c>
      <c r="D6610" s="10">
        <v>11.838546060800001</v>
      </c>
      <c r="E6610" s="10">
        <v>16.511213651039998</v>
      </c>
      <c r="F6610" s="10">
        <v>14.62099927821</v>
      </c>
      <c r="G6610" s="8">
        <v>16.129990213220001</v>
      </c>
      <c r="H6610" s="10">
        <v>12.591041255109999</v>
      </c>
      <c r="I6610" s="10">
        <v>5.0372125666140004</v>
      </c>
      <c r="J6610" s="8">
        <v>11.177520959320001</v>
      </c>
      <c r="K6610" s="9">
        <v>0</v>
      </c>
      <c r="L6610" s="10">
        <v>5.2170471553509996</v>
      </c>
      <c r="M6610" s="10">
        <v>160.2413745872</v>
      </c>
    </row>
    <row r="6611" spans="1:13" x14ac:dyDescent="0.35">
      <c r="A6611" s="1" t="s">
        <v>954</v>
      </c>
      <c r="B6611" s="17">
        <v>0.15779488151189999</v>
      </c>
      <c r="C6611" s="16">
        <v>0.82821706428389996</v>
      </c>
      <c r="D6611" s="18">
        <v>0.58549994498669999</v>
      </c>
      <c r="E6611" s="17">
        <v>9.1601847983939999E-2</v>
      </c>
      <c r="F6611" s="17">
        <v>9.2423289095939998E-2</v>
      </c>
      <c r="G6611" s="18">
        <v>0.1075269726163</v>
      </c>
      <c r="H6611" s="18">
        <v>0.1837949641719</v>
      </c>
      <c r="I6611" s="18">
        <v>0.65910340967290004</v>
      </c>
      <c r="J6611" s="18">
        <v>0</v>
      </c>
      <c r="K6611" s="18">
        <v>0.80924522632859996</v>
      </c>
      <c r="L6611" s="18">
        <v>0.1429340351574</v>
      </c>
      <c r="M6611" s="18">
        <v>0.38856517828589998</v>
      </c>
    </row>
    <row r="6612" spans="1:13" x14ac:dyDescent="0.35">
      <c r="B6612" s="9">
        <v>13.07939050305</v>
      </c>
      <c r="C6612" s="8">
        <v>58.997697262529996</v>
      </c>
      <c r="D6612" s="10">
        <v>19.760652163300001</v>
      </c>
      <c r="E6612" s="9">
        <v>1.932648753919</v>
      </c>
      <c r="F6612" s="9">
        <v>1.8049735227799999</v>
      </c>
      <c r="G6612" s="10">
        <v>1.9433741555670001</v>
      </c>
      <c r="H6612" s="10">
        <v>2.8352801989529999</v>
      </c>
      <c r="I6612" s="10">
        <v>9.7391527874119994</v>
      </c>
      <c r="J6612" s="10">
        <v>0</v>
      </c>
      <c r="K6612" s="10">
        <v>6.6695995394049996</v>
      </c>
      <c r="L6612" s="10">
        <v>0.97248013370310005</v>
      </c>
      <c r="M6612" s="10">
        <v>117.73524902059999</v>
      </c>
    </row>
    <row r="6613" spans="1:13" x14ac:dyDescent="0.35">
      <c r="A6613" s="1" t="s">
        <v>955</v>
      </c>
      <c r="B6613" s="18">
        <v>2.3801084127560001E-2</v>
      </c>
      <c r="C6613" s="18">
        <v>6.6585809112319996E-2</v>
      </c>
      <c r="D6613" s="18">
        <v>3.2534117333109999E-2</v>
      </c>
      <c r="E6613" s="18">
        <v>6.4025372306520001E-2</v>
      </c>
      <c r="F6613" s="18">
        <v>0</v>
      </c>
      <c r="G6613" s="18">
        <v>0</v>
      </c>
      <c r="H6613" s="18">
        <v>0</v>
      </c>
      <c r="I6613" s="18">
        <v>0</v>
      </c>
      <c r="J6613" s="18">
        <v>0</v>
      </c>
      <c r="K6613" s="18">
        <v>9.8041166053070006E-2</v>
      </c>
      <c r="L6613" s="18">
        <v>0</v>
      </c>
      <c r="M6613" s="18">
        <v>3.2913991634600001E-2</v>
      </c>
    </row>
    <row r="6614" spans="1:13" x14ac:dyDescent="0.35">
      <c r="B6614" s="10">
        <v>1.972837589646</v>
      </c>
      <c r="C6614" s="10">
        <v>4.7432123502380001</v>
      </c>
      <c r="D6614" s="10">
        <v>1.0980280725289999</v>
      </c>
      <c r="E6614" s="10">
        <v>1.350830346011</v>
      </c>
      <c r="F6614" s="10">
        <v>0</v>
      </c>
      <c r="G6614" s="10">
        <v>0</v>
      </c>
      <c r="H6614" s="10">
        <v>0</v>
      </c>
      <c r="I6614" s="10">
        <v>0</v>
      </c>
      <c r="J6614" s="10">
        <v>0</v>
      </c>
      <c r="K6614" s="10">
        <v>0.80803110685849999</v>
      </c>
      <c r="L6614" s="10">
        <v>0</v>
      </c>
      <c r="M6614" s="10">
        <v>9.9729394652819998</v>
      </c>
    </row>
    <row r="6615" spans="1:13" x14ac:dyDescent="0.35">
      <c r="A6615" s="1" t="s">
        <v>956</v>
      </c>
      <c r="B6615" s="16">
        <v>0.70283637119599995</v>
      </c>
      <c r="C6615" s="17">
        <v>2.76887452641E-2</v>
      </c>
      <c r="D6615" s="18">
        <v>0.31592905188069997</v>
      </c>
      <c r="E6615" s="18">
        <v>0.7060885755463</v>
      </c>
      <c r="F6615" s="18">
        <v>0.57193162441830003</v>
      </c>
      <c r="G6615" s="18">
        <v>0.63447681084980001</v>
      </c>
      <c r="H6615" s="16">
        <v>0.8162050358281</v>
      </c>
      <c r="I6615" s="17">
        <v>5.3571042270370003E-2</v>
      </c>
      <c r="J6615" s="18">
        <v>0.48423828506880001</v>
      </c>
      <c r="K6615" s="18">
        <v>0</v>
      </c>
      <c r="L6615" s="18">
        <v>0.4151743430896</v>
      </c>
      <c r="M6615" s="18">
        <v>0.42919465218500003</v>
      </c>
    </row>
    <row r="6616" spans="1:13" x14ac:dyDescent="0.35">
      <c r="B6616" s="8">
        <v>58.25709472031</v>
      </c>
      <c r="C6616" s="9">
        <v>1.972396224513</v>
      </c>
      <c r="D6616" s="10">
        <v>10.66262115983</v>
      </c>
      <c r="E6616" s="10">
        <v>14.897310870029999</v>
      </c>
      <c r="F6616" s="10">
        <v>11.169494713000001</v>
      </c>
      <c r="G6616" s="10">
        <v>11.467130586030001</v>
      </c>
      <c r="H6616" s="8">
        <v>12.591041255109999</v>
      </c>
      <c r="I6616" s="9">
        <v>0.79158529298299996</v>
      </c>
      <c r="J6616" s="10">
        <v>5.412583580662</v>
      </c>
      <c r="K6616" s="10">
        <v>0</v>
      </c>
      <c r="L6616" s="10">
        <v>2.8247212095659999</v>
      </c>
      <c r="M6616" s="10">
        <v>130.045979612</v>
      </c>
    </row>
    <row r="6617" spans="1:13" x14ac:dyDescent="0.35">
      <c r="A6617" s="1" t="s">
        <v>957</v>
      </c>
      <c r="B6617" s="18">
        <v>7.7696024111039999E-2</v>
      </c>
      <c r="C6617" s="17">
        <v>6.2919010331309996E-3</v>
      </c>
      <c r="D6617" s="18">
        <v>3.4842168119620001E-2</v>
      </c>
      <c r="E6617" s="18">
        <v>7.6494229438689998E-2</v>
      </c>
      <c r="F6617" s="18">
        <v>0.1767335643546</v>
      </c>
      <c r="G6617" s="18">
        <v>0.25799621653389998</v>
      </c>
      <c r="H6617" s="18">
        <v>0</v>
      </c>
      <c r="I6617" s="18">
        <v>0.28732554805670002</v>
      </c>
      <c r="J6617" s="16">
        <v>0.51576171493120004</v>
      </c>
      <c r="K6617" s="18">
        <v>0</v>
      </c>
      <c r="L6617" s="18">
        <v>0.35162137404339999</v>
      </c>
      <c r="M6617" s="18">
        <v>9.9654768894769999E-2</v>
      </c>
    </row>
    <row r="6618" spans="1:13" x14ac:dyDescent="0.35">
      <c r="B6618" s="10">
        <v>6.4401115558750002</v>
      </c>
      <c r="C6618" s="9">
        <v>0.44820094678849998</v>
      </c>
      <c r="D6618" s="10">
        <v>1.175924900971</v>
      </c>
      <c r="E6618" s="10">
        <v>1.6139027810069999</v>
      </c>
      <c r="F6618" s="10">
        <v>3.4515045652129999</v>
      </c>
      <c r="G6618" s="10">
        <v>4.662859627185</v>
      </c>
      <c r="H6618" s="10">
        <v>0</v>
      </c>
      <c r="I6618" s="10">
        <v>4.2456272736310003</v>
      </c>
      <c r="J6618" s="8">
        <v>5.7649373786589999</v>
      </c>
      <c r="K6618" s="10">
        <v>0</v>
      </c>
      <c r="L6618" s="10">
        <v>2.392325945784</v>
      </c>
      <c r="M6618" s="10">
        <v>30.195394975109998</v>
      </c>
    </row>
    <row r="6619" spans="1:13" x14ac:dyDescent="0.35">
      <c r="A6619" s="1" t="s">
        <v>958</v>
      </c>
      <c r="B6619" s="17">
        <v>7.9514958749670003E-2</v>
      </c>
      <c r="C6619" s="16">
        <v>0.67445063839980002</v>
      </c>
      <c r="D6619" s="18">
        <v>0.46633546075740001</v>
      </c>
      <c r="E6619" s="17">
        <v>4.2213832112339998E-2</v>
      </c>
      <c r="F6619" s="18">
        <v>9.2423289095939998E-2</v>
      </c>
      <c r="G6619" s="17">
        <v>3.3172835869169998E-2</v>
      </c>
      <c r="H6619" s="18">
        <v>8.2678867497710001E-2</v>
      </c>
      <c r="I6619" s="18">
        <v>0.46955798844430002</v>
      </c>
      <c r="J6619" s="18">
        <v>0</v>
      </c>
      <c r="K6619" s="16">
        <v>0.80924522632859996</v>
      </c>
      <c r="L6619" s="18">
        <v>0</v>
      </c>
      <c r="M6619" s="18">
        <v>0.29225243228160003</v>
      </c>
    </row>
    <row r="6620" spans="1:13" x14ac:dyDescent="0.35">
      <c r="B6620" s="9">
        <v>6.5908804287959999</v>
      </c>
      <c r="C6620" s="8">
        <v>48.0442100251</v>
      </c>
      <c r="D6620" s="10">
        <v>15.73884491423</v>
      </c>
      <c r="E6620" s="9">
        <v>0.89064262158090002</v>
      </c>
      <c r="F6620" s="10">
        <v>1.8049735227799999</v>
      </c>
      <c r="G6620" s="9">
        <v>0.59954474980929995</v>
      </c>
      <c r="H6620" s="10">
        <v>1.2754307874769999</v>
      </c>
      <c r="I6620" s="10">
        <v>6.9383603921550003</v>
      </c>
      <c r="J6620" s="10">
        <v>0</v>
      </c>
      <c r="K6620" s="8">
        <v>6.6695995394049996</v>
      </c>
      <c r="L6620" s="10">
        <v>0</v>
      </c>
      <c r="M6620" s="10">
        <v>88.552486981339996</v>
      </c>
    </row>
    <row r="6621" spans="1:13" x14ac:dyDescent="0.35">
      <c r="A6621" s="1" t="s">
        <v>959</v>
      </c>
      <c r="B6621" s="18">
        <v>7.8279922762180001E-2</v>
      </c>
      <c r="C6621" s="18">
        <v>0.1537664258842</v>
      </c>
      <c r="D6621" s="18">
        <v>0.1191644842293</v>
      </c>
      <c r="E6621" s="18">
        <v>4.9388015871600001E-2</v>
      </c>
      <c r="F6621" s="18">
        <v>0</v>
      </c>
      <c r="G6621" s="18">
        <v>7.4354136747129998E-2</v>
      </c>
      <c r="H6621" s="18">
        <v>0.1011160966742</v>
      </c>
      <c r="I6621" s="18">
        <v>0.18954542122859999</v>
      </c>
      <c r="J6621" s="18">
        <v>0</v>
      </c>
      <c r="K6621" s="18">
        <v>0</v>
      </c>
      <c r="L6621" s="18">
        <v>0.1429340351574</v>
      </c>
      <c r="M6621" s="18">
        <v>9.6312746004209998E-2</v>
      </c>
    </row>
    <row r="6622" spans="1:13" x14ac:dyDescent="0.35">
      <c r="B6622" s="10">
        <v>6.4885100742509998</v>
      </c>
      <c r="C6622" s="10">
        <v>10.95348723743</v>
      </c>
      <c r="D6622" s="10">
        <v>4.0218072490639996</v>
      </c>
      <c r="E6622" s="10">
        <v>1.0420061323380001</v>
      </c>
      <c r="F6622" s="10">
        <v>0</v>
      </c>
      <c r="G6622" s="10">
        <v>1.3438294057569999</v>
      </c>
      <c r="H6622" s="10">
        <v>1.559849411476</v>
      </c>
      <c r="I6622" s="10">
        <v>2.800792395257</v>
      </c>
      <c r="J6622" s="10">
        <v>0</v>
      </c>
      <c r="K6622" s="10">
        <v>0</v>
      </c>
      <c r="L6622" s="10">
        <v>0.97248013370310005</v>
      </c>
      <c r="M6622" s="10">
        <v>29.18276203928</v>
      </c>
    </row>
    <row r="6623" spans="1:13" x14ac:dyDescent="0.35">
      <c r="A6623" s="1" t="s">
        <v>960</v>
      </c>
      <c r="B6623" s="18">
        <v>0</v>
      </c>
      <c r="C6623" s="18">
        <v>2.6127767536119999E-2</v>
      </c>
      <c r="D6623" s="18">
        <v>3.2534117333109999E-2</v>
      </c>
      <c r="E6623" s="18">
        <v>6.4025372306520001E-2</v>
      </c>
      <c r="F6623" s="18">
        <v>0</v>
      </c>
      <c r="G6623" s="18">
        <v>0</v>
      </c>
      <c r="H6623" s="18">
        <v>0</v>
      </c>
      <c r="I6623" s="18">
        <v>0</v>
      </c>
      <c r="J6623" s="18">
        <v>0</v>
      </c>
      <c r="K6623" s="18">
        <v>0</v>
      </c>
      <c r="L6623" s="18">
        <v>0</v>
      </c>
      <c r="M6623" s="18">
        <v>1.422461731163E-2</v>
      </c>
    </row>
    <row r="6624" spans="1:13" x14ac:dyDescent="0.35">
      <c r="B6624" s="10">
        <v>0</v>
      </c>
      <c r="C6624" s="10">
        <v>1.8612006268850001</v>
      </c>
      <c r="D6624" s="10">
        <v>1.0980280725289999</v>
      </c>
      <c r="E6624" s="10">
        <v>1.350830346011</v>
      </c>
      <c r="F6624" s="10">
        <v>0</v>
      </c>
      <c r="G6624" s="10">
        <v>0</v>
      </c>
      <c r="H6624" s="10">
        <v>0</v>
      </c>
      <c r="I6624" s="10">
        <v>0</v>
      </c>
      <c r="J6624" s="10">
        <v>0</v>
      </c>
      <c r="K6624" s="10">
        <v>0</v>
      </c>
      <c r="L6624" s="10">
        <v>0</v>
      </c>
      <c r="M6624" s="10">
        <v>4.3100590454249996</v>
      </c>
    </row>
    <row r="6625" spans="1:13" x14ac:dyDescent="0.35">
      <c r="A6625" s="1" t="s">
        <v>961</v>
      </c>
      <c r="B6625" s="18">
        <v>2.3801084127560001E-2</v>
      </c>
      <c r="C6625" s="18">
        <v>4.0458041576199998E-2</v>
      </c>
      <c r="D6625" s="18">
        <v>0</v>
      </c>
      <c r="E6625" s="18">
        <v>0</v>
      </c>
      <c r="F6625" s="18">
        <v>0</v>
      </c>
      <c r="G6625" s="18">
        <v>0</v>
      </c>
      <c r="H6625" s="18">
        <v>0</v>
      </c>
      <c r="I6625" s="18">
        <v>0</v>
      </c>
      <c r="J6625" s="18">
        <v>0</v>
      </c>
      <c r="K6625" s="18">
        <v>9.8041166053070006E-2</v>
      </c>
      <c r="L6625" s="18">
        <v>0</v>
      </c>
      <c r="M6625" s="18">
        <v>1.8689374322960001E-2</v>
      </c>
    </row>
    <row r="6626" spans="1:13" x14ac:dyDescent="0.35">
      <c r="B6626" s="10">
        <v>1.972837589646</v>
      </c>
      <c r="C6626" s="10">
        <v>2.8820117233540001</v>
      </c>
      <c r="D6626" s="10">
        <v>0</v>
      </c>
      <c r="E6626" s="10">
        <v>0</v>
      </c>
      <c r="F6626" s="10">
        <v>0</v>
      </c>
      <c r="G6626" s="10">
        <v>0</v>
      </c>
      <c r="H6626" s="10">
        <v>0</v>
      </c>
      <c r="I6626" s="10">
        <v>0</v>
      </c>
      <c r="J6626" s="10">
        <v>0</v>
      </c>
      <c r="K6626" s="10">
        <v>0.80803110685849999</v>
      </c>
      <c r="L6626" s="10">
        <v>0</v>
      </c>
      <c r="M6626" s="10">
        <v>5.6628804198580003</v>
      </c>
    </row>
    <row r="6627" spans="1:13" x14ac:dyDescent="0.35">
      <c r="A6627" s="1" t="s">
        <v>952</v>
      </c>
      <c r="B6627" s="18">
        <v>3.7871639053539997E-2</v>
      </c>
      <c r="C6627" s="18">
        <v>7.1216480306529995E-2</v>
      </c>
      <c r="D6627" s="18">
        <v>3.1194717679889999E-2</v>
      </c>
      <c r="E6627" s="18">
        <v>6.1789974724540002E-2</v>
      </c>
      <c r="F6627" s="18">
        <v>0.15891152213119999</v>
      </c>
      <c r="G6627" s="18">
        <v>0</v>
      </c>
      <c r="H6627" s="18">
        <v>0</v>
      </c>
      <c r="I6627" s="18">
        <v>0</v>
      </c>
      <c r="J6627" s="18">
        <v>0</v>
      </c>
      <c r="K6627" s="18">
        <v>9.2713607618310004E-2</v>
      </c>
      <c r="L6627" s="18">
        <v>9.0270247709609994E-2</v>
      </c>
      <c r="M6627" s="18">
        <v>4.9671408999829997E-2</v>
      </c>
    </row>
    <row r="6628" spans="1:13" x14ac:dyDescent="0.35">
      <c r="B6628" s="10">
        <v>3.1391256257850002</v>
      </c>
      <c r="C6628" s="10">
        <v>5.0730762820740001</v>
      </c>
      <c r="D6628" s="10">
        <v>1.0528232678460001</v>
      </c>
      <c r="E6628" s="10">
        <v>1.303667123364</v>
      </c>
      <c r="F6628" s="10">
        <v>3.1034503610190001</v>
      </c>
      <c r="G6628" s="10">
        <v>0</v>
      </c>
      <c r="H6628" s="10">
        <v>0</v>
      </c>
      <c r="I6628" s="10">
        <v>0</v>
      </c>
      <c r="J6628" s="10">
        <v>0</v>
      </c>
      <c r="K6628" s="10">
        <v>0.76412268438459996</v>
      </c>
      <c r="L6628" s="10">
        <v>0.61417158247439996</v>
      </c>
      <c r="M6628" s="10">
        <v>15.050436926950001</v>
      </c>
    </row>
    <row r="6629" spans="1:13" x14ac:dyDescent="0.35">
      <c r="A6629" s="1" t="s">
        <v>914</v>
      </c>
      <c r="B6629" s="18">
        <v>1</v>
      </c>
      <c r="C6629" s="18">
        <v>1</v>
      </c>
      <c r="D6629" s="18">
        <v>1</v>
      </c>
      <c r="E6629" s="18">
        <v>1</v>
      </c>
      <c r="F6629" s="18">
        <v>1</v>
      </c>
      <c r="G6629" s="18">
        <v>1</v>
      </c>
      <c r="H6629" s="18">
        <v>1</v>
      </c>
      <c r="I6629" s="18">
        <v>1</v>
      </c>
      <c r="J6629" s="18">
        <v>1</v>
      </c>
      <c r="K6629" s="18">
        <v>1</v>
      </c>
      <c r="L6629" s="18">
        <v>1</v>
      </c>
      <c r="M6629" s="18">
        <v>1</v>
      </c>
    </row>
    <row r="6630" spans="1:13" x14ac:dyDescent="0.35">
      <c r="B6630" s="10">
        <v>82.88855999466</v>
      </c>
      <c r="C6630" s="10">
        <v>71.234583066140004</v>
      </c>
      <c r="D6630" s="10">
        <v>33.750049564480001</v>
      </c>
      <c r="E6630" s="10">
        <v>21.098359874340002</v>
      </c>
      <c r="F6630" s="10">
        <v>19.529423162010001</v>
      </c>
      <c r="G6630" s="10">
        <v>18.073364368779998</v>
      </c>
      <c r="H6630" s="10">
        <v>15.42632145406</v>
      </c>
      <c r="I6630" s="10">
        <v>14.77636535403</v>
      </c>
      <c r="J6630" s="10">
        <v>11.177520959320001</v>
      </c>
      <c r="K6630" s="10">
        <v>8.2417533306480006</v>
      </c>
      <c r="L6630" s="10">
        <v>6.8036988715279998</v>
      </c>
      <c r="M6630" s="10">
        <v>303</v>
      </c>
    </row>
    <row r="6631" spans="1:13" x14ac:dyDescent="0.35">
      <c r="A6631" s="1" t="s">
        <v>271</v>
      </c>
    </row>
    <row r="6632" spans="1:13" x14ac:dyDescent="0.35">
      <c r="A6632" s="1" t="s">
        <v>36</v>
      </c>
    </row>
    <row r="6633" spans="1:13" x14ac:dyDescent="0.35">
      <c r="B6633" s="7"/>
      <c r="C6633" s="7"/>
      <c r="D6633" s="7"/>
    </row>
    <row r="6634" spans="1:13" x14ac:dyDescent="0.35">
      <c r="B6634" s="10"/>
      <c r="C6634" s="10"/>
      <c r="D6634" s="10"/>
    </row>
    <row r="6636" spans="1:13" x14ac:dyDescent="0.35">
      <c r="A6636" s="3" t="s">
        <v>901</v>
      </c>
    </row>
    <row r="6637" spans="1:13" x14ac:dyDescent="0.35">
      <c r="A6637" s="1" t="s">
        <v>272</v>
      </c>
    </row>
    <row r="6638" spans="1:13" ht="62" x14ac:dyDescent="0.35">
      <c r="A6638" s="4" t="s">
        <v>902</v>
      </c>
      <c r="B6638" s="4" t="s">
        <v>946</v>
      </c>
      <c r="C6638" s="4" t="s">
        <v>947</v>
      </c>
      <c r="D6638" s="4" t="s">
        <v>948</v>
      </c>
      <c r="E6638" s="4" t="s">
        <v>949</v>
      </c>
      <c r="F6638" s="4" t="s">
        <v>950</v>
      </c>
      <c r="G6638" s="4" t="s">
        <v>951</v>
      </c>
      <c r="H6638" s="4" t="s">
        <v>952</v>
      </c>
      <c r="I6638" s="4" t="s">
        <v>914</v>
      </c>
    </row>
    <row r="6639" spans="1:13" x14ac:dyDescent="0.35">
      <c r="A6639" s="1" t="s">
        <v>953</v>
      </c>
      <c r="B6639" s="16">
        <v>0.96881090916110002</v>
      </c>
      <c r="C6639" s="17">
        <v>2.5718685834169999E-2</v>
      </c>
      <c r="D6639" s="16">
        <v>0.98185254038479997</v>
      </c>
      <c r="E6639" s="16">
        <v>0.88297126447450003</v>
      </c>
      <c r="F6639" s="17">
        <v>9.0449005555959999E-2</v>
      </c>
      <c r="G6639" s="17">
        <v>7.9483120632569994E-3</v>
      </c>
      <c r="H6639" s="18">
        <v>0.35969070302259998</v>
      </c>
      <c r="I6639" s="18">
        <v>0.52884942107970001</v>
      </c>
    </row>
    <row r="6640" spans="1:13" x14ac:dyDescent="0.35">
      <c r="B6640" s="8">
        <v>151.49934949710001</v>
      </c>
      <c r="C6640" s="9">
        <v>3.3881471443229998</v>
      </c>
      <c r="D6640" s="8">
        <v>133.2882498155</v>
      </c>
      <c r="E6640" s="8">
        <v>18.211099681650001</v>
      </c>
      <c r="F6640" s="9">
        <v>2.5665885322920001</v>
      </c>
      <c r="G6640" s="9">
        <v>0.82155861203110003</v>
      </c>
      <c r="H6640" s="10">
        <v>5.3538779456969996</v>
      </c>
      <c r="I6640" s="10">
        <v>160.2413745872</v>
      </c>
    </row>
    <row r="6641" spans="1:9" x14ac:dyDescent="0.35">
      <c r="A6641" s="1" t="s">
        <v>954</v>
      </c>
      <c r="B6641" s="17">
        <v>0</v>
      </c>
      <c r="C6641" s="16">
        <v>0.87927159510270003</v>
      </c>
      <c r="D6641" s="17">
        <v>0</v>
      </c>
      <c r="E6641" s="17">
        <v>0</v>
      </c>
      <c r="F6641" s="18">
        <v>0.5874643547017</v>
      </c>
      <c r="G6641" s="16">
        <v>0.95938125242049999</v>
      </c>
      <c r="H6641" s="18">
        <v>0.1277234190978</v>
      </c>
      <c r="I6641" s="18">
        <v>0.38856517828589998</v>
      </c>
    </row>
    <row r="6642" spans="1:9" x14ac:dyDescent="0.35">
      <c r="B6642" s="9">
        <v>0</v>
      </c>
      <c r="C6642" s="8">
        <v>115.8341278882</v>
      </c>
      <c r="D6642" s="9">
        <v>0</v>
      </c>
      <c r="E6642" s="9">
        <v>0</v>
      </c>
      <c r="F6642" s="10">
        <v>16.669937570230001</v>
      </c>
      <c r="G6642" s="8">
        <v>99.164190317950002</v>
      </c>
      <c r="H6642" s="10">
        <v>1.9011211324349999</v>
      </c>
      <c r="I6642" s="10">
        <v>117.73524902059999</v>
      </c>
    </row>
    <row r="6643" spans="1:9" x14ac:dyDescent="0.35">
      <c r="A6643" s="1" t="s">
        <v>955</v>
      </c>
      <c r="B6643" s="18">
        <v>1.5753958178559999E-2</v>
      </c>
      <c r="C6643" s="18">
        <v>4.2874166939640003E-2</v>
      </c>
      <c r="D6643" s="18">
        <v>1.81474596152E-2</v>
      </c>
      <c r="E6643" s="18">
        <v>0</v>
      </c>
      <c r="F6643" s="16">
        <v>0.13004059678919999</v>
      </c>
      <c r="G6643" s="18">
        <v>1.894442203245E-2</v>
      </c>
      <c r="H6643" s="18">
        <v>0.12504143141480001</v>
      </c>
      <c r="I6643" s="18">
        <v>3.2913991634600001E-2</v>
      </c>
    </row>
    <row r="6644" spans="1:9" x14ac:dyDescent="0.35">
      <c r="B6644" s="10">
        <v>2.4635503104769998</v>
      </c>
      <c r="C6644" s="10">
        <v>5.6481885279209996</v>
      </c>
      <c r="D6644" s="10">
        <v>2.4635503104769998</v>
      </c>
      <c r="E6644" s="10">
        <v>0</v>
      </c>
      <c r="F6644" s="8">
        <v>3.6900428302120001</v>
      </c>
      <c r="G6644" s="10">
        <v>1.9581456977089999</v>
      </c>
      <c r="H6644" s="10">
        <v>1.8612006268850001</v>
      </c>
      <c r="I6644" s="10">
        <v>9.9729394652819998</v>
      </c>
    </row>
    <row r="6645" spans="1:9" x14ac:dyDescent="0.35">
      <c r="A6645" s="1" t="s">
        <v>956</v>
      </c>
      <c r="B6645" s="16">
        <v>0.83162049314990005</v>
      </c>
      <c r="C6645" s="17">
        <v>0</v>
      </c>
      <c r="D6645" s="16">
        <v>0.88859810481690005</v>
      </c>
      <c r="E6645" s="18">
        <v>0.4565954785097</v>
      </c>
      <c r="F6645" s="17">
        <v>0</v>
      </c>
      <c r="G6645" s="17">
        <v>0</v>
      </c>
      <c r="H6645" s="17">
        <v>0</v>
      </c>
      <c r="I6645" s="18">
        <v>0.42919465218500003</v>
      </c>
    </row>
    <row r="6646" spans="1:9" x14ac:dyDescent="0.35">
      <c r="B6646" s="8">
        <v>130.045979612</v>
      </c>
      <c r="C6646" s="9">
        <v>0</v>
      </c>
      <c r="D6646" s="8">
        <v>120.6287923174</v>
      </c>
      <c r="E6646" s="10">
        <v>9.4171872946280004</v>
      </c>
      <c r="F6646" s="9">
        <v>0</v>
      </c>
      <c r="G6646" s="9">
        <v>0</v>
      </c>
      <c r="H6646" s="9">
        <v>0</v>
      </c>
      <c r="I6646" s="10">
        <v>130.045979612</v>
      </c>
    </row>
    <row r="6647" spans="1:9" x14ac:dyDescent="0.35">
      <c r="A6647" s="1" t="s">
        <v>957</v>
      </c>
      <c r="B6647" s="18">
        <v>0.1371904160113</v>
      </c>
      <c r="C6647" s="17">
        <v>2.5718685834169999E-2</v>
      </c>
      <c r="D6647" s="18">
        <v>9.3254435567889996E-2</v>
      </c>
      <c r="E6647" s="16">
        <v>0.4263757859649</v>
      </c>
      <c r="F6647" s="18">
        <v>9.0449005555959999E-2</v>
      </c>
      <c r="G6647" s="17">
        <v>7.9483120632569994E-3</v>
      </c>
      <c r="H6647" s="16">
        <v>0.35969070302259998</v>
      </c>
      <c r="I6647" s="18">
        <v>9.9654768894769999E-2</v>
      </c>
    </row>
    <row r="6648" spans="1:9" x14ac:dyDescent="0.35">
      <c r="B6648" s="10">
        <v>21.453369885090002</v>
      </c>
      <c r="C6648" s="9">
        <v>3.3881471443229998</v>
      </c>
      <c r="D6648" s="10">
        <v>12.659457498069999</v>
      </c>
      <c r="E6648" s="8">
        <v>8.7939123870229992</v>
      </c>
      <c r="F6648" s="10">
        <v>2.5665885322920001</v>
      </c>
      <c r="G6648" s="9">
        <v>0.82155861203110003</v>
      </c>
      <c r="H6648" s="8">
        <v>5.3538779456969996</v>
      </c>
      <c r="I6648" s="10">
        <v>30.195394975109998</v>
      </c>
    </row>
    <row r="6649" spans="1:9" x14ac:dyDescent="0.35">
      <c r="A6649" s="1" t="s">
        <v>958</v>
      </c>
      <c r="B6649" s="17">
        <v>0</v>
      </c>
      <c r="C6649" s="16">
        <v>0.67218261058219997</v>
      </c>
      <c r="D6649" s="17">
        <v>0</v>
      </c>
      <c r="E6649" s="17">
        <v>0</v>
      </c>
      <c r="F6649" s="18">
        <v>0.12943865764260001</v>
      </c>
      <c r="G6649" s="16">
        <v>0.82118176502939999</v>
      </c>
      <c r="H6649" s="18">
        <v>0</v>
      </c>
      <c r="I6649" s="18">
        <v>0.29225243228160003</v>
      </c>
    </row>
    <row r="6650" spans="1:9" x14ac:dyDescent="0.35">
      <c r="B6650" s="9">
        <v>0</v>
      </c>
      <c r="C6650" s="8">
        <v>88.552486981339996</v>
      </c>
      <c r="D6650" s="9">
        <v>0</v>
      </c>
      <c r="E6650" s="9">
        <v>0</v>
      </c>
      <c r="F6650" s="10">
        <v>3.6729621547379998</v>
      </c>
      <c r="G6650" s="8">
        <v>84.879524826600004</v>
      </c>
      <c r="H6650" s="10">
        <v>0</v>
      </c>
      <c r="I6650" s="10">
        <v>88.552486981339996</v>
      </c>
    </row>
    <row r="6651" spans="1:9" x14ac:dyDescent="0.35">
      <c r="A6651" s="1" t="s">
        <v>959</v>
      </c>
      <c r="B6651" s="17">
        <v>0</v>
      </c>
      <c r="C6651" s="16">
        <v>0.20708898452050001</v>
      </c>
      <c r="D6651" s="17">
        <v>0</v>
      </c>
      <c r="E6651" s="18">
        <v>0</v>
      </c>
      <c r="F6651" s="16">
        <v>0.45802569705910001</v>
      </c>
      <c r="G6651" s="18">
        <v>0.1381994873911</v>
      </c>
      <c r="H6651" s="18">
        <v>0.1277234190978</v>
      </c>
      <c r="I6651" s="18">
        <v>9.6312746004209998E-2</v>
      </c>
    </row>
    <row r="6652" spans="1:9" x14ac:dyDescent="0.35">
      <c r="B6652" s="9">
        <v>0</v>
      </c>
      <c r="C6652" s="8">
        <v>27.28164090684</v>
      </c>
      <c r="D6652" s="9">
        <v>0</v>
      </c>
      <c r="E6652" s="10">
        <v>0</v>
      </c>
      <c r="F6652" s="8">
        <v>12.996975415490001</v>
      </c>
      <c r="G6652" s="10">
        <v>14.284665491349999</v>
      </c>
      <c r="H6652" s="10">
        <v>1.9011211324349999</v>
      </c>
      <c r="I6652" s="10">
        <v>29.18276203928</v>
      </c>
    </row>
    <row r="6653" spans="1:9" x14ac:dyDescent="0.35">
      <c r="A6653" s="1" t="s">
        <v>960</v>
      </c>
      <c r="B6653" s="18">
        <v>8.6383154778250006E-3</v>
      </c>
      <c r="C6653" s="18">
        <v>8.3348915591790005E-3</v>
      </c>
      <c r="D6653" s="18">
        <v>9.9507361578839992E-3</v>
      </c>
      <c r="E6653" s="18">
        <v>0</v>
      </c>
      <c r="F6653" s="18">
        <v>0</v>
      </c>
      <c r="G6653" s="18">
        <v>1.0623064072199999E-2</v>
      </c>
      <c r="H6653" s="16">
        <v>0.12504143141480001</v>
      </c>
      <c r="I6653" s="18">
        <v>1.422461731163E-2</v>
      </c>
    </row>
    <row r="6654" spans="1:9" x14ac:dyDescent="0.35">
      <c r="B6654" s="10">
        <v>1.350830346011</v>
      </c>
      <c r="C6654" s="10">
        <v>1.0980280725289999</v>
      </c>
      <c r="D6654" s="10">
        <v>1.350830346011</v>
      </c>
      <c r="E6654" s="10">
        <v>0</v>
      </c>
      <c r="F6654" s="10">
        <v>0</v>
      </c>
      <c r="G6654" s="10">
        <v>1.0980280725289999</v>
      </c>
      <c r="H6654" s="8">
        <v>1.8612006268850001</v>
      </c>
      <c r="I6654" s="10">
        <v>4.3100590454249996</v>
      </c>
    </row>
    <row r="6655" spans="1:9" x14ac:dyDescent="0.35">
      <c r="A6655" s="1" t="s">
        <v>961</v>
      </c>
      <c r="B6655" s="18">
        <v>7.1156427007359998E-3</v>
      </c>
      <c r="C6655" s="18">
        <v>3.4539275380469997E-2</v>
      </c>
      <c r="D6655" s="18">
        <v>8.1967234573180007E-3</v>
      </c>
      <c r="E6655" s="18">
        <v>0</v>
      </c>
      <c r="F6655" s="16">
        <v>0.13004059678919999</v>
      </c>
      <c r="G6655" s="18">
        <v>8.3213579602519992E-3</v>
      </c>
      <c r="H6655" s="18">
        <v>0</v>
      </c>
      <c r="I6655" s="18">
        <v>1.8689374322960001E-2</v>
      </c>
    </row>
    <row r="6656" spans="1:9" x14ac:dyDescent="0.35">
      <c r="B6656" s="10">
        <v>1.112719964466</v>
      </c>
      <c r="C6656" s="10">
        <v>4.5501604553919996</v>
      </c>
      <c r="D6656" s="10">
        <v>1.112719964466</v>
      </c>
      <c r="E6656" s="10">
        <v>0</v>
      </c>
      <c r="F6656" s="8">
        <v>3.6900428302120001</v>
      </c>
      <c r="G6656" s="10">
        <v>0.86011762518000001</v>
      </c>
      <c r="H6656" s="10">
        <v>0</v>
      </c>
      <c r="I6656" s="10">
        <v>5.6628804198580003</v>
      </c>
    </row>
    <row r="6657" spans="1:12" x14ac:dyDescent="0.35">
      <c r="A6657" s="1" t="s">
        <v>952</v>
      </c>
      <c r="B6657" s="17">
        <v>1.543513266031E-2</v>
      </c>
      <c r="C6657" s="18">
        <v>5.2135552123479999E-2</v>
      </c>
      <c r="D6657" s="17">
        <v>0</v>
      </c>
      <c r="E6657" s="18">
        <v>0.1170287355255</v>
      </c>
      <c r="F6657" s="16">
        <v>0.19204604295309999</v>
      </c>
      <c r="G6657" s="17">
        <v>1.372601348377E-2</v>
      </c>
      <c r="H6657" s="16">
        <v>0.38754444646480002</v>
      </c>
      <c r="I6657" s="18">
        <v>4.9671408999829997E-2</v>
      </c>
    </row>
    <row r="6658" spans="1:12" x14ac:dyDescent="0.35">
      <c r="B6658" s="9">
        <v>2.413693462086</v>
      </c>
      <c r="C6658" s="10">
        <v>6.8682716987879999</v>
      </c>
      <c r="D6658" s="9">
        <v>0</v>
      </c>
      <c r="E6658" s="10">
        <v>2.413693462086</v>
      </c>
      <c r="F6658" s="8">
        <v>5.4495145467409998</v>
      </c>
      <c r="G6658" s="9">
        <v>1.4187571520460001</v>
      </c>
      <c r="H6658" s="8">
        <v>5.7684717660739997</v>
      </c>
      <c r="I6658" s="10">
        <v>15.050436926950001</v>
      </c>
    </row>
    <row r="6659" spans="1:12" x14ac:dyDescent="0.35">
      <c r="A6659" s="1" t="s">
        <v>914</v>
      </c>
      <c r="B6659" s="18">
        <v>1</v>
      </c>
      <c r="C6659" s="18">
        <v>1</v>
      </c>
      <c r="D6659" s="18">
        <v>1</v>
      </c>
      <c r="E6659" s="18">
        <v>1</v>
      </c>
      <c r="F6659" s="18">
        <v>1</v>
      </c>
      <c r="G6659" s="18">
        <v>1</v>
      </c>
      <c r="H6659" s="18">
        <v>1</v>
      </c>
      <c r="I6659" s="18">
        <v>1</v>
      </c>
    </row>
    <row r="6660" spans="1:12" x14ac:dyDescent="0.35">
      <c r="B6660" s="10">
        <v>156.37659326970001</v>
      </c>
      <c r="C6660" s="10">
        <v>131.73873525920001</v>
      </c>
      <c r="D6660" s="10">
        <v>135.75180012600001</v>
      </c>
      <c r="E6660" s="10">
        <v>20.62479314374</v>
      </c>
      <c r="F6660" s="10">
        <v>28.376083479479998</v>
      </c>
      <c r="G6660" s="10">
        <v>103.3626517797</v>
      </c>
      <c r="H6660" s="10">
        <v>14.88467147109</v>
      </c>
      <c r="I6660" s="10">
        <v>303</v>
      </c>
    </row>
    <row r="6661" spans="1:12" x14ac:dyDescent="0.35">
      <c r="A6661" s="1" t="s">
        <v>272</v>
      </c>
    </row>
    <row r="6662" spans="1:12" x14ac:dyDescent="0.35">
      <c r="A6662" s="1" t="s">
        <v>36</v>
      </c>
    </row>
    <row r="6666" spans="1:12" x14ac:dyDescent="0.35">
      <c r="A6666" s="3" t="s">
        <v>901</v>
      </c>
    </row>
    <row r="6667" spans="1:12" x14ac:dyDescent="0.35">
      <c r="A6667" s="1" t="s">
        <v>273</v>
      </c>
    </row>
    <row r="6668" spans="1:12" ht="62" x14ac:dyDescent="0.35">
      <c r="A6668" s="4" t="s">
        <v>902</v>
      </c>
      <c r="B6668" s="4" t="s">
        <v>953</v>
      </c>
      <c r="C6668" s="4" t="s">
        <v>954</v>
      </c>
      <c r="D6668" s="4" t="s">
        <v>955</v>
      </c>
      <c r="E6668" s="4" t="s">
        <v>956</v>
      </c>
      <c r="F6668" s="4" t="s">
        <v>957</v>
      </c>
      <c r="G6668" s="4" t="s">
        <v>958</v>
      </c>
      <c r="H6668" s="4" t="s">
        <v>959</v>
      </c>
      <c r="I6668" s="4" t="s">
        <v>960</v>
      </c>
      <c r="J6668" s="4" t="s">
        <v>961</v>
      </c>
      <c r="K6668" s="4" t="s">
        <v>952</v>
      </c>
      <c r="L6668" s="4" t="s">
        <v>914</v>
      </c>
    </row>
    <row r="6669" spans="1:12" x14ac:dyDescent="0.35">
      <c r="A6669" s="1" t="s">
        <v>953</v>
      </c>
      <c r="B6669" s="16">
        <v>1</v>
      </c>
      <c r="C6669" s="17">
        <v>0</v>
      </c>
      <c r="D6669" s="17">
        <v>0</v>
      </c>
      <c r="E6669" s="16">
        <v>1</v>
      </c>
      <c r="F6669" s="16">
        <v>1</v>
      </c>
      <c r="G6669" s="17">
        <v>0</v>
      </c>
      <c r="H6669" s="17">
        <v>0</v>
      </c>
      <c r="I6669" s="18">
        <v>0</v>
      </c>
      <c r="J6669" s="18">
        <v>0</v>
      </c>
      <c r="K6669" s="17">
        <v>0</v>
      </c>
      <c r="L6669" s="18">
        <v>0.52884942107970001</v>
      </c>
    </row>
    <row r="6670" spans="1:12" x14ac:dyDescent="0.35">
      <c r="B6670" s="8">
        <v>160.2413745872</v>
      </c>
      <c r="C6670" s="9">
        <v>0</v>
      </c>
      <c r="D6670" s="9">
        <v>0</v>
      </c>
      <c r="E6670" s="8">
        <v>130.045979612</v>
      </c>
      <c r="F6670" s="8">
        <v>30.195394975109998</v>
      </c>
      <c r="G6670" s="9">
        <v>0</v>
      </c>
      <c r="H6670" s="9">
        <v>0</v>
      </c>
      <c r="I6670" s="10">
        <v>0</v>
      </c>
      <c r="J6670" s="10">
        <v>0</v>
      </c>
      <c r="K6670" s="9">
        <v>0</v>
      </c>
      <c r="L6670" s="10">
        <v>160.2413745872</v>
      </c>
    </row>
    <row r="6671" spans="1:12" x14ac:dyDescent="0.35">
      <c r="A6671" s="1" t="s">
        <v>954</v>
      </c>
      <c r="B6671" s="17">
        <v>0</v>
      </c>
      <c r="C6671" s="16">
        <v>1</v>
      </c>
      <c r="D6671" s="18">
        <v>0</v>
      </c>
      <c r="E6671" s="17">
        <v>0</v>
      </c>
      <c r="F6671" s="17">
        <v>0</v>
      </c>
      <c r="G6671" s="16">
        <v>1</v>
      </c>
      <c r="H6671" s="16">
        <v>1</v>
      </c>
      <c r="I6671" s="18">
        <v>0</v>
      </c>
      <c r="J6671" s="18">
        <v>0</v>
      </c>
      <c r="K6671" s="17">
        <v>0</v>
      </c>
      <c r="L6671" s="18">
        <v>0.38856517828589998</v>
      </c>
    </row>
    <row r="6672" spans="1:12" x14ac:dyDescent="0.35">
      <c r="B6672" s="9">
        <v>0</v>
      </c>
      <c r="C6672" s="8">
        <v>117.73524902059999</v>
      </c>
      <c r="D6672" s="10">
        <v>0</v>
      </c>
      <c r="E6672" s="9">
        <v>0</v>
      </c>
      <c r="F6672" s="9">
        <v>0</v>
      </c>
      <c r="G6672" s="8">
        <v>88.552486981339996</v>
      </c>
      <c r="H6672" s="8">
        <v>29.18276203928</v>
      </c>
      <c r="I6672" s="10">
        <v>0</v>
      </c>
      <c r="J6672" s="10">
        <v>0</v>
      </c>
      <c r="K6672" s="9">
        <v>0</v>
      </c>
      <c r="L6672" s="10">
        <v>117.73524902059999</v>
      </c>
    </row>
    <row r="6673" spans="1:12" x14ac:dyDescent="0.35">
      <c r="A6673" s="1" t="s">
        <v>955</v>
      </c>
      <c r="B6673" s="17">
        <v>0</v>
      </c>
      <c r="C6673" s="18">
        <v>0</v>
      </c>
      <c r="D6673" s="16">
        <v>1</v>
      </c>
      <c r="E6673" s="17">
        <v>0</v>
      </c>
      <c r="F6673" s="18">
        <v>0</v>
      </c>
      <c r="G6673" s="18">
        <v>0</v>
      </c>
      <c r="H6673" s="18">
        <v>0</v>
      </c>
      <c r="I6673" s="16">
        <v>1</v>
      </c>
      <c r="J6673" s="16">
        <v>1</v>
      </c>
      <c r="K6673" s="18">
        <v>0</v>
      </c>
      <c r="L6673" s="18">
        <v>3.2913991634600001E-2</v>
      </c>
    </row>
    <row r="6674" spans="1:12" x14ac:dyDescent="0.35">
      <c r="B6674" s="9">
        <v>0</v>
      </c>
      <c r="C6674" s="10">
        <v>0</v>
      </c>
      <c r="D6674" s="8">
        <v>9.9729394652819998</v>
      </c>
      <c r="E6674" s="9">
        <v>0</v>
      </c>
      <c r="F6674" s="10">
        <v>0</v>
      </c>
      <c r="G6674" s="10">
        <v>0</v>
      </c>
      <c r="H6674" s="10">
        <v>0</v>
      </c>
      <c r="I6674" s="8">
        <v>4.3100590454249996</v>
      </c>
      <c r="J6674" s="8">
        <v>5.6628804198580003</v>
      </c>
      <c r="K6674" s="10">
        <v>0</v>
      </c>
      <c r="L6674" s="10">
        <v>9.9729394652819998</v>
      </c>
    </row>
    <row r="6675" spans="1:12" x14ac:dyDescent="0.35">
      <c r="A6675" s="1" t="s">
        <v>956</v>
      </c>
      <c r="B6675" s="16">
        <v>0.81156305571569998</v>
      </c>
      <c r="C6675" s="17">
        <v>0</v>
      </c>
      <c r="D6675" s="17">
        <v>0</v>
      </c>
      <c r="E6675" s="16">
        <v>1</v>
      </c>
      <c r="F6675" s="17">
        <v>0</v>
      </c>
      <c r="G6675" s="17">
        <v>0</v>
      </c>
      <c r="H6675" s="17">
        <v>0</v>
      </c>
      <c r="I6675" s="18">
        <v>0</v>
      </c>
      <c r="J6675" s="18">
        <v>0</v>
      </c>
      <c r="K6675" s="17">
        <v>0</v>
      </c>
      <c r="L6675" s="18">
        <v>0.42919465218500003</v>
      </c>
    </row>
    <row r="6676" spans="1:12" x14ac:dyDescent="0.35">
      <c r="B6676" s="8">
        <v>130.045979612</v>
      </c>
      <c r="C6676" s="9">
        <v>0</v>
      </c>
      <c r="D6676" s="9">
        <v>0</v>
      </c>
      <c r="E6676" s="8">
        <v>130.045979612</v>
      </c>
      <c r="F6676" s="9">
        <v>0</v>
      </c>
      <c r="G6676" s="9">
        <v>0</v>
      </c>
      <c r="H6676" s="9">
        <v>0</v>
      </c>
      <c r="I6676" s="10">
        <v>0</v>
      </c>
      <c r="J6676" s="10">
        <v>0</v>
      </c>
      <c r="K6676" s="9">
        <v>0</v>
      </c>
      <c r="L6676" s="10">
        <v>130.045979612</v>
      </c>
    </row>
    <row r="6677" spans="1:12" x14ac:dyDescent="0.35">
      <c r="A6677" s="1" t="s">
        <v>957</v>
      </c>
      <c r="B6677" s="16">
        <v>0.1884369442843</v>
      </c>
      <c r="C6677" s="17">
        <v>0</v>
      </c>
      <c r="D6677" s="18">
        <v>0</v>
      </c>
      <c r="E6677" s="17">
        <v>0</v>
      </c>
      <c r="F6677" s="16">
        <v>1</v>
      </c>
      <c r="G6677" s="17">
        <v>0</v>
      </c>
      <c r="H6677" s="18">
        <v>0</v>
      </c>
      <c r="I6677" s="18">
        <v>0</v>
      </c>
      <c r="J6677" s="18">
        <v>0</v>
      </c>
      <c r="K6677" s="18">
        <v>0</v>
      </c>
      <c r="L6677" s="18">
        <v>9.9654768894769999E-2</v>
      </c>
    </row>
    <row r="6678" spans="1:12" x14ac:dyDescent="0.35">
      <c r="B6678" s="8">
        <v>30.195394975109998</v>
      </c>
      <c r="C6678" s="9">
        <v>0</v>
      </c>
      <c r="D6678" s="10">
        <v>0</v>
      </c>
      <c r="E6678" s="9">
        <v>0</v>
      </c>
      <c r="F6678" s="8">
        <v>30.195394975109998</v>
      </c>
      <c r="G6678" s="9">
        <v>0</v>
      </c>
      <c r="H6678" s="10">
        <v>0</v>
      </c>
      <c r="I6678" s="10">
        <v>0</v>
      </c>
      <c r="J6678" s="10">
        <v>0</v>
      </c>
      <c r="K6678" s="10">
        <v>0</v>
      </c>
      <c r="L6678" s="10">
        <v>30.195394975109998</v>
      </c>
    </row>
    <row r="6679" spans="1:12" x14ac:dyDescent="0.35">
      <c r="A6679" s="1" t="s">
        <v>958</v>
      </c>
      <c r="B6679" s="17">
        <v>0</v>
      </c>
      <c r="C6679" s="16">
        <v>0.75213232840599997</v>
      </c>
      <c r="D6679" s="18">
        <v>0</v>
      </c>
      <c r="E6679" s="17">
        <v>0</v>
      </c>
      <c r="F6679" s="17">
        <v>0</v>
      </c>
      <c r="G6679" s="16">
        <v>1</v>
      </c>
      <c r="H6679" s="17">
        <v>0</v>
      </c>
      <c r="I6679" s="18">
        <v>0</v>
      </c>
      <c r="J6679" s="18">
        <v>0</v>
      </c>
      <c r="K6679" s="18">
        <v>0</v>
      </c>
      <c r="L6679" s="18">
        <v>0.29225243228160003</v>
      </c>
    </row>
    <row r="6680" spans="1:12" x14ac:dyDescent="0.35">
      <c r="B6680" s="9">
        <v>0</v>
      </c>
      <c r="C6680" s="8">
        <v>88.552486981339996</v>
      </c>
      <c r="D6680" s="10">
        <v>0</v>
      </c>
      <c r="E6680" s="9">
        <v>0</v>
      </c>
      <c r="F6680" s="9">
        <v>0</v>
      </c>
      <c r="G6680" s="8">
        <v>88.552486981339996</v>
      </c>
      <c r="H6680" s="9">
        <v>0</v>
      </c>
      <c r="I6680" s="10">
        <v>0</v>
      </c>
      <c r="J6680" s="10">
        <v>0</v>
      </c>
      <c r="K6680" s="10">
        <v>0</v>
      </c>
      <c r="L6680" s="10">
        <v>88.552486981339996</v>
      </c>
    </row>
    <row r="6681" spans="1:12" x14ac:dyDescent="0.35">
      <c r="A6681" s="1" t="s">
        <v>959</v>
      </c>
      <c r="B6681" s="17">
        <v>0</v>
      </c>
      <c r="C6681" s="16">
        <v>0.247867671594</v>
      </c>
      <c r="D6681" s="18">
        <v>0</v>
      </c>
      <c r="E6681" s="17">
        <v>0</v>
      </c>
      <c r="F6681" s="18">
        <v>0</v>
      </c>
      <c r="G6681" s="17">
        <v>0</v>
      </c>
      <c r="H6681" s="16">
        <v>1</v>
      </c>
      <c r="I6681" s="18">
        <v>0</v>
      </c>
      <c r="J6681" s="18">
        <v>0</v>
      </c>
      <c r="K6681" s="18">
        <v>0</v>
      </c>
      <c r="L6681" s="18">
        <v>9.6312746004209998E-2</v>
      </c>
    </row>
    <row r="6682" spans="1:12" x14ac:dyDescent="0.35">
      <c r="B6682" s="9">
        <v>0</v>
      </c>
      <c r="C6682" s="8">
        <v>29.18276203928</v>
      </c>
      <c r="D6682" s="10">
        <v>0</v>
      </c>
      <c r="E6682" s="9">
        <v>0</v>
      </c>
      <c r="F6682" s="10">
        <v>0</v>
      </c>
      <c r="G6682" s="9">
        <v>0</v>
      </c>
      <c r="H6682" s="8">
        <v>29.18276203928</v>
      </c>
      <c r="I6682" s="10">
        <v>0</v>
      </c>
      <c r="J6682" s="10">
        <v>0</v>
      </c>
      <c r="K6682" s="10">
        <v>0</v>
      </c>
      <c r="L6682" s="10">
        <v>29.18276203928</v>
      </c>
    </row>
    <row r="6683" spans="1:12" x14ac:dyDescent="0.35">
      <c r="A6683" s="1" t="s">
        <v>960</v>
      </c>
      <c r="B6683" s="18">
        <v>0</v>
      </c>
      <c r="C6683" s="18">
        <v>0</v>
      </c>
      <c r="D6683" s="16">
        <v>0.43217539426849999</v>
      </c>
      <c r="E6683" s="18">
        <v>0</v>
      </c>
      <c r="F6683" s="18">
        <v>0</v>
      </c>
      <c r="G6683" s="18">
        <v>0</v>
      </c>
      <c r="H6683" s="18">
        <v>0</v>
      </c>
      <c r="I6683" s="16">
        <v>1</v>
      </c>
      <c r="J6683" s="18">
        <v>0</v>
      </c>
      <c r="K6683" s="18">
        <v>0</v>
      </c>
      <c r="L6683" s="18">
        <v>1.422461731163E-2</v>
      </c>
    </row>
    <row r="6684" spans="1:12" x14ac:dyDescent="0.35">
      <c r="B6684" s="10">
        <v>0</v>
      </c>
      <c r="C6684" s="10">
        <v>0</v>
      </c>
      <c r="D6684" s="8">
        <v>4.3100590454249996</v>
      </c>
      <c r="E6684" s="10">
        <v>0</v>
      </c>
      <c r="F6684" s="10">
        <v>0</v>
      </c>
      <c r="G6684" s="10">
        <v>0</v>
      </c>
      <c r="H6684" s="10">
        <v>0</v>
      </c>
      <c r="I6684" s="8">
        <v>4.3100590454249996</v>
      </c>
      <c r="J6684" s="10">
        <v>0</v>
      </c>
      <c r="K6684" s="10">
        <v>0</v>
      </c>
      <c r="L6684" s="10">
        <v>4.3100590454249996</v>
      </c>
    </row>
    <row r="6685" spans="1:12" x14ac:dyDescent="0.35">
      <c r="A6685" s="1" t="s">
        <v>961</v>
      </c>
      <c r="B6685" s="18">
        <v>0</v>
      </c>
      <c r="C6685" s="18">
        <v>0</v>
      </c>
      <c r="D6685" s="16">
        <v>0.56782460573149995</v>
      </c>
      <c r="E6685" s="18">
        <v>0</v>
      </c>
      <c r="F6685" s="18">
        <v>0</v>
      </c>
      <c r="G6685" s="18">
        <v>0</v>
      </c>
      <c r="H6685" s="18">
        <v>0</v>
      </c>
      <c r="I6685" s="18">
        <v>0</v>
      </c>
      <c r="J6685" s="16">
        <v>1</v>
      </c>
      <c r="K6685" s="18">
        <v>0</v>
      </c>
      <c r="L6685" s="18">
        <v>1.8689374322960001E-2</v>
      </c>
    </row>
    <row r="6686" spans="1:12" x14ac:dyDescent="0.35">
      <c r="B6686" s="10">
        <v>0</v>
      </c>
      <c r="C6686" s="10">
        <v>0</v>
      </c>
      <c r="D6686" s="8">
        <v>5.6628804198580003</v>
      </c>
      <c r="E6686" s="10">
        <v>0</v>
      </c>
      <c r="F6686" s="10">
        <v>0</v>
      </c>
      <c r="G6686" s="10">
        <v>0</v>
      </c>
      <c r="H6686" s="10">
        <v>0</v>
      </c>
      <c r="I6686" s="10">
        <v>0</v>
      </c>
      <c r="J6686" s="8">
        <v>5.6628804198580003</v>
      </c>
      <c r="K6686" s="10">
        <v>0</v>
      </c>
      <c r="L6686" s="10">
        <v>5.6628804198580003</v>
      </c>
    </row>
    <row r="6687" spans="1:12" x14ac:dyDescent="0.35">
      <c r="A6687" s="1" t="s">
        <v>952</v>
      </c>
      <c r="B6687" s="17">
        <v>0</v>
      </c>
      <c r="C6687" s="17">
        <v>0</v>
      </c>
      <c r="D6687" s="18">
        <v>0</v>
      </c>
      <c r="E6687" s="17">
        <v>0</v>
      </c>
      <c r="F6687" s="18">
        <v>0</v>
      </c>
      <c r="G6687" s="18">
        <v>0</v>
      </c>
      <c r="H6687" s="18">
        <v>0</v>
      </c>
      <c r="I6687" s="18">
        <v>0</v>
      </c>
      <c r="J6687" s="18">
        <v>0</v>
      </c>
      <c r="K6687" s="16">
        <v>1</v>
      </c>
      <c r="L6687" s="18">
        <v>4.9671408999829997E-2</v>
      </c>
    </row>
    <row r="6688" spans="1:12" x14ac:dyDescent="0.35">
      <c r="B6688" s="9">
        <v>0</v>
      </c>
      <c r="C6688" s="9">
        <v>0</v>
      </c>
      <c r="D6688" s="10">
        <v>0</v>
      </c>
      <c r="E6688" s="9">
        <v>0</v>
      </c>
      <c r="F6688" s="10">
        <v>0</v>
      </c>
      <c r="G6688" s="10">
        <v>0</v>
      </c>
      <c r="H6688" s="10">
        <v>0</v>
      </c>
      <c r="I6688" s="10">
        <v>0</v>
      </c>
      <c r="J6688" s="10">
        <v>0</v>
      </c>
      <c r="K6688" s="8">
        <v>15.050436926950001</v>
      </c>
      <c r="L6688" s="10">
        <v>15.050436926950001</v>
      </c>
    </row>
    <row r="6689" spans="1:12" x14ac:dyDescent="0.35">
      <c r="A6689" s="1" t="s">
        <v>914</v>
      </c>
      <c r="B6689" s="18">
        <v>1</v>
      </c>
      <c r="C6689" s="18">
        <v>1</v>
      </c>
      <c r="D6689" s="18">
        <v>1</v>
      </c>
      <c r="E6689" s="18">
        <v>1</v>
      </c>
      <c r="F6689" s="18">
        <v>1</v>
      </c>
      <c r="G6689" s="18">
        <v>1</v>
      </c>
      <c r="H6689" s="18">
        <v>1</v>
      </c>
      <c r="I6689" s="18">
        <v>1</v>
      </c>
      <c r="J6689" s="18">
        <v>1</v>
      </c>
      <c r="K6689" s="18">
        <v>1</v>
      </c>
      <c r="L6689" s="18">
        <v>1</v>
      </c>
    </row>
    <row r="6690" spans="1:12" x14ac:dyDescent="0.35">
      <c r="B6690" s="10">
        <v>160.2413745872</v>
      </c>
      <c r="C6690" s="10">
        <v>117.73524902059999</v>
      </c>
      <c r="D6690" s="10">
        <v>9.9729394652819998</v>
      </c>
      <c r="E6690" s="10">
        <v>130.045979612</v>
      </c>
      <c r="F6690" s="10">
        <v>30.195394975109998</v>
      </c>
      <c r="G6690" s="10">
        <v>88.552486981339996</v>
      </c>
      <c r="H6690" s="10">
        <v>29.18276203928</v>
      </c>
      <c r="I6690" s="10">
        <v>4.3100590454249996</v>
      </c>
      <c r="J6690" s="10">
        <v>5.6628804198580003</v>
      </c>
      <c r="K6690" s="10">
        <v>15.050436926950001</v>
      </c>
      <c r="L6690" s="10">
        <v>303</v>
      </c>
    </row>
    <row r="6691" spans="1:12" x14ac:dyDescent="0.35">
      <c r="A6691" s="1" t="s">
        <v>273</v>
      </c>
    </row>
    <row r="6692" spans="1:12" x14ac:dyDescent="0.35">
      <c r="A6692" s="1" t="s">
        <v>36</v>
      </c>
    </row>
    <row r="6696" spans="1:12" x14ac:dyDescent="0.35">
      <c r="A6696" s="3" t="s">
        <v>901</v>
      </c>
    </row>
    <row r="6697" spans="1:12" x14ac:dyDescent="0.35">
      <c r="A6697" s="1" t="s">
        <v>274</v>
      </c>
    </row>
    <row r="6698" spans="1:12" ht="62" x14ac:dyDescent="0.35">
      <c r="A6698" s="4" t="s">
        <v>902</v>
      </c>
      <c r="B6698" s="4" t="s">
        <v>962</v>
      </c>
      <c r="C6698" s="4" t="s">
        <v>963</v>
      </c>
      <c r="D6698" s="4" t="s">
        <v>964</v>
      </c>
      <c r="E6698" s="4" t="s">
        <v>965</v>
      </c>
      <c r="F6698" s="4" t="s">
        <v>966</v>
      </c>
      <c r="G6698" s="4" t="s">
        <v>967</v>
      </c>
      <c r="H6698" s="4" t="s">
        <v>952</v>
      </c>
      <c r="I6698" s="4" t="s">
        <v>914</v>
      </c>
    </row>
    <row r="6699" spans="1:12" x14ac:dyDescent="0.35">
      <c r="A6699" s="1" t="s">
        <v>953</v>
      </c>
      <c r="B6699" s="16">
        <v>0.96373437276719998</v>
      </c>
      <c r="C6699" s="17">
        <v>3.0210550331760001E-2</v>
      </c>
      <c r="D6699" s="16">
        <v>0.97870536160220001</v>
      </c>
      <c r="E6699" s="16">
        <v>0.93952005121140003</v>
      </c>
      <c r="F6699" s="17">
        <v>4.7208235471880002E-2</v>
      </c>
      <c r="G6699" s="17">
        <v>1.8787304597610001E-2</v>
      </c>
      <c r="H6699" s="18">
        <v>0.42587695256359998</v>
      </c>
      <c r="I6699" s="18">
        <v>0.52884942107970001</v>
      </c>
    </row>
    <row r="6700" spans="1:12" x14ac:dyDescent="0.35">
      <c r="B6700" s="8">
        <v>135.7935591911</v>
      </c>
      <c r="C6700" s="9">
        <v>3.404250954988</v>
      </c>
      <c r="D6700" s="8">
        <v>85.216325613120006</v>
      </c>
      <c r="E6700" s="8">
        <v>50.577233578029997</v>
      </c>
      <c r="F6700" s="9">
        <v>2.138119233097</v>
      </c>
      <c r="G6700" s="9">
        <v>1.266131721891</v>
      </c>
      <c r="H6700" s="10">
        <v>21.043564441019999</v>
      </c>
      <c r="I6700" s="10">
        <v>160.2413745872</v>
      </c>
    </row>
    <row r="6701" spans="1:12" x14ac:dyDescent="0.35">
      <c r="A6701" s="1" t="s">
        <v>954</v>
      </c>
      <c r="B6701" s="17">
        <v>1.3047033626680001E-2</v>
      </c>
      <c r="C6701" s="16">
        <v>0.91181855975710002</v>
      </c>
      <c r="D6701" s="17">
        <v>5.7804174695329997E-3</v>
      </c>
      <c r="E6701" s="17">
        <v>2.4800177135769999E-2</v>
      </c>
      <c r="F6701" s="16">
        <v>0.86591325282859999</v>
      </c>
      <c r="G6701" s="16">
        <v>0.9426690901218</v>
      </c>
      <c r="H6701" s="18">
        <v>0.26611492707660001</v>
      </c>
      <c r="I6701" s="18">
        <v>0.38856517828589998</v>
      </c>
    </row>
    <row r="6702" spans="1:12" x14ac:dyDescent="0.35">
      <c r="B6702" s="9">
        <v>1.838372878583</v>
      </c>
      <c r="C6702" s="8">
        <v>102.7475225953</v>
      </c>
      <c r="D6702" s="9">
        <v>0.50330360554789999</v>
      </c>
      <c r="E6702" s="9">
        <v>1.335069273035</v>
      </c>
      <c r="F6702" s="8">
        <v>39.21827964042</v>
      </c>
      <c r="G6702" s="8">
        <v>63.529242954899999</v>
      </c>
      <c r="H6702" s="10">
        <v>13.14935354671</v>
      </c>
      <c r="I6702" s="10">
        <v>117.73524902059999</v>
      </c>
    </row>
    <row r="6703" spans="1:12" x14ac:dyDescent="0.35">
      <c r="A6703" s="1" t="s">
        <v>955</v>
      </c>
      <c r="B6703" s="18">
        <v>2.3218593606150001E-2</v>
      </c>
      <c r="C6703" s="18">
        <v>4.2953302008590002E-2</v>
      </c>
      <c r="D6703" s="18">
        <v>1.5514220928260001E-2</v>
      </c>
      <c r="E6703" s="18">
        <v>3.567977165281E-2</v>
      </c>
      <c r="F6703" s="18">
        <v>6.3632881629189994E-2</v>
      </c>
      <c r="G6703" s="18">
        <v>2.9055649608409999E-2</v>
      </c>
      <c r="H6703" s="18">
        <v>3.7666739078760003E-2</v>
      </c>
      <c r="I6703" s="18">
        <v>3.2913991634600001E-2</v>
      </c>
    </row>
    <row r="6704" spans="1:12" x14ac:dyDescent="0.35">
      <c r="B6704" s="10">
        <v>3.2715814173350002</v>
      </c>
      <c r="C6704" s="10">
        <v>4.840157421062</v>
      </c>
      <c r="D6704" s="10">
        <v>1.350830346011</v>
      </c>
      <c r="E6704" s="10">
        <v>1.9207510713239999</v>
      </c>
      <c r="F6704" s="10">
        <v>2.8820117233540001</v>
      </c>
      <c r="G6704" s="10">
        <v>1.9581456977089999</v>
      </c>
      <c r="H6704" s="10">
        <v>1.8612006268850001</v>
      </c>
      <c r="I6704" s="10">
        <v>9.9729394652819998</v>
      </c>
    </row>
    <row r="6705" spans="1:9" x14ac:dyDescent="0.35">
      <c r="A6705" s="1" t="s">
        <v>956</v>
      </c>
      <c r="B6705" s="16">
        <v>0.81845423595129996</v>
      </c>
      <c r="C6705" s="17">
        <v>1.9774968796529999E-2</v>
      </c>
      <c r="D6705" s="16">
        <v>0.94668128777579996</v>
      </c>
      <c r="E6705" s="16">
        <v>0.6110577106292</v>
      </c>
      <c r="F6705" s="17">
        <v>2.1244604088290001E-2</v>
      </c>
      <c r="G6705" s="17">
        <v>1.8787304597610001E-2</v>
      </c>
      <c r="H6705" s="17">
        <v>0.25286362494289999</v>
      </c>
      <c r="I6705" s="18">
        <v>0.42919465218500003</v>
      </c>
    </row>
    <row r="6706" spans="1:9" x14ac:dyDescent="0.35">
      <c r="B6706" s="8">
        <v>115.3230774739</v>
      </c>
      <c r="C6706" s="9">
        <v>2.2283260540169998</v>
      </c>
      <c r="D6706" s="8">
        <v>82.427974787919993</v>
      </c>
      <c r="E6706" s="8">
        <v>32.895102685989997</v>
      </c>
      <c r="F6706" s="9">
        <v>0.96219433212619998</v>
      </c>
      <c r="G6706" s="9">
        <v>1.266131721891</v>
      </c>
      <c r="H6706" s="9">
        <v>12.494576084109999</v>
      </c>
      <c r="I6706" s="10">
        <v>130.045979612</v>
      </c>
    </row>
    <row r="6707" spans="1:9" x14ac:dyDescent="0.35">
      <c r="A6707" s="1" t="s">
        <v>957</v>
      </c>
      <c r="B6707" s="18">
        <v>0.14528013681589999</v>
      </c>
      <c r="C6707" s="17">
        <v>1.043558153523E-2</v>
      </c>
      <c r="D6707" s="17">
        <v>3.2024073826449999E-2</v>
      </c>
      <c r="E6707" s="16">
        <v>0.32846234058219997</v>
      </c>
      <c r="F6707" s="18">
        <v>2.5963631383579999E-2</v>
      </c>
      <c r="G6707" s="17">
        <v>0</v>
      </c>
      <c r="H6707" s="18">
        <v>0.17301332762070001</v>
      </c>
      <c r="I6707" s="18">
        <v>9.9654768894769999E-2</v>
      </c>
    </row>
    <row r="6708" spans="1:9" x14ac:dyDescent="0.35">
      <c r="B6708" s="10">
        <v>20.470481717239998</v>
      </c>
      <c r="C6708" s="9">
        <v>1.175924900971</v>
      </c>
      <c r="D6708" s="9">
        <v>2.7883508252019999</v>
      </c>
      <c r="E6708" s="8">
        <v>17.682130892029999</v>
      </c>
      <c r="F6708" s="10">
        <v>1.175924900971</v>
      </c>
      <c r="G6708" s="9">
        <v>0</v>
      </c>
      <c r="H6708" s="10">
        <v>8.5489883569069995</v>
      </c>
      <c r="I6708" s="10">
        <v>30.195394975109998</v>
      </c>
    </row>
    <row r="6709" spans="1:9" x14ac:dyDescent="0.35">
      <c r="A6709" s="1" t="s">
        <v>958</v>
      </c>
      <c r="B6709" s="17">
        <v>0</v>
      </c>
      <c r="C6709" s="16">
        <v>0.71652060776649995</v>
      </c>
      <c r="D6709" s="17">
        <v>0</v>
      </c>
      <c r="E6709" s="17">
        <v>0</v>
      </c>
      <c r="F6709" s="16">
        <v>0.47686979788279998</v>
      </c>
      <c r="G6709" s="16">
        <v>0.87757724983999996</v>
      </c>
      <c r="H6709" s="18">
        <v>0.15809730240040001</v>
      </c>
      <c r="I6709" s="18">
        <v>0.29225243228160003</v>
      </c>
    </row>
    <row r="6710" spans="1:9" x14ac:dyDescent="0.35">
      <c r="B6710" s="9">
        <v>0</v>
      </c>
      <c r="C6710" s="8">
        <v>80.740533901960006</v>
      </c>
      <c r="D6710" s="9">
        <v>0</v>
      </c>
      <c r="E6710" s="9">
        <v>0</v>
      </c>
      <c r="F6710" s="8">
        <v>21.598021538929999</v>
      </c>
      <c r="G6710" s="8">
        <v>59.142512363030001</v>
      </c>
      <c r="H6710" s="10">
        <v>7.811953079377</v>
      </c>
      <c r="I6710" s="10">
        <v>88.552486981339996</v>
      </c>
    </row>
    <row r="6711" spans="1:9" x14ac:dyDescent="0.35">
      <c r="A6711" s="1" t="s">
        <v>959</v>
      </c>
      <c r="B6711" s="17">
        <v>1.3047033626680001E-2</v>
      </c>
      <c r="C6711" s="16">
        <v>0.19529795199050001</v>
      </c>
      <c r="D6711" s="17">
        <v>5.7804174695329997E-3</v>
      </c>
      <c r="E6711" s="17">
        <v>2.4800177135769999E-2</v>
      </c>
      <c r="F6711" s="16">
        <v>0.38904345494589998</v>
      </c>
      <c r="G6711" s="18">
        <v>6.5091840281799998E-2</v>
      </c>
      <c r="H6711" s="18">
        <v>0.10801762467620001</v>
      </c>
      <c r="I6711" s="18">
        <v>9.6312746004209998E-2</v>
      </c>
    </row>
    <row r="6712" spans="1:9" x14ac:dyDescent="0.35">
      <c r="B6712" s="9">
        <v>1.838372878583</v>
      </c>
      <c r="C6712" s="8">
        <v>22.00698869336</v>
      </c>
      <c r="D6712" s="9">
        <v>0.50330360554789999</v>
      </c>
      <c r="E6712" s="9">
        <v>1.335069273035</v>
      </c>
      <c r="F6712" s="8">
        <v>17.620258101489998</v>
      </c>
      <c r="G6712" s="10">
        <v>4.3867305918659998</v>
      </c>
      <c r="H6712" s="10">
        <v>5.3374004673349997</v>
      </c>
      <c r="I6712" s="10">
        <v>29.18276203928</v>
      </c>
    </row>
    <row r="6713" spans="1:9" x14ac:dyDescent="0.35">
      <c r="A6713" s="1" t="s">
        <v>960</v>
      </c>
      <c r="B6713" s="18">
        <v>9.5869174059679992E-3</v>
      </c>
      <c r="C6713" s="18">
        <v>9.74429699497E-3</v>
      </c>
      <c r="D6713" s="18">
        <v>1.5514220928260001E-2</v>
      </c>
      <c r="E6713" s="18">
        <v>0</v>
      </c>
      <c r="F6713" s="18">
        <v>0</v>
      </c>
      <c r="G6713" s="18">
        <v>1.62929239499E-2</v>
      </c>
      <c r="H6713" s="18">
        <v>3.7666739078760003E-2</v>
      </c>
      <c r="I6713" s="18">
        <v>1.422461731163E-2</v>
      </c>
    </row>
    <row r="6714" spans="1:9" x14ac:dyDescent="0.35">
      <c r="B6714" s="10">
        <v>1.350830346011</v>
      </c>
      <c r="C6714" s="10">
        <v>1.0980280725289999</v>
      </c>
      <c r="D6714" s="10">
        <v>1.350830346011</v>
      </c>
      <c r="E6714" s="10">
        <v>0</v>
      </c>
      <c r="F6714" s="10">
        <v>0</v>
      </c>
      <c r="G6714" s="10">
        <v>1.0980280725289999</v>
      </c>
      <c r="H6714" s="10">
        <v>1.8612006268850001</v>
      </c>
      <c r="I6714" s="10">
        <v>4.3100590454249996</v>
      </c>
    </row>
    <row r="6715" spans="1:9" x14ac:dyDescent="0.35">
      <c r="A6715" s="1" t="s">
        <v>961</v>
      </c>
      <c r="B6715" s="18">
        <v>1.3631676200190001E-2</v>
      </c>
      <c r="C6715" s="18">
        <v>3.3209005013620001E-2</v>
      </c>
      <c r="D6715" s="18">
        <v>0</v>
      </c>
      <c r="E6715" s="18">
        <v>3.567977165281E-2</v>
      </c>
      <c r="F6715" s="18">
        <v>6.3632881629189994E-2</v>
      </c>
      <c r="G6715" s="18">
        <v>1.2762725658510001E-2</v>
      </c>
      <c r="H6715" s="18">
        <v>0</v>
      </c>
      <c r="I6715" s="18">
        <v>1.8689374322960001E-2</v>
      </c>
    </row>
    <row r="6716" spans="1:9" x14ac:dyDescent="0.35">
      <c r="B6716" s="10">
        <v>1.9207510713239999</v>
      </c>
      <c r="C6716" s="10">
        <v>3.7421293485340001</v>
      </c>
      <c r="D6716" s="10">
        <v>0</v>
      </c>
      <c r="E6716" s="10">
        <v>1.9207510713239999</v>
      </c>
      <c r="F6716" s="10">
        <v>2.8820117233540001</v>
      </c>
      <c r="G6716" s="10">
        <v>0.86011762518000001</v>
      </c>
      <c r="H6716" s="10">
        <v>0</v>
      </c>
      <c r="I6716" s="10">
        <v>5.6628804198580003</v>
      </c>
    </row>
    <row r="6717" spans="1:9" x14ac:dyDescent="0.35">
      <c r="A6717" s="1" t="s">
        <v>952</v>
      </c>
      <c r="B6717" s="17">
        <v>0</v>
      </c>
      <c r="C6717" s="18">
        <v>1.5017587902579999E-2</v>
      </c>
      <c r="D6717" s="18">
        <v>0</v>
      </c>
      <c r="E6717" s="18">
        <v>0</v>
      </c>
      <c r="F6717" s="18">
        <v>2.3245630070289999E-2</v>
      </c>
      <c r="G6717" s="18">
        <v>9.4879556721950004E-3</v>
      </c>
      <c r="H6717" s="16">
        <v>0.27034138128099999</v>
      </c>
      <c r="I6717" s="18">
        <v>4.9671408999829997E-2</v>
      </c>
    </row>
    <row r="6718" spans="1:9" x14ac:dyDescent="0.35">
      <c r="B6718" s="9">
        <v>0</v>
      </c>
      <c r="C6718" s="10">
        <v>1.692244510529</v>
      </c>
      <c r="D6718" s="10">
        <v>0</v>
      </c>
      <c r="E6718" s="10">
        <v>0</v>
      </c>
      <c r="F6718" s="10">
        <v>1.0528232678460001</v>
      </c>
      <c r="G6718" s="10">
        <v>0.63942124268269995</v>
      </c>
      <c r="H6718" s="8">
        <v>13.35819241642</v>
      </c>
      <c r="I6718" s="10">
        <v>15.050436926950001</v>
      </c>
    </row>
    <row r="6719" spans="1:9" x14ac:dyDescent="0.35">
      <c r="A6719" s="1" t="s">
        <v>914</v>
      </c>
      <c r="B6719" s="18">
        <v>1</v>
      </c>
      <c r="C6719" s="18">
        <v>1</v>
      </c>
      <c r="D6719" s="18">
        <v>1</v>
      </c>
      <c r="E6719" s="18">
        <v>1</v>
      </c>
      <c r="F6719" s="18">
        <v>1</v>
      </c>
      <c r="G6719" s="18">
        <v>1</v>
      </c>
      <c r="H6719" s="18">
        <v>1</v>
      </c>
      <c r="I6719" s="18">
        <v>1</v>
      </c>
    </row>
    <row r="6720" spans="1:9" x14ac:dyDescent="0.35">
      <c r="B6720" s="10">
        <v>140.90351348710001</v>
      </c>
      <c r="C6720" s="10">
        <v>112.6841754819</v>
      </c>
      <c r="D6720" s="10">
        <v>87.070459564679993</v>
      </c>
      <c r="E6720" s="10">
        <v>53.833053922380003</v>
      </c>
      <c r="F6720" s="10">
        <v>45.291233864719999</v>
      </c>
      <c r="G6720" s="10">
        <v>67.39294161718</v>
      </c>
      <c r="H6720" s="10">
        <v>49.412311031039998</v>
      </c>
      <c r="I6720" s="10">
        <v>303</v>
      </c>
    </row>
    <row r="6721" spans="1:13" x14ac:dyDescent="0.35">
      <c r="A6721" s="1" t="s">
        <v>274</v>
      </c>
    </row>
    <row r="6722" spans="1:13" x14ac:dyDescent="0.35">
      <c r="A6722" s="1" t="s">
        <v>36</v>
      </c>
    </row>
    <row r="6724" spans="1:13" x14ac:dyDescent="0.35">
      <c r="A6724" s="3"/>
    </row>
    <row r="6726" spans="1:13" x14ac:dyDescent="0.35">
      <c r="A6726" s="3" t="s">
        <v>901</v>
      </c>
    </row>
    <row r="6727" spans="1:13" x14ac:dyDescent="0.35">
      <c r="A6727" s="1" t="s">
        <v>275</v>
      </c>
    </row>
    <row r="6728" spans="1:13" ht="186" x14ac:dyDescent="0.35">
      <c r="A6728" s="4" t="s">
        <v>902</v>
      </c>
      <c r="B6728" s="4" t="s">
        <v>968</v>
      </c>
      <c r="C6728" s="4" t="s">
        <v>969</v>
      </c>
      <c r="D6728" s="4" t="s">
        <v>970</v>
      </c>
      <c r="E6728" s="4" t="s">
        <v>971</v>
      </c>
      <c r="F6728" s="4" t="s">
        <v>972</v>
      </c>
      <c r="G6728" s="4" t="s">
        <v>973</v>
      </c>
      <c r="H6728" s="4" t="s">
        <v>974</v>
      </c>
      <c r="I6728" s="4" t="s">
        <v>975</v>
      </c>
      <c r="J6728" s="4" t="s">
        <v>976</v>
      </c>
      <c r="K6728" s="4" t="s">
        <v>977</v>
      </c>
      <c r="L6728" s="4" t="s">
        <v>913</v>
      </c>
      <c r="M6728" s="4" t="s">
        <v>914</v>
      </c>
    </row>
    <row r="6729" spans="1:13" x14ac:dyDescent="0.35">
      <c r="A6729" s="1" t="s">
        <v>953</v>
      </c>
      <c r="B6729" s="18">
        <v>0.56784630032570005</v>
      </c>
      <c r="C6729" s="18">
        <v>0.56710688726589997</v>
      </c>
      <c r="D6729" s="18">
        <v>0.62205649623170001</v>
      </c>
      <c r="E6729" s="18">
        <v>0.43646396432450002</v>
      </c>
      <c r="F6729" s="18">
        <v>0.60681735297399997</v>
      </c>
      <c r="G6729" s="18">
        <v>0.37384465714940002</v>
      </c>
      <c r="H6729" s="18">
        <v>0.2144069764747</v>
      </c>
      <c r="I6729" s="18">
        <v>0.61294146810799999</v>
      </c>
      <c r="J6729" s="18">
        <v>0.6113033232049</v>
      </c>
      <c r="K6729" s="18">
        <v>0.41714751239260001</v>
      </c>
      <c r="L6729" s="18">
        <v>0.52435641789639997</v>
      </c>
      <c r="M6729" s="18">
        <v>0.52884942107970001</v>
      </c>
    </row>
    <row r="6730" spans="1:13" x14ac:dyDescent="0.35">
      <c r="B6730" s="10">
        <v>24.073297714839999</v>
      </c>
      <c r="C6730" s="10">
        <v>19.46109749691</v>
      </c>
      <c r="D6730" s="10">
        <v>6.3271698526730002</v>
      </c>
      <c r="E6730" s="10">
        <v>4.9591775454629996</v>
      </c>
      <c r="F6730" s="10">
        <v>35.489395343219996</v>
      </c>
      <c r="G6730" s="10">
        <v>2.822138798468</v>
      </c>
      <c r="H6730" s="10">
        <v>3.2982672470860002</v>
      </c>
      <c r="I6730" s="10">
        <v>8.9130427170739992</v>
      </c>
      <c r="J6730" s="10">
        <v>22.83228650929</v>
      </c>
      <c r="K6730" s="10">
        <v>49.824520892149998</v>
      </c>
      <c r="L6730" s="10">
        <v>21.31556803082</v>
      </c>
      <c r="M6730" s="10">
        <v>160.2413745872</v>
      </c>
    </row>
    <row r="6731" spans="1:13" x14ac:dyDescent="0.35">
      <c r="A6731" s="1" t="s">
        <v>954</v>
      </c>
      <c r="B6731" s="18">
        <v>0.41186505384400002</v>
      </c>
      <c r="C6731" s="18">
        <v>0.39352918719640001</v>
      </c>
      <c r="D6731" s="18">
        <v>0.37794350376829999</v>
      </c>
      <c r="E6731" s="18">
        <v>0.56353603567550004</v>
      </c>
      <c r="F6731" s="18">
        <v>0.39318264702599998</v>
      </c>
      <c r="G6731" s="18">
        <v>0.62615534285060004</v>
      </c>
      <c r="H6731" s="18">
        <v>0.7142146719611</v>
      </c>
      <c r="I6731" s="18">
        <v>0.38705853189200001</v>
      </c>
      <c r="J6731" s="18">
        <v>0.35253003709969999</v>
      </c>
      <c r="K6731" s="18">
        <v>0.45802731105040001</v>
      </c>
      <c r="L6731" s="18">
        <v>0.30823886254619998</v>
      </c>
      <c r="M6731" s="18">
        <v>0.38856517828589998</v>
      </c>
    </row>
    <row r="6732" spans="1:13" x14ac:dyDescent="0.35">
      <c r="B6732" s="10">
        <v>17.46062280204</v>
      </c>
      <c r="C6732" s="10">
        <v>13.50452631043</v>
      </c>
      <c r="D6732" s="10">
        <v>3.844205080314</v>
      </c>
      <c r="E6732" s="10">
        <v>6.4029919595000004</v>
      </c>
      <c r="F6732" s="10">
        <v>22.995081360170001</v>
      </c>
      <c r="G6732" s="10">
        <v>4.7268223662760001</v>
      </c>
      <c r="H6732" s="10">
        <v>10.98691329289</v>
      </c>
      <c r="I6732" s="10">
        <v>5.6283828199960002</v>
      </c>
      <c r="J6732" s="10">
        <v>13.167058814580001</v>
      </c>
      <c r="K6732" s="10">
        <v>54.70724540034</v>
      </c>
      <c r="L6732" s="10">
        <v>12.530191717119999</v>
      </c>
      <c r="M6732" s="10">
        <v>117.73524902059999</v>
      </c>
    </row>
    <row r="6733" spans="1:13" x14ac:dyDescent="0.35">
      <c r="A6733" s="1" t="s">
        <v>955</v>
      </c>
      <c r="B6733" s="18">
        <v>2.0288645830290001E-2</v>
      </c>
      <c r="C6733" s="18">
        <v>3.936392553773E-2</v>
      </c>
      <c r="D6733" s="18">
        <v>0</v>
      </c>
      <c r="E6733" s="18">
        <v>0</v>
      </c>
      <c r="F6733" s="18">
        <v>0</v>
      </c>
      <c r="G6733" s="18">
        <v>0</v>
      </c>
      <c r="H6733" s="18">
        <v>7.1378351564210005E-2</v>
      </c>
      <c r="I6733" s="18">
        <v>0</v>
      </c>
      <c r="J6733" s="18">
        <v>3.6166639695369998E-2</v>
      </c>
      <c r="K6733" s="18">
        <v>2.0355500857769999E-2</v>
      </c>
      <c r="L6733" s="18">
        <v>0.1041226706605</v>
      </c>
      <c r="M6733" s="18">
        <v>3.2913991634600001E-2</v>
      </c>
    </row>
    <row r="6734" spans="1:13" x14ac:dyDescent="0.35">
      <c r="B6734" s="10">
        <v>0.86011762518000001</v>
      </c>
      <c r="C6734" s="10">
        <v>1.350830346011</v>
      </c>
      <c r="D6734" s="10">
        <v>0</v>
      </c>
      <c r="E6734" s="10">
        <v>0</v>
      </c>
      <c r="F6734" s="10">
        <v>0</v>
      </c>
      <c r="G6734" s="10">
        <v>0</v>
      </c>
      <c r="H6734" s="10">
        <v>1.0980280725289999</v>
      </c>
      <c r="I6734" s="10">
        <v>0</v>
      </c>
      <c r="J6734" s="10">
        <v>1.350830346011</v>
      </c>
      <c r="K6734" s="10">
        <v>2.4312816153229999</v>
      </c>
      <c r="L6734" s="10">
        <v>4.2326818062390004</v>
      </c>
      <c r="M6734" s="10">
        <v>9.9729394652819998</v>
      </c>
    </row>
    <row r="6735" spans="1:13" x14ac:dyDescent="0.35">
      <c r="A6735" s="1" t="s">
        <v>956</v>
      </c>
      <c r="B6735" s="18">
        <v>0.3940973537022</v>
      </c>
      <c r="C6735" s="18">
        <v>0.54823225420160004</v>
      </c>
      <c r="D6735" s="18">
        <v>0.62205649623170001</v>
      </c>
      <c r="E6735" s="18">
        <v>0.29442218433669998</v>
      </c>
      <c r="F6735" s="18">
        <v>0.51296026371689996</v>
      </c>
      <c r="G6735" s="18">
        <v>0.1274604957064</v>
      </c>
      <c r="H6735" s="18">
        <v>0.17230194516880001</v>
      </c>
      <c r="I6735" s="18">
        <v>0.52376253208690005</v>
      </c>
      <c r="J6735" s="18">
        <v>0.51244932377889996</v>
      </c>
      <c r="K6735" s="18">
        <v>0.32262545019189998</v>
      </c>
      <c r="L6735" s="18">
        <v>0.44835425805790002</v>
      </c>
      <c r="M6735" s="18">
        <v>0.42919465218500003</v>
      </c>
    </row>
    <row r="6736" spans="1:13" x14ac:dyDescent="0.35">
      <c r="B6736" s="10">
        <v>16.707378244539999</v>
      </c>
      <c r="C6736" s="10">
        <v>18.813387016699998</v>
      </c>
      <c r="D6736" s="10">
        <v>6.3271698526730002</v>
      </c>
      <c r="E6736" s="10">
        <v>3.345274764455</v>
      </c>
      <c r="F6736" s="10">
        <v>30.000212593120001</v>
      </c>
      <c r="G6736" s="10">
        <v>0.96219433212619998</v>
      </c>
      <c r="H6736" s="10">
        <v>2.6505567668730001</v>
      </c>
      <c r="I6736" s="10">
        <v>7.6162538594480003</v>
      </c>
      <c r="J6736" s="10">
        <v>19.140072265050001</v>
      </c>
      <c r="K6736" s="10">
        <v>38.534710158590002</v>
      </c>
      <c r="L6736" s="10">
        <v>18.226010712099999</v>
      </c>
      <c r="M6736" s="10">
        <v>130.045979612</v>
      </c>
    </row>
    <row r="6737" spans="1:13" x14ac:dyDescent="0.35">
      <c r="A6737" s="1" t="s">
        <v>957</v>
      </c>
      <c r="B6737" s="18">
        <v>0.17374894662359999</v>
      </c>
      <c r="C6737" s="18">
        <v>1.8874633064330001E-2</v>
      </c>
      <c r="D6737" s="18">
        <v>0</v>
      </c>
      <c r="E6737" s="18">
        <v>0.14204177998770001</v>
      </c>
      <c r="F6737" s="18">
        <v>9.3857089257119997E-2</v>
      </c>
      <c r="G6737" s="18">
        <v>0.24638416144309999</v>
      </c>
      <c r="H6737" s="18">
        <v>4.2105031305810003E-2</v>
      </c>
      <c r="I6737" s="18">
        <v>8.9178936021110003E-2</v>
      </c>
      <c r="J6737" s="18">
        <v>9.8853999426040007E-2</v>
      </c>
      <c r="K6737" s="18">
        <v>9.4522062200680004E-2</v>
      </c>
      <c r="L6737" s="18">
        <v>7.6002159838470001E-2</v>
      </c>
      <c r="M6737" s="18">
        <v>9.9654768894769999E-2</v>
      </c>
    </row>
    <row r="6738" spans="1:13" x14ac:dyDescent="0.35">
      <c r="B6738" s="10">
        <v>7.365919470303</v>
      </c>
      <c r="C6738" s="10">
        <v>0.64771048021330002</v>
      </c>
      <c r="D6738" s="10">
        <v>0</v>
      </c>
      <c r="E6738" s="10">
        <v>1.6139027810069999</v>
      </c>
      <c r="F6738" s="10">
        <v>5.489182750106</v>
      </c>
      <c r="G6738" s="10">
        <v>1.8599444663419999</v>
      </c>
      <c r="H6738" s="10">
        <v>0.64771048021330002</v>
      </c>
      <c r="I6738" s="10">
        <v>1.296788857626</v>
      </c>
      <c r="J6738" s="10">
        <v>3.6922142442329999</v>
      </c>
      <c r="K6738" s="10">
        <v>11.28981073356</v>
      </c>
      <c r="L6738" s="10">
        <v>3.0895573187130001</v>
      </c>
      <c r="M6738" s="10">
        <v>30.195394975109998</v>
      </c>
    </row>
    <row r="6739" spans="1:13" x14ac:dyDescent="0.35">
      <c r="A6739" s="1" t="s">
        <v>958</v>
      </c>
      <c r="B6739" s="18">
        <v>0.26828744735359999</v>
      </c>
      <c r="C6739" s="18">
        <v>0.27254216145429999</v>
      </c>
      <c r="D6739" s="18">
        <v>0.19103454161120001</v>
      </c>
      <c r="E6739" s="18">
        <v>0.39621577772619998</v>
      </c>
      <c r="F6739" s="18">
        <v>0.26574388226380002</v>
      </c>
      <c r="G6739" s="18">
        <v>0.37431656782630002</v>
      </c>
      <c r="H6739" s="18">
        <v>0.46732545391969998</v>
      </c>
      <c r="I6739" s="18">
        <v>0.19682889767940001</v>
      </c>
      <c r="J6739" s="18">
        <v>0.26917423221480002</v>
      </c>
      <c r="K6739" s="18">
        <v>0.3226531533784</v>
      </c>
      <c r="L6739" s="18">
        <v>0.30823886254619998</v>
      </c>
      <c r="M6739" s="18">
        <v>0.29225243228160003</v>
      </c>
    </row>
    <row r="6740" spans="1:13" x14ac:dyDescent="0.35">
      <c r="B6740" s="10">
        <v>11.373788276140001</v>
      </c>
      <c r="C6740" s="10">
        <v>9.3526805884010003</v>
      </c>
      <c r="D6740" s="10">
        <v>1.9430839478790001</v>
      </c>
      <c r="E6740" s="10">
        <v>4.5018708270659999</v>
      </c>
      <c r="F6740" s="10">
        <v>15.54189189133</v>
      </c>
      <c r="G6740" s="10">
        <v>2.8257012338409999</v>
      </c>
      <c r="H6740" s="10">
        <v>7.1889649475799997</v>
      </c>
      <c r="I6740" s="10">
        <v>2.8621727591480002</v>
      </c>
      <c r="J6740" s="10">
        <v>10.053704859030001</v>
      </c>
      <c r="K6740" s="10">
        <v>38.53801905521</v>
      </c>
      <c r="L6740" s="10">
        <v>12.530191717119999</v>
      </c>
      <c r="M6740" s="10">
        <v>88.552486981339996</v>
      </c>
    </row>
    <row r="6741" spans="1:13" x14ac:dyDescent="0.35">
      <c r="A6741" s="1" t="s">
        <v>959</v>
      </c>
      <c r="B6741" s="18">
        <v>0.14357760649039999</v>
      </c>
      <c r="C6741" s="18">
        <v>0.1209870257421</v>
      </c>
      <c r="D6741" s="18">
        <v>0.18690896215700001</v>
      </c>
      <c r="E6741" s="18">
        <v>0.1673202579493</v>
      </c>
      <c r="F6741" s="18">
        <v>0.12743876476220001</v>
      </c>
      <c r="G6741" s="18">
        <v>0.25183877502419999</v>
      </c>
      <c r="H6741" s="18">
        <v>0.24688921804149999</v>
      </c>
      <c r="I6741" s="18">
        <v>0.19022963421270001</v>
      </c>
      <c r="J6741" s="18">
        <v>8.3355804884909998E-2</v>
      </c>
      <c r="K6741" s="18">
        <v>0.13537415767200001</v>
      </c>
      <c r="L6741" s="18">
        <v>0</v>
      </c>
      <c r="M6741" s="18">
        <v>9.6312746004209998E-2</v>
      </c>
    </row>
    <row r="6742" spans="1:13" x14ac:dyDescent="0.35">
      <c r="B6742" s="10">
        <v>6.0868345258999996</v>
      </c>
      <c r="C6742" s="10">
        <v>4.1518457220269998</v>
      </c>
      <c r="D6742" s="10">
        <v>1.9011211324349999</v>
      </c>
      <c r="E6742" s="10">
        <v>1.9011211324349999</v>
      </c>
      <c r="F6742" s="10">
        <v>7.453189468843</v>
      </c>
      <c r="G6742" s="10">
        <v>1.9011211324349999</v>
      </c>
      <c r="H6742" s="10">
        <v>3.79794834531</v>
      </c>
      <c r="I6742" s="10">
        <v>2.766210060848</v>
      </c>
      <c r="J6742" s="10">
        <v>3.1133539555560001</v>
      </c>
      <c r="K6742" s="10">
        <v>16.16922634514</v>
      </c>
      <c r="L6742" s="10">
        <v>0</v>
      </c>
      <c r="M6742" s="10">
        <v>29.18276203928</v>
      </c>
    </row>
    <row r="6743" spans="1:13" x14ac:dyDescent="0.35">
      <c r="A6743" s="1" t="s">
        <v>960</v>
      </c>
      <c r="B6743" s="18">
        <v>0</v>
      </c>
      <c r="C6743" s="18">
        <v>3.936392553773E-2</v>
      </c>
      <c r="D6743" s="18">
        <v>0</v>
      </c>
      <c r="E6743" s="18">
        <v>0</v>
      </c>
      <c r="F6743" s="18">
        <v>0</v>
      </c>
      <c r="G6743" s="18">
        <v>0</v>
      </c>
      <c r="H6743" s="18">
        <v>7.1378351564210005E-2</v>
      </c>
      <c r="I6743" s="18">
        <v>0</v>
      </c>
      <c r="J6743" s="18">
        <v>3.6166639695369998E-2</v>
      </c>
      <c r="K6743" s="18">
        <v>0</v>
      </c>
      <c r="L6743" s="18">
        <v>4.5784963003980002E-2</v>
      </c>
      <c r="M6743" s="18">
        <v>1.422461731163E-2</v>
      </c>
    </row>
    <row r="6744" spans="1:13" x14ac:dyDescent="0.35">
      <c r="B6744" s="10">
        <v>0</v>
      </c>
      <c r="C6744" s="10">
        <v>1.350830346011</v>
      </c>
      <c r="D6744" s="10">
        <v>0</v>
      </c>
      <c r="E6744" s="10">
        <v>0</v>
      </c>
      <c r="F6744" s="10">
        <v>0</v>
      </c>
      <c r="G6744" s="10">
        <v>0</v>
      </c>
      <c r="H6744" s="10">
        <v>1.0980280725289999</v>
      </c>
      <c r="I6744" s="10">
        <v>0</v>
      </c>
      <c r="J6744" s="10">
        <v>1.350830346011</v>
      </c>
      <c r="K6744" s="10">
        <v>0</v>
      </c>
      <c r="L6744" s="10">
        <v>1.8612006268850001</v>
      </c>
      <c r="M6744" s="10">
        <v>4.3100590454249996</v>
      </c>
    </row>
    <row r="6745" spans="1:13" x14ac:dyDescent="0.35">
      <c r="A6745" s="1" t="s">
        <v>961</v>
      </c>
      <c r="B6745" s="18">
        <v>2.0288645830290001E-2</v>
      </c>
      <c r="C6745" s="18">
        <v>0</v>
      </c>
      <c r="D6745" s="18">
        <v>0</v>
      </c>
      <c r="E6745" s="18">
        <v>0</v>
      </c>
      <c r="F6745" s="18">
        <v>0</v>
      </c>
      <c r="G6745" s="18">
        <v>0</v>
      </c>
      <c r="H6745" s="18">
        <v>0</v>
      </c>
      <c r="I6745" s="18">
        <v>0</v>
      </c>
      <c r="J6745" s="18">
        <v>0</v>
      </c>
      <c r="K6745" s="18">
        <v>2.0355500857769999E-2</v>
      </c>
      <c r="L6745" s="18">
        <v>5.833770765653E-2</v>
      </c>
      <c r="M6745" s="18">
        <v>1.8689374322960001E-2</v>
      </c>
    </row>
    <row r="6746" spans="1:13" x14ac:dyDescent="0.35">
      <c r="B6746" s="10">
        <v>0.86011762518000001</v>
      </c>
      <c r="C6746" s="10">
        <v>0</v>
      </c>
      <c r="D6746" s="10">
        <v>0</v>
      </c>
      <c r="E6746" s="10">
        <v>0</v>
      </c>
      <c r="F6746" s="10">
        <v>0</v>
      </c>
      <c r="G6746" s="10">
        <v>0</v>
      </c>
      <c r="H6746" s="10">
        <v>0</v>
      </c>
      <c r="I6746" s="10">
        <v>0</v>
      </c>
      <c r="J6746" s="10">
        <v>0</v>
      </c>
      <c r="K6746" s="10">
        <v>2.4312816153229999</v>
      </c>
      <c r="L6746" s="10">
        <v>2.3714811793539998</v>
      </c>
      <c r="M6746" s="10">
        <v>5.6628804198580003</v>
      </c>
    </row>
    <row r="6747" spans="1:13" x14ac:dyDescent="0.35">
      <c r="A6747" s="1" t="s">
        <v>952</v>
      </c>
      <c r="B6747" s="18">
        <v>0</v>
      </c>
      <c r="C6747" s="18">
        <v>0</v>
      </c>
      <c r="D6747" s="18">
        <v>0</v>
      </c>
      <c r="E6747" s="18">
        <v>0</v>
      </c>
      <c r="F6747" s="18">
        <v>0</v>
      </c>
      <c r="G6747" s="18">
        <v>0</v>
      </c>
      <c r="H6747" s="18">
        <v>0</v>
      </c>
      <c r="I6747" s="18">
        <v>0</v>
      </c>
      <c r="J6747" s="18">
        <v>0</v>
      </c>
      <c r="K6747" s="18">
        <v>0.1044696756993</v>
      </c>
      <c r="L6747" s="18">
        <v>6.3282048896900006E-2</v>
      </c>
      <c r="M6747" s="18">
        <v>4.9671408999829997E-2</v>
      </c>
    </row>
    <row r="6748" spans="1:13" x14ac:dyDescent="0.35">
      <c r="B6748" s="10">
        <v>0</v>
      </c>
      <c r="C6748" s="10">
        <v>0</v>
      </c>
      <c r="D6748" s="10">
        <v>0</v>
      </c>
      <c r="E6748" s="10">
        <v>0</v>
      </c>
      <c r="F6748" s="10">
        <v>0</v>
      </c>
      <c r="G6748" s="10">
        <v>0</v>
      </c>
      <c r="H6748" s="10">
        <v>0</v>
      </c>
      <c r="I6748" s="10">
        <v>0</v>
      </c>
      <c r="J6748" s="10">
        <v>0</v>
      </c>
      <c r="K6748" s="10">
        <v>12.47796375345</v>
      </c>
      <c r="L6748" s="10">
        <v>2.5724731735009998</v>
      </c>
      <c r="M6748" s="10">
        <v>15.050436926950001</v>
      </c>
    </row>
    <row r="6749" spans="1:13" x14ac:dyDescent="0.35">
      <c r="A6749" s="1" t="s">
        <v>914</v>
      </c>
      <c r="B6749" s="18">
        <v>1</v>
      </c>
      <c r="C6749" s="18">
        <v>1</v>
      </c>
      <c r="D6749" s="18">
        <v>1</v>
      </c>
      <c r="E6749" s="18">
        <v>1</v>
      </c>
      <c r="F6749" s="18">
        <v>1</v>
      </c>
      <c r="G6749" s="18">
        <v>1</v>
      </c>
      <c r="H6749" s="18">
        <v>1</v>
      </c>
      <c r="I6749" s="18">
        <v>1</v>
      </c>
      <c r="J6749" s="18">
        <v>1</v>
      </c>
      <c r="K6749" s="18">
        <v>1</v>
      </c>
      <c r="L6749" s="18">
        <v>1</v>
      </c>
      <c r="M6749" s="18">
        <v>1</v>
      </c>
    </row>
    <row r="6750" spans="1:13" x14ac:dyDescent="0.35">
      <c r="B6750" s="10">
        <v>42.394038142059998</v>
      </c>
      <c r="C6750" s="10">
        <v>34.316454153350001</v>
      </c>
      <c r="D6750" s="10">
        <v>10.17137493299</v>
      </c>
      <c r="E6750" s="10">
        <v>11.362169504960001</v>
      </c>
      <c r="F6750" s="10">
        <v>58.484476703390001</v>
      </c>
      <c r="G6750" s="10">
        <v>7.548961164744</v>
      </c>
      <c r="H6750" s="10">
        <v>15.383208612500001</v>
      </c>
      <c r="I6750" s="10">
        <v>14.541425537069999</v>
      </c>
      <c r="J6750" s="10">
        <v>37.350175669880002</v>
      </c>
      <c r="K6750" s="10">
        <v>119.4410116613</v>
      </c>
      <c r="L6750" s="10">
        <v>40.650914727679996</v>
      </c>
      <c r="M6750" s="10">
        <v>303</v>
      </c>
    </row>
    <row r="6751" spans="1:13" x14ac:dyDescent="0.35">
      <c r="A6751" s="1" t="s">
        <v>275</v>
      </c>
    </row>
    <row r="6752" spans="1:13" x14ac:dyDescent="0.35">
      <c r="A6752" s="1" t="s">
        <v>36</v>
      </c>
    </row>
    <row r="6754" spans="1:10" x14ac:dyDescent="0.35">
      <c r="A6754" s="4"/>
      <c r="B6754" s="4"/>
      <c r="C6754" s="4"/>
      <c r="D6754" s="4"/>
      <c r="E6754" s="4"/>
      <c r="F6754" s="4"/>
      <c r="G6754" s="4"/>
      <c r="H6754" s="4"/>
    </row>
    <row r="6755" spans="1:10" x14ac:dyDescent="0.35">
      <c r="B6755" s="6"/>
      <c r="C6755" s="6"/>
      <c r="D6755" s="7"/>
      <c r="E6755" s="5"/>
      <c r="F6755" s="5"/>
      <c r="G6755" s="7"/>
      <c r="H6755" s="7"/>
    </row>
    <row r="6756" spans="1:10" x14ac:dyDescent="0.35">
      <c r="A6756" s="3" t="s">
        <v>901</v>
      </c>
    </row>
    <row r="6757" spans="1:10" x14ac:dyDescent="0.35">
      <c r="A6757" s="1" t="s">
        <v>276</v>
      </c>
    </row>
    <row r="6758" spans="1:10" ht="46.5" x14ac:dyDescent="0.35">
      <c r="A6758" s="4" t="s">
        <v>902</v>
      </c>
      <c r="B6758" s="4" t="s">
        <v>978</v>
      </c>
      <c r="C6758" s="4" t="s">
        <v>979</v>
      </c>
      <c r="D6758" s="4" t="s">
        <v>980</v>
      </c>
      <c r="E6758" s="4" t="s">
        <v>981</v>
      </c>
      <c r="F6758" s="4" t="s">
        <v>982</v>
      </c>
      <c r="G6758" s="4" t="s">
        <v>983</v>
      </c>
      <c r="H6758" s="4" t="s">
        <v>984</v>
      </c>
      <c r="I6758" s="4" t="s">
        <v>913</v>
      </c>
      <c r="J6758" s="4" t="s">
        <v>914</v>
      </c>
    </row>
    <row r="6759" spans="1:10" x14ac:dyDescent="0.35">
      <c r="A6759" s="1" t="s">
        <v>953</v>
      </c>
      <c r="B6759" s="16">
        <v>0.88068475087840004</v>
      </c>
      <c r="C6759" s="17">
        <v>0.28907183180040003</v>
      </c>
      <c r="D6759" s="18">
        <v>0.41226462114790002</v>
      </c>
      <c r="E6759" s="16">
        <v>0.92449203195079999</v>
      </c>
      <c r="F6759" s="16">
        <v>0.84262903038339998</v>
      </c>
      <c r="G6759" s="18">
        <v>0.4885178570814</v>
      </c>
      <c r="H6759" s="18">
        <v>0.25398636282300002</v>
      </c>
      <c r="I6759" s="18">
        <v>0.53716918415829995</v>
      </c>
      <c r="J6759" s="18">
        <v>0.62348671710939996</v>
      </c>
    </row>
    <row r="6760" spans="1:10" x14ac:dyDescent="0.35">
      <c r="B6760" s="8">
        <v>57.168723388799997</v>
      </c>
      <c r="C6760" s="9">
        <v>9.9132637297689996</v>
      </c>
      <c r="D6760" s="10">
        <v>4.8036499779620003</v>
      </c>
      <c r="E6760" s="8">
        <v>27.898025985869999</v>
      </c>
      <c r="F6760" s="8">
        <v>29.270697402930001</v>
      </c>
      <c r="G6760" s="10">
        <v>3.841455645835</v>
      </c>
      <c r="H6760" s="10">
        <v>0.96219433212619998</v>
      </c>
      <c r="I6760" s="10">
        <v>17.215648567660001</v>
      </c>
      <c r="J6760" s="10">
        <v>89.101285664190002</v>
      </c>
    </row>
    <row r="6761" spans="1:10" x14ac:dyDescent="0.35">
      <c r="A6761" s="1" t="s">
        <v>954</v>
      </c>
      <c r="B6761" s="17">
        <v>8.5255573694369993E-2</v>
      </c>
      <c r="C6761" s="16">
        <v>0.71092816819960003</v>
      </c>
      <c r="D6761" s="18">
        <v>0.58773537885210003</v>
      </c>
      <c r="E6761" s="17">
        <v>4.700516676061E-2</v>
      </c>
      <c r="F6761" s="17">
        <v>0.1184839950767</v>
      </c>
      <c r="G6761" s="18">
        <v>0.51148214291859995</v>
      </c>
      <c r="H6761" s="18">
        <v>0.74601363717699998</v>
      </c>
      <c r="I6761" s="18">
        <v>0.42856972822799999</v>
      </c>
      <c r="J6761" s="18">
        <v>0.35335870554510002</v>
      </c>
    </row>
    <row r="6762" spans="1:10" x14ac:dyDescent="0.35">
      <c r="B6762" s="9">
        <v>5.5342758064400002</v>
      </c>
      <c r="C6762" s="8">
        <v>24.3801631601</v>
      </c>
      <c r="D6762" s="10">
        <v>6.8482108210229997</v>
      </c>
      <c r="E6762" s="9">
        <v>1.4184561017690001</v>
      </c>
      <c r="F6762" s="9">
        <v>4.1158197046709999</v>
      </c>
      <c r="G6762" s="10">
        <v>4.022035094884</v>
      </c>
      <c r="H6762" s="10">
        <v>2.8261757261390001</v>
      </c>
      <c r="I6762" s="10">
        <v>13.73516211558</v>
      </c>
      <c r="J6762" s="10">
        <v>50.497811903150001</v>
      </c>
    </row>
    <row r="6763" spans="1:10" x14ac:dyDescent="0.35">
      <c r="A6763" s="1" t="s">
        <v>955</v>
      </c>
      <c r="B6763" s="18">
        <v>3.4059675427260003E-2</v>
      </c>
      <c r="C6763" s="18">
        <v>0</v>
      </c>
      <c r="D6763" s="18">
        <v>0</v>
      </c>
      <c r="E6763" s="18">
        <v>2.8502801288599999E-2</v>
      </c>
      <c r="F6763" s="18">
        <v>3.8886974539870001E-2</v>
      </c>
      <c r="G6763" s="18">
        <v>0</v>
      </c>
      <c r="H6763" s="18">
        <v>0</v>
      </c>
      <c r="I6763" s="18">
        <v>3.4261087613710002E-2</v>
      </c>
      <c r="J6763" s="18">
        <v>2.3154577345480001E-2</v>
      </c>
    </row>
    <row r="6764" spans="1:10" x14ac:dyDescent="0.35">
      <c r="B6764" s="10">
        <v>2.2109479711910001</v>
      </c>
      <c r="C6764" s="10">
        <v>0</v>
      </c>
      <c r="D6764" s="10">
        <v>0</v>
      </c>
      <c r="E6764" s="10">
        <v>0.86011762518000001</v>
      </c>
      <c r="F6764" s="10">
        <v>1.350830346011</v>
      </c>
      <c r="G6764" s="10">
        <v>0</v>
      </c>
      <c r="H6764" s="10">
        <v>0</v>
      </c>
      <c r="I6764" s="10">
        <v>1.0980280725289999</v>
      </c>
      <c r="J6764" s="10">
        <v>3.30897604372</v>
      </c>
    </row>
    <row r="6765" spans="1:10" x14ac:dyDescent="0.35">
      <c r="A6765" s="1" t="s">
        <v>956</v>
      </c>
      <c r="B6765" s="16">
        <v>0.79571040683299998</v>
      </c>
      <c r="C6765" s="17">
        <v>0.18842558911679999</v>
      </c>
      <c r="D6765" s="18">
        <v>0.41226462114790002</v>
      </c>
      <c r="E6765" s="16">
        <v>0.92449203195079999</v>
      </c>
      <c r="F6765" s="18">
        <v>0.68383682302710003</v>
      </c>
      <c r="G6765" s="18">
        <v>0.4885178570814</v>
      </c>
      <c r="H6765" s="18">
        <v>0.25398636282300002</v>
      </c>
      <c r="I6765" s="18">
        <v>0.32347962336160002</v>
      </c>
      <c r="J6765" s="18">
        <v>0.51281398516929999</v>
      </c>
    </row>
    <row r="6766" spans="1:10" x14ac:dyDescent="0.35">
      <c r="B6766" s="8">
        <v>51.652703308939998</v>
      </c>
      <c r="C6766" s="9">
        <v>6.4617591645559997</v>
      </c>
      <c r="D6766" s="10">
        <v>4.8036499779620003</v>
      </c>
      <c r="E6766" s="8">
        <v>27.898025985869999</v>
      </c>
      <c r="F6766" s="10">
        <v>23.754677323069998</v>
      </c>
      <c r="G6766" s="10">
        <v>3.841455645835</v>
      </c>
      <c r="H6766" s="10">
        <v>0.96219433212619998</v>
      </c>
      <c r="I6766" s="10">
        <v>10.36714628989</v>
      </c>
      <c r="J6766" s="10">
        <v>73.285258741350006</v>
      </c>
    </row>
    <row r="6767" spans="1:10" x14ac:dyDescent="0.35">
      <c r="A6767" s="1" t="s">
        <v>957</v>
      </c>
      <c r="B6767" s="18">
        <v>8.4974344045379999E-2</v>
      </c>
      <c r="C6767" s="18">
        <v>0.1006462426837</v>
      </c>
      <c r="D6767" s="18">
        <v>0</v>
      </c>
      <c r="E6767" s="18">
        <v>0</v>
      </c>
      <c r="F6767" s="18">
        <v>0.15879220735640001</v>
      </c>
      <c r="G6767" s="18">
        <v>0</v>
      </c>
      <c r="H6767" s="18">
        <v>0</v>
      </c>
      <c r="I6767" s="18">
        <v>0.21368956079679999</v>
      </c>
      <c r="J6767" s="18">
        <v>0.1106727319402</v>
      </c>
    </row>
    <row r="6768" spans="1:10" x14ac:dyDescent="0.35">
      <c r="B6768" s="10">
        <v>5.516020079864</v>
      </c>
      <c r="C6768" s="10">
        <v>3.4515045652129999</v>
      </c>
      <c r="D6768" s="10">
        <v>0</v>
      </c>
      <c r="E6768" s="10">
        <v>0</v>
      </c>
      <c r="F6768" s="10">
        <v>5.516020079864</v>
      </c>
      <c r="G6768" s="10">
        <v>0</v>
      </c>
      <c r="H6768" s="10">
        <v>0</v>
      </c>
      <c r="I6768" s="10">
        <v>6.8485022777660003</v>
      </c>
      <c r="J6768" s="10">
        <v>15.816026922840001</v>
      </c>
    </row>
    <row r="6769" spans="1:10" x14ac:dyDescent="0.35">
      <c r="A6769" s="1" t="s">
        <v>958</v>
      </c>
      <c r="B6769" s="17">
        <v>5.4277584866940003E-2</v>
      </c>
      <c r="C6769" s="16">
        <v>0.52385524307690001</v>
      </c>
      <c r="D6769" s="18">
        <v>0.44915993949400002</v>
      </c>
      <c r="E6769" s="17">
        <v>4.700516676061E-2</v>
      </c>
      <c r="F6769" s="18">
        <v>6.0595190159980002E-2</v>
      </c>
      <c r="G6769" s="18">
        <v>0.30614563489710001</v>
      </c>
      <c r="H6769" s="18">
        <v>0.74601363717699998</v>
      </c>
      <c r="I6769" s="18">
        <v>0.33581757653849997</v>
      </c>
      <c r="J6769" s="18">
        <v>0.26229642078179999</v>
      </c>
    </row>
    <row r="6770" spans="1:10" x14ac:dyDescent="0.35">
      <c r="B6770" s="9">
        <v>3.5233722763739999</v>
      </c>
      <c r="C6770" s="8">
        <v>17.96479147933</v>
      </c>
      <c r="D6770" s="10">
        <v>5.2335490914639999</v>
      </c>
      <c r="E6770" s="9">
        <v>1.4184561017690001</v>
      </c>
      <c r="F6770" s="10">
        <v>2.104916174605</v>
      </c>
      <c r="G6770" s="10">
        <v>2.4073733653249998</v>
      </c>
      <c r="H6770" s="10">
        <v>2.8261757261390001</v>
      </c>
      <c r="I6770" s="10">
        <v>10.76256336184</v>
      </c>
      <c r="J6770" s="10">
        <v>37.484276209009998</v>
      </c>
    </row>
    <row r="6771" spans="1:10" x14ac:dyDescent="0.35">
      <c r="A6771" s="1" t="s">
        <v>959</v>
      </c>
      <c r="B6771" s="18">
        <v>3.0977988827430001E-2</v>
      </c>
      <c r="C6771" s="18">
        <v>0.18707292512259999</v>
      </c>
      <c r="D6771" s="18">
        <v>0.13857543935809999</v>
      </c>
      <c r="E6771" s="18">
        <v>0</v>
      </c>
      <c r="F6771" s="18">
        <v>5.7888804916710002E-2</v>
      </c>
      <c r="G6771" s="18">
        <v>0.2053365080215</v>
      </c>
      <c r="H6771" s="18">
        <v>0</v>
      </c>
      <c r="I6771" s="18">
        <v>9.275215168947E-2</v>
      </c>
      <c r="J6771" s="18">
        <v>9.1062284763260004E-2</v>
      </c>
    </row>
    <row r="6772" spans="1:10" x14ac:dyDescent="0.35">
      <c r="B6772" s="10">
        <v>2.0109035300659999</v>
      </c>
      <c r="C6772" s="10">
        <v>6.4153716807669996</v>
      </c>
      <c r="D6772" s="10">
        <v>1.614661729559</v>
      </c>
      <c r="E6772" s="10">
        <v>0</v>
      </c>
      <c r="F6772" s="10">
        <v>2.0109035300659999</v>
      </c>
      <c r="G6772" s="10">
        <v>1.614661729559</v>
      </c>
      <c r="H6772" s="10">
        <v>0</v>
      </c>
      <c r="I6772" s="10">
        <v>2.9725987537459999</v>
      </c>
      <c r="J6772" s="10">
        <v>13.01353569414</v>
      </c>
    </row>
    <row r="6773" spans="1:10" x14ac:dyDescent="0.35">
      <c r="A6773" s="1" t="s">
        <v>960</v>
      </c>
      <c r="B6773" s="18">
        <v>2.0809554879600001E-2</v>
      </c>
      <c r="C6773" s="18">
        <v>0</v>
      </c>
      <c r="D6773" s="18">
        <v>0</v>
      </c>
      <c r="E6773" s="18">
        <v>0</v>
      </c>
      <c r="F6773" s="18">
        <v>3.8886974539870001E-2</v>
      </c>
      <c r="G6773" s="18">
        <v>0</v>
      </c>
      <c r="H6773" s="18">
        <v>0</v>
      </c>
      <c r="I6773" s="18">
        <v>3.4261087613710002E-2</v>
      </c>
      <c r="J6773" s="18">
        <v>1.713589971974E-2</v>
      </c>
    </row>
    <row r="6774" spans="1:10" x14ac:dyDescent="0.35">
      <c r="B6774" s="10">
        <v>1.350830346011</v>
      </c>
      <c r="C6774" s="10">
        <v>0</v>
      </c>
      <c r="D6774" s="10">
        <v>0</v>
      </c>
      <c r="E6774" s="10">
        <v>0</v>
      </c>
      <c r="F6774" s="10">
        <v>1.350830346011</v>
      </c>
      <c r="G6774" s="10">
        <v>0</v>
      </c>
      <c r="H6774" s="10">
        <v>0</v>
      </c>
      <c r="I6774" s="10">
        <v>1.0980280725289999</v>
      </c>
      <c r="J6774" s="10">
        <v>2.44885841854</v>
      </c>
    </row>
    <row r="6775" spans="1:10" x14ac:dyDescent="0.35">
      <c r="A6775" s="1" t="s">
        <v>961</v>
      </c>
      <c r="B6775" s="18">
        <v>1.325012054767E-2</v>
      </c>
      <c r="C6775" s="18">
        <v>0</v>
      </c>
      <c r="D6775" s="18">
        <v>0</v>
      </c>
      <c r="E6775" s="18">
        <v>2.8502801288599999E-2</v>
      </c>
      <c r="F6775" s="18">
        <v>0</v>
      </c>
      <c r="G6775" s="18">
        <v>0</v>
      </c>
      <c r="H6775" s="18">
        <v>0</v>
      </c>
      <c r="I6775" s="18">
        <v>0</v>
      </c>
      <c r="J6775" s="18">
        <v>6.0186776257369996E-3</v>
      </c>
    </row>
    <row r="6776" spans="1:10" x14ac:dyDescent="0.35">
      <c r="B6776" s="10">
        <v>0.86011762518000001</v>
      </c>
      <c r="C6776" s="10">
        <v>0</v>
      </c>
      <c r="D6776" s="10">
        <v>0</v>
      </c>
      <c r="E6776" s="10">
        <v>0.86011762518000001</v>
      </c>
      <c r="F6776" s="10">
        <v>0</v>
      </c>
      <c r="G6776" s="10">
        <v>0</v>
      </c>
      <c r="H6776" s="10">
        <v>0</v>
      </c>
      <c r="I6776" s="10">
        <v>0</v>
      </c>
      <c r="J6776" s="10">
        <v>0.86011762518000001</v>
      </c>
    </row>
    <row r="6777" spans="1:10" x14ac:dyDescent="0.35">
      <c r="A6777" s="1" t="s">
        <v>952</v>
      </c>
      <c r="B6777" s="18">
        <v>0</v>
      </c>
      <c r="C6777" s="18">
        <v>0</v>
      </c>
      <c r="D6777" s="18">
        <v>0</v>
      </c>
      <c r="E6777" s="18">
        <v>0</v>
      </c>
      <c r="F6777" s="18">
        <v>0</v>
      </c>
      <c r="G6777" s="18">
        <v>0</v>
      </c>
      <c r="H6777" s="18">
        <v>0</v>
      </c>
      <c r="I6777" s="18">
        <v>0</v>
      </c>
      <c r="J6777" s="18">
        <v>0</v>
      </c>
    </row>
    <row r="6778" spans="1:10" x14ac:dyDescent="0.35">
      <c r="B6778" s="10">
        <v>0</v>
      </c>
      <c r="C6778" s="10">
        <v>0</v>
      </c>
      <c r="D6778" s="10">
        <v>0</v>
      </c>
      <c r="E6778" s="10">
        <v>0</v>
      </c>
      <c r="F6778" s="10">
        <v>0</v>
      </c>
      <c r="G6778" s="10">
        <v>0</v>
      </c>
      <c r="H6778" s="10">
        <v>0</v>
      </c>
      <c r="I6778" s="10">
        <v>0</v>
      </c>
      <c r="J6778" s="10">
        <v>0</v>
      </c>
    </row>
    <row r="6779" spans="1:10" x14ac:dyDescent="0.35">
      <c r="A6779" s="1" t="s">
        <v>914</v>
      </c>
      <c r="B6779" s="18">
        <v>1</v>
      </c>
      <c r="C6779" s="18">
        <v>1</v>
      </c>
      <c r="D6779" s="18">
        <v>1</v>
      </c>
      <c r="E6779" s="18">
        <v>1</v>
      </c>
      <c r="F6779" s="18">
        <v>1</v>
      </c>
      <c r="G6779" s="18">
        <v>1</v>
      </c>
      <c r="H6779" s="18">
        <v>1</v>
      </c>
      <c r="I6779" s="18">
        <v>1</v>
      </c>
      <c r="J6779" s="18">
        <v>1</v>
      </c>
    </row>
    <row r="6780" spans="1:10" x14ac:dyDescent="0.35">
      <c r="B6780" s="10">
        <v>64.913947166430006</v>
      </c>
      <c r="C6780" s="10">
        <v>34.293426889869998</v>
      </c>
      <c r="D6780" s="10">
        <v>11.65186079898</v>
      </c>
      <c r="E6780" s="10">
        <v>30.17659971282</v>
      </c>
      <c r="F6780" s="10">
        <v>34.737347453609999</v>
      </c>
      <c r="G6780" s="10">
        <v>7.8634907407189996</v>
      </c>
      <c r="H6780" s="10">
        <v>3.788370058265</v>
      </c>
      <c r="I6780" s="10">
        <v>32.048838755769999</v>
      </c>
      <c r="J6780" s="10">
        <v>142.90807361110001</v>
      </c>
    </row>
    <row r="6781" spans="1:10" x14ac:dyDescent="0.35">
      <c r="A6781" s="1" t="s">
        <v>276</v>
      </c>
    </row>
    <row r="6782" spans="1:10" x14ac:dyDescent="0.35">
      <c r="A6782" s="1" t="s">
        <v>36</v>
      </c>
    </row>
    <row r="6783" spans="1:10" x14ac:dyDescent="0.35">
      <c r="B6783" s="7"/>
      <c r="C6783" s="7"/>
      <c r="D6783" s="7"/>
      <c r="E6783" s="7"/>
      <c r="F6783" s="7"/>
      <c r="G6783" s="7"/>
      <c r="H6783" s="7"/>
      <c r="I6783" s="7"/>
      <c r="J6783" s="7"/>
    </row>
    <row r="6784" spans="1:10" x14ac:dyDescent="0.35">
      <c r="B6784" s="10"/>
      <c r="C6784" s="10"/>
      <c r="D6784" s="10"/>
      <c r="E6784" s="10"/>
      <c r="F6784" s="10"/>
      <c r="G6784" s="10"/>
      <c r="H6784" s="10"/>
      <c r="I6784" s="10"/>
      <c r="J6784" s="10"/>
    </row>
    <row r="6785" spans="1:13" x14ac:dyDescent="0.35">
      <c r="B6785" s="7"/>
      <c r="C6785" s="7"/>
      <c r="D6785" s="7"/>
      <c r="E6785" s="7"/>
      <c r="F6785" s="7"/>
      <c r="G6785" s="7"/>
      <c r="H6785" s="7"/>
      <c r="I6785" s="7"/>
      <c r="J6785" s="7"/>
    </row>
    <row r="6786" spans="1:13" x14ac:dyDescent="0.35">
      <c r="A6786" s="3" t="s">
        <v>901</v>
      </c>
    </row>
    <row r="6787" spans="1:13" x14ac:dyDescent="0.35">
      <c r="A6787" s="1" t="s">
        <v>277</v>
      </c>
    </row>
    <row r="6788" spans="1:13" ht="186" x14ac:dyDescent="0.35">
      <c r="A6788" s="4" t="s">
        <v>902</v>
      </c>
      <c r="B6788" s="4" t="s">
        <v>968</v>
      </c>
      <c r="C6788" s="4" t="s">
        <v>969</v>
      </c>
      <c r="D6788" s="4" t="s">
        <v>970</v>
      </c>
      <c r="E6788" s="4" t="s">
        <v>971</v>
      </c>
      <c r="F6788" s="4" t="s">
        <v>972</v>
      </c>
      <c r="G6788" s="4" t="s">
        <v>973</v>
      </c>
      <c r="H6788" s="4" t="s">
        <v>974</v>
      </c>
      <c r="I6788" s="4" t="s">
        <v>975</v>
      </c>
      <c r="J6788" s="4" t="s">
        <v>976</v>
      </c>
      <c r="K6788" s="4" t="s">
        <v>985</v>
      </c>
      <c r="L6788" s="4" t="s">
        <v>913</v>
      </c>
      <c r="M6788" s="4" t="s">
        <v>914</v>
      </c>
    </row>
    <row r="6789" spans="1:13" x14ac:dyDescent="0.35">
      <c r="A6789" s="1" t="s">
        <v>953</v>
      </c>
      <c r="B6789" s="18">
        <v>0.16952808150570001</v>
      </c>
      <c r="C6789" s="18">
        <v>0.26465612594990001</v>
      </c>
      <c r="D6789" s="18">
        <v>0.45122165788009999</v>
      </c>
      <c r="E6789" s="18">
        <v>0.21083659633179999</v>
      </c>
      <c r="F6789" s="18">
        <v>8.4373189085180003E-2</v>
      </c>
      <c r="G6789" s="18">
        <v>0</v>
      </c>
      <c r="H6789" s="18">
        <v>0.1024263772481</v>
      </c>
      <c r="I6789" s="18">
        <v>0</v>
      </c>
      <c r="J6789" s="18">
        <v>0.16085106397480001</v>
      </c>
      <c r="K6789" s="18">
        <v>0.59875197183869999</v>
      </c>
      <c r="L6789" s="18">
        <v>0.52705727243959999</v>
      </c>
      <c r="M6789" s="18">
        <v>0.52884942107970001</v>
      </c>
    </row>
    <row r="6790" spans="1:13" x14ac:dyDescent="0.35">
      <c r="B6790" s="10">
        <v>2.9506112182250002</v>
      </c>
      <c r="C6790" s="10">
        <v>5.2862840189040003</v>
      </c>
      <c r="D6790" s="10">
        <v>1.5631575872579999</v>
      </c>
      <c r="E6790" s="10">
        <v>2.7898276819790002</v>
      </c>
      <c r="F6790" s="10">
        <v>0.96219433212619998</v>
      </c>
      <c r="G6790" s="10">
        <v>0</v>
      </c>
      <c r="H6790" s="10">
        <v>1.175924900971</v>
      </c>
      <c r="I6790" s="10">
        <v>0</v>
      </c>
      <c r="J6790" s="10">
        <v>3.6061400990369998</v>
      </c>
      <c r="K6790" s="10">
        <v>121.9091837368</v>
      </c>
      <c r="L6790" s="10">
        <v>22.177406857889999</v>
      </c>
      <c r="M6790" s="10">
        <v>160.2413745872</v>
      </c>
    </row>
    <row r="6791" spans="1:13" x14ac:dyDescent="0.35">
      <c r="A6791" s="1" t="s">
        <v>954</v>
      </c>
      <c r="B6791" s="16">
        <v>0.83047191849430002</v>
      </c>
      <c r="C6791" s="18">
        <v>0.667714982959</v>
      </c>
      <c r="D6791" s="18">
        <v>0.54877834211999998</v>
      </c>
      <c r="E6791" s="18">
        <v>0.78916340366820004</v>
      </c>
      <c r="F6791" s="16">
        <v>0.91562681091480003</v>
      </c>
      <c r="G6791" s="18">
        <v>1</v>
      </c>
      <c r="H6791" s="18">
        <v>0.8975736227519</v>
      </c>
      <c r="I6791" s="18">
        <v>1</v>
      </c>
      <c r="J6791" s="18">
        <v>0.65078038790710002</v>
      </c>
      <c r="K6791" s="18">
        <v>0.3388178945425</v>
      </c>
      <c r="L6791" s="18">
        <v>0.2806987825699</v>
      </c>
      <c r="M6791" s="18">
        <v>0.38856517828589998</v>
      </c>
    </row>
    <row r="6792" spans="1:13" x14ac:dyDescent="0.35">
      <c r="B6792" s="8">
        <v>14.454241075380001</v>
      </c>
      <c r="C6792" s="10">
        <v>13.33704644444</v>
      </c>
      <c r="D6792" s="10">
        <v>1.9011211324349999</v>
      </c>
      <c r="E6792" s="10">
        <v>10.44235179026</v>
      </c>
      <c r="F6792" s="8">
        <v>10.441835106119999</v>
      </c>
      <c r="G6792" s="10">
        <v>1.9011211324349999</v>
      </c>
      <c r="H6792" s="10">
        <v>10.304759397010001</v>
      </c>
      <c r="I6792" s="10">
        <v>0.98735979175650002</v>
      </c>
      <c r="J6792" s="10">
        <v>14.58992682117</v>
      </c>
      <c r="K6792" s="10">
        <v>68.985180678820001</v>
      </c>
      <c r="L6792" s="10">
        <v>11.81118529444</v>
      </c>
      <c r="M6792" s="10">
        <v>117.73524902059999</v>
      </c>
    </row>
    <row r="6793" spans="1:13" x14ac:dyDescent="0.35">
      <c r="A6793" s="1" t="s">
        <v>955</v>
      </c>
      <c r="B6793" s="18">
        <v>0</v>
      </c>
      <c r="C6793" s="18">
        <v>6.7628891091080001E-2</v>
      </c>
      <c r="D6793" s="18">
        <v>0</v>
      </c>
      <c r="E6793" s="18">
        <v>0</v>
      </c>
      <c r="F6793" s="18">
        <v>0</v>
      </c>
      <c r="G6793" s="18">
        <v>0</v>
      </c>
      <c r="H6793" s="18">
        <v>0</v>
      </c>
      <c r="I6793" s="18">
        <v>0</v>
      </c>
      <c r="J6793" s="18">
        <v>6.0253482238069998E-2</v>
      </c>
      <c r="K6793" s="18">
        <v>2.1558492792429999E-2</v>
      </c>
      <c r="L6793" s="18">
        <v>0.10059182041420001</v>
      </c>
      <c r="M6793" s="18">
        <v>3.2913991634600001E-2</v>
      </c>
    </row>
    <row r="6794" spans="1:13" x14ac:dyDescent="0.35">
      <c r="B6794" s="10">
        <v>0</v>
      </c>
      <c r="C6794" s="10">
        <v>1.350830346011</v>
      </c>
      <c r="D6794" s="10">
        <v>0</v>
      </c>
      <c r="E6794" s="10">
        <v>0</v>
      </c>
      <c r="F6794" s="10">
        <v>0</v>
      </c>
      <c r="G6794" s="10">
        <v>0</v>
      </c>
      <c r="H6794" s="10">
        <v>0</v>
      </c>
      <c r="I6794" s="10">
        <v>0</v>
      </c>
      <c r="J6794" s="10">
        <v>1.350830346011</v>
      </c>
      <c r="K6794" s="10">
        <v>4.3894273130319998</v>
      </c>
      <c r="L6794" s="10">
        <v>4.2326818062390004</v>
      </c>
      <c r="M6794" s="10">
        <v>9.9729394652819998</v>
      </c>
    </row>
    <row r="6795" spans="1:13" x14ac:dyDescent="0.35">
      <c r="A6795" s="1" t="s">
        <v>956</v>
      </c>
      <c r="B6795" s="18">
        <v>0.16952808150570001</v>
      </c>
      <c r="C6795" s="18">
        <v>0.2181959030908</v>
      </c>
      <c r="D6795" s="18">
        <v>0.45122165788009999</v>
      </c>
      <c r="E6795" s="18">
        <v>0</v>
      </c>
      <c r="F6795" s="18">
        <v>8.4373189085180003E-2</v>
      </c>
      <c r="G6795" s="18">
        <v>0</v>
      </c>
      <c r="H6795" s="18">
        <v>0.1024263772481</v>
      </c>
      <c r="I6795" s="18">
        <v>0</v>
      </c>
      <c r="J6795" s="18">
        <v>0.10839919957660001</v>
      </c>
      <c r="K6795" s="18">
        <v>0.48892220674730003</v>
      </c>
      <c r="L6795" s="18">
        <v>0.42924745912200002</v>
      </c>
      <c r="M6795" s="18">
        <v>0.42919465218500003</v>
      </c>
    </row>
    <row r="6796" spans="1:13" x14ac:dyDescent="0.35">
      <c r="B6796" s="10">
        <v>2.9506112182250002</v>
      </c>
      <c r="C6796" s="10">
        <v>4.3582800562779997</v>
      </c>
      <c r="D6796" s="10">
        <v>1.5631575872579999</v>
      </c>
      <c r="E6796" s="10">
        <v>0</v>
      </c>
      <c r="F6796" s="10">
        <v>0.96219433212619998</v>
      </c>
      <c r="G6796" s="10">
        <v>0</v>
      </c>
      <c r="H6796" s="10">
        <v>1.175924900971</v>
      </c>
      <c r="I6796" s="10">
        <v>0</v>
      </c>
      <c r="J6796" s="10">
        <v>2.4302151980660001</v>
      </c>
      <c r="K6796" s="10">
        <v>99.547241493510001</v>
      </c>
      <c r="L6796" s="10">
        <v>18.06178577064</v>
      </c>
      <c r="M6796" s="10">
        <v>130.045979612</v>
      </c>
    </row>
    <row r="6797" spans="1:13" x14ac:dyDescent="0.35">
      <c r="A6797" s="1" t="s">
        <v>957</v>
      </c>
      <c r="B6797" s="18">
        <v>0</v>
      </c>
      <c r="C6797" s="18">
        <v>4.6460222859110001E-2</v>
      </c>
      <c r="D6797" s="18">
        <v>0</v>
      </c>
      <c r="E6797" s="18">
        <v>0.21083659633179999</v>
      </c>
      <c r="F6797" s="18">
        <v>0</v>
      </c>
      <c r="G6797" s="18">
        <v>0</v>
      </c>
      <c r="H6797" s="18">
        <v>0</v>
      </c>
      <c r="I6797" s="18">
        <v>0</v>
      </c>
      <c r="J6797" s="18">
        <v>5.2451864398210001E-2</v>
      </c>
      <c r="K6797" s="18">
        <v>0.10982976509139999</v>
      </c>
      <c r="L6797" s="18">
        <v>9.7809813317599997E-2</v>
      </c>
      <c r="M6797" s="18">
        <v>9.9654768894769999E-2</v>
      </c>
    </row>
    <row r="6798" spans="1:13" x14ac:dyDescent="0.35">
      <c r="B6798" s="10">
        <v>0</v>
      </c>
      <c r="C6798" s="10">
        <v>0.9280039626262</v>
      </c>
      <c r="D6798" s="10">
        <v>0</v>
      </c>
      <c r="E6798" s="10">
        <v>2.7898276819790002</v>
      </c>
      <c r="F6798" s="10">
        <v>0</v>
      </c>
      <c r="G6798" s="10">
        <v>0</v>
      </c>
      <c r="H6798" s="10">
        <v>0</v>
      </c>
      <c r="I6798" s="10">
        <v>0</v>
      </c>
      <c r="J6798" s="10">
        <v>1.175924900971</v>
      </c>
      <c r="K6798" s="10">
        <v>22.36194224326</v>
      </c>
      <c r="L6798" s="10">
        <v>4.1156210872449996</v>
      </c>
      <c r="M6798" s="10">
        <v>30.195394975109998</v>
      </c>
    </row>
    <row r="6799" spans="1:13" x14ac:dyDescent="0.35">
      <c r="A6799" s="1" t="s">
        <v>958</v>
      </c>
      <c r="B6799" s="18">
        <v>0.52535082582379999</v>
      </c>
      <c r="C6799" s="18">
        <v>0.54733822415879996</v>
      </c>
      <c r="D6799" s="18">
        <v>0</v>
      </c>
      <c r="E6799" s="18">
        <v>0.64548932968649997</v>
      </c>
      <c r="F6799" s="18">
        <v>0.74892072314739999</v>
      </c>
      <c r="G6799" s="18">
        <v>0</v>
      </c>
      <c r="H6799" s="18">
        <v>0.55606220292190001</v>
      </c>
      <c r="I6799" s="18">
        <v>1</v>
      </c>
      <c r="J6799" s="18">
        <v>0.50723144773249995</v>
      </c>
      <c r="K6799" s="18">
        <v>0.2420812614699</v>
      </c>
      <c r="L6799" s="18">
        <v>0.24077731277510001</v>
      </c>
      <c r="M6799" s="18">
        <v>0.29225243228160003</v>
      </c>
    </row>
    <row r="6800" spans="1:13" x14ac:dyDescent="0.35">
      <c r="B6800" s="10">
        <v>9.1436535257860001</v>
      </c>
      <c r="C6800" s="10">
        <v>10.93262170645</v>
      </c>
      <c r="D6800" s="10">
        <v>0</v>
      </c>
      <c r="E6800" s="10">
        <v>8.5412306578290007</v>
      </c>
      <c r="F6800" s="10">
        <v>8.5407139736869997</v>
      </c>
      <c r="G6800" s="10">
        <v>0</v>
      </c>
      <c r="H6800" s="10">
        <v>6.383974601786</v>
      </c>
      <c r="I6800" s="10">
        <v>0.98735979175650002</v>
      </c>
      <c r="J6800" s="10">
        <v>11.371685197230001</v>
      </c>
      <c r="K6800" s="10">
        <v>49.28907188921</v>
      </c>
      <c r="L6800" s="10">
        <v>10.13137794845</v>
      </c>
      <c r="M6800" s="10">
        <v>88.552486981339996</v>
      </c>
    </row>
    <row r="6801" spans="1:13" x14ac:dyDescent="0.35">
      <c r="A6801" s="1" t="s">
        <v>959</v>
      </c>
      <c r="B6801" s="18">
        <v>0.30512109267050003</v>
      </c>
      <c r="C6801" s="18">
        <v>0.1203767588001</v>
      </c>
      <c r="D6801" s="18">
        <v>0.54877834211999998</v>
      </c>
      <c r="E6801" s="18">
        <v>0.14367407398170001</v>
      </c>
      <c r="F6801" s="18">
        <v>0.16670608776740001</v>
      </c>
      <c r="G6801" s="18">
        <v>1</v>
      </c>
      <c r="H6801" s="18">
        <v>0.34151141983</v>
      </c>
      <c r="I6801" s="18">
        <v>0</v>
      </c>
      <c r="J6801" s="18">
        <v>0.14354894017469999</v>
      </c>
      <c r="K6801" s="18">
        <v>9.6736633072619996E-2</v>
      </c>
      <c r="L6801" s="18">
        <v>3.9921469794750003E-2</v>
      </c>
      <c r="M6801" s="18">
        <v>9.6312746004209998E-2</v>
      </c>
    </row>
    <row r="6802" spans="1:13" x14ac:dyDescent="0.35">
      <c r="B6802" s="10">
        <v>5.3105875495939996</v>
      </c>
      <c r="C6802" s="10">
        <v>2.4044247379820001</v>
      </c>
      <c r="D6802" s="10">
        <v>1.9011211324349999</v>
      </c>
      <c r="E6802" s="10">
        <v>1.9011211324349999</v>
      </c>
      <c r="F6802" s="10">
        <v>1.9011211324349999</v>
      </c>
      <c r="G6802" s="10">
        <v>1.9011211324349999</v>
      </c>
      <c r="H6802" s="10">
        <v>3.9207847952230002</v>
      </c>
      <c r="I6802" s="10">
        <v>0</v>
      </c>
      <c r="J6802" s="10">
        <v>3.2182416239370002</v>
      </c>
      <c r="K6802" s="10">
        <v>19.696108789610001</v>
      </c>
      <c r="L6802" s="10">
        <v>1.6798073459930001</v>
      </c>
      <c r="M6802" s="10">
        <v>29.18276203928</v>
      </c>
    </row>
    <row r="6803" spans="1:13" x14ac:dyDescent="0.35">
      <c r="A6803" s="1" t="s">
        <v>960</v>
      </c>
      <c r="B6803" s="18">
        <v>0</v>
      </c>
      <c r="C6803" s="18">
        <v>6.7628891091080001E-2</v>
      </c>
      <c r="D6803" s="18">
        <v>0</v>
      </c>
      <c r="E6803" s="18">
        <v>0</v>
      </c>
      <c r="F6803" s="18">
        <v>0</v>
      </c>
      <c r="G6803" s="18">
        <v>0</v>
      </c>
      <c r="H6803" s="18">
        <v>0</v>
      </c>
      <c r="I6803" s="18">
        <v>0</v>
      </c>
      <c r="J6803" s="18">
        <v>6.0253482238069998E-2</v>
      </c>
      <c r="K6803" s="18">
        <v>5.3929199869019997E-3</v>
      </c>
      <c r="L6803" s="18">
        <v>4.4232372709519997E-2</v>
      </c>
      <c r="M6803" s="18">
        <v>1.422461731163E-2</v>
      </c>
    </row>
    <row r="6804" spans="1:13" x14ac:dyDescent="0.35">
      <c r="B6804" s="10">
        <v>0</v>
      </c>
      <c r="C6804" s="10">
        <v>1.350830346011</v>
      </c>
      <c r="D6804" s="10">
        <v>0</v>
      </c>
      <c r="E6804" s="10">
        <v>0</v>
      </c>
      <c r="F6804" s="10">
        <v>0</v>
      </c>
      <c r="G6804" s="10">
        <v>0</v>
      </c>
      <c r="H6804" s="10">
        <v>0</v>
      </c>
      <c r="I6804" s="10">
        <v>0</v>
      </c>
      <c r="J6804" s="10">
        <v>1.350830346011</v>
      </c>
      <c r="K6804" s="10">
        <v>1.0980280725289999</v>
      </c>
      <c r="L6804" s="10">
        <v>1.8612006268850001</v>
      </c>
      <c r="M6804" s="10">
        <v>4.3100590454249996</v>
      </c>
    </row>
    <row r="6805" spans="1:13" x14ac:dyDescent="0.35">
      <c r="A6805" s="1" t="s">
        <v>961</v>
      </c>
      <c r="B6805" s="18">
        <v>0</v>
      </c>
      <c r="C6805" s="18">
        <v>0</v>
      </c>
      <c r="D6805" s="18">
        <v>0</v>
      </c>
      <c r="E6805" s="18">
        <v>0</v>
      </c>
      <c r="F6805" s="18">
        <v>0</v>
      </c>
      <c r="G6805" s="18">
        <v>0</v>
      </c>
      <c r="H6805" s="18">
        <v>0</v>
      </c>
      <c r="I6805" s="18">
        <v>0</v>
      </c>
      <c r="J6805" s="18">
        <v>0</v>
      </c>
      <c r="K6805" s="18">
        <v>1.616557280553E-2</v>
      </c>
      <c r="L6805" s="18">
        <v>5.6359447704670003E-2</v>
      </c>
      <c r="M6805" s="18">
        <v>1.8689374322960001E-2</v>
      </c>
    </row>
    <row r="6806" spans="1:13" x14ac:dyDescent="0.35">
      <c r="B6806" s="10">
        <v>0</v>
      </c>
      <c r="C6806" s="10">
        <v>0</v>
      </c>
      <c r="D6806" s="10">
        <v>0</v>
      </c>
      <c r="E6806" s="10">
        <v>0</v>
      </c>
      <c r="F6806" s="10">
        <v>0</v>
      </c>
      <c r="G6806" s="10">
        <v>0</v>
      </c>
      <c r="H6806" s="10">
        <v>0</v>
      </c>
      <c r="I6806" s="10">
        <v>0</v>
      </c>
      <c r="J6806" s="10">
        <v>0</v>
      </c>
      <c r="K6806" s="10">
        <v>3.291399240504</v>
      </c>
      <c r="L6806" s="10">
        <v>2.3714811793539998</v>
      </c>
      <c r="M6806" s="10">
        <v>5.6628804198580003</v>
      </c>
    </row>
    <row r="6807" spans="1:13" x14ac:dyDescent="0.35">
      <c r="A6807" s="1" t="s">
        <v>952</v>
      </c>
      <c r="B6807" s="18">
        <v>0</v>
      </c>
      <c r="C6807" s="18">
        <v>0</v>
      </c>
      <c r="D6807" s="18">
        <v>0</v>
      </c>
      <c r="E6807" s="18">
        <v>0</v>
      </c>
      <c r="F6807" s="18">
        <v>0</v>
      </c>
      <c r="G6807" s="18">
        <v>0</v>
      </c>
      <c r="H6807" s="18">
        <v>0</v>
      </c>
      <c r="I6807" s="18">
        <v>0</v>
      </c>
      <c r="J6807" s="18">
        <v>0.12811506587999999</v>
      </c>
      <c r="K6807" s="18">
        <v>4.0871640826360002E-2</v>
      </c>
      <c r="L6807" s="18">
        <v>9.1652124576319993E-2</v>
      </c>
      <c r="M6807" s="18">
        <v>4.9671408999829997E-2</v>
      </c>
    </row>
    <row r="6808" spans="1:13" x14ac:dyDescent="0.35">
      <c r="B6808" s="10">
        <v>0</v>
      </c>
      <c r="C6808" s="10">
        <v>0</v>
      </c>
      <c r="D6808" s="10">
        <v>0</v>
      </c>
      <c r="E6808" s="10">
        <v>0</v>
      </c>
      <c r="F6808" s="10">
        <v>0</v>
      </c>
      <c r="G6808" s="10">
        <v>0</v>
      </c>
      <c r="H6808" s="10">
        <v>0</v>
      </c>
      <c r="I6808" s="10">
        <v>0</v>
      </c>
      <c r="J6808" s="10">
        <v>2.872227667907</v>
      </c>
      <c r="K6808" s="10">
        <v>8.3216901245820001</v>
      </c>
      <c r="L6808" s="10">
        <v>3.8565191344579999</v>
      </c>
      <c r="M6808" s="10">
        <v>15.050436926950001</v>
      </c>
    </row>
    <row r="6809" spans="1:13" x14ac:dyDescent="0.35">
      <c r="A6809" s="1" t="s">
        <v>914</v>
      </c>
      <c r="B6809" s="18">
        <v>1</v>
      </c>
      <c r="C6809" s="18">
        <v>1</v>
      </c>
      <c r="D6809" s="18">
        <v>1</v>
      </c>
      <c r="E6809" s="18">
        <v>1</v>
      </c>
      <c r="F6809" s="18">
        <v>1</v>
      </c>
      <c r="G6809" s="18">
        <v>1</v>
      </c>
      <c r="H6809" s="18">
        <v>1</v>
      </c>
      <c r="I6809" s="18">
        <v>1</v>
      </c>
      <c r="J6809" s="18">
        <v>1</v>
      </c>
      <c r="K6809" s="18">
        <v>1</v>
      </c>
      <c r="L6809" s="18">
        <v>1</v>
      </c>
      <c r="M6809" s="18">
        <v>1</v>
      </c>
    </row>
    <row r="6810" spans="1:13" x14ac:dyDescent="0.35">
      <c r="B6810" s="10">
        <v>17.404852293609999</v>
      </c>
      <c r="C6810" s="10">
        <v>19.97416080935</v>
      </c>
      <c r="D6810" s="10">
        <v>3.4642787196930001</v>
      </c>
      <c r="E6810" s="10">
        <v>13.23217947224</v>
      </c>
      <c r="F6810" s="10">
        <v>11.404029438249999</v>
      </c>
      <c r="G6810" s="10">
        <v>1.9011211324349999</v>
      </c>
      <c r="H6810" s="10">
        <v>11.48068429798</v>
      </c>
      <c r="I6810" s="10">
        <v>0.98735979175650002</v>
      </c>
      <c r="J6810" s="10">
        <v>22.419124934119999</v>
      </c>
      <c r="K6810" s="10">
        <v>203.60548185319999</v>
      </c>
      <c r="L6810" s="10">
        <v>42.077793093019999</v>
      </c>
      <c r="M6810" s="10">
        <v>303</v>
      </c>
    </row>
    <row r="6811" spans="1:13" x14ac:dyDescent="0.35">
      <c r="A6811" s="1" t="s">
        <v>277</v>
      </c>
    </row>
    <row r="6812" spans="1:13" x14ac:dyDescent="0.35">
      <c r="A6812" s="1" t="s">
        <v>36</v>
      </c>
    </row>
    <row r="6813" spans="1:13" x14ac:dyDescent="0.35">
      <c r="B6813" s="7"/>
      <c r="C6813" s="7"/>
      <c r="D6813" s="7"/>
      <c r="E6813" s="7"/>
    </row>
    <row r="6814" spans="1:13" x14ac:dyDescent="0.35">
      <c r="B6814" s="10"/>
      <c r="C6814" s="10"/>
      <c r="D6814" s="10"/>
      <c r="E6814" s="10"/>
    </row>
    <row r="6815" spans="1:13" x14ac:dyDescent="0.35">
      <c r="B6815" s="7"/>
      <c r="C6815" s="7"/>
      <c r="D6815" s="7"/>
      <c r="E6815" s="7"/>
    </row>
    <row r="6816" spans="1:13" x14ac:dyDescent="0.35">
      <c r="A6816" s="3" t="s">
        <v>901</v>
      </c>
    </row>
    <row r="6817" spans="1:10" x14ac:dyDescent="0.35">
      <c r="A6817" s="1" t="s">
        <v>278</v>
      </c>
    </row>
    <row r="6818" spans="1:10" ht="46.5" x14ac:dyDescent="0.35">
      <c r="A6818" s="4" t="s">
        <v>902</v>
      </c>
      <c r="B6818" s="4" t="s">
        <v>978</v>
      </c>
      <c r="C6818" s="4" t="s">
        <v>979</v>
      </c>
      <c r="D6818" s="4" t="s">
        <v>980</v>
      </c>
      <c r="E6818" s="4" t="s">
        <v>981</v>
      </c>
      <c r="F6818" s="4" t="s">
        <v>982</v>
      </c>
      <c r="G6818" s="4" t="s">
        <v>983</v>
      </c>
      <c r="H6818" s="4" t="s">
        <v>984</v>
      </c>
      <c r="I6818" s="4" t="s">
        <v>913</v>
      </c>
      <c r="J6818" s="4" t="s">
        <v>914</v>
      </c>
    </row>
    <row r="6819" spans="1:10" x14ac:dyDescent="0.35">
      <c r="A6819" s="1" t="s">
        <v>953</v>
      </c>
      <c r="B6819" s="17">
        <v>3.0345656762039999E-2</v>
      </c>
      <c r="C6819" s="18">
        <v>0.14359800917060001</v>
      </c>
      <c r="D6819" s="16">
        <v>1</v>
      </c>
      <c r="E6819" s="18">
        <v>0</v>
      </c>
      <c r="F6819" s="17">
        <v>4.2750250064680001E-2</v>
      </c>
      <c r="G6819" s="18">
        <v>1</v>
      </c>
      <c r="H6819" s="16">
        <v>1</v>
      </c>
      <c r="I6819" s="16">
        <v>0.78039924127909999</v>
      </c>
      <c r="J6819" s="18">
        <v>0.2818511346791</v>
      </c>
    </row>
    <row r="6820" spans="1:10" x14ac:dyDescent="0.35">
      <c r="B6820" s="9">
        <v>0.96219433212619998</v>
      </c>
      <c r="C6820" s="10">
        <v>1.4419089617500001</v>
      </c>
      <c r="D6820" s="8">
        <v>7.2937665657849999</v>
      </c>
      <c r="E6820" s="10">
        <v>0</v>
      </c>
      <c r="F6820" s="9">
        <v>0.96219433212619998</v>
      </c>
      <c r="G6820" s="10">
        <v>1.5087022564749999</v>
      </c>
      <c r="H6820" s="8">
        <v>5.7850643093110001</v>
      </c>
      <c r="I6820" s="8">
        <v>6.4569141328340001</v>
      </c>
      <c r="J6820" s="10">
        <v>16.154783992500001</v>
      </c>
    </row>
    <row r="6821" spans="1:10" x14ac:dyDescent="0.35">
      <c r="A6821" s="1" t="s">
        <v>954</v>
      </c>
      <c r="B6821" s="16">
        <v>0.86967157234930004</v>
      </c>
      <c r="C6821" s="18">
        <v>0.85640199082940005</v>
      </c>
      <c r="D6821" s="17">
        <v>0</v>
      </c>
      <c r="E6821" s="18">
        <v>1</v>
      </c>
      <c r="F6821" s="18">
        <v>0.81639636550640005</v>
      </c>
      <c r="G6821" s="18">
        <v>0</v>
      </c>
      <c r="H6821" s="18">
        <v>0</v>
      </c>
      <c r="I6821" s="17">
        <v>9.2353832011719997E-2</v>
      </c>
      <c r="J6821" s="18">
        <v>0.64446953332909995</v>
      </c>
    </row>
    <row r="6822" spans="1:10" x14ac:dyDescent="0.35">
      <c r="B6822" s="8">
        <v>27.57538135647</v>
      </c>
      <c r="C6822" s="10">
        <v>8.5993790065039999</v>
      </c>
      <c r="D6822" s="9">
        <v>0</v>
      </c>
      <c r="E6822" s="10">
        <v>9.2004723332459992</v>
      </c>
      <c r="F6822" s="10">
        <v>18.37490902323</v>
      </c>
      <c r="G6822" s="10">
        <v>0</v>
      </c>
      <c r="H6822" s="10">
        <v>0</v>
      </c>
      <c r="I6822" s="9">
        <v>0.76412268438459996</v>
      </c>
      <c r="J6822" s="10">
        <v>36.938883047360001</v>
      </c>
    </row>
    <row r="6823" spans="1:10" x14ac:dyDescent="0.35">
      <c r="A6823" s="1" t="s">
        <v>955</v>
      </c>
      <c r="B6823" s="18">
        <v>4.2602448024420002E-2</v>
      </c>
      <c r="C6823" s="18">
        <v>0</v>
      </c>
      <c r="D6823" s="18">
        <v>0</v>
      </c>
      <c r="E6823" s="18">
        <v>0</v>
      </c>
      <c r="F6823" s="18">
        <v>6.001733034462E-2</v>
      </c>
      <c r="G6823" s="18">
        <v>0</v>
      </c>
      <c r="H6823" s="18">
        <v>0</v>
      </c>
      <c r="I6823" s="18">
        <v>0</v>
      </c>
      <c r="J6823" s="18">
        <v>2.3567821517089999E-2</v>
      </c>
    </row>
    <row r="6824" spans="1:10" x14ac:dyDescent="0.35">
      <c r="B6824" s="10">
        <v>1.350830346011</v>
      </c>
      <c r="C6824" s="10">
        <v>0</v>
      </c>
      <c r="D6824" s="10">
        <v>0</v>
      </c>
      <c r="E6824" s="10">
        <v>0</v>
      </c>
      <c r="F6824" s="10">
        <v>1.350830346011</v>
      </c>
      <c r="G6824" s="10">
        <v>0</v>
      </c>
      <c r="H6824" s="10">
        <v>0</v>
      </c>
      <c r="I6824" s="10">
        <v>0</v>
      </c>
      <c r="J6824" s="10">
        <v>1.350830346011</v>
      </c>
    </row>
    <row r="6825" spans="1:10" x14ac:dyDescent="0.35">
      <c r="A6825" s="1" t="s">
        <v>956</v>
      </c>
      <c r="B6825" s="17">
        <v>3.0345656762039999E-2</v>
      </c>
      <c r="C6825" s="18">
        <v>0.14359800917060001</v>
      </c>
      <c r="D6825" s="16">
        <v>1</v>
      </c>
      <c r="E6825" s="18">
        <v>0</v>
      </c>
      <c r="F6825" s="18">
        <v>4.2750250064680001E-2</v>
      </c>
      <c r="G6825" s="18">
        <v>1</v>
      </c>
      <c r="H6825" s="16">
        <v>1</v>
      </c>
      <c r="I6825" s="18">
        <v>0.33105255105460002</v>
      </c>
      <c r="J6825" s="18">
        <v>0.21698644394319999</v>
      </c>
    </row>
    <row r="6826" spans="1:10" x14ac:dyDescent="0.35">
      <c r="B6826" s="9">
        <v>0.96219433212619998</v>
      </c>
      <c r="C6826" s="10">
        <v>1.4419089617500001</v>
      </c>
      <c r="D6826" s="8">
        <v>7.2937665657849999</v>
      </c>
      <c r="E6826" s="10">
        <v>0</v>
      </c>
      <c r="F6826" s="10">
        <v>0.96219433212619998</v>
      </c>
      <c r="G6826" s="10">
        <v>1.5087022564749999</v>
      </c>
      <c r="H6826" s="8">
        <v>5.7850643093110001</v>
      </c>
      <c r="I6826" s="10">
        <v>2.7390824882299998</v>
      </c>
      <c r="J6826" s="10">
        <v>12.436952347889999</v>
      </c>
    </row>
    <row r="6827" spans="1:10" x14ac:dyDescent="0.35">
      <c r="A6827" s="1" t="s">
        <v>957</v>
      </c>
      <c r="B6827" s="18">
        <v>0</v>
      </c>
      <c r="C6827" s="18">
        <v>0</v>
      </c>
      <c r="D6827" s="18">
        <v>0</v>
      </c>
      <c r="E6827" s="18">
        <v>0</v>
      </c>
      <c r="F6827" s="18">
        <v>0</v>
      </c>
      <c r="G6827" s="18">
        <v>0</v>
      </c>
      <c r="H6827" s="18">
        <v>0</v>
      </c>
      <c r="I6827" s="16">
        <v>0.44934669022450002</v>
      </c>
      <c r="J6827" s="18">
        <v>6.4864690735849995E-2</v>
      </c>
    </row>
    <row r="6828" spans="1:10" x14ac:dyDescent="0.35">
      <c r="B6828" s="10">
        <v>0</v>
      </c>
      <c r="C6828" s="10">
        <v>0</v>
      </c>
      <c r="D6828" s="10">
        <v>0</v>
      </c>
      <c r="E6828" s="10">
        <v>0</v>
      </c>
      <c r="F6828" s="10">
        <v>0</v>
      </c>
      <c r="G6828" s="10">
        <v>0</v>
      </c>
      <c r="H6828" s="10">
        <v>0</v>
      </c>
      <c r="I6828" s="8">
        <v>3.7178316446049999</v>
      </c>
      <c r="J6828" s="10">
        <v>3.7178316446049999</v>
      </c>
    </row>
    <row r="6829" spans="1:10" x14ac:dyDescent="0.35">
      <c r="A6829" s="1" t="s">
        <v>958</v>
      </c>
      <c r="B6829" s="16">
        <v>0.74470349130049995</v>
      </c>
      <c r="C6829" s="18">
        <v>0.54964263836859995</v>
      </c>
      <c r="D6829" s="18">
        <v>0</v>
      </c>
      <c r="E6829" s="18">
        <v>0.8908780927112</v>
      </c>
      <c r="F6829" s="18">
        <v>0.68495073999599998</v>
      </c>
      <c r="G6829" s="18">
        <v>0</v>
      </c>
      <c r="H6829" s="18">
        <v>0</v>
      </c>
      <c r="I6829" s="18">
        <v>0</v>
      </c>
      <c r="J6829" s="18">
        <v>0.5082641605282</v>
      </c>
    </row>
    <row r="6830" spans="1:10" x14ac:dyDescent="0.35">
      <c r="B6830" s="8">
        <v>23.612917132189999</v>
      </c>
      <c r="C6830" s="10">
        <v>5.5191200114900001</v>
      </c>
      <c r="D6830" s="10">
        <v>0</v>
      </c>
      <c r="E6830" s="10">
        <v>8.1964992442850004</v>
      </c>
      <c r="F6830" s="10">
        <v>15.416417887910001</v>
      </c>
      <c r="G6830" s="10">
        <v>0</v>
      </c>
      <c r="H6830" s="10">
        <v>0</v>
      </c>
      <c r="I6830" s="10">
        <v>0</v>
      </c>
      <c r="J6830" s="10">
        <v>29.132037143680002</v>
      </c>
    </row>
    <row r="6831" spans="1:10" x14ac:dyDescent="0.35">
      <c r="A6831" s="1" t="s">
        <v>959</v>
      </c>
      <c r="B6831" s="18">
        <v>0.1249680810487</v>
      </c>
      <c r="C6831" s="18">
        <v>0.30675935246079999</v>
      </c>
      <c r="D6831" s="18">
        <v>0</v>
      </c>
      <c r="E6831" s="18">
        <v>0.1091219072888</v>
      </c>
      <c r="F6831" s="18">
        <v>0.13144562551040001</v>
      </c>
      <c r="G6831" s="18">
        <v>0</v>
      </c>
      <c r="H6831" s="18">
        <v>0</v>
      </c>
      <c r="I6831" s="18">
        <v>9.2353832011719997E-2</v>
      </c>
      <c r="J6831" s="18">
        <v>0.1362053728009</v>
      </c>
    </row>
    <row r="6832" spans="1:10" x14ac:dyDescent="0.35">
      <c r="B6832" s="10">
        <v>3.9624642242769998</v>
      </c>
      <c r="C6832" s="10">
        <v>3.0802589950139998</v>
      </c>
      <c r="D6832" s="10">
        <v>0</v>
      </c>
      <c r="E6832" s="10">
        <v>1.0039730889609999</v>
      </c>
      <c r="F6832" s="10">
        <v>2.9584911353160002</v>
      </c>
      <c r="G6832" s="10">
        <v>0</v>
      </c>
      <c r="H6832" s="10">
        <v>0</v>
      </c>
      <c r="I6832" s="10">
        <v>0.76412268438459996</v>
      </c>
      <c r="J6832" s="10">
        <v>7.8068459036759998</v>
      </c>
    </row>
    <row r="6833" spans="1:10" x14ac:dyDescent="0.35">
      <c r="A6833" s="1" t="s">
        <v>960</v>
      </c>
      <c r="B6833" s="18">
        <v>4.2602448024420002E-2</v>
      </c>
      <c r="C6833" s="18">
        <v>0</v>
      </c>
      <c r="D6833" s="18">
        <v>0</v>
      </c>
      <c r="E6833" s="18">
        <v>0</v>
      </c>
      <c r="F6833" s="18">
        <v>6.001733034462E-2</v>
      </c>
      <c r="G6833" s="18">
        <v>0</v>
      </c>
      <c r="H6833" s="18">
        <v>0</v>
      </c>
      <c r="I6833" s="18">
        <v>0</v>
      </c>
      <c r="J6833" s="18">
        <v>2.3567821517089999E-2</v>
      </c>
    </row>
    <row r="6834" spans="1:10" x14ac:dyDescent="0.35">
      <c r="B6834" s="10">
        <v>1.350830346011</v>
      </c>
      <c r="C6834" s="10">
        <v>0</v>
      </c>
      <c r="D6834" s="10">
        <v>0</v>
      </c>
      <c r="E6834" s="10">
        <v>0</v>
      </c>
      <c r="F6834" s="10">
        <v>1.350830346011</v>
      </c>
      <c r="G6834" s="10">
        <v>0</v>
      </c>
      <c r="H6834" s="10">
        <v>0</v>
      </c>
      <c r="I6834" s="10">
        <v>0</v>
      </c>
      <c r="J6834" s="10">
        <v>1.350830346011</v>
      </c>
    </row>
    <row r="6835" spans="1:10" x14ac:dyDescent="0.35">
      <c r="A6835" s="1" t="s">
        <v>961</v>
      </c>
      <c r="B6835" s="18">
        <v>0</v>
      </c>
      <c r="C6835" s="18">
        <v>0</v>
      </c>
      <c r="D6835" s="18">
        <v>0</v>
      </c>
      <c r="E6835" s="18">
        <v>0</v>
      </c>
      <c r="F6835" s="18">
        <v>0</v>
      </c>
      <c r="G6835" s="18">
        <v>0</v>
      </c>
      <c r="H6835" s="18">
        <v>0</v>
      </c>
      <c r="I6835" s="18">
        <v>0</v>
      </c>
      <c r="J6835" s="18">
        <v>0</v>
      </c>
    </row>
    <row r="6836" spans="1:10" x14ac:dyDescent="0.35">
      <c r="B6836" s="10">
        <v>0</v>
      </c>
      <c r="C6836" s="10">
        <v>0</v>
      </c>
      <c r="D6836" s="10">
        <v>0</v>
      </c>
      <c r="E6836" s="10">
        <v>0</v>
      </c>
      <c r="F6836" s="10">
        <v>0</v>
      </c>
      <c r="G6836" s="10">
        <v>0</v>
      </c>
      <c r="H6836" s="10">
        <v>0</v>
      </c>
      <c r="I6836" s="10">
        <v>0</v>
      </c>
      <c r="J6836" s="10">
        <v>0</v>
      </c>
    </row>
    <row r="6837" spans="1:10" x14ac:dyDescent="0.35">
      <c r="A6837" s="1" t="s">
        <v>952</v>
      </c>
      <c r="B6837" s="18">
        <v>5.7380322864289998E-2</v>
      </c>
      <c r="C6837" s="18">
        <v>0</v>
      </c>
      <c r="D6837" s="18">
        <v>0</v>
      </c>
      <c r="E6837" s="18">
        <v>0</v>
      </c>
      <c r="F6837" s="18">
        <v>8.0836054084330006E-2</v>
      </c>
      <c r="G6837" s="18">
        <v>0</v>
      </c>
      <c r="H6837" s="18">
        <v>0</v>
      </c>
      <c r="I6837" s="18">
        <v>0.12724692670919999</v>
      </c>
      <c r="J6837" s="18">
        <v>5.0111510474690001E-2</v>
      </c>
    </row>
    <row r="6838" spans="1:10" x14ac:dyDescent="0.35">
      <c r="B6838" s="10">
        <v>1.8194044000609999</v>
      </c>
      <c r="C6838" s="10">
        <v>0</v>
      </c>
      <c r="D6838" s="10">
        <v>0</v>
      </c>
      <c r="E6838" s="10">
        <v>0</v>
      </c>
      <c r="F6838" s="10">
        <v>1.8194044000609999</v>
      </c>
      <c r="G6838" s="10">
        <v>0</v>
      </c>
      <c r="H6838" s="10">
        <v>0</v>
      </c>
      <c r="I6838" s="10">
        <v>1.0528232678460001</v>
      </c>
      <c r="J6838" s="10">
        <v>2.872227667907</v>
      </c>
    </row>
    <row r="6839" spans="1:10" x14ac:dyDescent="0.35">
      <c r="A6839" s="1" t="s">
        <v>914</v>
      </c>
      <c r="B6839" s="18">
        <v>1</v>
      </c>
      <c r="C6839" s="18">
        <v>1</v>
      </c>
      <c r="D6839" s="18">
        <v>1</v>
      </c>
      <c r="E6839" s="18">
        <v>1</v>
      </c>
      <c r="F6839" s="18">
        <v>1</v>
      </c>
      <c r="G6839" s="18">
        <v>1</v>
      </c>
      <c r="H6839" s="18">
        <v>1</v>
      </c>
      <c r="I6839" s="18">
        <v>1</v>
      </c>
      <c r="J6839" s="18">
        <v>1</v>
      </c>
    </row>
    <row r="6840" spans="1:10" x14ac:dyDescent="0.35">
      <c r="B6840" s="10">
        <v>31.707810434670002</v>
      </c>
      <c r="C6840" s="10">
        <v>10.04128796825</v>
      </c>
      <c r="D6840" s="10">
        <v>7.2937665657849999</v>
      </c>
      <c r="E6840" s="10">
        <v>9.2004723332459992</v>
      </c>
      <c r="F6840" s="10">
        <v>22.50733810142</v>
      </c>
      <c r="G6840" s="10">
        <v>1.5087022564749999</v>
      </c>
      <c r="H6840" s="10">
        <v>5.7850643093110001</v>
      </c>
      <c r="I6840" s="10">
        <v>8.2738600850649995</v>
      </c>
      <c r="J6840" s="10">
        <v>57.31672505377</v>
      </c>
    </row>
    <row r="6841" spans="1:10" x14ac:dyDescent="0.35">
      <c r="A6841" s="1" t="s">
        <v>278</v>
      </c>
    </row>
    <row r="6842" spans="1:10" x14ac:dyDescent="0.35">
      <c r="A6842" s="1" t="s">
        <v>36</v>
      </c>
    </row>
    <row r="6843" spans="1:10" x14ac:dyDescent="0.35">
      <c r="B6843" s="7"/>
      <c r="C6843" s="7"/>
      <c r="D6843" s="7"/>
      <c r="E6843" s="7"/>
      <c r="F6843" s="7"/>
      <c r="G6843" s="7"/>
      <c r="H6843" s="7"/>
      <c r="I6843" s="7"/>
      <c r="J6843" s="7"/>
    </row>
    <row r="6844" spans="1:10" x14ac:dyDescent="0.35">
      <c r="B6844" s="10"/>
      <c r="C6844" s="10"/>
      <c r="D6844" s="10"/>
      <c r="E6844" s="10"/>
      <c r="F6844" s="10"/>
      <c r="G6844" s="10"/>
      <c r="H6844" s="10"/>
      <c r="I6844" s="10"/>
      <c r="J6844" s="10"/>
    </row>
    <row r="6846" spans="1:10" x14ac:dyDescent="0.35">
      <c r="A6846" s="3" t="s">
        <v>901</v>
      </c>
    </row>
    <row r="6847" spans="1:10" x14ac:dyDescent="0.35">
      <c r="A6847" s="1" t="s">
        <v>279</v>
      </c>
    </row>
    <row r="6848" spans="1:10" ht="31" x14ac:dyDescent="0.35">
      <c r="A6848" s="4" t="s">
        <v>902</v>
      </c>
      <c r="B6848" s="4" t="s">
        <v>986</v>
      </c>
      <c r="C6848" s="4" t="s">
        <v>987</v>
      </c>
      <c r="D6848" s="4" t="s">
        <v>914</v>
      </c>
    </row>
    <row r="6849" spans="1:4" x14ac:dyDescent="0.35">
      <c r="A6849" s="1" t="s">
        <v>953</v>
      </c>
      <c r="B6849" s="18">
        <v>0.47529778685320001</v>
      </c>
      <c r="C6849" s="18">
        <v>0.58594165922209995</v>
      </c>
      <c r="D6849" s="18">
        <v>0.52884942107970001</v>
      </c>
    </row>
    <row r="6850" spans="1:4" x14ac:dyDescent="0.35">
      <c r="B6850" s="10">
        <v>74.311858378919993</v>
      </c>
      <c r="C6850" s="10">
        <v>85.929516208240003</v>
      </c>
      <c r="D6850" s="10">
        <v>160.2413745872</v>
      </c>
    </row>
    <row r="6851" spans="1:4" x14ac:dyDescent="0.35">
      <c r="A6851" s="1" t="s">
        <v>954</v>
      </c>
      <c r="B6851" s="18">
        <v>0.42826501182339999</v>
      </c>
      <c r="C6851" s="18">
        <v>0.3462405623657</v>
      </c>
      <c r="D6851" s="18">
        <v>0.38856517828589998</v>
      </c>
    </row>
    <row r="6852" spans="1:4" x14ac:dyDescent="0.35">
      <c r="B6852" s="10">
        <v>66.958378068559995</v>
      </c>
      <c r="C6852" s="10">
        <v>50.776870952049997</v>
      </c>
      <c r="D6852" s="10">
        <v>117.73524902059999</v>
      </c>
    </row>
    <row r="6853" spans="1:4" x14ac:dyDescent="0.35">
      <c r="A6853" s="1" t="s">
        <v>955</v>
      </c>
      <c r="B6853" s="18">
        <v>2.5743457028269998E-2</v>
      </c>
      <c r="C6853" s="18">
        <v>4.055861117357E-2</v>
      </c>
      <c r="D6853" s="18">
        <v>3.2913991634600001E-2</v>
      </c>
    </row>
    <row r="6854" spans="1:4" x14ac:dyDescent="0.35">
      <c r="B6854" s="10">
        <v>4.024938019456</v>
      </c>
      <c r="C6854" s="10">
        <v>5.9480014458259998</v>
      </c>
      <c r="D6854" s="10">
        <v>9.9729394652819998</v>
      </c>
    </row>
    <row r="6855" spans="1:4" x14ac:dyDescent="0.35">
      <c r="A6855" s="1" t="s">
        <v>956</v>
      </c>
      <c r="B6855" s="18">
        <v>0.35949409822900003</v>
      </c>
      <c r="C6855" s="18">
        <v>0.50350350722890003</v>
      </c>
      <c r="D6855" s="18">
        <v>0.42919465218500003</v>
      </c>
    </row>
    <row r="6856" spans="1:4" x14ac:dyDescent="0.35">
      <c r="B6856" s="10">
        <v>56.206183269909999</v>
      </c>
      <c r="C6856" s="10">
        <v>73.839796342130001</v>
      </c>
      <c r="D6856" s="10">
        <v>130.045979612</v>
      </c>
    </row>
    <row r="6857" spans="1:4" x14ac:dyDescent="0.35">
      <c r="A6857" s="1" t="s">
        <v>957</v>
      </c>
      <c r="B6857" s="18">
        <v>0.1158036886241</v>
      </c>
      <c r="C6857" s="18">
        <v>8.2438151993199996E-2</v>
      </c>
      <c r="D6857" s="18">
        <v>9.9654768894769999E-2</v>
      </c>
    </row>
    <row r="6858" spans="1:4" x14ac:dyDescent="0.35">
      <c r="B6858" s="10">
        <v>18.105675109010001</v>
      </c>
      <c r="C6858" s="10">
        <v>12.08971986611</v>
      </c>
      <c r="D6858" s="10">
        <v>30.195394975109998</v>
      </c>
    </row>
    <row r="6859" spans="1:4" x14ac:dyDescent="0.35">
      <c r="A6859" s="1" t="s">
        <v>958</v>
      </c>
      <c r="B6859" s="18">
        <v>0.33265329220590001</v>
      </c>
      <c r="C6859" s="18">
        <v>0.24918044112269999</v>
      </c>
      <c r="D6859" s="18">
        <v>0.29225243228160003</v>
      </c>
    </row>
    <row r="6860" spans="1:4" x14ac:dyDescent="0.35">
      <c r="B6860" s="10">
        <v>52.009676929809999</v>
      </c>
      <c r="C6860" s="10">
        <v>36.542810051529997</v>
      </c>
      <c r="D6860" s="10">
        <v>88.552486981339996</v>
      </c>
    </row>
    <row r="6861" spans="1:4" x14ac:dyDescent="0.35">
      <c r="A6861" s="1" t="s">
        <v>959</v>
      </c>
      <c r="B6861" s="18">
        <v>9.5611719617509999E-2</v>
      </c>
      <c r="C6861" s="18">
        <v>9.7060121242920003E-2</v>
      </c>
      <c r="D6861" s="18">
        <v>9.6312746004209998E-2</v>
      </c>
    </row>
    <row r="6862" spans="1:4" x14ac:dyDescent="0.35">
      <c r="B6862" s="10">
        <v>14.948701138760001</v>
      </c>
      <c r="C6862" s="10">
        <v>14.234060900519999</v>
      </c>
      <c r="D6862" s="10">
        <v>29.18276203928</v>
      </c>
    </row>
    <row r="6863" spans="1:4" x14ac:dyDescent="0.35">
      <c r="A6863" s="1" t="s">
        <v>960</v>
      </c>
      <c r="B6863" s="18">
        <v>7.0229748543560004E-3</v>
      </c>
      <c r="C6863" s="18">
        <v>2.1902401418979998E-2</v>
      </c>
      <c r="D6863" s="18">
        <v>1.422461731163E-2</v>
      </c>
    </row>
    <row r="6864" spans="1:4" x14ac:dyDescent="0.35">
      <c r="B6864" s="10">
        <v>1.0980280725289999</v>
      </c>
      <c r="C6864" s="10">
        <v>3.2120309728960001</v>
      </c>
      <c r="D6864" s="10">
        <v>4.3100590454249996</v>
      </c>
    </row>
    <row r="6865" spans="1:10" x14ac:dyDescent="0.35">
      <c r="A6865" s="1" t="s">
        <v>961</v>
      </c>
      <c r="B6865" s="18">
        <v>1.8720482173910001E-2</v>
      </c>
      <c r="C6865" s="18">
        <v>1.8656209754590002E-2</v>
      </c>
      <c r="D6865" s="18">
        <v>1.8689374322960001E-2</v>
      </c>
    </row>
    <row r="6866" spans="1:10" x14ac:dyDescent="0.35">
      <c r="B6866" s="10">
        <v>2.9269099469270001</v>
      </c>
      <c r="C6866" s="10">
        <v>2.7359704729300001</v>
      </c>
      <c r="D6866" s="10">
        <v>5.6628804198580003</v>
      </c>
    </row>
    <row r="6867" spans="1:10" x14ac:dyDescent="0.35">
      <c r="A6867" s="1" t="s">
        <v>952</v>
      </c>
      <c r="B6867" s="18">
        <v>7.0693744295159996E-2</v>
      </c>
      <c r="C6867" s="18">
        <v>2.725916723868E-2</v>
      </c>
      <c r="D6867" s="18">
        <v>4.9671408999829997E-2</v>
      </c>
    </row>
    <row r="6868" spans="1:10" x14ac:dyDescent="0.35">
      <c r="B6868" s="10">
        <v>11.05282553306</v>
      </c>
      <c r="C6868" s="10">
        <v>3.9976113938869999</v>
      </c>
      <c r="D6868" s="10">
        <v>15.050436926950001</v>
      </c>
    </row>
    <row r="6869" spans="1:10" x14ac:dyDescent="0.35">
      <c r="A6869" s="1" t="s">
        <v>914</v>
      </c>
      <c r="B6869" s="18">
        <v>1</v>
      </c>
      <c r="C6869" s="18">
        <v>1</v>
      </c>
      <c r="D6869" s="18">
        <v>1</v>
      </c>
    </row>
    <row r="6870" spans="1:10" x14ac:dyDescent="0.35">
      <c r="B6870" s="10">
        <v>156.34800000000001</v>
      </c>
      <c r="C6870" s="10">
        <v>146.65199999999999</v>
      </c>
      <c r="D6870" s="10">
        <v>303</v>
      </c>
    </row>
    <row r="6871" spans="1:10" x14ac:dyDescent="0.35">
      <c r="A6871" s="1" t="s">
        <v>279</v>
      </c>
    </row>
    <row r="6872" spans="1:10" x14ac:dyDescent="0.35">
      <c r="A6872" s="1" t="s">
        <v>36</v>
      </c>
    </row>
    <row r="6876" spans="1:10" x14ac:dyDescent="0.35">
      <c r="A6876" s="3" t="s">
        <v>901</v>
      </c>
    </row>
    <row r="6877" spans="1:10" x14ac:dyDescent="0.35">
      <c r="A6877" s="1" t="s">
        <v>280</v>
      </c>
    </row>
    <row r="6878" spans="1:10" ht="31" x14ac:dyDescent="0.35">
      <c r="A6878" s="4" t="s">
        <v>902</v>
      </c>
      <c r="B6878" s="4" t="s">
        <v>988</v>
      </c>
      <c r="C6878" s="4" t="s">
        <v>989</v>
      </c>
      <c r="D6878" s="4" t="s">
        <v>990</v>
      </c>
      <c r="E6878" s="4" t="s">
        <v>991</v>
      </c>
      <c r="F6878" s="4" t="s">
        <v>992</v>
      </c>
      <c r="G6878" s="4" t="s">
        <v>993</v>
      </c>
      <c r="H6878" s="4" t="s">
        <v>914</v>
      </c>
    </row>
    <row r="6879" spans="1:10" x14ac:dyDescent="0.35">
      <c r="A6879" s="1" t="s">
        <v>953</v>
      </c>
      <c r="B6879" s="18">
        <v>0.47095801736100001</v>
      </c>
      <c r="C6879" s="18">
        <v>0.57035946605379995</v>
      </c>
      <c r="D6879" s="18">
        <v>0.35905277087260001</v>
      </c>
      <c r="E6879" s="18">
        <v>0.55287952712959998</v>
      </c>
      <c r="F6879" s="18">
        <v>0.63048469654079997</v>
      </c>
      <c r="G6879" s="18">
        <v>0.50679365367399998</v>
      </c>
      <c r="H6879" s="18">
        <v>0.52884942107970001</v>
      </c>
    </row>
    <row r="6880" spans="1:10" x14ac:dyDescent="0.35">
      <c r="B6880" s="10">
        <v>59.591636619139997</v>
      </c>
      <c r="C6880" s="10">
        <v>100.649737968</v>
      </c>
      <c r="D6880" s="10">
        <v>19.20196265988</v>
      </c>
      <c r="E6880" s="10">
        <v>40.389673959260001</v>
      </c>
      <c r="F6880" s="10">
        <v>57.177333111419998</v>
      </c>
      <c r="G6880" s="10">
        <v>43.472404856600001</v>
      </c>
      <c r="H6880" s="10">
        <v>160.2413745872</v>
      </c>
      <c r="I6880" s="4"/>
      <c r="J6880" s="4"/>
    </row>
    <row r="6881" spans="1:10" x14ac:dyDescent="0.35">
      <c r="A6881" s="1" t="s">
        <v>954</v>
      </c>
      <c r="B6881" s="18">
        <v>0.44949230389830003</v>
      </c>
      <c r="C6881" s="18">
        <v>0.34487842063520002</v>
      </c>
      <c r="D6881" s="18">
        <v>0.51218515573589996</v>
      </c>
      <c r="E6881" s="18">
        <v>0.40359728793260002</v>
      </c>
      <c r="F6881" s="18">
        <v>0.28788479978050002</v>
      </c>
      <c r="G6881" s="18">
        <v>0.40513342141859998</v>
      </c>
      <c r="H6881" s="18">
        <v>0.38856517828589998</v>
      </c>
      <c r="I6881" s="7"/>
      <c r="J6881" s="7"/>
    </row>
    <row r="6882" spans="1:10" x14ac:dyDescent="0.35">
      <c r="B6882" s="10">
        <v>56.875519790710001</v>
      </c>
      <c r="C6882" s="10">
        <v>60.859729229910002</v>
      </c>
      <c r="D6882" s="10">
        <v>27.391406036180001</v>
      </c>
      <c r="E6882" s="10">
        <v>29.48411375453</v>
      </c>
      <c r="F6882" s="10">
        <v>26.107667934009999</v>
      </c>
      <c r="G6882" s="10">
        <v>34.752061295899999</v>
      </c>
      <c r="H6882" s="10">
        <v>117.73524902059999</v>
      </c>
      <c r="I6882" s="10"/>
      <c r="J6882" s="10"/>
    </row>
    <row r="6883" spans="1:10" x14ac:dyDescent="0.35">
      <c r="A6883" s="1" t="s">
        <v>955</v>
      </c>
      <c r="B6883" s="18">
        <v>6.3341629740059996E-2</v>
      </c>
      <c r="C6883" s="18">
        <v>1.109637200403E-2</v>
      </c>
      <c r="D6883" s="18">
        <v>9.0413737625830007E-2</v>
      </c>
      <c r="E6883" s="18">
        <v>4.3523184937750002E-2</v>
      </c>
      <c r="F6883" s="18">
        <v>1.210776820865E-2</v>
      </c>
      <c r="G6883" s="18">
        <v>1.0027100071700001E-2</v>
      </c>
      <c r="H6883" s="18">
        <v>3.2913991634600001E-2</v>
      </c>
      <c r="I6883" s="7"/>
      <c r="J6883" s="7"/>
    </row>
    <row r="6884" spans="1:10" x14ac:dyDescent="0.35">
      <c r="B6884" s="10">
        <v>8.0147937675729999</v>
      </c>
      <c r="C6884" s="10">
        <v>1.9581456977089999</v>
      </c>
      <c r="D6884" s="10">
        <v>4.8352814813610001</v>
      </c>
      <c r="E6884" s="10">
        <v>3.1795122862129999</v>
      </c>
      <c r="F6884" s="10">
        <v>1.0980280725289999</v>
      </c>
      <c r="G6884" s="10">
        <v>0.86011762518000001</v>
      </c>
      <c r="H6884" s="10">
        <v>9.9729394652819998</v>
      </c>
      <c r="I6884" s="10"/>
      <c r="J6884" s="10"/>
    </row>
    <row r="6885" spans="1:10" x14ac:dyDescent="0.35">
      <c r="A6885" s="1" t="s">
        <v>956</v>
      </c>
      <c r="B6885" s="18">
        <v>0.3543519782781</v>
      </c>
      <c r="C6885" s="18">
        <v>0.48285931671709997</v>
      </c>
      <c r="D6885" s="18">
        <v>0.24486383530729999</v>
      </c>
      <c r="E6885" s="18">
        <v>0.43450401989699999</v>
      </c>
      <c r="F6885" s="18">
        <v>0.55002982642730003</v>
      </c>
      <c r="G6885" s="18">
        <v>0.41184506890270001</v>
      </c>
      <c r="H6885" s="18">
        <v>0.42919465218500003</v>
      </c>
      <c r="I6885" s="7"/>
      <c r="J6885" s="7"/>
    </row>
    <row r="6886" spans="1:10" x14ac:dyDescent="0.35">
      <c r="B6886" s="10">
        <v>44.837147997060001</v>
      </c>
      <c r="C6886" s="10">
        <v>85.208831614979999</v>
      </c>
      <c r="D6886" s="10">
        <v>13.095195480319999</v>
      </c>
      <c r="E6886" s="10">
        <v>31.74195251674</v>
      </c>
      <c r="F6886" s="10">
        <v>49.881049896059999</v>
      </c>
      <c r="G6886" s="10">
        <v>35.327781718920001</v>
      </c>
      <c r="H6886" s="10">
        <v>130.045979612</v>
      </c>
      <c r="I6886" s="10"/>
      <c r="J6886" s="10"/>
    </row>
    <row r="6887" spans="1:10" x14ac:dyDescent="0.35">
      <c r="A6887" s="1" t="s">
        <v>957</v>
      </c>
      <c r="B6887" s="18">
        <v>0.116606039083</v>
      </c>
      <c r="C6887" s="18">
        <v>8.7500149336739996E-2</v>
      </c>
      <c r="D6887" s="18">
        <v>0.11418893556530001</v>
      </c>
      <c r="E6887" s="18">
        <v>0.1183755072326</v>
      </c>
      <c r="F6887" s="18">
        <v>8.0454870113469995E-2</v>
      </c>
      <c r="G6887" s="18">
        <v>9.4948584771299999E-2</v>
      </c>
      <c r="H6887" s="18">
        <v>9.9654768894769999E-2</v>
      </c>
    </row>
    <row r="6888" spans="1:10" x14ac:dyDescent="0.35">
      <c r="B6888" s="10">
        <v>14.75448862208</v>
      </c>
      <c r="C6888" s="10">
        <v>15.440906353040001</v>
      </c>
      <c r="D6888" s="10">
        <v>6.1067671795639997</v>
      </c>
      <c r="E6888" s="10">
        <v>8.6477214425139994</v>
      </c>
      <c r="F6888" s="10">
        <v>7.2962832153640003</v>
      </c>
      <c r="G6888" s="10">
        <v>8.1446231376729994</v>
      </c>
      <c r="H6888" s="10">
        <v>30.195394975109998</v>
      </c>
    </row>
    <row r="6889" spans="1:10" x14ac:dyDescent="0.35">
      <c r="A6889" s="1" t="s">
        <v>958</v>
      </c>
      <c r="B6889" s="18">
        <v>0.33410904389989998</v>
      </c>
      <c r="C6889" s="18">
        <v>0.26223986186300002</v>
      </c>
      <c r="D6889" s="18">
        <v>0.4200573757205</v>
      </c>
      <c r="E6889" s="18">
        <v>0.27118958904169999</v>
      </c>
      <c r="F6889" s="18">
        <v>0.20777452225090001</v>
      </c>
      <c r="G6889" s="18">
        <v>0.31982190405979999</v>
      </c>
      <c r="H6889" s="18">
        <v>0.29225243228160003</v>
      </c>
    </row>
    <row r="6890" spans="1:10" x14ac:dyDescent="0.35">
      <c r="B6890" s="10">
        <v>42.27575282998</v>
      </c>
      <c r="C6890" s="10">
        <v>46.276734151360003</v>
      </c>
      <c r="D6890" s="10">
        <v>22.46445842484</v>
      </c>
      <c r="E6890" s="10">
        <v>19.81129440514</v>
      </c>
      <c r="F6890" s="10">
        <v>18.842635096439999</v>
      </c>
      <c r="G6890" s="10">
        <v>27.434099054920001</v>
      </c>
      <c r="H6890" s="10">
        <v>88.552486981339996</v>
      </c>
    </row>
    <row r="6891" spans="1:10" x14ac:dyDescent="0.35">
      <c r="A6891" s="1" t="s">
        <v>959</v>
      </c>
      <c r="B6891" s="18">
        <v>0.1153832599984</v>
      </c>
      <c r="C6891" s="18">
        <v>8.2638558772119994E-2</v>
      </c>
      <c r="D6891" s="18">
        <v>9.2127780015409999E-2</v>
      </c>
      <c r="E6891" s="18">
        <v>0.13240769889099999</v>
      </c>
      <c r="F6891" s="18">
        <v>8.0110277529529997E-2</v>
      </c>
      <c r="G6891" s="18">
        <v>8.5311517358849995E-2</v>
      </c>
      <c r="H6891" s="18">
        <v>9.6312746004209998E-2</v>
      </c>
    </row>
    <row r="6892" spans="1:10" x14ac:dyDescent="0.35">
      <c r="B6892" s="10">
        <v>14.599766960729999</v>
      </c>
      <c r="C6892" s="10">
        <v>14.582995078550001</v>
      </c>
      <c r="D6892" s="10">
        <v>4.9269476113339996</v>
      </c>
      <c r="E6892" s="10">
        <v>9.6728193493910002</v>
      </c>
      <c r="F6892" s="10">
        <v>7.2650328375699997</v>
      </c>
      <c r="G6892" s="10">
        <v>7.31796224098</v>
      </c>
      <c r="H6892" s="10">
        <v>29.18276203928</v>
      </c>
    </row>
    <row r="6893" spans="1:10" x14ac:dyDescent="0.35">
      <c r="A6893" s="1" t="s">
        <v>960</v>
      </c>
      <c r="B6893" s="18">
        <v>2.5384967161840001E-2</v>
      </c>
      <c r="C6893" s="18">
        <v>6.2222785454119998E-3</v>
      </c>
      <c r="D6893" s="18">
        <v>6.0060976129089998E-2</v>
      </c>
      <c r="E6893" s="18">
        <v>0</v>
      </c>
      <c r="F6893" s="18">
        <v>1.210776820865E-2</v>
      </c>
      <c r="G6893" s="18">
        <v>0</v>
      </c>
      <c r="H6893" s="18">
        <v>1.422461731163E-2</v>
      </c>
    </row>
    <row r="6894" spans="1:10" x14ac:dyDescent="0.35">
      <c r="B6894" s="10">
        <v>3.2120309728960001</v>
      </c>
      <c r="C6894" s="10">
        <v>1.0980280725289999</v>
      </c>
      <c r="D6894" s="10">
        <v>3.2120309728960001</v>
      </c>
      <c r="E6894" s="10">
        <v>0</v>
      </c>
      <c r="F6894" s="10">
        <v>1.0980280725289999</v>
      </c>
      <c r="G6894" s="10">
        <v>0</v>
      </c>
      <c r="H6894" s="10">
        <v>4.3100590454249996</v>
      </c>
    </row>
    <row r="6895" spans="1:10" x14ac:dyDescent="0.35">
      <c r="A6895" s="1" t="s">
        <v>961</v>
      </c>
      <c r="B6895" s="18">
        <v>3.7956662578220002E-2</v>
      </c>
      <c r="C6895" s="18">
        <v>4.8740934586149996E-3</v>
      </c>
      <c r="D6895" s="18">
        <v>3.0352761496739999E-2</v>
      </c>
      <c r="E6895" s="18">
        <v>4.3523184937750002E-2</v>
      </c>
      <c r="F6895" s="18">
        <v>0</v>
      </c>
      <c r="G6895" s="18">
        <v>1.0027100071700001E-2</v>
      </c>
      <c r="H6895" s="18">
        <v>1.8689374322960001E-2</v>
      </c>
    </row>
    <row r="6896" spans="1:10" x14ac:dyDescent="0.35">
      <c r="B6896" s="10">
        <v>4.8027627946780003</v>
      </c>
      <c r="C6896" s="10">
        <v>0.86011762518000001</v>
      </c>
      <c r="D6896" s="10">
        <v>1.623250508465</v>
      </c>
      <c r="E6896" s="10">
        <v>3.1795122862129999</v>
      </c>
      <c r="F6896" s="10">
        <v>0</v>
      </c>
      <c r="G6896" s="10">
        <v>0.86011762518000001</v>
      </c>
      <c r="H6896" s="10">
        <v>5.6628804198580003</v>
      </c>
    </row>
    <row r="6897" spans="1:10" x14ac:dyDescent="0.35">
      <c r="A6897" s="1" t="s">
        <v>952</v>
      </c>
      <c r="B6897" s="18">
        <v>1.620804900058E-2</v>
      </c>
      <c r="C6897" s="18">
        <v>7.3665741306980004E-2</v>
      </c>
      <c r="D6897" s="18">
        <v>3.8348335765680003E-2</v>
      </c>
      <c r="E6897" s="18">
        <v>0</v>
      </c>
      <c r="F6897" s="18">
        <v>6.9522735470100003E-2</v>
      </c>
      <c r="G6897" s="18">
        <v>7.8045824835690003E-2</v>
      </c>
      <c r="H6897" s="18">
        <v>4.9671408999829997E-2</v>
      </c>
    </row>
    <row r="6898" spans="1:10" x14ac:dyDescent="0.35">
      <c r="B6898" s="10">
        <v>2.0508498225810001</v>
      </c>
      <c r="C6898" s="10">
        <v>12.999587104370001</v>
      </c>
      <c r="D6898" s="10">
        <v>2.0508498225810001</v>
      </c>
      <c r="E6898" s="10">
        <v>0</v>
      </c>
      <c r="F6898" s="10">
        <v>6.3048708820390003</v>
      </c>
      <c r="G6898" s="10">
        <v>6.6947162223280001</v>
      </c>
      <c r="H6898" s="10">
        <v>15.050436926950001</v>
      </c>
    </row>
    <row r="6899" spans="1:10" x14ac:dyDescent="0.35">
      <c r="A6899" s="1" t="s">
        <v>914</v>
      </c>
      <c r="B6899" s="18">
        <v>1</v>
      </c>
      <c r="C6899" s="18">
        <v>1</v>
      </c>
      <c r="D6899" s="18">
        <v>1</v>
      </c>
      <c r="E6899" s="18">
        <v>1</v>
      </c>
      <c r="F6899" s="18">
        <v>1</v>
      </c>
      <c r="G6899" s="18">
        <v>1</v>
      </c>
      <c r="H6899" s="18">
        <v>1</v>
      </c>
    </row>
    <row r="6900" spans="1:10" x14ac:dyDescent="0.35">
      <c r="B6900" s="10">
        <v>126.53279999999999</v>
      </c>
      <c r="C6900" s="10">
        <v>176.46719999999999</v>
      </c>
      <c r="D6900" s="10">
        <v>53.479500000000002</v>
      </c>
      <c r="E6900" s="10">
        <v>73.053299999999993</v>
      </c>
      <c r="F6900" s="10">
        <v>90.687899999999999</v>
      </c>
      <c r="G6900" s="10">
        <v>85.779300000000006</v>
      </c>
      <c r="H6900" s="10">
        <v>303</v>
      </c>
    </row>
    <row r="6901" spans="1:10" x14ac:dyDescent="0.35">
      <c r="A6901" s="1" t="s">
        <v>280</v>
      </c>
    </row>
    <row r="6902" spans="1:10" x14ac:dyDescent="0.35">
      <c r="A6902" s="1" t="s">
        <v>36</v>
      </c>
    </row>
    <row r="6906" spans="1:10" x14ac:dyDescent="0.35">
      <c r="A6906" s="3" t="s">
        <v>901</v>
      </c>
    </row>
    <row r="6907" spans="1:10" x14ac:dyDescent="0.35">
      <c r="A6907" s="1" t="s">
        <v>281</v>
      </c>
    </row>
    <row r="6908" spans="1:10" ht="31" x14ac:dyDescent="0.35">
      <c r="A6908" s="4" t="s">
        <v>902</v>
      </c>
      <c r="B6908" s="4" t="s">
        <v>994</v>
      </c>
      <c r="C6908" s="4" t="s">
        <v>995</v>
      </c>
      <c r="D6908" s="4" t="s">
        <v>996</v>
      </c>
      <c r="E6908" s="4" t="s">
        <v>997</v>
      </c>
      <c r="F6908" s="4" t="s">
        <v>998</v>
      </c>
      <c r="G6908" s="4" t="s">
        <v>999</v>
      </c>
      <c r="H6908" s="4" t="s">
        <v>1000</v>
      </c>
      <c r="I6908" s="4" t="s">
        <v>913</v>
      </c>
      <c r="J6908" s="4" t="s">
        <v>914</v>
      </c>
    </row>
    <row r="6909" spans="1:10" x14ac:dyDescent="0.35">
      <c r="A6909" s="1" t="s">
        <v>953</v>
      </c>
      <c r="B6909" s="16">
        <v>0.97819417226530003</v>
      </c>
      <c r="C6909" s="18">
        <v>0.48826569707200002</v>
      </c>
      <c r="D6909" s="17">
        <v>4.0863581306110001E-2</v>
      </c>
      <c r="E6909" s="16">
        <v>1</v>
      </c>
      <c r="F6909" s="16">
        <v>0.96001726484649996</v>
      </c>
      <c r="G6909" s="17">
        <v>2.4293112060940002E-2</v>
      </c>
      <c r="H6909" s="17">
        <v>5.753586803664E-2</v>
      </c>
      <c r="I6909" s="18">
        <v>0</v>
      </c>
      <c r="J6909" s="18">
        <v>0.52884942107970001</v>
      </c>
    </row>
    <row r="6910" spans="1:10" x14ac:dyDescent="0.35">
      <c r="B6910" s="8">
        <v>106.4877680206</v>
      </c>
      <c r="C6910" s="10">
        <v>50.11582586251</v>
      </c>
      <c r="D6910" s="9">
        <v>3.637780704006</v>
      </c>
      <c r="E6910" s="8">
        <v>49.490534957949997</v>
      </c>
      <c r="F6910" s="8">
        <v>56.99723306269</v>
      </c>
      <c r="G6910" s="9">
        <v>1.0846294488929999</v>
      </c>
      <c r="H6910" s="9">
        <v>2.5531512551129998</v>
      </c>
      <c r="I6910" s="10">
        <v>0</v>
      </c>
      <c r="J6910" s="10">
        <v>160.2413745872</v>
      </c>
    </row>
    <row r="6911" spans="1:10" x14ac:dyDescent="0.35">
      <c r="A6911" s="1" t="s">
        <v>954</v>
      </c>
      <c r="B6911" s="17">
        <v>5.5074041946499997E-3</v>
      </c>
      <c r="C6911" s="18">
        <v>0.36008393087849999</v>
      </c>
      <c r="D6911" s="16">
        <v>0.90063142002859997</v>
      </c>
      <c r="E6911" s="17">
        <v>0</v>
      </c>
      <c r="F6911" s="17">
        <v>1.009826758137E-2</v>
      </c>
      <c r="G6911" s="16">
        <v>0.89920328443389996</v>
      </c>
      <c r="H6911" s="16">
        <v>0.90206833082290006</v>
      </c>
      <c r="I6911" s="18">
        <v>0</v>
      </c>
      <c r="J6911" s="18">
        <v>0.38856517828589998</v>
      </c>
    </row>
    <row r="6912" spans="1:10" x14ac:dyDescent="0.35">
      <c r="B6912" s="9">
        <v>0.59954474980929995</v>
      </c>
      <c r="C6912" s="10">
        <v>36.959187761930004</v>
      </c>
      <c r="D6912" s="8">
        <v>80.176516508879999</v>
      </c>
      <c r="E6912" s="9">
        <v>0</v>
      </c>
      <c r="F6912" s="9">
        <v>0.59954474980929995</v>
      </c>
      <c r="G6912" s="8">
        <v>40.147279623620001</v>
      </c>
      <c r="H6912" s="8">
        <v>40.029236885259998</v>
      </c>
      <c r="I6912" s="10">
        <v>0</v>
      </c>
      <c r="J6912" s="10">
        <v>117.73524902059999</v>
      </c>
    </row>
    <row r="6913" spans="1:10" x14ac:dyDescent="0.35">
      <c r="A6913" s="1" t="s">
        <v>955</v>
      </c>
      <c r="B6913" s="18">
        <v>0</v>
      </c>
      <c r="C6913" s="18">
        <v>7.0650694179679993E-2</v>
      </c>
      <c r="D6913" s="18">
        <v>9.6617936509099996E-3</v>
      </c>
      <c r="E6913" s="18">
        <v>0</v>
      </c>
      <c r="F6913" s="18">
        <v>0</v>
      </c>
      <c r="G6913" s="18">
        <v>0</v>
      </c>
      <c r="H6913" s="18">
        <v>1.9382954331140002E-2</v>
      </c>
      <c r="I6913" s="16">
        <v>0.75188717876349997</v>
      </c>
      <c r="J6913" s="18">
        <v>3.2913991634600001E-2</v>
      </c>
    </row>
    <row r="6914" spans="1:10" x14ac:dyDescent="0.35">
      <c r="B6914" s="10">
        <v>0</v>
      </c>
      <c r="C6914" s="10">
        <v>7.2516212132179998</v>
      </c>
      <c r="D6914" s="10">
        <v>0.86011762518000001</v>
      </c>
      <c r="E6914" s="10">
        <v>0</v>
      </c>
      <c r="F6914" s="10">
        <v>0</v>
      </c>
      <c r="G6914" s="10">
        <v>0</v>
      </c>
      <c r="H6914" s="10">
        <v>0.86011762518000001</v>
      </c>
      <c r="I6914" s="8">
        <v>1.8612006268850001</v>
      </c>
      <c r="J6914" s="10">
        <v>9.9729394652819998</v>
      </c>
    </row>
    <row r="6915" spans="1:10" x14ac:dyDescent="0.35">
      <c r="A6915" s="1" t="s">
        <v>956</v>
      </c>
      <c r="B6915" s="16">
        <v>0.82667731147260004</v>
      </c>
      <c r="C6915" s="18">
        <v>0.36278430166940001</v>
      </c>
      <c r="D6915" s="17">
        <v>3.1634925190719997E-2</v>
      </c>
      <c r="E6915" s="16">
        <v>0.9778637048662</v>
      </c>
      <c r="F6915" s="16">
        <v>0.70065131928640001</v>
      </c>
      <c r="G6915" s="17">
        <v>2.4293112060940002E-2</v>
      </c>
      <c r="H6915" s="17">
        <v>3.9021850196319999E-2</v>
      </c>
      <c r="I6915" s="18">
        <v>0</v>
      </c>
      <c r="J6915" s="18">
        <v>0.42919465218500003</v>
      </c>
    </row>
    <row r="6916" spans="1:10" x14ac:dyDescent="0.35">
      <c r="B6916" s="8">
        <v>89.993402402059999</v>
      </c>
      <c r="C6916" s="10">
        <v>37.236355117999999</v>
      </c>
      <c r="D6916" s="9">
        <v>2.8162220919740002</v>
      </c>
      <c r="E6916" s="8">
        <v>48.394997869789997</v>
      </c>
      <c r="F6916" s="8">
        <v>41.598404532270003</v>
      </c>
      <c r="G6916" s="9">
        <v>1.0846294488929999</v>
      </c>
      <c r="H6916" s="9">
        <v>1.731592643081</v>
      </c>
      <c r="I6916" s="10">
        <v>0</v>
      </c>
      <c r="J6916" s="10">
        <v>130.045979612</v>
      </c>
    </row>
    <row r="6917" spans="1:10" x14ac:dyDescent="0.35">
      <c r="A6917" s="1" t="s">
        <v>957</v>
      </c>
      <c r="B6917" s="18">
        <v>0.15151686079269999</v>
      </c>
      <c r="C6917" s="18">
        <v>0.12548139540270001</v>
      </c>
      <c r="D6917" s="17">
        <v>9.2286561153899997E-3</v>
      </c>
      <c r="E6917" s="18">
        <v>2.213629513379E-2</v>
      </c>
      <c r="F6917" s="16">
        <v>0.25936594556010001</v>
      </c>
      <c r="G6917" s="18">
        <v>0</v>
      </c>
      <c r="H6917" s="18">
        <v>1.8514017840319998E-2</v>
      </c>
      <c r="I6917" s="18">
        <v>0</v>
      </c>
      <c r="J6917" s="18">
        <v>9.9654768894769999E-2</v>
      </c>
    </row>
    <row r="6918" spans="1:10" x14ac:dyDescent="0.35">
      <c r="B6918" s="10">
        <v>16.494365618580002</v>
      </c>
      <c r="C6918" s="10">
        <v>12.87947074451</v>
      </c>
      <c r="D6918" s="9">
        <v>0.82155861203110003</v>
      </c>
      <c r="E6918" s="10">
        <v>1.095537088158</v>
      </c>
      <c r="F6918" s="8">
        <v>15.398828530419999</v>
      </c>
      <c r="G6918" s="10">
        <v>0</v>
      </c>
      <c r="H6918" s="10">
        <v>0.82155861203110003</v>
      </c>
      <c r="I6918" s="10">
        <v>0</v>
      </c>
      <c r="J6918" s="10">
        <v>30.195394975109998</v>
      </c>
    </row>
    <row r="6919" spans="1:10" x14ac:dyDescent="0.35">
      <c r="A6919" s="1" t="s">
        <v>958</v>
      </c>
      <c r="B6919" s="17">
        <v>5.5074041946499997E-3</v>
      </c>
      <c r="C6919" s="17">
        <v>0.1896613536948</v>
      </c>
      <c r="D6919" s="16">
        <v>0.76931070178960004</v>
      </c>
      <c r="E6919" s="17">
        <v>0</v>
      </c>
      <c r="F6919" s="17">
        <v>1.009826758137E-2</v>
      </c>
      <c r="G6919" s="16">
        <v>0.64974965384130001</v>
      </c>
      <c r="H6919" s="16">
        <v>0.88960639430770005</v>
      </c>
      <c r="I6919" s="18">
        <v>0</v>
      </c>
      <c r="J6919" s="18">
        <v>0.29225243228160003</v>
      </c>
    </row>
    <row r="6920" spans="1:10" x14ac:dyDescent="0.35">
      <c r="B6920" s="9">
        <v>0.59954474980929995</v>
      </c>
      <c r="C6920" s="9">
        <v>19.466932515669999</v>
      </c>
      <c r="D6920" s="8">
        <v>68.486009715860007</v>
      </c>
      <c r="E6920" s="9">
        <v>0</v>
      </c>
      <c r="F6920" s="9">
        <v>0.59954474980929995</v>
      </c>
      <c r="G6920" s="8">
        <v>29.009770637719999</v>
      </c>
      <c r="H6920" s="8">
        <v>39.476239078139997</v>
      </c>
      <c r="I6920" s="10">
        <v>0</v>
      </c>
      <c r="J6920" s="10">
        <v>88.552486981339996</v>
      </c>
    </row>
    <row r="6921" spans="1:10" x14ac:dyDescent="0.35">
      <c r="A6921" s="1" t="s">
        <v>959</v>
      </c>
      <c r="B6921" s="17">
        <v>0</v>
      </c>
      <c r="C6921" s="16">
        <v>0.17042257718369999</v>
      </c>
      <c r="D6921" s="18">
        <v>0.13132071823899999</v>
      </c>
      <c r="E6921" s="17">
        <v>0</v>
      </c>
      <c r="F6921" s="17">
        <v>0</v>
      </c>
      <c r="G6921" s="16">
        <v>0.24945363059270001</v>
      </c>
      <c r="H6921" s="17">
        <v>1.246193651519E-2</v>
      </c>
      <c r="I6921" s="18">
        <v>0</v>
      </c>
      <c r="J6921" s="18">
        <v>9.6312746004209998E-2</v>
      </c>
    </row>
    <row r="6922" spans="1:10" x14ac:dyDescent="0.35">
      <c r="B6922" s="9">
        <v>0</v>
      </c>
      <c r="C6922" s="8">
        <v>17.492255246260001</v>
      </c>
      <c r="D6922" s="10">
        <v>11.69050679301</v>
      </c>
      <c r="E6922" s="9">
        <v>0</v>
      </c>
      <c r="F6922" s="9">
        <v>0</v>
      </c>
      <c r="G6922" s="8">
        <v>11.1375089859</v>
      </c>
      <c r="H6922" s="9">
        <v>0.55299780711790003</v>
      </c>
      <c r="I6922" s="10">
        <v>0</v>
      </c>
      <c r="J6922" s="10">
        <v>29.18276203928</v>
      </c>
    </row>
    <row r="6923" spans="1:10" x14ac:dyDescent="0.35">
      <c r="A6923" s="1" t="s">
        <v>960</v>
      </c>
      <c r="B6923" s="18">
        <v>0</v>
      </c>
      <c r="C6923" s="18">
        <v>2.3858602391180001E-2</v>
      </c>
      <c r="D6923" s="18">
        <v>0</v>
      </c>
      <c r="E6923" s="18">
        <v>0</v>
      </c>
      <c r="F6923" s="18">
        <v>0</v>
      </c>
      <c r="G6923" s="18">
        <v>0</v>
      </c>
      <c r="H6923" s="18">
        <v>0</v>
      </c>
      <c r="I6923" s="16">
        <v>0.75188717876349997</v>
      </c>
      <c r="J6923" s="18">
        <v>1.422461731163E-2</v>
      </c>
    </row>
    <row r="6924" spans="1:10" x14ac:dyDescent="0.35">
      <c r="B6924" s="10">
        <v>0</v>
      </c>
      <c r="C6924" s="10">
        <v>2.44885841854</v>
      </c>
      <c r="D6924" s="10">
        <v>0</v>
      </c>
      <c r="E6924" s="10">
        <v>0</v>
      </c>
      <c r="F6924" s="10">
        <v>0</v>
      </c>
      <c r="G6924" s="10">
        <v>0</v>
      </c>
      <c r="H6924" s="10">
        <v>0</v>
      </c>
      <c r="I6924" s="8">
        <v>1.8612006268850001</v>
      </c>
      <c r="J6924" s="10">
        <v>4.3100590454249996</v>
      </c>
    </row>
    <row r="6925" spans="1:10" x14ac:dyDescent="0.35">
      <c r="A6925" s="1" t="s">
        <v>961</v>
      </c>
      <c r="B6925" s="18">
        <v>0</v>
      </c>
      <c r="C6925" s="16">
        <v>4.6792091788500002E-2</v>
      </c>
      <c r="D6925" s="18">
        <v>9.6617936509099996E-3</v>
      </c>
      <c r="E6925" s="18">
        <v>0</v>
      </c>
      <c r="F6925" s="18">
        <v>0</v>
      </c>
      <c r="G6925" s="18">
        <v>0</v>
      </c>
      <c r="H6925" s="18">
        <v>1.9382954331140002E-2</v>
      </c>
      <c r="I6925" s="18">
        <v>0</v>
      </c>
      <c r="J6925" s="18">
        <v>1.8689374322960001E-2</v>
      </c>
    </row>
    <row r="6926" spans="1:10" x14ac:dyDescent="0.35">
      <c r="B6926" s="10">
        <v>0</v>
      </c>
      <c r="C6926" s="8">
        <v>4.8027627946780003</v>
      </c>
      <c r="D6926" s="10">
        <v>0.86011762518000001</v>
      </c>
      <c r="E6926" s="10">
        <v>0</v>
      </c>
      <c r="F6926" s="10">
        <v>0</v>
      </c>
      <c r="G6926" s="10">
        <v>0</v>
      </c>
      <c r="H6926" s="10">
        <v>0.86011762518000001</v>
      </c>
      <c r="I6926" s="10">
        <v>0</v>
      </c>
      <c r="J6926" s="10">
        <v>5.6628804198580003</v>
      </c>
    </row>
    <row r="6927" spans="1:10" x14ac:dyDescent="0.35">
      <c r="A6927" s="1" t="s">
        <v>952</v>
      </c>
      <c r="B6927" s="18">
        <v>1.6298423540029999E-2</v>
      </c>
      <c r="C6927" s="18">
        <v>8.0999677869800002E-2</v>
      </c>
      <c r="D6927" s="18">
        <v>4.884320501436E-2</v>
      </c>
      <c r="E6927" s="18">
        <v>0</v>
      </c>
      <c r="F6927" s="18">
        <v>2.9884467572149999E-2</v>
      </c>
      <c r="G6927" s="18">
        <v>7.6503603505149995E-2</v>
      </c>
      <c r="H6927" s="18">
        <v>2.10128468093E-2</v>
      </c>
      <c r="I6927" s="18">
        <v>0.2481128212365</v>
      </c>
      <c r="J6927" s="18">
        <v>4.9671408999829997E-2</v>
      </c>
    </row>
    <row r="6928" spans="1:10" x14ac:dyDescent="0.35">
      <c r="B6928" s="10">
        <v>1.7742722194030001</v>
      </c>
      <c r="C6928" s="10">
        <v>8.3138458740490009</v>
      </c>
      <c r="D6928" s="10">
        <v>4.3481472510210004</v>
      </c>
      <c r="E6928" s="10">
        <v>0</v>
      </c>
      <c r="F6928" s="10">
        <v>1.7742722194030001</v>
      </c>
      <c r="G6928" s="10">
        <v>3.4157032289629998</v>
      </c>
      <c r="H6928" s="10">
        <v>0.93244402205739996</v>
      </c>
      <c r="I6928" s="10">
        <v>0.61417158247439996</v>
      </c>
      <c r="J6928" s="10">
        <v>15.050436926950001</v>
      </c>
    </row>
    <row r="6929" spans="1:10" x14ac:dyDescent="0.35">
      <c r="A6929" s="1" t="s">
        <v>914</v>
      </c>
      <c r="B6929" s="18">
        <v>1</v>
      </c>
      <c r="C6929" s="18">
        <v>1</v>
      </c>
      <c r="D6929" s="18">
        <v>1</v>
      </c>
      <c r="E6929" s="18">
        <v>1</v>
      </c>
      <c r="F6929" s="18">
        <v>1</v>
      </c>
      <c r="G6929" s="18">
        <v>1</v>
      </c>
      <c r="H6929" s="18">
        <v>1</v>
      </c>
      <c r="I6929" s="18">
        <v>1</v>
      </c>
      <c r="J6929" s="18">
        <v>1</v>
      </c>
    </row>
    <row r="6930" spans="1:10" x14ac:dyDescent="0.35">
      <c r="B6930" s="10">
        <v>108.8615849899</v>
      </c>
      <c r="C6930" s="10">
        <v>102.64048071169999</v>
      </c>
      <c r="D6930" s="10">
        <v>89.022562089079997</v>
      </c>
      <c r="E6930" s="10">
        <v>49.490534957949997</v>
      </c>
      <c r="F6930" s="10">
        <v>59.371050031910002</v>
      </c>
      <c r="G6930" s="10">
        <v>44.647612301469998</v>
      </c>
      <c r="H6930" s="10">
        <v>44.374949787609999</v>
      </c>
      <c r="I6930" s="10">
        <v>2.475372209359</v>
      </c>
      <c r="J6930" s="10">
        <v>303</v>
      </c>
    </row>
    <row r="6931" spans="1:10" x14ac:dyDescent="0.35">
      <c r="A6931" s="1" t="s">
        <v>281</v>
      </c>
    </row>
    <row r="6932" spans="1:10" x14ac:dyDescent="0.35">
      <c r="A6932" s="1" t="s">
        <v>36</v>
      </c>
    </row>
    <row r="6934" spans="1:10" x14ac:dyDescent="0.35">
      <c r="A6934" s="3"/>
    </row>
    <row r="6936" spans="1:10" x14ac:dyDescent="0.35">
      <c r="A6936" s="3" t="s">
        <v>901</v>
      </c>
    </row>
    <row r="6937" spans="1:10" x14ac:dyDescent="0.35">
      <c r="A6937" s="1" t="s">
        <v>282</v>
      </c>
    </row>
    <row r="6938" spans="1:10" ht="46.5" x14ac:dyDescent="0.35">
      <c r="A6938" s="4" t="s">
        <v>902</v>
      </c>
      <c r="B6938" s="4" t="s">
        <v>1001</v>
      </c>
      <c r="C6938" s="4" t="s">
        <v>1002</v>
      </c>
      <c r="D6938" s="4" t="s">
        <v>1003</v>
      </c>
      <c r="E6938" s="4" t="s">
        <v>1004</v>
      </c>
      <c r="F6938" s="4" t="s">
        <v>1005</v>
      </c>
      <c r="G6938" s="4" t="s">
        <v>1006</v>
      </c>
      <c r="H6938" s="4" t="s">
        <v>1007</v>
      </c>
      <c r="I6938" s="4" t="s">
        <v>913</v>
      </c>
      <c r="J6938" s="4" t="s">
        <v>914</v>
      </c>
    </row>
    <row r="6939" spans="1:10" x14ac:dyDescent="0.35">
      <c r="A6939" s="1" t="s">
        <v>953</v>
      </c>
      <c r="B6939" s="16">
        <v>0.95893272466419999</v>
      </c>
      <c r="C6939" s="17">
        <v>0.35284333788659999</v>
      </c>
      <c r="D6939" s="17">
        <v>8.70059185459E-3</v>
      </c>
      <c r="E6939" s="16">
        <v>0.96680964175590001</v>
      </c>
      <c r="F6939" s="16">
        <v>0.94959947863859995</v>
      </c>
      <c r="G6939" s="17">
        <v>0</v>
      </c>
      <c r="H6939" s="17">
        <v>1.841080273719E-2</v>
      </c>
      <c r="I6939" s="18">
        <v>0.67824133538109999</v>
      </c>
      <c r="J6939" s="18">
        <v>0.52884942107970001</v>
      </c>
    </row>
    <row r="6940" spans="1:10" x14ac:dyDescent="0.35">
      <c r="B6940" s="8">
        <v>125.3209356431</v>
      </c>
      <c r="C6940" s="9">
        <v>30.666968698920002</v>
      </c>
      <c r="D6940" s="9">
        <v>0.69739724443460005</v>
      </c>
      <c r="E6940" s="8">
        <v>68.521078391450004</v>
      </c>
      <c r="F6940" s="8">
        <v>56.799857251669998</v>
      </c>
      <c r="G6940" s="9">
        <v>0</v>
      </c>
      <c r="H6940" s="9">
        <v>0.69739724443460005</v>
      </c>
      <c r="I6940" s="10">
        <v>3.5560730006779999</v>
      </c>
      <c r="J6940" s="10">
        <v>160.2413745872</v>
      </c>
    </row>
    <row r="6941" spans="1:10" x14ac:dyDescent="0.35">
      <c r="A6941" s="1" t="s">
        <v>954</v>
      </c>
      <c r="B6941" s="17">
        <v>3.2552947048680003E-2</v>
      </c>
      <c r="C6941" s="16">
        <v>0.51303313198120004</v>
      </c>
      <c r="D6941" s="16">
        <v>0.8460898477905</v>
      </c>
      <c r="E6941" s="17">
        <v>1.7490249380139999E-2</v>
      </c>
      <c r="F6941" s="17">
        <v>5.0400521361350002E-2</v>
      </c>
      <c r="G6941" s="16">
        <v>0.75065227795199996</v>
      </c>
      <c r="H6941" s="16">
        <v>0.95260201900170005</v>
      </c>
      <c r="I6941" s="18">
        <v>0.20461918121370001</v>
      </c>
      <c r="J6941" s="18">
        <v>0.38856517828589998</v>
      </c>
    </row>
    <row r="6942" spans="1:10" x14ac:dyDescent="0.35">
      <c r="B6942" s="9">
        <v>4.2542773618550003</v>
      </c>
      <c r="C6942" s="8">
        <v>44.589678507770003</v>
      </c>
      <c r="D6942" s="8">
        <v>67.818458589339997</v>
      </c>
      <c r="E6942" s="9">
        <v>1.2395932943800001</v>
      </c>
      <c r="F6942" s="9">
        <v>3.0146840674750002</v>
      </c>
      <c r="G6942" s="8">
        <v>31.734099173939999</v>
      </c>
      <c r="H6942" s="8">
        <v>36.084359415400002</v>
      </c>
      <c r="I6942" s="10">
        <v>1.072834561648</v>
      </c>
      <c r="J6942" s="10">
        <v>117.73524902059999</v>
      </c>
    </row>
    <row r="6943" spans="1:10" x14ac:dyDescent="0.35">
      <c r="A6943" s="1" t="s">
        <v>955</v>
      </c>
      <c r="B6943" s="18">
        <v>8.5143282871089996E-3</v>
      </c>
      <c r="C6943" s="18">
        <v>3.9321962387870002E-2</v>
      </c>
      <c r="D6943" s="18">
        <v>6.7900775420920004E-2</v>
      </c>
      <c r="E6943" s="18">
        <v>1.5700108863930001E-2</v>
      </c>
      <c r="F6943" s="18">
        <v>0</v>
      </c>
      <c r="G6943" s="18">
        <v>0.10276833191119999</v>
      </c>
      <c r="H6943" s="18">
        <v>2.8987178261089999E-2</v>
      </c>
      <c r="I6943" s="18">
        <v>0</v>
      </c>
      <c r="J6943" s="18">
        <v>3.2913991634600001E-2</v>
      </c>
    </row>
    <row r="6944" spans="1:10" x14ac:dyDescent="0.35">
      <c r="B6944" s="10">
        <v>1.112719964466</v>
      </c>
      <c r="C6944" s="10">
        <v>3.4176226677580002</v>
      </c>
      <c r="D6944" s="10">
        <v>5.4425968330590004</v>
      </c>
      <c r="E6944" s="10">
        <v>1.112719964466</v>
      </c>
      <c r="F6944" s="10">
        <v>0</v>
      </c>
      <c r="G6944" s="10">
        <v>4.3445687605299996</v>
      </c>
      <c r="H6944" s="10">
        <v>1.0980280725289999</v>
      </c>
      <c r="I6944" s="10">
        <v>0</v>
      </c>
      <c r="J6944" s="10">
        <v>9.9729394652819998</v>
      </c>
    </row>
    <row r="6945" spans="1:10" x14ac:dyDescent="0.35">
      <c r="A6945" s="1" t="s">
        <v>956</v>
      </c>
      <c r="B6945" s="16">
        <v>0.82185783653879996</v>
      </c>
      <c r="C6945" s="17">
        <v>0.234520664411</v>
      </c>
      <c r="D6945" s="17">
        <v>8.70059185459E-3</v>
      </c>
      <c r="E6945" s="16">
        <v>0.86317400475130002</v>
      </c>
      <c r="F6945" s="16">
        <v>0.7729029017247</v>
      </c>
      <c r="G6945" s="17">
        <v>0</v>
      </c>
      <c r="H6945" s="17">
        <v>1.841080273719E-2</v>
      </c>
      <c r="I6945" s="18">
        <v>0.29726606153200003</v>
      </c>
      <c r="J6945" s="18">
        <v>0.42919465218500003</v>
      </c>
    </row>
    <row r="6946" spans="1:10" x14ac:dyDescent="0.35">
      <c r="B6946" s="8">
        <v>107.406901852</v>
      </c>
      <c r="C6946" s="9">
        <v>20.38309102793</v>
      </c>
      <c r="D6946" s="9">
        <v>0.69739724443460005</v>
      </c>
      <c r="E6946" s="8">
        <v>61.1760693011</v>
      </c>
      <c r="F6946" s="8">
        <v>46.230832550899997</v>
      </c>
      <c r="G6946" s="9">
        <v>0</v>
      </c>
      <c r="H6946" s="9">
        <v>0.69739724443460005</v>
      </c>
      <c r="I6946" s="10">
        <v>1.5585894876749999</v>
      </c>
      <c r="J6946" s="10">
        <v>130.045979612</v>
      </c>
    </row>
    <row r="6947" spans="1:10" x14ac:dyDescent="0.35">
      <c r="A6947" s="1" t="s">
        <v>957</v>
      </c>
      <c r="B6947" s="18">
        <v>0.1370748881254</v>
      </c>
      <c r="C6947" s="18">
        <v>0.11832267347559999</v>
      </c>
      <c r="D6947" s="17">
        <v>0</v>
      </c>
      <c r="E6947" s="18">
        <v>0.1036356370046</v>
      </c>
      <c r="F6947" s="18">
        <v>0.17669657691390001</v>
      </c>
      <c r="G6947" s="18">
        <v>0</v>
      </c>
      <c r="H6947" s="18">
        <v>0</v>
      </c>
      <c r="I6947" s="18">
        <v>0.38097527384899998</v>
      </c>
      <c r="J6947" s="18">
        <v>9.9654768894769999E-2</v>
      </c>
    </row>
    <row r="6948" spans="1:10" x14ac:dyDescent="0.35">
      <c r="B6948" s="10">
        <v>17.914033791129999</v>
      </c>
      <c r="C6948" s="10">
        <v>10.28387767099</v>
      </c>
      <c r="D6948" s="9">
        <v>0</v>
      </c>
      <c r="E6948" s="10">
        <v>7.3450090903570002</v>
      </c>
      <c r="F6948" s="10">
        <v>10.569024700769999</v>
      </c>
      <c r="G6948" s="10">
        <v>0</v>
      </c>
      <c r="H6948" s="10">
        <v>0</v>
      </c>
      <c r="I6948" s="10">
        <v>1.9974835130020001</v>
      </c>
      <c r="J6948" s="10">
        <v>30.195394975109998</v>
      </c>
    </row>
    <row r="6949" spans="1:10" x14ac:dyDescent="0.35">
      <c r="A6949" s="1" t="s">
        <v>958</v>
      </c>
      <c r="B6949" s="17">
        <v>1.6097239207050001E-2</v>
      </c>
      <c r="C6949" s="18">
        <v>0.32061205671909998</v>
      </c>
      <c r="D6949" s="16">
        <v>0.72304105234210003</v>
      </c>
      <c r="E6949" s="17">
        <v>0</v>
      </c>
      <c r="F6949" s="17">
        <v>3.5170626942699998E-2</v>
      </c>
      <c r="G6949" s="16">
        <v>0.51734868367989995</v>
      </c>
      <c r="H6949" s="16">
        <v>0.95260201900170005</v>
      </c>
      <c r="I6949" s="18">
        <v>0.119716630644</v>
      </c>
      <c r="J6949" s="18">
        <v>0.29225243228160003</v>
      </c>
    </row>
    <row r="6950" spans="1:10" x14ac:dyDescent="0.35">
      <c r="B6950" s="9">
        <v>2.1037149184840001</v>
      </c>
      <c r="C6950" s="10">
        <v>27.865624349859999</v>
      </c>
      <c r="D6950" s="8">
        <v>57.95546394358</v>
      </c>
      <c r="E6950" s="9">
        <v>0</v>
      </c>
      <c r="F6950" s="9">
        <v>2.1037149184840001</v>
      </c>
      <c r="G6950" s="8">
        <v>21.871104528179998</v>
      </c>
      <c r="H6950" s="8">
        <v>36.084359415400002</v>
      </c>
      <c r="I6950" s="10">
        <v>0.62768376941509996</v>
      </c>
      <c r="J6950" s="10">
        <v>88.552486981339996</v>
      </c>
    </row>
    <row r="6951" spans="1:10" x14ac:dyDescent="0.35">
      <c r="A6951" s="1" t="s">
        <v>959</v>
      </c>
      <c r="B6951" s="17">
        <v>1.6455707841619999E-2</v>
      </c>
      <c r="C6951" s="16">
        <v>0.19242107526210001</v>
      </c>
      <c r="D6951" s="18">
        <v>0.1230487954484</v>
      </c>
      <c r="E6951" s="18">
        <v>1.7490249380139999E-2</v>
      </c>
      <c r="F6951" s="17">
        <v>1.522989441866E-2</v>
      </c>
      <c r="G6951" s="16">
        <v>0.23330359427210001</v>
      </c>
      <c r="H6951" s="18">
        <v>0</v>
      </c>
      <c r="I6951" s="18">
        <v>8.4902550569759996E-2</v>
      </c>
      <c r="J6951" s="18">
        <v>9.6312746004209998E-2</v>
      </c>
    </row>
    <row r="6952" spans="1:10" x14ac:dyDescent="0.35">
      <c r="B6952" s="9">
        <v>2.1505624433710002</v>
      </c>
      <c r="C6952" s="8">
        <v>16.72405415791</v>
      </c>
      <c r="D6952" s="10">
        <v>9.8629946457580004</v>
      </c>
      <c r="E6952" s="10">
        <v>1.2395932943800001</v>
      </c>
      <c r="F6952" s="9">
        <v>0.91096914899089998</v>
      </c>
      <c r="G6952" s="8">
        <v>9.8629946457580004</v>
      </c>
      <c r="H6952" s="10">
        <v>0</v>
      </c>
      <c r="I6952" s="10">
        <v>0.44515079223260001</v>
      </c>
      <c r="J6952" s="10">
        <v>29.18276203928</v>
      </c>
    </row>
    <row r="6953" spans="1:10" x14ac:dyDescent="0.35">
      <c r="A6953" s="1" t="s">
        <v>960</v>
      </c>
      <c r="B6953" s="18">
        <v>0</v>
      </c>
      <c r="C6953" s="18">
        <v>1.5542178064110001E-2</v>
      </c>
      <c r="D6953" s="18">
        <v>3.6918759463780003E-2</v>
      </c>
      <c r="E6953" s="18">
        <v>0</v>
      </c>
      <c r="F6953" s="18">
        <v>0</v>
      </c>
      <c r="G6953" s="18">
        <v>4.4025654632230002E-2</v>
      </c>
      <c r="H6953" s="18">
        <v>2.8987178261089999E-2</v>
      </c>
      <c r="I6953" s="18">
        <v>0</v>
      </c>
      <c r="J6953" s="18">
        <v>1.422461731163E-2</v>
      </c>
    </row>
    <row r="6954" spans="1:10" x14ac:dyDescent="0.35">
      <c r="B6954" s="10">
        <v>0</v>
      </c>
      <c r="C6954" s="10">
        <v>1.350830346011</v>
      </c>
      <c r="D6954" s="10">
        <v>2.959228699414</v>
      </c>
      <c r="E6954" s="10">
        <v>0</v>
      </c>
      <c r="F6954" s="10">
        <v>0</v>
      </c>
      <c r="G6954" s="10">
        <v>1.8612006268850001</v>
      </c>
      <c r="H6954" s="10">
        <v>1.0980280725289999</v>
      </c>
      <c r="I6954" s="10">
        <v>0</v>
      </c>
      <c r="J6954" s="10">
        <v>4.3100590454249996</v>
      </c>
    </row>
    <row r="6955" spans="1:10" x14ac:dyDescent="0.35">
      <c r="A6955" s="1" t="s">
        <v>961</v>
      </c>
      <c r="B6955" s="18">
        <v>8.5143282871089996E-3</v>
      </c>
      <c r="C6955" s="18">
        <v>2.377978432376E-2</v>
      </c>
      <c r="D6955" s="18">
        <v>3.0982015957140001E-2</v>
      </c>
      <c r="E6955" s="18">
        <v>1.5700108863930001E-2</v>
      </c>
      <c r="F6955" s="18">
        <v>0</v>
      </c>
      <c r="G6955" s="18">
        <v>5.8742677278989998E-2</v>
      </c>
      <c r="H6955" s="18">
        <v>0</v>
      </c>
      <c r="I6955" s="18">
        <v>0</v>
      </c>
      <c r="J6955" s="18">
        <v>1.8689374322960001E-2</v>
      </c>
    </row>
    <row r="6956" spans="1:10" x14ac:dyDescent="0.35">
      <c r="B6956" s="10">
        <v>1.112719964466</v>
      </c>
      <c r="C6956" s="10">
        <v>2.0667923217470001</v>
      </c>
      <c r="D6956" s="10">
        <v>2.483368133645</v>
      </c>
      <c r="E6956" s="10">
        <v>1.112719964466</v>
      </c>
      <c r="F6956" s="10">
        <v>0</v>
      </c>
      <c r="G6956" s="10">
        <v>2.483368133645</v>
      </c>
      <c r="H6956" s="10">
        <v>0</v>
      </c>
      <c r="I6956" s="10">
        <v>0</v>
      </c>
      <c r="J6956" s="10">
        <v>5.6628804198580003</v>
      </c>
    </row>
    <row r="6957" spans="1:10" x14ac:dyDescent="0.35">
      <c r="A6957" s="1" t="s">
        <v>952</v>
      </c>
      <c r="B6957" s="17">
        <v>0</v>
      </c>
      <c r="C6957" s="18">
        <v>9.4801567744350002E-2</v>
      </c>
      <c r="D6957" s="18">
        <v>7.7308784933970004E-2</v>
      </c>
      <c r="E6957" s="18">
        <v>0</v>
      </c>
      <c r="F6957" s="18">
        <v>0</v>
      </c>
      <c r="G6957" s="16">
        <v>0.14657939013679999</v>
      </c>
      <c r="H6957" s="18">
        <v>0</v>
      </c>
      <c r="I6957" s="18">
        <v>0.1171394834052</v>
      </c>
      <c r="J6957" s="18">
        <v>4.9671408999829997E-2</v>
      </c>
    </row>
    <row r="6958" spans="1:10" x14ac:dyDescent="0.35">
      <c r="B6958" s="9">
        <v>0</v>
      </c>
      <c r="C6958" s="10">
        <v>8.2395680985150008</v>
      </c>
      <c r="D6958" s="10">
        <v>6.1966972459580001</v>
      </c>
      <c r="E6958" s="10">
        <v>0</v>
      </c>
      <c r="F6958" s="10">
        <v>0</v>
      </c>
      <c r="G6958" s="8">
        <v>6.1966972459580001</v>
      </c>
      <c r="H6958" s="10">
        <v>0</v>
      </c>
      <c r="I6958" s="10">
        <v>0.61417158247439996</v>
      </c>
      <c r="J6958" s="10">
        <v>15.050436926950001</v>
      </c>
    </row>
    <row r="6959" spans="1:10" x14ac:dyDescent="0.35">
      <c r="A6959" s="1" t="s">
        <v>914</v>
      </c>
      <c r="B6959" s="18">
        <v>1</v>
      </c>
      <c r="C6959" s="18">
        <v>1</v>
      </c>
      <c r="D6959" s="18">
        <v>1</v>
      </c>
      <c r="E6959" s="18">
        <v>1</v>
      </c>
      <c r="F6959" s="18">
        <v>1</v>
      </c>
      <c r="G6959" s="18">
        <v>1</v>
      </c>
      <c r="H6959" s="18">
        <v>1</v>
      </c>
      <c r="I6959" s="18">
        <v>1</v>
      </c>
      <c r="J6959" s="18">
        <v>1</v>
      </c>
    </row>
    <row r="6960" spans="1:10" x14ac:dyDescent="0.35">
      <c r="B6960" s="10">
        <v>130.68793296940001</v>
      </c>
      <c r="C6960" s="10">
        <v>86.913837972959996</v>
      </c>
      <c r="D6960" s="10">
        <v>80.155149912789994</v>
      </c>
      <c r="E6960" s="10">
        <v>70.873391650299993</v>
      </c>
      <c r="F6960" s="10">
        <v>59.814541319150003</v>
      </c>
      <c r="G6960" s="10">
        <v>42.275365180430001</v>
      </c>
      <c r="H6960" s="10">
        <v>37.879784732360001</v>
      </c>
      <c r="I6960" s="10">
        <v>5.2430791448000003</v>
      </c>
      <c r="J6960" s="10">
        <v>303</v>
      </c>
    </row>
    <row r="6961" spans="1:8" x14ac:dyDescent="0.35">
      <c r="A6961" s="1" t="s">
        <v>282</v>
      </c>
    </row>
    <row r="6962" spans="1:8" x14ac:dyDescent="0.35">
      <c r="A6962" s="1" t="s">
        <v>36</v>
      </c>
    </row>
    <row r="6964" spans="1:8" x14ac:dyDescent="0.35">
      <c r="A6964" s="4"/>
      <c r="B6964" s="4"/>
      <c r="C6964" s="4"/>
      <c r="D6964" s="4"/>
      <c r="E6964" s="4"/>
    </row>
    <row r="6965" spans="1:8" x14ac:dyDescent="0.35">
      <c r="B6965" s="5"/>
      <c r="C6965" s="5"/>
      <c r="D6965" s="6"/>
      <c r="E6965" s="7"/>
    </row>
    <row r="6966" spans="1:8" x14ac:dyDescent="0.35">
      <c r="A6966" s="3" t="s">
        <v>901</v>
      </c>
    </row>
    <row r="6967" spans="1:8" x14ac:dyDescent="0.35">
      <c r="A6967" s="1" t="s">
        <v>283</v>
      </c>
    </row>
    <row r="6968" spans="1:8" ht="46.5" x14ac:dyDescent="0.35">
      <c r="A6968" s="4" t="s">
        <v>902</v>
      </c>
      <c r="B6968" s="4" t="s">
        <v>1008</v>
      </c>
      <c r="C6968" s="4" t="s">
        <v>1009</v>
      </c>
      <c r="D6968" s="4" t="s">
        <v>1010</v>
      </c>
      <c r="E6968" s="4" t="s">
        <v>1011</v>
      </c>
      <c r="F6968" s="4" t="s">
        <v>1012</v>
      </c>
      <c r="G6968" s="4" t="s">
        <v>913</v>
      </c>
      <c r="H6968" s="4" t="s">
        <v>914</v>
      </c>
    </row>
    <row r="6969" spans="1:8" x14ac:dyDescent="0.35">
      <c r="A6969" s="1" t="s">
        <v>953</v>
      </c>
      <c r="B6969" s="18">
        <v>0.51956811793409996</v>
      </c>
      <c r="C6969" s="18">
        <v>1</v>
      </c>
      <c r="D6969" s="18">
        <v>1</v>
      </c>
      <c r="F6969" s="18">
        <v>0.40762625252500001</v>
      </c>
      <c r="G6969" s="18">
        <v>1</v>
      </c>
      <c r="H6969" s="18">
        <v>0.52884942107970001</v>
      </c>
    </row>
    <row r="6970" spans="1:8" x14ac:dyDescent="0.35">
      <c r="B6970" s="10">
        <v>147.4739635194</v>
      </c>
      <c r="C6970" s="10">
        <v>1.3451077246480001</v>
      </c>
      <c r="D6970" s="10">
        <v>3.3516314211089999</v>
      </c>
      <c r="E6970" s="10">
        <v>0</v>
      </c>
      <c r="F6970" s="10">
        <v>4.3992227237280002</v>
      </c>
      <c r="G6970" s="10">
        <v>3.6714491982370001</v>
      </c>
      <c r="H6970" s="10">
        <v>160.2413745872</v>
      </c>
    </row>
    <row r="6971" spans="1:8" x14ac:dyDescent="0.35">
      <c r="A6971" s="1" t="s">
        <v>954</v>
      </c>
      <c r="B6971" s="18">
        <v>0.3968645566299</v>
      </c>
      <c r="C6971" s="18">
        <v>0</v>
      </c>
      <c r="D6971" s="18">
        <v>0</v>
      </c>
      <c r="F6971" s="18">
        <v>0.47157764838889998</v>
      </c>
      <c r="G6971" s="18">
        <v>0</v>
      </c>
      <c r="H6971" s="18">
        <v>0.38856517828589998</v>
      </c>
    </row>
    <row r="6972" spans="1:8" x14ac:dyDescent="0.35">
      <c r="B6972" s="10">
        <v>112.6458439738</v>
      </c>
      <c r="C6972" s="10">
        <v>0</v>
      </c>
      <c r="D6972" s="10">
        <v>0</v>
      </c>
      <c r="E6972" s="10">
        <v>0</v>
      </c>
      <c r="F6972" s="10">
        <v>5.0894050467650001</v>
      </c>
      <c r="G6972" s="10">
        <v>0</v>
      </c>
      <c r="H6972" s="10">
        <v>117.73524902059999</v>
      </c>
    </row>
    <row r="6973" spans="1:8" x14ac:dyDescent="0.35">
      <c r="A6973" s="1" t="s">
        <v>955</v>
      </c>
      <c r="B6973" s="18">
        <v>3.513583865646E-2</v>
      </c>
      <c r="C6973" s="18">
        <v>0</v>
      </c>
      <c r="D6973" s="18">
        <v>0</v>
      </c>
      <c r="F6973" s="18">
        <v>0</v>
      </c>
      <c r="G6973" s="18">
        <v>0</v>
      </c>
      <c r="H6973" s="18">
        <v>3.2913991634600001E-2</v>
      </c>
    </row>
    <row r="6974" spans="1:8" x14ac:dyDescent="0.35">
      <c r="B6974" s="10">
        <v>9.9729394652819998</v>
      </c>
      <c r="C6974" s="10">
        <v>0</v>
      </c>
      <c r="D6974" s="10">
        <v>0</v>
      </c>
      <c r="E6974" s="10">
        <v>0</v>
      </c>
      <c r="F6974" s="10">
        <v>0</v>
      </c>
      <c r="G6974" s="10">
        <v>0</v>
      </c>
      <c r="H6974" s="10">
        <v>9.9729394652819998</v>
      </c>
    </row>
    <row r="6975" spans="1:8" x14ac:dyDescent="0.35">
      <c r="A6975" s="1" t="s">
        <v>956</v>
      </c>
      <c r="B6975" s="18">
        <v>0.41318619014770003</v>
      </c>
      <c r="C6975" s="18">
        <v>1</v>
      </c>
      <c r="D6975" s="18">
        <v>1</v>
      </c>
      <c r="F6975" s="18">
        <v>0.40762625252500001</v>
      </c>
      <c r="G6975" s="18">
        <v>1</v>
      </c>
      <c r="H6975" s="18">
        <v>0.42919465218500003</v>
      </c>
    </row>
    <row r="6976" spans="1:8" x14ac:dyDescent="0.35">
      <c r="B6976" s="10">
        <v>117.2785685443</v>
      </c>
      <c r="C6976" s="10">
        <v>1.3451077246480001</v>
      </c>
      <c r="D6976" s="10">
        <v>3.3516314211089999</v>
      </c>
      <c r="E6976" s="10">
        <v>0</v>
      </c>
      <c r="F6976" s="10">
        <v>4.3992227237280002</v>
      </c>
      <c r="G6976" s="10">
        <v>3.6714491982370001</v>
      </c>
      <c r="H6976" s="10">
        <v>130.045979612</v>
      </c>
    </row>
    <row r="6977" spans="1:10" x14ac:dyDescent="0.35">
      <c r="A6977" s="1" t="s">
        <v>957</v>
      </c>
      <c r="B6977" s="18">
        <v>0.1063819277864</v>
      </c>
      <c r="C6977" s="18">
        <v>0</v>
      </c>
      <c r="D6977" s="18">
        <v>0</v>
      </c>
      <c r="F6977" s="18">
        <v>0</v>
      </c>
      <c r="G6977" s="18">
        <v>0</v>
      </c>
      <c r="H6977" s="18">
        <v>9.9654768894769999E-2</v>
      </c>
    </row>
    <row r="6978" spans="1:10" x14ac:dyDescent="0.35">
      <c r="B6978" s="10">
        <v>30.195394975109998</v>
      </c>
      <c r="C6978" s="10">
        <v>0</v>
      </c>
      <c r="D6978" s="10">
        <v>0</v>
      </c>
      <c r="E6978" s="10">
        <v>0</v>
      </c>
      <c r="F6978" s="10">
        <v>0</v>
      </c>
      <c r="G6978" s="10">
        <v>0</v>
      </c>
      <c r="H6978" s="10">
        <v>30.195394975109998</v>
      </c>
    </row>
    <row r="6979" spans="1:10" x14ac:dyDescent="0.35">
      <c r="A6979" s="1" t="s">
        <v>958</v>
      </c>
      <c r="B6979" s="18">
        <v>0.29939047917930001</v>
      </c>
      <c r="C6979" s="18">
        <v>0</v>
      </c>
      <c r="D6979" s="18">
        <v>0</v>
      </c>
      <c r="F6979" s="18">
        <v>0.331128650862</v>
      </c>
      <c r="G6979" s="18">
        <v>0</v>
      </c>
      <c r="H6979" s="18">
        <v>0.29225243228160003</v>
      </c>
    </row>
    <row r="6980" spans="1:10" x14ac:dyDescent="0.35">
      <c r="B6980" s="10">
        <v>84.978848933430001</v>
      </c>
      <c r="C6980" s="10">
        <v>0</v>
      </c>
      <c r="D6980" s="10">
        <v>0</v>
      </c>
      <c r="E6980" s="10">
        <v>0</v>
      </c>
      <c r="F6980" s="10">
        <v>3.573638047907</v>
      </c>
      <c r="G6980" s="10">
        <v>0</v>
      </c>
      <c r="H6980" s="10">
        <v>88.552486981339996</v>
      </c>
    </row>
    <row r="6981" spans="1:10" x14ac:dyDescent="0.35">
      <c r="A6981" s="1" t="s">
        <v>959</v>
      </c>
      <c r="B6981" s="18">
        <v>9.747407745061E-2</v>
      </c>
      <c r="C6981" s="18">
        <v>0</v>
      </c>
      <c r="D6981" s="18">
        <v>0</v>
      </c>
      <c r="F6981" s="18">
        <v>0.14044899752689999</v>
      </c>
      <c r="G6981" s="18">
        <v>0</v>
      </c>
      <c r="H6981" s="18">
        <v>9.6312746004209998E-2</v>
      </c>
    </row>
    <row r="6982" spans="1:10" x14ac:dyDescent="0.35">
      <c r="B6982" s="10">
        <v>27.666995040420002</v>
      </c>
      <c r="C6982" s="10">
        <v>0</v>
      </c>
      <c r="D6982" s="10">
        <v>0</v>
      </c>
      <c r="E6982" s="10">
        <v>0</v>
      </c>
      <c r="F6982" s="10">
        <v>1.5157669988569999</v>
      </c>
      <c r="G6982" s="10">
        <v>0</v>
      </c>
      <c r="H6982" s="10">
        <v>29.18276203928</v>
      </c>
    </row>
    <row r="6983" spans="1:10" x14ac:dyDescent="0.35">
      <c r="A6983" s="1" t="s">
        <v>960</v>
      </c>
      <c r="B6983" s="18">
        <v>1.5184844924309999E-2</v>
      </c>
      <c r="C6983" s="18">
        <v>0</v>
      </c>
      <c r="D6983" s="18">
        <v>0</v>
      </c>
      <c r="F6983" s="18">
        <v>0</v>
      </c>
      <c r="G6983" s="18">
        <v>0</v>
      </c>
      <c r="H6983" s="18">
        <v>1.422461731163E-2</v>
      </c>
    </row>
    <row r="6984" spans="1:10" x14ac:dyDescent="0.35">
      <c r="B6984" s="10">
        <v>4.3100590454249996</v>
      </c>
      <c r="C6984" s="10">
        <v>0</v>
      </c>
      <c r="D6984" s="10">
        <v>0</v>
      </c>
      <c r="E6984" s="10">
        <v>0</v>
      </c>
      <c r="F6984" s="10">
        <v>0</v>
      </c>
      <c r="G6984" s="10">
        <v>0</v>
      </c>
      <c r="H6984" s="10">
        <v>4.3100590454249996</v>
      </c>
    </row>
    <row r="6985" spans="1:10" x14ac:dyDescent="0.35">
      <c r="A6985" s="1" t="s">
        <v>961</v>
      </c>
      <c r="B6985" s="18">
        <v>1.9950993732150001E-2</v>
      </c>
      <c r="C6985" s="18">
        <v>0</v>
      </c>
      <c r="D6985" s="18">
        <v>0</v>
      </c>
      <c r="F6985" s="18">
        <v>0</v>
      </c>
      <c r="G6985" s="18">
        <v>0</v>
      </c>
      <c r="H6985" s="18">
        <v>1.8689374322960001E-2</v>
      </c>
    </row>
    <row r="6986" spans="1:10" x14ac:dyDescent="0.35">
      <c r="B6986" s="10">
        <v>5.6628804198580003</v>
      </c>
      <c r="C6986" s="10">
        <v>0</v>
      </c>
      <c r="D6986" s="10">
        <v>0</v>
      </c>
      <c r="E6986" s="10">
        <v>0</v>
      </c>
      <c r="F6986" s="10">
        <v>0</v>
      </c>
      <c r="G6986" s="10">
        <v>0</v>
      </c>
      <c r="H6986" s="10">
        <v>5.6628804198580003</v>
      </c>
    </row>
    <row r="6987" spans="1:10" x14ac:dyDescent="0.35">
      <c r="A6987" s="1" t="s">
        <v>952</v>
      </c>
      <c r="B6987" s="18">
        <v>4.8431486779560003E-2</v>
      </c>
      <c r="C6987" s="18">
        <v>0</v>
      </c>
      <c r="D6987" s="18">
        <v>0</v>
      </c>
      <c r="F6987" s="18">
        <v>0.12079609908610001</v>
      </c>
      <c r="G6987" s="18">
        <v>0</v>
      </c>
      <c r="H6987" s="18">
        <v>4.9671408999829997E-2</v>
      </c>
    </row>
    <row r="6988" spans="1:10" x14ac:dyDescent="0.35">
      <c r="B6988" s="10">
        <v>13.746769803579999</v>
      </c>
      <c r="C6988" s="10">
        <v>0</v>
      </c>
      <c r="D6988" s="10">
        <v>0</v>
      </c>
      <c r="E6988" s="10">
        <v>0</v>
      </c>
      <c r="F6988" s="10">
        <v>1.303667123364</v>
      </c>
      <c r="G6988" s="10">
        <v>0</v>
      </c>
      <c r="H6988" s="10">
        <v>15.050436926950001</v>
      </c>
    </row>
    <row r="6989" spans="1:10" x14ac:dyDescent="0.35">
      <c r="A6989" s="1" t="s">
        <v>914</v>
      </c>
      <c r="B6989" s="18">
        <v>1</v>
      </c>
      <c r="C6989" s="18">
        <v>1</v>
      </c>
      <c r="D6989" s="18">
        <v>1</v>
      </c>
      <c r="F6989" s="18">
        <v>1</v>
      </c>
      <c r="G6989" s="18">
        <v>1</v>
      </c>
      <c r="H6989" s="18">
        <v>1</v>
      </c>
    </row>
    <row r="6990" spans="1:10" x14ac:dyDescent="0.35">
      <c r="B6990" s="10">
        <v>283.8395167621</v>
      </c>
      <c r="C6990" s="10">
        <v>1.3451077246480001</v>
      </c>
      <c r="D6990" s="10">
        <v>3.3516314211089999</v>
      </c>
      <c r="E6990" s="10">
        <v>0</v>
      </c>
      <c r="F6990" s="10">
        <v>10.792294893859999</v>
      </c>
      <c r="G6990" s="10">
        <v>3.6714491982370001</v>
      </c>
      <c r="H6990" s="10">
        <v>303</v>
      </c>
    </row>
    <row r="6991" spans="1:10" x14ac:dyDescent="0.35">
      <c r="A6991" s="1" t="s">
        <v>283</v>
      </c>
    </row>
    <row r="6992" spans="1:10" x14ac:dyDescent="0.35">
      <c r="A6992" s="1" t="s">
        <v>36</v>
      </c>
      <c r="I6992" s="4"/>
      <c r="J6992" s="4"/>
    </row>
    <row r="6993" spans="1:10" x14ac:dyDescent="0.35">
      <c r="B6993" s="7"/>
      <c r="C6993" s="7"/>
      <c r="D6993" s="7"/>
      <c r="E6993" s="7"/>
      <c r="F6993" s="7"/>
      <c r="G6993" s="7"/>
      <c r="H6993" s="7"/>
      <c r="I6993" s="7"/>
      <c r="J6993" s="7"/>
    </row>
    <row r="6994" spans="1:10" x14ac:dyDescent="0.35">
      <c r="B6994" s="10"/>
      <c r="C6994" s="10"/>
      <c r="D6994" s="10"/>
      <c r="E6994" s="10"/>
      <c r="F6994" s="10"/>
      <c r="G6994" s="10"/>
      <c r="H6994" s="10"/>
      <c r="I6994" s="10"/>
      <c r="J6994" s="10"/>
    </row>
    <row r="6995" spans="1:10" x14ac:dyDescent="0.35">
      <c r="B6995" s="7"/>
      <c r="C6995" s="7"/>
      <c r="D6995" s="7"/>
      <c r="E6995" s="7"/>
      <c r="F6995" s="7"/>
      <c r="G6995" s="7"/>
      <c r="H6995" s="7"/>
      <c r="I6995" s="7"/>
      <c r="J6995" s="7"/>
    </row>
    <row r="6996" spans="1:10" x14ac:dyDescent="0.35">
      <c r="A6996" s="3" t="s">
        <v>901</v>
      </c>
      <c r="H6996" s="10"/>
      <c r="I6996" s="10"/>
      <c r="J6996" s="10"/>
    </row>
    <row r="6997" spans="1:10" x14ac:dyDescent="0.35">
      <c r="A6997" s="1" t="s">
        <v>284</v>
      </c>
      <c r="H6997" s="7"/>
      <c r="I6997" s="7"/>
      <c r="J6997" s="7"/>
    </row>
    <row r="6998" spans="1:10" ht="46.5" x14ac:dyDescent="0.35">
      <c r="A6998" s="4" t="s">
        <v>902</v>
      </c>
      <c r="B6998" s="4" t="s">
        <v>1013</v>
      </c>
      <c r="C6998" s="4" t="s">
        <v>1014</v>
      </c>
      <c r="D6998" s="4" t="s">
        <v>1015</v>
      </c>
      <c r="E6998" s="4" t="s">
        <v>1016</v>
      </c>
      <c r="F6998" s="4" t="s">
        <v>913</v>
      </c>
      <c r="G6998" s="4" t="s">
        <v>914</v>
      </c>
      <c r="H6998" s="10"/>
      <c r="I6998" s="10"/>
      <c r="J6998" s="10"/>
    </row>
    <row r="6999" spans="1:10" x14ac:dyDescent="0.35">
      <c r="A6999" s="1" t="s">
        <v>953</v>
      </c>
      <c r="B6999" s="16">
        <v>0.94770127588029995</v>
      </c>
      <c r="C6999" s="17">
        <v>2.2358478995550001E-2</v>
      </c>
      <c r="D6999" s="18">
        <v>0.52940708525699998</v>
      </c>
      <c r="E6999" s="18">
        <v>0.83394809065310005</v>
      </c>
      <c r="F6999" s="18">
        <v>0.52088309259340004</v>
      </c>
      <c r="G6999" s="18">
        <v>0.52884942107970001</v>
      </c>
    </row>
    <row r="7000" spans="1:10" x14ac:dyDescent="0.35">
      <c r="B7000" s="8">
        <v>143.00243632269999</v>
      </c>
      <c r="C7000" s="9">
        <v>2.8995369900579999</v>
      </c>
      <c r="D7000" s="10">
        <v>5.3997935159550003</v>
      </c>
      <c r="E7000" s="10">
        <v>6.8545847906880004</v>
      </c>
      <c r="F7000" s="10">
        <v>2.0850229677760002</v>
      </c>
      <c r="G7000" s="10">
        <v>160.2413745872</v>
      </c>
    </row>
    <row r="7001" spans="1:10" x14ac:dyDescent="0.35">
      <c r="A7001" s="1" t="s">
        <v>954</v>
      </c>
      <c r="B7001" s="17">
        <v>1.2599050541669999E-2</v>
      </c>
      <c r="C7001" s="16">
        <v>0.88588934248170004</v>
      </c>
      <c r="D7001" s="17">
        <v>9.2988459048380004E-2</v>
      </c>
      <c r="E7001" s="18">
        <v>0</v>
      </c>
      <c r="F7001" s="18">
        <v>0</v>
      </c>
      <c r="G7001" s="18">
        <v>0.38856517828589998</v>
      </c>
    </row>
    <row r="7002" spans="1:10" x14ac:dyDescent="0.35">
      <c r="B7002" s="9">
        <v>1.9011211324349999</v>
      </c>
      <c r="C7002" s="8">
        <v>114.88567349039999</v>
      </c>
      <c r="D7002" s="9">
        <v>0.9484543977805</v>
      </c>
      <c r="E7002" s="10">
        <v>0</v>
      </c>
      <c r="F7002" s="10">
        <v>0</v>
      </c>
      <c r="G7002" s="10">
        <v>117.73524902059999</v>
      </c>
    </row>
    <row r="7003" spans="1:10" x14ac:dyDescent="0.35">
      <c r="A7003" s="1" t="s">
        <v>955</v>
      </c>
      <c r="B7003" s="18">
        <v>7.3741829659600003E-3</v>
      </c>
      <c r="C7003" s="18">
        <v>4.3553472501780002E-2</v>
      </c>
      <c r="D7003" s="16">
        <v>0.31491425553430002</v>
      </c>
      <c r="E7003" s="18">
        <v>0</v>
      </c>
      <c r="F7003" s="18">
        <v>0</v>
      </c>
      <c r="G7003" s="18">
        <v>3.2913991634600001E-2</v>
      </c>
    </row>
    <row r="7004" spans="1:10" x14ac:dyDescent="0.35">
      <c r="B7004" s="10">
        <v>1.112719964466</v>
      </c>
      <c r="C7004" s="10">
        <v>5.6481885279209996</v>
      </c>
      <c r="D7004" s="8">
        <v>3.2120309728960001</v>
      </c>
      <c r="E7004" s="10">
        <v>0</v>
      </c>
      <c r="F7004" s="10">
        <v>0</v>
      </c>
      <c r="G7004" s="10">
        <v>9.9729394652819998</v>
      </c>
    </row>
    <row r="7005" spans="1:10" x14ac:dyDescent="0.35">
      <c r="A7005" s="1" t="s">
        <v>956</v>
      </c>
      <c r="B7005" s="16">
        <v>0.79761462782979997</v>
      </c>
      <c r="C7005" s="17">
        <v>1.602339824517E-2</v>
      </c>
      <c r="D7005" s="18">
        <v>0.23208355723089999</v>
      </c>
      <c r="E7005" s="18">
        <v>0.3845194586315</v>
      </c>
      <c r="F7005" s="18">
        <v>0.52088309259340004</v>
      </c>
      <c r="G7005" s="18">
        <v>0.42919465218500003</v>
      </c>
    </row>
    <row r="7006" spans="1:10" x14ac:dyDescent="0.35">
      <c r="B7006" s="8">
        <v>120.3552616517</v>
      </c>
      <c r="C7006" s="9">
        <v>2.0779783780269998</v>
      </c>
      <c r="D7006" s="10">
        <v>2.3671826886999998</v>
      </c>
      <c r="E7006" s="10">
        <v>3.160533925792</v>
      </c>
      <c r="F7006" s="10">
        <v>2.0850229677760002</v>
      </c>
      <c r="G7006" s="10">
        <v>130.045979612</v>
      </c>
    </row>
    <row r="7007" spans="1:10" x14ac:dyDescent="0.35">
      <c r="A7007" s="1" t="s">
        <v>957</v>
      </c>
      <c r="B7007" s="18">
        <v>0.15008664805050001</v>
      </c>
      <c r="C7007" s="17">
        <v>6.3350807503709996E-3</v>
      </c>
      <c r="D7007" s="18">
        <v>0.29732352802610001</v>
      </c>
      <c r="E7007" s="18">
        <v>0.44942863202159999</v>
      </c>
      <c r="F7007" s="18">
        <v>0</v>
      </c>
      <c r="G7007" s="18">
        <v>9.9654768894769999E-2</v>
      </c>
    </row>
    <row r="7008" spans="1:10" x14ac:dyDescent="0.35">
      <c r="B7008" s="10">
        <v>22.647174670929999</v>
      </c>
      <c r="C7008" s="9">
        <v>0.82155861203110003</v>
      </c>
      <c r="D7008" s="10">
        <v>3.0326108272560002</v>
      </c>
      <c r="E7008" s="10">
        <v>3.694050864896</v>
      </c>
      <c r="F7008" s="10">
        <v>0</v>
      </c>
      <c r="G7008" s="10">
        <v>30.195394975109998</v>
      </c>
    </row>
    <row r="7009" spans="1:7" x14ac:dyDescent="0.35">
      <c r="A7009" s="1" t="s">
        <v>958</v>
      </c>
      <c r="B7009" s="17">
        <v>0</v>
      </c>
      <c r="C7009" s="16">
        <v>0.68283278570479999</v>
      </c>
      <c r="D7009" s="18">
        <v>0</v>
      </c>
      <c r="E7009" s="18">
        <v>0</v>
      </c>
      <c r="F7009" s="18">
        <v>0</v>
      </c>
      <c r="G7009" s="18">
        <v>0.29225243228160003</v>
      </c>
    </row>
    <row r="7010" spans="1:7" x14ac:dyDescent="0.35">
      <c r="B7010" s="9">
        <v>0</v>
      </c>
      <c r="C7010" s="8">
        <v>88.552486981339996</v>
      </c>
      <c r="D7010" s="10">
        <v>0</v>
      </c>
      <c r="E7010" s="10">
        <v>0</v>
      </c>
      <c r="F7010" s="10">
        <v>0</v>
      </c>
      <c r="G7010" s="10">
        <v>88.552486981339996</v>
      </c>
    </row>
    <row r="7011" spans="1:7" x14ac:dyDescent="0.35">
      <c r="A7011" s="1" t="s">
        <v>959</v>
      </c>
      <c r="B7011" s="17">
        <v>1.2599050541669999E-2</v>
      </c>
      <c r="C7011" s="16">
        <v>0.20305655677689999</v>
      </c>
      <c r="D7011" s="18">
        <v>9.2988459048380004E-2</v>
      </c>
      <c r="E7011" s="18">
        <v>0</v>
      </c>
      <c r="F7011" s="18">
        <v>0</v>
      </c>
      <c r="G7011" s="18">
        <v>9.6312746004209998E-2</v>
      </c>
    </row>
    <row r="7012" spans="1:7" x14ac:dyDescent="0.35">
      <c r="B7012" s="9">
        <v>1.9011211324349999</v>
      </c>
      <c r="C7012" s="8">
        <v>26.333186509059999</v>
      </c>
      <c r="D7012" s="10">
        <v>0.9484543977805</v>
      </c>
      <c r="E7012" s="10">
        <v>0</v>
      </c>
      <c r="F7012" s="10">
        <v>0</v>
      </c>
      <c r="G7012" s="10">
        <v>29.18276203928</v>
      </c>
    </row>
    <row r="7013" spans="1:7" x14ac:dyDescent="0.35">
      <c r="A7013" s="1" t="s">
        <v>960</v>
      </c>
      <c r="B7013" s="18">
        <v>0</v>
      </c>
      <c r="C7013" s="18">
        <v>8.4669509926349994E-3</v>
      </c>
      <c r="D7013" s="16">
        <v>0.31491425553430002</v>
      </c>
      <c r="E7013" s="18">
        <v>0</v>
      </c>
      <c r="F7013" s="18">
        <v>0</v>
      </c>
      <c r="G7013" s="18">
        <v>1.422461731163E-2</v>
      </c>
    </row>
    <row r="7014" spans="1:7" x14ac:dyDescent="0.35">
      <c r="B7014" s="10">
        <v>0</v>
      </c>
      <c r="C7014" s="10">
        <v>1.0980280725289999</v>
      </c>
      <c r="D7014" s="8">
        <v>3.2120309728960001</v>
      </c>
      <c r="E7014" s="10">
        <v>0</v>
      </c>
      <c r="F7014" s="10">
        <v>0</v>
      </c>
      <c r="G7014" s="10">
        <v>4.3100590454249996</v>
      </c>
    </row>
    <row r="7015" spans="1:7" x14ac:dyDescent="0.35">
      <c r="A7015" s="1" t="s">
        <v>961</v>
      </c>
      <c r="B7015" s="18">
        <v>7.3741829659600003E-3</v>
      </c>
      <c r="C7015" s="18">
        <v>3.5086521509150002E-2</v>
      </c>
      <c r="D7015" s="18">
        <v>0</v>
      </c>
      <c r="E7015" s="18">
        <v>0</v>
      </c>
      <c r="F7015" s="18">
        <v>0</v>
      </c>
      <c r="G7015" s="18">
        <v>1.8689374322960001E-2</v>
      </c>
    </row>
    <row r="7016" spans="1:7" x14ac:dyDescent="0.35">
      <c r="B7016" s="10">
        <v>1.112719964466</v>
      </c>
      <c r="C7016" s="10">
        <v>4.5501604553919996</v>
      </c>
      <c r="D7016" s="10">
        <v>0</v>
      </c>
      <c r="E7016" s="10">
        <v>0</v>
      </c>
      <c r="F7016" s="10">
        <v>0</v>
      </c>
      <c r="G7016" s="10">
        <v>5.6628804198580003</v>
      </c>
    </row>
    <row r="7017" spans="1:7" x14ac:dyDescent="0.35">
      <c r="A7017" s="1" t="s">
        <v>952</v>
      </c>
      <c r="B7017" s="18">
        <v>3.2325490612100001E-2</v>
      </c>
      <c r="C7017" s="18">
        <v>4.8198706020959999E-2</v>
      </c>
      <c r="D7017" s="18">
        <v>6.2690200160389994E-2</v>
      </c>
      <c r="E7017" s="18">
        <v>0.16605190934690001</v>
      </c>
      <c r="F7017" s="16">
        <v>0.47911690740660001</v>
      </c>
      <c r="G7017" s="18">
        <v>4.9671408999829997E-2</v>
      </c>
    </row>
    <row r="7018" spans="1:7" x14ac:dyDescent="0.35">
      <c r="B7018" s="10">
        <v>4.8777225804219997</v>
      </c>
      <c r="C7018" s="10">
        <v>6.250600991622</v>
      </c>
      <c r="D7018" s="10">
        <v>0.63942124268269995</v>
      </c>
      <c r="E7018" s="10">
        <v>1.3648534063819999</v>
      </c>
      <c r="F7018" s="8">
        <v>1.9178387058390001</v>
      </c>
      <c r="G7018" s="10">
        <v>15.050436926950001</v>
      </c>
    </row>
    <row r="7019" spans="1:7" x14ac:dyDescent="0.35">
      <c r="A7019" s="1" t="s">
        <v>914</v>
      </c>
      <c r="B7019" s="18">
        <v>1</v>
      </c>
      <c r="C7019" s="18">
        <v>1</v>
      </c>
      <c r="D7019" s="18">
        <v>1</v>
      </c>
      <c r="E7019" s="18">
        <v>1</v>
      </c>
      <c r="F7019" s="18">
        <v>1</v>
      </c>
      <c r="G7019" s="18">
        <v>1</v>
      </c>
    </row>
    <row r="7020" spans="1:7" x14ac:dyDescent="0.35">
      <c r="B7020" s="10">
        <v>150.89400000000001</v>
      </c>
      <c r="C7020" s="10">
        <v>129.684</v>
      </c>
      <c r="D7020" s="10">
        <v>10.199700129309999</v>
      </c>
      <c r="E7020" s="10">
        <v>8.2194381970709998</v>
      </c>
      <c r="F7020" s="10">
        <v>4.0028616736149996</v>
      </c>
      <c r="G7020" s="10">
        <v>303</v>
      </c>
    </row>
    <row r="7021" spans="1:7" x14ac:dyDescent="0.35">
      <c r="A7021" s="1" t="s">
        <v>284</v>
      </c>
    </row>
    <row r="7022" spans="1:7" x14ac:dyDescent="0.35">
      <c r="A7022" s="1" t="s">
        <v>36</v>
      </c>
    </row>
    <row r="7023" spans="1:7" x14ac:dyDescent="0.35">
      <c r="B7023" s="7"/>
      <c r="C7023" s="7"/>
      <c r="D7023" s="7"/>
      <c r="E7023" s="7"/>
      <c r="F7023" s="7"/>
    </row>
    <row r="7024" spans="1:7" x14ac:dyDescent="0.35">
      <c r="B7024" s="10"/>
      <c r="C7024" s="10"/>
      <c r="D7024" s="10"/>
      <c r="E7024" s="10"/>
      <c r="F7024" s="10"/>
    </row>
    <row r="7025" spans="1:11" x14ac:dyDescent="0.35">
      <c r="B7025" s="7"/>
      <c r="C7025" s="7"/>
      <c r="D7025" s="7"/>
      <c r="E7025" s="7"/>
      <c r="F7025" s="7"/>
    </row>
    <row r="7026" spans="1:11" x14ac:dyDescent="0.35">
      <c r="A7026" s="3" t="s">
        <v>901</v>
      </c>
    </row>
    <row r="7027" spans="1:11" x14ac:dyDescent="0.35">
      <c r="A7027" s="1" t="s">
        <v>285</v>
      </c>
    </row>
    <row r="7028" spans="1:11" ht="77.5" x14ac:dyDescent="0.35">
      <c r="A7028" s="4" t="s">
        <v>902</v>
      </c>
      <c r="B7028" s="4" t="s">
        <v>1017</v>
      </c>
      <c r="C7028" s="4" t="s">
        <v>1018</v>
      </c>
      <c r="D7028" s="4" t="s">
        <v>1019</v>
      </c>
      <c r="E7028" s="4" t="s">
        <v>1020</v>
      </c>
      <c r="F7028" s="4" t="s">
        <v>1021</v>
      </c>
      <c r="G7028" s="4" t="s">
        <v>1022</v>
      </c>
      <c r="H7028" s="4" t="s">
        <v>1023</v>
      </c>
      <c r="I7028" s="4" t="s">
        <v>1024</v>
      </c>
      <c r="J7028" s="4" t="s">
        <v>913</v>
      </c>
      <c r="K7028" s="4" t="s">
        <v>914</v>
      </c>
    </row>
    <row r="7029" spans="1:11" x14ac:dyDescent="0.35">
      <c r="A7029" s="1" t="s">
        <v>953</v>
      </c>
      <c r="B7029" s="18">
        <v>0.58750491492820001</v>
      </c>
      <c r="C7029" s="18">
        <v>0.45109678969919997</v>
      </c>
      <c r="D7029" s="18">
        <v>1</v>
      </c>
      <c r="E7029" s="18">
        <v>0.58667741974130005</v>
      </c>
      <c r="F7029" s="18">
        <v>0.65081141239240003</v>
      </c>
      <c r="G7029" s="18">
        <v>0.5738932682972</v>
      </c>
      <c r="H7029" s="18">
        <v>0.49325410610409998</v>
      </c>
      <c r="I7029" s="18">
        <v>0.38733839286709998</v>
      </c>
      <c r="K7029" s="18">
        <v>0.52884942107970001</v>
      </c>
    </row>
    <row r="7030" spans="1:11" x14ac:dyDescent="0.35">
      <c r="B7030" s="10">
        <v>101.46797385719999</v>
      </c>
      <c r="C7030" s="10">
        <v>58.773400729910001</v>
      </c>
      <c r="D7030" s="10">
        <v>1.138950841792</v>
      </c>
      <c r="E7030" s="10">
        <v>18.199024806090002</v>
      </c>
      <c r="F7030" s="10">
        <v>12.4291915198</v>
      </c>
      <c r="G7030" s="10">
        <v>69.700806689570001</v>
      </c>
      <c r="H7030" s="10">
        <v>38.686441755030003</v>
      </c>
      <c r="I7030" s="10">
        <v>20.086958974880002</v>
      </c>
      <c r="J7030" s="10">
        <v>0</v>
      </c>
      <c r="K7030" s="10">
        <v>160.2413745872</v>
      </c>
    </row>
    <row r="7031" spans="1:11" x14ac:dyDescent="0.35">
      <c r="A7031" s="1" t="s">
        <v>954</v>
      </c>
      <c r="B7031" s="18">
        <v>0.31978717086620001</v>
      </c>
      <c r="C7031" s="18">
        <v>0.47973602533050003</v>
      </c>
      <c r="D7031" s="18">
        <v>0</v>
      </c>
      <c r="E7031" s="18">
        <v>0.32606684444689998</v>
      </c>
      <c r="F7031" s="18">
        <v>0.30752312334050003</v>
      </c>
      <c r="G7031" s="18">
        <v>0.32311062459649997</v>
      </c>
      <c r="H7031" s="18">
        <v>0.42957098153250001</v>
      </c>
      <c r="I7031" s="18">
        <v>0.55560524667400002</v>
      </c>
      <c r="K7031" s="18">
        <v>0.38856517828589998</v>
      </c>
    </row>
    <row r="7032" spans="1:11" x14ac:dyDescent="0.35">
      <c r="B7032" s="10">
        <v>55.230442280310001</v>
      </c>
      <c r="C7032" s="10">
        <v>62.504806740310002</v>
      </c>
      <c r="D7032" s="10">
        <v>0</v>
      </c>
      <c r="E7032" s="10">
        <v>10.11475538491</v>
      </c>
      <c r="F7032" s="10">
        <v>5.873074325348</v>
      </c>
      <c r="G7032" s="10">
        <v>39.242612570049999</v>
      </c>
      <c r="H7032" s="10">
        <v>33.691706872879998</v>
      </c>
      <c r="I7032" s="10">
        <v>28.813099867430001</v>
      </c>
      <c r="J7032" s="10">
        <v>0</v>
      </c>
      <c r="K7032" s="10">
        <v>117.73524902059999</v>
      </c>
    </row>
    <row r="7033" spans="1:11" x14ac:dyDescent="0.35">
      <c r="A7033" s="1" t="s">
        <v>955</v>
      </c>
      <c r="B7033" s="18">
        <v>2.3577954942249998E-2</v>
      </c>
      <c r="C7033" s="18">
        <v>4.528966818026E-2</v>
      </c>
      <c r="D7033" s="18">
        <v>0</v>
      </c>
      <c r="E7033" s="18">
        <v>0</v>
      </c>
      <c r="F7033" s="18">
        <v>0</v>
      </c>
      <c r="G7033" s="18">
        <v>3.3528717656740002E-2</v>
      </c>
      <c r="H7033" s="18">
        <v>5.0933032825250003E-2</v>
      </c>
      <c r="I7033" s="18">
        <v>3.6754687465469997E-2</v>
      </c>
      <c r="K7033" s="18">
        <v>3.2913991634600001E-2</v>
      </c>
    </row>
    <row r="7034" spans="1:11" x14ac:dyDescent="0.35">
      <c r="B7034" s="10">
        <v>4.0721485980759997</v>
      </c>
      <c r="C7034" s="10">
        <v>5.9007908672060001</v>
      </c>
      <c r="D7034" s="10">
        <v>0</v>
      </c>
      <c r="E7034" s="10">
        <v>0</v>
      </c>
      <c r="F7034" s="10">
        <v>0</v>
      </c>
      <c r="G7034" s="10">
        <v>4.0721485980759997</v>
      </c>
      <c r="H7034" s="10">
        <v>3.9947316878189998</v>
      </c>
      <c r="I7034" s="10">
        <v>1.9060591793870001</v>
      </c>
      <c r="J7034" s="10">
        <v>0</v>
      </c>
      <c r="K7034" s="10">
        <v>9.9729394652819998</v>
      </c>
    </row>
    <row r="7035" spans="1:11" x14ac:dyDescent="0.35">
      <c r="A7035" s="1" t="s">
        <v>956</v>
      </c>
      <c r="B7035" s="18">
        <v>0.45675195628080001</v>
      </c>
      <c r="C7035" s="18">
        <v>0.39266520256960002</v>
      </c>
      <c r="D7035" s="18">
        <v>1</v>
      </c>
      <c r="E7035" s="18">
        <v>0.45200087900329999</v>
      </c>
      <c r="F7035" s="18">
        <v>0.42128754739199997</v>
      </c>
      <c r="G7035" s="18">
        <v>0.45844765521300002</v>
      </c>
      <c r="H7035" s="18">
        <v>0.4288612137117</v>
      </c>
      <c r="I7035" s="18">
        <v>0.33792263736529998</v>
      </c>
      <c r="K7035" s="18">
        <v>0.42919465218500003</v>
      </c>
    </row>
    <row r="7036" spans="1:11" x14ac:dyDescent="0.35">
      <c r="B7036" s="10">
        <v>78.885630369249995</v>
      </c>
      <c r="C7036" s="10">
        <v>51.160349242789998</v>
      </c>
      <c r="D7036" s="10">
        <v>1.138950841792</v>
      </c>
      <c r="E7036" s="10">
        <v>14.02129165459</v>
      </c>
      <c r="F7036" s="10">
        <v>8.0457464508690002</v>
      </c>
      <c r="G7036" s="10">
        <v>55.679641422000003</v>
      </c>
      <c r="H7036" s="10">
        <v>33.636039031259998</v>
      </c>
      <c r="I7036" s="10">
        <v>17.52431021153</v>
      </c>
      <c r="J7036" s="10">
        <v>0</v>
      </c>
      <c r="K7036" s="10">
        <v>130.045979612</v>
      </c>
    </row>
    <row r="7037" spans="1:11" x14ac:dyDescent="0.35">
      <c r="A7037" s="1" t="s">
        <v>957</v>
      </c>
      <c r="B7037" s="18">
        <v>0.1307529586474</v>
      </c>
      <c r="C7037" s="18">
        <v>5.8431587129620002E-2</v>
      </c>
      <c r="D7037" s="18">
        <v>0</v>
      </c>
      <c r="E7037" s="18">
        <v>0.13467654073800001</v>
      </c>
      <c r="F7037" s="18">
        <v>0.22952386500040001</v>
      </c>
      <c r="G7037" s="18">
        <v>0.1154456130842</v>
      </c>
      <c r="H7037" s="18">
        <v>6.4392892392440004E-2</v>
      </c>
      <c r="I7037" s="18">
        <v>4.9415755501870003E-2</v>
      </c>
      <c r="K7037" s="18">
        <v>9.9654768894769999E-2</v>
      </c>
    </row>
    <row r="7038" spans="1:11" x14ac:dyDescent="0.35">
      <c r="B7038" s="10">
        <v>22.582343487999999</v>
      </c>
      <c r="C7038" s="10">
        <v>7.6130514871179997</v>
      </c>
      <c r="D7038" s="10">
        <v>0</v>
      </c>
      <c r="E7038" s="10">
        <v>4.1777331514979998</v>
      </c>
      <c r="F7038" s="10">
        <v>4.3834450689280002</v>
      </c>
      <c r="G7038" s="10">
        <v>14.02116526757</v>
      </c>
      <c r="H7038" s="10">
        <v>5.0504027237680003</v>
      </c>
      <c r="I7038" s="10">
        <v>2.5626487633499999</v>
      </c>
      <c r="J7038" s="10">
        <v>0</v>
      </c>
      <c r="K7038" s="10">
        <v>30.195394975109998</v>
      </c>
    </row>
    <row r="7039" spans="1:11" x14ac:dyDescent="0.35">
      <c r="A7039" s="1" t="s">
        <v>958</v>
      </c>
      <c r="B7039" s="18">
        <v>0.25784804608</v>
      </c>
      <c r="C7039" s="18">
        <v>0.33785824654890001</v>
      </c>
      <c r="D7039" s="18">
        <v>0</v>
      </c>
      <c r="E7039" s="18">
        <v>0.2335840842395</v>
      </c>
      <c r="F7039" s="18">
        <v>0.1810516307874</v>
      </c>
      <c r="G7039" s="18">
        <v>0.27853936585540001</v>
      </c>
      <c r="H7039" s="18">
        <v>0.30062140659719999</v>
      </c>
      <c r="I7039" s="18">
        <v>0.39417495313470002</v>
      </c>
      <c r="K7039" s="18">
        <v>0.29225243228160003</v>
      </c>
    </row>
    <row r="7040" spans="1:11" x14ac:dyDescent="0.35">
      <c r="B7040" s="10">
        <v>44.532936038480003</v>
      </c>
      <c r="C7040" s="10">
        <v>44.01955094286</v>
      </c>
      <c r="D7040" s="10">
        <v>0</v>
      </c>
      <c r="E7040" s="10">
        <v>7.2458942518290002</v>
      </c>
      <c r="F7040" s="10">
        <v>3.4577226999690001</v>
      </c>
      <c r="G7040" s="10">
        <v>33.829319086680002</v>
      </c>
      <c r="H7040" s="10">
        <v>23.578055190440001</v>
      </c>
      <c r="I7040" s="10">
        <v>20.44149575242</v>
      </c>
      <c r="J7040" s="10">
        <v>0</v>
      </c>
      <c r="K7040" s="10">
        <v>88.552486981339996</v>
      </c>
    </row>
    <row r="7041" spans="1:11" x14ac:dyDescent="0.35">
      <c r="A7041" s="1" t="s">
        <v>959</v>
      </c>
      <c r="B7041" s="18">
        <v>6.1939124786209998E-2</v>
      </c>
      <c r="C7041" s="18">
        <v>0.14187777878159999</v>
      </c>
      <c r="D7041" s="18">
        <v>0</v>
      </c>
      <c r="E7041" s="18">
        <v>9.2482760207379999E-2</v>
      </c>
      <c r="F7041" s="18">
        <v>0.1264714925531</v>
      </c>
      <c r="G7041" s="18">
        <v>4.4571258741100003E-2</v>
      </c>
      <c r="H7041" s="18">
        <v>0.12894957493529999</v>
      </c>
      <c r="I7041" s="18">
        <v>0.1614302935393</v>
      </c>
      <c r="K7041" s="18">
        <v>9.6312746004209998E-2</v>
      </c>
    </row>
    <row r="7042" spans="1:11" x14ac:dyDescent="0.35">
      <c r="B7042" s="10">
        <v>10.69750624183</v>
      </c>
      <c r="C7042" s="10">
        <v>18.485255797450002</v>
      </c>
      <c r="D7042" s="10">
        <v>0</v>
      </c>
      <c r="E7042" s="10">
        <v>2.8688611330759999</v>
      </c>
      <c r="F7042" s="10">
        <v>2.4153516253789999</v>
      </c>
      <c r="G7042" s="10">
        <v>5.4132934833719997</v>
      </c>
      <c r="H7042" s="10">
        <v>10.11365168244</v>
      </c>
      <c r="I7042" s="10">
        <v>8.3716041150089993</v>
      </c>
      <c r="J7042" s="10">
        <v>0</v>
      </c>
      <c r="K7042" s="10">
        <v>29.18276203928</v>
      </c>
    </row>
    <row r="7043" spans="1:11" x14ac:dyDescent="0.35">
      <c r="A7043" s="1" t="s">
        <v>960</v>
      </c>
      <c r="B7043" s="18">
        <v>1.859782857331E-2</v>
      </c>
      <c r="C7043" s="18">
        <v>8.4275698252270007E-3</v>
      </c>
      <c r="D7043" s="18">
        <v>0</v>
      </c>
      <c r="E7043" s="18">
        <v>0</v>
      </c>
      <c r="F7043" s="18">
        <v>0</v>
      </c>
      <c r="G7043" s="18">
        <v>2.6446795101199998E-2</v>
      </c>
      <c r="H7043" s="18">
        <v>0</v>
      </c>
      <c r="I7043" s="18">
        <v>2.1173360759490001E-2</v>
      </c>
      <c r="K7043" s="18">
        <v>1.422461731163E-2</v>
      </c>
    </row>
    <row r="7044" spans="1:11" x14ac:dyDescent="0.35">
      <c r="B7044" s="10">
        <v>3.2120309728960001</v>
      </c>
      <c r="C7044" s="10">
        <v>1.0980280725289999</v>
      </c>
      <c r="D7044" s="10">
        <v>0</v>
      </c>
      <c r="E7044" s="10">
        <v>0</v>
      </c>
      <c r="F7044" s="10">
        <v>0</v>
      </c>
      <c r="G7044" s="10">
        <v>3.2120309728960001</v>
      </c>
      <c r="H7044" s="10">
        <v>0</v>
      </c>
      <c r="I7044" s="10">
        <v>1.0980280725289999</v>
      </c>
      <c r="J7044" s="10">
        <v>0</v>
      </c>
      <c r="K7044" s="10">
        <v>4.3100590454249996</v>
      </c>
    </row>
    <row r="7045" spans="1:11" x14ac:dyDescent="0.35">
      <c r="A7045" s="1" t="s">
        <v>961</v>
      </c>
      <c r="B7045" s="18">
        <v>4.9801263689419999E-3</v>
      </c>
      <c r="C7045" s="18">
        <v>3.686209835504E-2</v>
      </c>
      <c r="D7045" s="18">
        <v>0</v>
      </c>
      <c r="E7045" s="18">
        <v>0</v>
      </c>
      <c r="F7045" s="18">
        <v>0</v>
      </c>
      <c r="G7045" s="18">
        <v>7.0819225555459999E-3</v>
      </c>
      <c r="H7045" s="18">
        <v>5.0933032825250003E-2</v>
      </c>
      <c r="I7045" s="18">
        <v>1.558132670598E-2</v>
      </c>
      <c r="K7045" s="18">
        <v>1.8689374322960001E-2</v>
      </c>
    </row>
    <row r="7046" spans="1:11" x14ac:dyDescent="0.35">
      <c r="B7046" s="10">
        <v>0.86011762518000001</v>
      </c>
      <c r="C7046" s="10">
        <v>4.8027627946780003</v>
      </c>
      <c r="D7046" s="10">
        <v>0</v>
      </c>
      <c r="E7046" s="10">
        <v>0</v>
      </c>
      <c r="F7046" s="10">
        <v>0</v>
      </c>
      <c r="G7046" s="10">
        <v>0.86011762518000001</v>
      </c>
      <c r="H7046" s="10">
        <v>3.9947316878189998</v>
      </c>
      <c r="I7046" s="10">
        <v>0.80803110685849999</v>
      </c>
      <c r="J7046" s="10">
        <v>0</v>
      </c>
      <c r="K7046" s="10">
        <v>5.6628804198580003</v>
      </c>
    </row>
    <row r="7047" spans="1:11" x14ac:dyDescent="0.35">
      <c r="A7047" s="1" t="s">
        <v>952</v>
      </c>
      <c r="B7047" s="18">
        <v>6.9129959263349999E-2</v>
      </c>
      <c r="C7047" s="18">
        <v>2.3877516790049999E-2</v>
      </c>
      <c r="D7047" s="18">
        <v>0</v>
      </c>
      <c r="E7047" s="18">
        <v>8.7255735811789997E-2</v>
      </c>
      <c r="F7047" s="18">
        <v>4.1665464267049999E-2</v>
      </c>
      <c r="G7047" s="18">
        <v>6.9467389449479999E-2</v>
      </c>
      <c r="H7047" s="18">
        <v>2.6241879538149999E-2</v>
      </c>
      <c r="I7047" s="18">
        <v>2.030167299344E-2</v>
      </c>
      <c r="K7047" s="18">
        <v>4.9671408999829997E-2</v>
      </c>
    </row>
    <row r="7048" spans="1:11" x14ac:dyDescent="0.35">
      <c r="B7048" s="10">
        <v>11.939435264369999</v>
      </c>
      <c r="C7048" s="10">
        <v>3.1110016625750001</v>
      </c>
      <c r="D7048" s="10">
        <v>0</v>
      </c>
      <c r="E7048" s="10">
        <v>2.7067162414610002</v>
      </c>
      <c r="F7048" s="10">
        <v>0.79572672709089998</v>
      </c>
      <c r="G7048" s="10">
        <v>8.4369922958209997</v>
      </c>
      <c r="H7048" s="10">
        <v>2.058178394729</v>
      </c>
      <c r="I7048" s="10">
        <v>1.0528232678460001</v>
      </c>
      <c r="J7048" s="10">
        <v>0</v>
      </c>
      <c r="K7048" s="10">
        <v>15.050436926950001</v>
      </c>
    </row>
    <row r="7049" spans="1:11" x14ac:dyDescent="0.35">
      <c r="A7049" s="1" t="s">
        <v>914</v>
      </c>
      <c r="B7049" s="18">
        <v>1</v>
      </c>
      <c r="C7049" s="18">
        <v>1</v>
      </c>
      <c r="D7049" s="18">
        <v>1</v>
      </c>
      <c r="E7049" s="18">
        <v>1</v>
      </c>
      <c r="F7049" s="18">
        <v>1</v>
      </c>
      <c r="G7049" s="18">
        <v>1</v>
      </c>
      <c r="H7049" s="18">
        <v>1</v>
      </c>
      <c r="I7049" s="18">
        <v>1</v>
      </c>
      <c r="K7049" s="18">
        <v>1</v>
      </c>
    </row>
    <row r="7050" spans="1:11" x14ac:dyDescent="0.35">
      <c r="B7050" s="10">
        <v>172.71</v>
      </c>
      <c r="C7050" s="10">
        <v>130.29</v>
      </c>
      <c r="D7050" s="10">
        <v>1.138950841792</v>
      </c>
      <c r="E7050" s="10">
        <v>31.020496432449999</v>
      </c>
      <c r="F7050" s="10">
        <v>19.097992572239999</v>
      </c>
      <c r="G7050" s="10">
        <v>121.4525601535</v>
      </c>
      <c r="H7050" s="10">
        <v>78.431058710459993</v>
      </c>
      <c r="I7050" s="10">
        <v>51.858941289550003</v>
      </c>
      <c r="J7050" s="10">
        <v>0</v>
      </c>
      <c r="K7050" s="10">
        <v>303</v>
      </c>
    </row>
    <row r="7051" spans="1:11" x14ac:dyDescent="0.35">
      <c r="A7051" s="1" t="s">
        <v>285</v>
      </c>
    </row>
    <row r="7052" spans="1:11" x14ac:dyDescent="0.35">
      <c r="A7052" s="1" t="s">
        <v>36</v>
      </c>
    </row>
    <row r="7053" spans="1:11" x14ac:dyDescent="0.35">
      <c r="B7053" s="7"/>
      <c r="C7053" s="7"/>
      <c r="D7053" s="7"/>
      <c r="E7053" s="7"/>
    </row>
    <row r="7054" spans="1:11" x14ac:dyDescent="0.35">
      <c r="B7054" s="10"/>
      <c r="C7054" s="10"/>
      <c r="D7054" s="10"/>
      <c r="E7054" s="10"/>
    </row>
    <row r="7055" spans="1:11" x14ac:dyDescent="0.35">
      <c r="B7055" s="7"/>
      <c r="C7055" s="7"/>
      <c r="D7055" s="7"/>
      <c r="E7055" s="7"/>
    </row>
    <row r="7056" spans="1:11" x14ac:dyDescent="0.35">
      <c r="A7056" s="3" t="s">
        <v>901</v>
      </c>
    </row>
    <row r="7057" spans="1:8" x14ac:dyDescent="0.35">
      <c r="A7057" s="1" t="s">
        <v>286</v>
      </c>
    </row>
    <row r="7058" spans="1:8" ht="31" x14ac:dyDescent="0.35">
      <c r="A7058" s="4" t="s">
        <v>902</v>
      </c>
      <c r="B7058" s="4" t="s">
        <v>1025</v>
      </c>
      <c r="C7058" s="4" t="s">
        <v>1026</v>
      </c>
      <c r="D7058" s="4" t="s">
        <v>1027</v>
      </c>
      <c r="E7058" s="4" t="s">
        <v>1028</v>
      </c>
      <c r="F7058" s="4" t="s">
        <v>1029</v>
      </c>
      <c r="G7058" s="4" t="s">
        <v>914</v>
      </c>
    </row>
    <row r="7059" spans="1:8" x14ac:dyDescent="0.35">
      <c r="A7059" s="1" t="s">
        <v>953</v>
      </c>
      <c r="B7059" s="18">
        <v>0.2325304400239</v>
      </c>
      <c r="C7059" s="18">
        <v>0.24200496634849999</v>
      </c>
      <c r="D7059" s="18">
        <v>0.5437279108145</v>
      </c>
      <c r="E7059" s="18">
        <v>0.65592962337490002</v>
      </c>
      <c r="F7059" s="18">
        <v>0.54140717294929996</v>
      </c>
      <c r="G7059" s="18">
        <v>0.52884942107970001</v>
      </c>
    </row>
    <row r="7060" spans="1:8" x14ac:dyDescent="0.35">
      <c r="B7060" s="10">
        <v>1.5631575872579999</v>
      </c>
      <c r="C7060" s="10">
        <v>6.8276050608009999</v>
      </c>
      <c r="D7060" s="10">
        <v>11.954788097450001</v>
      </c>
      <c r="E7060" s="10">
        <v>38.187072331389999</v>
      </c>
      <c r="F7060" s="10">
        <v>101.7087515103</v>
      </c>
      <c r="G7060" s="10">
        <v>160.2413745872</v>
      </c>
    </row>
    <row r="7061" spans="1:8" x14ac:dyDescent="0.35">
      <c r="A7061" s="1" t="s">
        <v>954</v>
      </c>
      <c r="B7061" s="18">
        <v>0.7674695599761</v>
      </c>
      <c r="C7061" s="18">
        <v>0.43809360162709998</v>
      </c>
      <c r="D7061" s="18">
        <v>0.4562720891855</v>
      </c>
      <c r="E7061" s="18">
        <v>0.2319447935042</v>
      </c>
      <c r="F7061" s="18">
        <v>0.40818108624920002</v>
      </c>
      <c r="G7061" s="18">
        <v>0.38856517828589998</v>
      </c>
    </row>
    <row r="7062" spans="1:8" x14ac:dyDescent="0.35">
      <c r="B7062" s="10">
        <v>5.1592207262969998</v>
      </c>
      <c r="C7062" s="10">
        <v>12.359788051900001</v>
      </c>
      <c r="D7062" s="10">
        <v>10.03192227676</v>
      </c>
      <c r="E7062" s="10">
        <v>13.503419102900001</v>
      </c>
      <c r="F7062" s="10">
        <v>76.680898862769993</v>
      </c>
      <c r="G7062" s="10">
        <v>117.73524902059999</v>
      </c>
    </row>
    <row r="7063" spans="1:8" x14ac:dyDescent="0.35">
      <c r="A7063" s="1" t="s">
        <v>955</v>
      </c>
      <c r="B7063" s="18">
        <v>0</v>
      </c>
      <c r="C7063" s="16">
        <v>0.1624263144426</v>
      </c>
      <c r="D7063" s="18">
        <v>0</v>
      </c>
      <c r="E7063" s="18">
        <v>4.0734328709859997E-2</v>
      </c>
      <c r="F7063" s="18">
        <v>1.6070366645639999E-2</v>
      </c>
      <c r="G7063" s="18">
        <v>3.2913991634600001E-2</v>
      </c>
    </row>
    <row r="7064" spans="1:8" x14ac:dyDescent="0.35">
      <c r="B7064" s="10">
        <v>0</v>
      </c>
      <c r="C7064" s="8">
        <v>4.5824792078780003</v>
      </c>
      <c r="D7064" s="10">
        <v>0</v>
      </c>
      <c r="E7064" s="10">
        <v>2.3714811793539998</v>
      </c>
      <c r="F7064" s="10">
        <v>3.0189790780500001</v>
      </c>
      <c r="G7064" s="10">
        <v>9.9729394652819998</v>
      </c>
      <c r="H7064" s="4"/>
    </row>
    <row r="7065" spans="1:8" x14ac:dyDescent="0.35">
      <c r="A7065" s="1" t="s">
        <v>956</v>
      </c>
      <c r="B7065" s="18">
        <v>0</v>
      </c>
      <c r="C7065" s="18">
        <v>0.1196661317619</v>
      </c>
      <c r="D7065" s="18">
        <v>0.29485358932860001</v>
      </c>
      <c r="E7065" s="18">
        <v>0.52606317060660002</v>
      </c>
      <c r="F7065" s="18">
        <v>0.47674088917070001</v>
      </c>
      <c r="G7065" s="18">
        <v>0.42919465218500003</v>
      </c>
      <c r="H7065" s="7"/>
    </row>
    <row r="7066" spans="1:8" x14ac:dyDescent="0.35">
      <c r="B7066" s="10">
        <v>0</v>
      </c>
      <c r="C7066" s="10">
        <v>3.3761004955880001</v>
      </c>
      <c r="D7066" s="10">
        <v>6.4828604713639999</v>
      </c>
      <c r="E7066" s="10">
        <v>30.626475205489999</v>
      </c>
      <c r="F7066" s="10">
        <v>89.560543439599996</v>
      </c>
      <c r="G7066" s="10">
        <v>130.045979612</v>
      </c>
      <c r="H7066" s="10"/>
    </row>
    <row r="7067" spans="1:8" x14ac:dyDescent="0.35">
      <c r="A7067" s="1" t="s">
        <v>957</v>
      </c>
      <c r="B7067" s="18">
        <v>0.2325304400239</v>
      </c>
      <c r="C7067" s="18">
        <v>0.1223388345866</v>
      </c>
      <c r="D7067" s="18">
        <v>0.2488743214859</v>
      </c>
      <c r="E7067" s="18">
        <v>0.1298664527683</v>
      </c>
      <c r="F7067" s="18">
        <v>6.4666283778620007E-2</v>
      </c>
      <c r="G7067" s="18">
        <v>9.9654768894769999E-2</v>
      </c>
      <c r="H7067" s="7"/>
    </row>
    <row r="7068" spans="1:8" x14ac:dyDescent="0.35">
      <c r="B7068" s="10">
        <v>1.5631575872579999</v>
      </c>
      <c r="C7068" s="10">
        <v>3.4515045652129999</v>
      </c>
      <c r="D7068" s="10">
        <v>5.4719276260880001</v>
      </c>
      <c r="E7068" s="10">
        <v>7.5605971259049998</v>
      </c>
      <c r="F7068" s="10">
        <v>12.14820807065</v>
      </c>
      <c r="G7068" s="10">
        <v>30.195394975109998</v>
      </c>
      <c r="H7068" s="10"/>
    </row>
    <row r="7069" spans="1:8" x14ac:dyDescent="0.35">
      <c r="A7069" s="1" t="s">
        <v>958</v>
      </c>
      <c r="B7069" s="18">
        <v>0.7674695599761</v>
      </c>
      <c r="C7069" s="18">
        <v>0.43809360162709998</v>
      </c>
      <c r="D7069" s="18">
        <v>0.24923370619160001</v>
      </c>
      <c r="E7069" s="18">
        <v>8.8462542673379996E-2</v>
      </c>
      <c r="F7069" s="18">
        <v>0.32153473223160001</v>
      </c>
      <c r="G7069" s="18">
        <v>0.29225243228160003</v>
      </c>
      <c r="H7069" s="7"/>
    </row>
    <row r="7070" spans="1:8" x14ac:dyDescent="0.35">
      <c r="B7070" s="10">
        <v>5.1592207262969998</v>
      </c>
      <c r="C7070" s="10">
        <v>12.359788051900001</v>
      </c>
      <c r="D7070" s="10">
        <v>5.4798293135260003</v>
      </c>
      <c r="E7070" s="10">
        <v>5.1501340925979999</v>
      </c>
      <c r="F7070" s="10">
        <v>60.403514797020001</v>
      </c>
      <c r="G7070" s="10">
        <v>88.552486981339996</v>
      </c>
      <c r="H7070" s="10"/>
    </row>
    <row r="7071" spans="1:8" x14ac:dyDescent="0.35">
      <c r="A7071" s="1" t="s">
        <v>959</v>
      </c>
      <c r="B7071" s="18">
        <v>0</v>
      </c>
      <c r="C7071" s="18">
        <v>0</v>
      </c>
      <c r="D7071" s="18">
        <v>0.20703838299390001</v>
      </c>
      <c r="E7071" s="18">
        <v>0.14348225083079999</v>
      </c>
      <c r="F7071" s="18">
        <v>8.6646354017589994E-2</v>
      </c>
      <c r="G7071" s="18">
        <v>9.6312746004209998E-2</v>
      </c>
      <c r="H7071" s="7"/>
    </row>
    <row r="7072" spans="1:8" x14ac:dyDescent="0.35">
      <c r="B7072" s="10">
        <v>0</v>
      </c>
      <c r="C7072" s="10">
        <v>0</v>
      </c>
      <c r="D7072" s="10">
        <v>4.552092963232</v>
      </c>
      <c r="E7072" s="10">
        <v>8.3532850102990004</v>
      </c>
      <c r="F7072" s="10">
        <v>16.277384065740002</v>
      </c>
      <c r="G7072" s="10">
        <v>29.18276203928</v>
      </c>
      <c r="H7072" s="10"/>
    </row>
    <row r="7073" spans="1:14" x14ac:dyDescent="0.35">
      <c r="A7073" s="1" t="s">
        <v>960</v>
      </c>
      <c r="B7073" s="18">
        <v>0</v>
      </c>
      <c r="C7073" s="16">
        <v>0.1048900801147</v>
      </c>
      <c r="D7073" s="18">
        <v>0</v>
      </c>
      <c r="E7073" s="18">
        <v>0</v>
      </c>
      <c r="F7073" s="18">
        <v>7.1906225168280003E-3</v>
      </c>
      <c r="G7073" s="18">
        <v>1.422461731163E-2</v>
      </c>
    </row>
    <row r="7074" spans="1:14" x14ac:dyDescent="0.35">
      <c r="B7074" s="10">
        <v>0</v>
      </c>
      <c r="C7074" s="8">
        <v>2.959228699414</v>
      </c>
      <c r="D7074" s="10">
        <v>0</v>
      </c>
      <c r="E7074" s="10">
        <v>0</v>
      </c>
      <c r="F7074" s="10">
        <v>1.350830346011</v>
      </c>
      <c r="G7074" s="10">
        <v>4.3100590454249996</v>
      </c>
    </row>
    <row r="7075" spans="1:14" x14ac:dyDescent="0.35">
      <c r="A7075" s="1" t="s">
        <v>961</v>
      </c>
      <c r="B7075" s="18">
        <v>0</v>
      </c>
      <c r="C7075" s="18">
        <v>5.7536234327850003E-2</v>
      </c>
      <c r="D7075" s="18">
        <v>0</v>
      </c>
      <c r="E7075" s="18">
        <v>4.0734328709859997E-2</v>
      </c>
      <c r="F7075" s="18">
        <v>8.8797441288119994E-3</v>
      </c>
      <c r="G7075" s="18">
        <v>1.8689374322960001E-2</v>
      </c>
    </row>
    <row r="7076" spans="1:14" x14ac:dyDescent="0.35">
      <c r="B7076" s="10">
        <v>0</v>
      </c>
      <c r="C7076" s="10">
        <v>1.623250508465</v>
      </c>
      <c r="D7076" s="10">
        <v>0</v>
      </c>
      <c r="E7076" s="10">
        <v>2.3714811793539998</v>
      </c>
      <c r="F7076" s="10">
        <v>1.668148732039</v>
      </c>
      <c r="G7076" s="10">
        <v>5.6628804198580003</v>
      </c>
    </row>
    <row r="7077" spans="1:14" x14ac:dyDescent="0.35">
      <c r="A7077" s="1" t="s">
        <v>952</v>
      </c>
      <c r="B7077" s="18">
        <v>0</v>
      </c>
      <c r="C7077" s="18">
        <v>0.15747511758179999</v>
      </c>
      <c r="D7077" s="18">
        <v>0</v>
      </c>
      <c r="E7077" s="18">
        <v>7.1391254411060007E-2</v>
      </c>
      <c r="F7077" s="18">
        <v>3.4341374155929999E-2</v>
      </c>
      <c r="G7077" s="18">
        <v>4.9671408999829997E-2</v>
      </c>
    </row>
    <row r="7078" spans="1:14" x14ac:dyDescent="0.35">
      <c r="B7078" s="10">
        <v>0</v>
      </c>
      <c r="C7078" s="10">
        <v>4.4427927491499997</v>
      </c>
      <c r="D7078" s="10">
        <v>0</v>
      </c>
      <c r="E7078" s="10">
        <v>4.1562736288649997</v>
      </c>
      <c r="F7078" s="10">
        <v>6.4513705489330002</v>
      </c>
      <c r="G7078" s="10">
        <v>15.050436926950001</v>
      </c>
    </row>
    <row r="7079" spans="1:14" x14ac:dyDescent="0.35">
      <c r="A7079" s="1" t="s">
        <v>914</v>
      </c>
      <c r="B7079" s="18">
        <v>1</v>
      </c>
      <c r="C7079" s="18">
        <v>1</v>
      </c>
      <c r="D7079" s="18">
        <v>1</v>
      </c>
      <c r="E7079" s="18">
        <v>1</v>
      </c>
      <c r="F7079" s="18">
        <v>1</v>
      </c>
      <c r="G7079" s="18">
        <v>1</v>
      </c>
    </row>
    <row r="7080" spans="1:14" x14ac:dyDescent="0.35">
      <c r="B7080" s="10">
        <v>6.7223783135559998</v>
      </c>
      <c r="C7080" s="10">
        <v>28.21266506972</v>
      </c>
      <c r="D7080" s="10">
        <v>21.986710374209999</v>
      </c>
      <c r="E7080" s="10">
        <v>58.218246242509998</v>
      </c>
      <c r="F7080" s="10">
        <v>187.86</v>
      </c>
      <c r="G7080" s="10">
        <v>303</v>
      </c>
    </row>
    <row r="7081" spans="1:14" x14ac:dyDescent="0.35">
      <c r="A7081" s="1" t="s">
        <v>286</v>
      </c>
    </row>
    <row r="7082" spans="1:14" x14ac:dyDescent="0.35">
      <c r="A7082" s="1" t="s">
        <v>36</v>
      </c>
    </row>
    <row r="7083" spans="1:14" x14ac:dyDescent="0.35">
      <c r="B7083" s="7"/>
      <c r="C7083" s="7"/>
      <c r="D7083" s="7"/>
      <c r="E7083" s="7"/>
      <c r="F7083" s="7"/>
      <c r="G7083" s="7"/>
      <c r="H7083" s="7"/>
      <c r="I7083" s="7"/>
      <c r="J7083" s="7"/>
    </row>
    <row r="7084" spans="1:14" x14ac:dyDescent="0.35">
      <c r="B7084" s="10"/>
      <c r="C7084" s="10"/>
      <c r="D7084" s="10"/>
      <c r="E7084" s="10"/>
      <c r="F7084" s="10"/>
      <c r="G7084" s="10"/>
      <c r="H7084" s="10"/>
      <c r="I7084" s="10"/>
      <c r="J7084" s="10"/>
    </row>
    <row r="7085" spans="1:14" x14ac:dyDescent="0.35">
      <c r="B7085" s="7"/>
      <c r="C7085" s="7"/>
      <c r="D7085" s="7"/>
      <c r="E7085" s="7"/>
      <c r="F7085" s="7"/>
      <c r="G7085" s="7"/>
      <c r="H7085" s="7"/>
      <c r="I7085" s="7"/>
      <c r="J7085" s="7"/>
    </row>
    <row r="7086" spans="1:14" x14ac:dyDescent="0.35">
      <c r="A7086" s="3" t="s">
        <v>901</v>
      </c>
    </row>
    <row r="7087" spans="1:14" x14ac:dyDescent="0.35">
      <c r="A7087" s="1" t="s">
        <v>287</v>
      </c>
    </row>
    <row r="7088" spans="1:14" ht="31" x14ac:dyDescent="0.35">
      <c r="A7088" s="4" t="s">
        <v>902</v>
      </c>
      <c r="B7088" s="4" t="s">
        <v>1030</v>
      </c>
      <c r="C7088" s="4" t="s">
        <v>1031</v>
      </c>
      <c r="D7088" s="4" t="s">
        <v>1032</v>
      </c>
      <c r="E7088" s="4" t="s">
        <v>1033</v>
      </c>
      <c r="F7088" s="4" t="s">
        <v>1034</v>
      </c>
      <c r="G7088" s="4" t="s">
        <v>1035</v>
      </c>
      <c r="H7088" s="4" t="s">
        <v>1036</v>
      </c>
      <c r="I7088" s="4" t="s">
        <v>1037</v>
      </c>
      <c r="J7088" s="4" t="s">
        <v>1038</v>
      </c>
      <c r="K7088" s="4" t="s">
        <v>1039</v>
      </c>
      <c r="L7088" s="4" t="s">
        <v>1040</v>
      </c>
      <c r="M7088" s="4" t="s">
        <v>1012</v>
      </c>
      <c r="N7088" s="4" t="s">
        <v>914</v>
      </c>
    </row>
    <row r="7089" spans="1:14" x14ac:dyDescent="0.35">
      <c r="A7089" s="1" t="s">
        <v>953</v>
      </c>
      <c r="B7089" s="18">
        <v>0.84016512513240005</v>
      </c>
      <c r="C7089" s="18">
        <v>0.59271686461399997</v>
      </c>
      <c r="D7089" s="18">
        <v>0.40493579800450002</v>
      </c>
      <c r="E7089" s="18">
        <v>0.71520157575410004</v>
      </c>
      <c r="F7089" s="18">
        <v>0.35366585462420003</v>
      </c>
      <c r="G7089" s="18">
        <v>0.59038703675339999</v>
      </c>
      <c r="H7089" s="17">
        <v>0.2706045205366</v>
      </c>
      <c r="I7089" s="18">
        <v>0.56135774504720004</v>
      </c>
      <c r="J7089" s="18">
        <v>0</v>
      </c>
      <c r="K7089" s="18">
        <v>0.25019040189269998</v>
      </c>
      <c r="L7089" s="18">
        <v>1</v>
      </c>
      <c r="M7089" s="18">
        <v>0.61599617661329997</v>
      </c>
      <c r="N7089" s="18">
        <v>0.52884942107970001</v>
      </c>
    </row>
    <row r="7090" spans="1:14" x14ac:dyDescent="0.35">
      <c r="B7090" s="10">
        <v>7.1742930565750003</v>
      </c>
      <c r="C7090" s="10">
        <v>3.3360451457970002</v>
      </c>
      <c r="D7090" s="10">
        <v>6.6289485353369999</v>
      </c>
      <c r="E7090" s="10">
        <v>8.4849240271050004</v>
      </c>
      <c r="F7090" s="10">
        <v>5.9884916209799997</v>
      </c>
      <c r="G7090" s="10">
        <v>9.7708305358109993</v>
      </c>
      <c r="H7090" s="9">
        <v>11.904814962570001</v>
      </c>
      <c r="I7090" s="10">
        <v>8.3325269967570001</v>
      </c>
      <c r="J7090" s="10">
        <v>0</v>
      </c>
      <c r="K7090" s="10">
        <v>2.6601314341050002</v>
      </c>
      <c r="L7090" s="10">
        <v>1.539876588614</v>
      </c>
      <c r="M7090" s="10">
        <v>94.420491683509994</v>
      </c>
      <c r="N7090" s="10">
        <v>160.2413745872</v>
      </c>
    </row>
    <row r="7091" spans="1:14" x14ac:dyDescent="0.35">
      <c r="A7091" s="1" t="s">
        <v>954</v>
      </c>
      <c r="B7091" s="18">
        <v>0</v>
      </c>
      <c r="C7091" s="18">
        <v>0.40728313538599997</v>
      </c>
      <c r="D7091" s="18">
        <v>0.2504129660635</v>
      </c>
      <c r="E7091" s="18">
        <v>0.28479842424590002</v>
      </c>
      <c r="F7091" s="18">
        <v>0.53888451485449995</v>
      </c>
      <c r="G7091" s="18">
        <v>0.40961296324660001</v>
      </c>
      <c r="H7091" s="16">
        <v>0.63402737728000003</v>
      </c>
      <c r="I7091" s="18">
        <v>0.27887687672099998</v>
      </c>
      <c r="J7091" s="18">
        <v>1</v>
      </c>
      <c r="K7091" s="18">
        <v>0.66211147100349999</v>
      </c>
      <c r="L7091" s="18">
        <v>0</v>
      </c>
      <c r="M7091" s="18">
        <v>0.32726124417660002</v>
      </c>
      <c r="N7091" s="18">
        <v>0.38856517828589998</v>
      </c>
    </row>
    <row r="7092" spans="1:14" x14ac:dyDescent="0.35">
      <c r="B7092" s="10">
        <v>0</v>
      </c>
      <c r="C7092" s="10">
        <v>2.2923507122650002</v>
      </c>
      <c r="D7092" s="10">
        <v>4.0993527191129999</v>
      </c>
      <c r="E7092" s="10">
        <v>3.3787579259989999</v>
      </c>
      <c r="F7092" s="10">
        <v>9.1247299101330004</v>
      </c>
      <c r="G7092" s="10">
        <v>6.7790425602189996</v>
      </c>
      <c r="H7092" s="8">
        <v>27.893024819970002</v>
      </c>
      <c r="I7092" s="10">
        <v>4.139515530962</v>
      </c>
      <c r="J7092" s="10">
        <v>2.8257012338409999</v>
      </c>
      <c r="K7092" s="10">
        <v>7.0398525426000003</v>
      </c>
      <c r="L7092" s="10">
        <v>0</v>
      </c>
      <c r="M7092" s="10">
        <v>50.162921065509998</v>
      </c>
      <c r="N7092" s="10">
        <v>117.73524902059999</v>
      </c>
    </row>
    <row r="7093" spans="1:14" x14ac:dyDescent="0.35">
      <c r="A7093" s="1" t="s">
        <v>955</v>
      </c>
      <c r="B7093" s="18">
        <v>0</v>
      </c>
      <c r="C7093" s="18">
        <v>0</v>
      </c>
      <c r="D7093" s="18">
        <v>0</v>
      </c>
      <c r="E7093" s="18">
        <v>0</v>
      </c>
      <c r="F7093" s="18">
        <v>0</v>
      </c>
      <c r="G7093" s="18">
        <v>0</v>
      </c>
      <c r="H7093" s="18">
        <v>8.1407565448959995E-2</v>
      </c>
      <c r="I7093" s="18">
        <v>0.15976537823190001</v>
      </c>
      <c r="J7093" s="18">
        <v>0</v>
      </c>
      <c r="K7093" s="18">
        <v>0</v>
      </c>
      <c r="L7093" s="18">
        <v>0</v>
      </c>
      <c r="M7093" s="18">
        <v>2.622675254835E-2</v>
      </c>
      <c r="N7093" s="18">
        <v>3.2913991634600001E-2</v>
      </c>
    </row>
    <row r="7094" spans="1:14" x14ac:dyDescent="0.35">
      <c r="B7094" s="10">
        <v>0</v>
      </c>
      <c r="C7094" s="10">
        <v>0</v>
      </c>
      <c r="D7094" s="10">
        <v>0</v>
      </c>
      <c r="E7094" s="10">
        <v>0</v>
      </c>
      <c r="F7094" s="10">
        <v>0</v>
      </c>
      <c r="G7094" s="10">
        <v>0</v>
      </c>
      <c r="H7094" s="10">
        <v>3.5813962061739999</v>
      </c>
      <c r="I7094" s="10">
        <v>2.3714811793539998</v>
      </c>
      <c r="J7094" s="10">
        <v>0</v>
      </c>
      <c r="K7094" s="10">
        <v>0</v>
      </c>
      <c r="L7094" s="10">
        <v>0</v>
      </c>
      <c r="M7094" s="10">
        <v>4.0200620797540001</v>
      </c>
      <c r="N7094" s="10">
        <v>9.9729394652819998</v>
      </c>
    </row>
    <row r="7095" spans="1:14" x14ac:dyDescent="0.35">
      <c r="A7095" s="1" t="s">
        <v>956</v>
      </c>
      <c r="B7095" s="18">
        <v>0.68830113459760001</v>
      </c>
      <c r="C7095" s="18">
        <v>0.59271686461399997</v>
      </c>
      <c r="D7095" s="18">
        <v>0.3436402383387</v>
      </c>
      <c r="E7095" s="18">
        <v>0.41732724335979998</v>
      </c>
      <c r="F7095" s="18">
        <v>0.35366585462420003</v>
      </c>
      <c r="G7095" s="18">
        <v>0.38030559345729997</v>
      </c>
      <c r="H7095" s="18">
        <v>0.2459482683792</v>
      </c>
      <c r="I7095" s="18">
        <v>0.3965518036215</v>
      </c>
      <c r="J7095" s="18">
        <v>0</v>
      </c>
      <c r="K7095" s="18">
        <v>0.20803625357950001</v>
      </c>
      <c r="L7095" s="18">
        <v>1</v>
      </c>
      <c r="M7095" s="18">
        <v>0.50570686170260004</v>
      </c>
      <c r="N7095" s="18">
        <v>0.42919465218500003</v>
      </c>
    </row>
    <row r="7096" spans="1:14" x14ac:dyDescent="0.35">
      <c r="B7096" s="10">
        <v>5.8775041989480004</v>
      </c>
      <c r="C7096" s="10">
        <v>3.3360451457970002</v>
      </c>
      <c r="D7096" s="10">
        <v>5.6255175903039998</v>
      </c>
      <c r="E7096" s="10">
        <v>4.9510376855859999</v>
      </c>
      <c r="F7096" s="10">
        <v>5.9884916209799997</v>
      </c>
      <c r="G7096" s="10">
        <v>6.2940093094289997</v>
      </c>
      <c r="H7096" s="10">
        <v>10.82010241223</v>
      </c>
      <c r="I7096" s="10">
        <v>5.8862260981379997</v>
      </c>
      <c r="J7096" s="10">
        <v>0</v>
      </c>
      <c r="K7096" s="10">
        <v>2.2119304873169998</v>
      </c>
      <c r="L7096" s="10">
        <v>1.539876588614</v>
      </c>
      <c r="M7096" s="10">
        <v>77.515238474699999</v>
      </c>
      <c r="N7096" s="10">
        <v>130.045979612</v>
      </c>
    </row>
    <row r="7097" spans="1:14" x14ac:dyDescent="0.35">
      <c r="A7097" s="1" t="s">
        <v>957</v>
      </c>
      <c r="B7097" s="18">
        <v>0.15186399053479999</v>
      </c>
      <c r="C7097" s="18">
        <v>0</v>
      </c>
      <c r="D7097" s="18">
        <v>6.1295559665830002E-2</v>
      </c>
      <c r="E7097" s="18">
        <v>0.2978743323943</v>
      </c>
      <c r="F7097" s="18">
        <v>0</v>
      </c>
      <c r="G7097" s="18">
        <v>0.21008144329619999</v>
      </c>
      <c r="H7097" s="18">
        <v>2.465625215739E-2</v>
      </c>
      <c r="I7097" s="18">
        <v>0.16480594142569999</v>
      </c>
      <c r="J7097" s="18">
        <v>0</v>
      </c>
      <c r="K7097" s="18">
        <v>4.2154148313129997E-2</v>
      </c>
      <c r="L7097" s="18">
        <v>0</v>
      </c>
      <c r="M7097" s="18">
        <v>0.1102893149107</v>
      </c>
      <c r="N7097" s="18">
        <v>9.9654768894769999E-2</v>
      </c>
    </row>
    <row r="7098" spans="1:14" x14ac:dyDescent="0.35">
      <c r="B7098" s="10">
        <v>1.296788857626</v>
      </c>
      <c r="C7098" s="10">
        <v>0</v>
      </c>
      <c r="D7098" s="10">
        <v>1.0034309450329999</v>
      </c>
      <c r="E7098" s="10">
        <v>3.5338863415190001</v>
      </c>
      <c r="F7098" s="10">
        <v>0</v>
      </c>
      <c r="G7098" s="10">
        <v>3.476821226382</v>
      </c>
      <c r="H7098" s="10">
        <v>1.084712550338</v>
      </c>
      <c r="I7098" s="10">
        <v>2.446300898619</v>
      </c>
      <c r="J7098" s="10">
        <v>0</v>
      </c>
      <c r="K7098" s="10">
        <v>0.44820094678849998</v>
      </c>
      <c r="L7098" s="10">
        <v>0</v>
      </c>
      <c r="M7098" s="10">
        <v>16.905253208809999</v>
      </c>
      <c r="N7098" s="10">
        <v>30.195394975109998</v>
      </c>
    </row>
    <row r="7099" spans="1:14" x14ac:dyDescent="0.35">
      <c r="A7099" s="1" t="s">
        <v>958</v>
      </c>
      <c r="B7099" s="18">
        <v>0</v>
      </c>
      <c r="C7099" s="18">
        <v>0.1870439543404</v>
      </c>
      <c r="D7099" s="18">
        <v>0.19476552554750001</v>
      </c>
      <c r="E7099" s="18">
        <v>0.1245512817526</v>
      </c>
      <c r="F7099" s="18">
        <v>0.27100041622690002</v>
      </c>
      <c r="G7099" s="18">
        <v>0.29857085139680001</v>
      </c>
      <c r="H7099" s="16">
        <v>0.53714446301310004</v>
      </c>
      <c r="I7099" s="18">
        <v>0.13571174889990001</v>
      </c>
      <c r="J7099" s="18">
        <v>1</v>
      </c>
      <c r="K7099" s="18">
        <v>0.66211147100349999</v>
      </c>
      <c r="L7099" s="18">
        <v>0</v>
      </c>
      <c r="M7099" s="18">
        <v>0.24655925072029999</v>
      </c>
      <c r="N7099" s="18">
        <v>0.29225243228160003</v>
      </c>
    </row>
    <row r="7100" spans="1:14" x14ac:dyDescent="0.35">
      <c r="B7100" s="10">
        <v>0</v>
      </c>
      <c r="C7100" s="10">
        <v>1.0527574178850001</v>
      </c>
      <c r="D7100" s="10">
        <v>3.1883835701219998</v>
      </c>
      <c r="E7100" s="10">
        <v>1.477636793564</v>
      </c>
      <c r="F7100" s="10">
        <v>4.5887486751619999</v>
      </c>
      <c r="G7100" s="10">
        <v>4.9413097007899998</v>
      </c>
      <c r="H7100" s="8">
        <v>23.630815285939999</v>
      </c>
      <c r="I7100" s="10">
        <v>2.0144405621239998</v>
      </c>
      <c r="J7100" s="10">
        <v>2.8257012338409999</v>
      </c>
      <c r="K7100" s="10">
        <v>7.0398525426000003</v>
      </c>
      <c r="L7100" s="10">
        <v>0</v>
      </c>
      <c r="M7100" s="10">
        <v>37.792841199309997</v>
      </c>
      <c r="N7100" s="10">
        <v>88.552486981339996</v>
      </c>
    </row>
    <row r="7101" spans="1:14" x14ac:dyDescent="0.35">
      <c r="A7101" s="1" t="s">
        <v>959</v>
      </c>
      <c r="B7101" s="18">
        <v>0</v>
      </c>
      <c r="C7101" s="18">
        <v>0.2202391810456</v>
      </c>
      <c r="D7101" s="18">
        <v>5.5647440516050001E-2</v>
      </c>
      <c r="E7101" s="18">
        <v>0.16024714249329999</v>
      </c>
      <c r="F7101" s="18">
        <v>0.26788409862759999</v>
      </c>
      <c r="G7101" s="18">
        <v>0.11104211184979999</v>
      </c>
      <c r="H7101" s="18">
        <v>9.6882914266889997E-2</v>
      </c>
      <c r="I7101" s="18">
        <v>0.1431651278211</v>
      </c>
      <c r="J7101" s="18">
        <v>0</v>
      </c>
      <c r="K7101" s="18">
        <v>0</v>
      </c>
      <c r="L7101" s="18">
        <v>0</v>
      </c>
      <c r="M7101" s="18">
        <v>8.0701993456299997E-2</v>
      </c>
      <c r="N7101" s="18">
        <v>9.6312746004209998E-2</v>
      </c>
    </row>
    <row r="7102" spans="1:14" x14ac:dyDescent="0.35">
      <c r="B7102" s="10">
        <v>0</v>
      </c>
      <c r="C7102" s="10">
        <v>1.2395932943800001</v>
      </c>
      <c r="D7102" s="10">
        <v>0.91096914899089998</v>
      </c>
      <c r="E7102" s="10">
        <v>1.9011211324349999</v>
      </c>
      <c r="F7102" s="10">
        <v>4.5359812349709996</v>
      </c>
      <c r="G7102" s="10">
        <v>1.8377328594290001</v>
      </c>
      <c r="H7102" s="10">
        <v>4.2622095340269999</v>
      </c>
      <c r="I7102" s="10">
        <v>2.1250749688389998</v>
      </c>
      <c r="J7102" s="10">
        <v>0</v>
      </c>
      <c r="K7102" s="10">
        <v>0</v>
      </c>
      <c r="L7102" s="10">
        <v>0</v>
      </c>
      <c r="M7102" s="10">
        <v>12.370079866199999</v>
      </c>
      <c r="N7102" s="10">
        <v>29.18276203928</v>
      </c>
    </row>
    <row r="7103" spans="1:14" x14ac:dyDescent="0.35">
      <c r="A7103" s="1" t="s">
        <v>960</v>
      </c>
      <c r="B7103" s="18">
        <v>0</v>
      </c>
      <c r="C7103" s="18">
        <v>0</v>
      </c>
      <c r="D7103" s="18">
        <v>0</v>
      </c>
      <c r="E7103" s="18">
        <v>0</v>
      </c>
      <c r="F7103" s="18">
        <v>0</v>
      </c>
      <c r="G7103" s="18">
        <v>0</v>
      </c>
      <c r="H7103" s="18">
        <v>2.495892301028E-2</v>
      </c>
      <c r="I7103" s="18">
        <v>0</v>
      </c>
      <c r="J7103" s="18">
        <v>0</v>
      </c>
      <c r="K7103" s="18">
        <v>0</v>
      </c>
      <c r="L7103" s="18">
        <v>0</v>
      </c>
      <c r="M7103" s="18">
        <v>2.095518423161E-2</v>
      </c>
      <c r="N7103" s="18">
        <v>1.422461731163E-2</v>
      </c>
    </row>
    <row r="7104" spans="1:14" x14ac:dyDescent="0.35">
      <c r="B7104" s="10">
        <v>0</v>
      </c>
      <c r="C7104" s="10">
        <v>0</v>
      </c>
      <c r="D7104" s="10">
        <v>0</v>
      </c>
      <c r="E7104" s="10">
        <v>0</v>
      </c>
      <c r="F7104" s="10">
        <v>0</v>
      </c>
      <c r="G7104" s="10">
        <v>0</v>
      </c>
      <c r="H7104" s="10">
        <v>1.0980280725289999</v>
      </c>
      <c r="I7104" s="10">
        <v>0</v>
      </c>
      <c r="J7104" s="10">
        <v>0</v>
      </c>
      <c r="K7104" s="10">
        <v>0</v>
      </c>
      <c r="L7104" s="10">
        <v>0</v>
      </c>
      <c r="M7104" s="10">
        <v>3.2120309728960001</v>
      </c>
      <c r="N7104" s="10">
        <v>4.3100590454249996</v>
      </c>
    </row>
    <row r="7105" spans="1:14" x14ac:dyDescent="0.35">
      <c r="A7105" s="1" t="s">
        <v>961</v>
      </c>
      <c r="B7105" s="18">
        <v>0</v>
      </c>
      <c r="C7105" s="18">
        <v>0</v>
      </c>
      <c r="D7105" s="18">
        <v>0</v>
      </c>
      <c r="E7105" s="18">
        <v>0</v>
      </c>
      <c r="F7105" s="18">
        <v>0</v>
      </c>
      <c r="G7105" s="18">
        <v>0</v>
      </c>
      <c r="H7105" s="18">
        <v>5.6448642438680002E-2</v>
      </c>
      <c r="I7105" s="16">
        <v>0.15976537823190001</v>
      </c>
      <c r="J7105" s="18">
        <v>0</v>
      </c>
      <c r="K7105" s="18">
        <v>0</v>
      </c>
      <c r="L7105" s="18">
        <v>0</v>
      </c>
      <c r="M7105" s="18">
        <v>5.2715683167370003E-3</v>
      </c>
      <c r="N7105" s="18">
        <v>1.8689374322960001E-2</v>
      </c>
    </row>
    <row r="7106" spans="1:14" x14ac:dyDescent="0.35">
      <c r="B7106" s="10">
        <v>0</v>
      </c>
      <c r="C7106" s="10">
        <v>0</v>
      </c>
      <c r="D7106" s="10">
        <v>0</v>
      </c>
      <c r="E7106" s="10">
        <v>0</v>
      </c>
      <c r="F7106" s="10">
        <v>0</v>
      </c>
      <c r="G7106" s="10">
        <v>0</v>
      </c>
      <c r="H7106" s="10">
        <v>2.483368133645</v>
      </c>
      <c r="I7106" s="8">
        <v>2.3714811793539998</v>
      </c>
      <c r="J7106" s="10">
        <v>0</v>
      </c>
      <c r="K7106" s="10">
        <v>0</v>
      </c>
      <c r="L7106" s="10">
        <v>0</v>
      </c>
      <c r="M7106" s="10">
        <v>0.80803110685849999</v>
      </c>
      <c r="N7106" s="10">
        <v>5.6628804198580003</v>
      </c>
    </row>
    <row r="7107" spans="1:14" x14ac:dyDescent="0.35">
      <c r="A7107" s="1" t="s">
        <v>952</v>
      </c>
      <c r="B7107" s="18">
        <v>0.15983487486760001</v>
      </c>
      <c r="C7107" s="18">
        <v>0</v>
      </c>
      <c r="D7107" s="16">
        <v>0.34465123593199998</v>
      </c>
      <c r="E7107" s="18">
        <v>0</v>
      </c>
      <c r="F7107" s="18">
        <v>0.1074496305214</v>
      </c>
      <c r="G7107" s="18">
        <v>0</v>
      </c>
      <c r="H7107" s="18">
        <v>1.3960536734519999E-2</v>
      </c>
      <c r="I7107" s="18">
        <v>0</v>
      </c>
      <c r="J7107" s="18">
        <v>0</v>
      </c>
      <c r="K7107" s="18">
        <v>8.7698127103799997E-2</v>
      </c>
      <c r="L7107" s="18">
        <v>0</v>
      </c>
      <c r="M7107" s="18">
        <v>3.0515826661720001E-2</v>
      </c>
      <c r="N7107" s="18">
        <v>4.9671408999829997E-2</v>
      </c>
    </row>
    <row r="7108" spans="1:14" x14ac:dyDescent="0.35">
      <c r="B7108" s="10">
        <v>1.3648534063819999</v>
      </c>
      <c r="C7108" s="10">
        <v>0</v>
      </c>
      <c r="D7108" s="8">
        <v>5.642067994215</v>
      </c>
      <c r="E7108" s="10">
        <v>0</v>
      </c>
      <c r="F7108" s="10">
        <v>1.8194044000609999</v>
      </c>
      <c r="G7108" s="10">
        <v>0</v>
      </c>
      <c r="H7108" s="10">
        <v>0.61417158247439996</v>
      </c>
      <c r="I7108" s="10">
        <v>0</v>
      </c>
      <c r="J7108" s="10">
        <v>0</v>
      </c>
      <c r="K7108" s="10">
        <v>0.93244402205739996</v>
      </c>
      <c r="L7108" s="10">
        <v>0</v>
      </c>
      <c r="M7108" s="10">
        <v>4.6774955217579999</v>
      </c>
      <c r="N7108" s="10">
        <v>15.050436926950001</v>
      </c>
    </row>
    <row r="7109" spans="1:14" x14ac:dyDescent="0.35">
      <c r="A7109" s="1" t="s">
        <v>914</v>
      </c>
      <c r="B7109" s="18">
        <v>1</v>
      </c>
      <c r="C7109" s="18">
        <v>1</v>
      </c>
      <c r="D7109" s="18">
        <v>1</v>
      </c>
      <c r="E7109" s="18">
        <v>1</v>
      </c>
      <c r="F7109" s="18">
        <v>1</v>
      </c>
      <c r="G7109" s="18">
        <v>1</v>
      </c>
      <c r="H7109" s="18">
        <v>1</v>
      </c>
      <c r="I7109" s="18">
        <v>1</v>
      </c>
      <c r="J7109" s="18">
        <v>1</v>
      </c>
      <c r="K7109" s="18">
        <v>1</v>
      </c>
      <c r="L7109" s="18">
        <v>1</v>
      </c>
      <c r="M7109" s="18">
        <v>1</v>
      </c>
      <c r="N7109" s="18">
        <v>1</v>
      </c>
    </row>
    <row r="7110" spans="1:14" x14ac:dyDescent="0.35">
      <c r="B7110" s="10">
        <v>8.5391464629569995</v>
      </c>
      <c r="C7110" s="10">
        <v>5.6283958580620004</v>
      </c>
      <c r="D7110" s="10">
        <v>16.370369248669999</v>
      </c>
      <c r="E7110" s="10">
        <v>11.8636819531</v>
      </c>
      <c r="F7110" s="10">
        <v>16.932625931170001</v>
      </c>
      <c r="G7110" s="10">
        <v>16.549873096030002</v>
      </c>
      <c r="H7110" s="10">
        <v>43.993407571180001</v>
      </c>
      <c r="I7110" s="10">
        <v>14.84352370707</v>
      </c>
      <c r="J7110" s="10">
        <v>2.8257012338409999</v>
      </c>
      <c r="K7110" s="10">
        <v>10.632427998760001</v>
      </c>
      <c r="L7110" s="10">
        <v>1.539876588614</v>
      </c>
      <c r="M7110" s="10">
        <v>153.28097035050001</v>
      </c>
      <c r="N7110" s="10">
        <v>303</v>
      </c>
    </row>
    <row r="7111" spans="1:14" x14ac:dyDescent="0.35">
      <c r="A7111" s="1" t="s">
        <v>287</v>
      </c>
    </row>
    <row r="7112" spans="1:14" x14ac:dyDescent="0.35">
      <c r="A7112" s="1" t="s">
        <v>36</v>
      </c>
    </row>
    <row r="7113" spans="1:14" x14ac:dyDescent="0.35">
      <c r="B7113" s="7"/>
      <c r="C7113" s="7"/>
      <c r="D7113" s="7"/>
      <c r="E7113" s="7"/>
      <c r="F7113" s="7"/>
      <c r="G7113" s="7"/>
      <c r="H7113" s="7"/>
      <c r="I7113" s="7"/>
    </row>
    <row r="7114" spans="1:14" x14ac:dyDescent="0.35">
      <c r="B7114" s="10"/>
      <c r="C7114" s="10"/>
      <c r="D7114" s="10"/>
      <c r="E7114" s="10"/>
      <c r="F7114" s="10"/>
      <c r="G7114" s="10"/>
      <c r="H7114" s="10"/>
      <c r="I7114" s="10"/>
    </row>
    <row r="7115" spans="1:14" x14ac:dyDescent="0.35">
      <c r="B7115" s="7"/>
      <c r="C7115" s="7"/>
      <c r="D7115" s="7"/>
      <c r="E7115" s="7"/>
      <c r="F7115" s="7"/>
      <c r="G7115" s="7"/>
      <c r="H7115" s="7"/>
      <c r="I7115" s="7"/>
    </row>
    <row r="7116" spans="1:14" x14ac:dyDescent="0.35">
      <c r="A7116" s="3" t="s">
        <v>901</v>
      </c>
    </row>
    <row r="7117" spans="1:14" x14ac:dyDescent="0.35">
      <c r="A7117" s="1" t="s">
        <v>288</v>
      </c>
    </row>
    <row r="7118" spans="1:14" ht="31" x14ac:dyDescent="0.35">
      <c r="A7118" s="4" t="s">
        <v>902</v>
      </c>
      <c r="B7118" s="4" t="s">
        <v>1041</v>
      </c>
      <c r="C7118" s="4" t="s">
        <v>1042</v>
      </c>
      <c r="D7118" s="4" t="s">
        <v>1043</v>
      </c>
      <c r="E7118" s="4" t="s">
        <v>1044</v>
      </c>
      <c r="F7118" s="4" t="s">
        <v>914</v>
      </c>
    </row>
    <row r="7119" spans="1:14" x14ac:dyDescent="0.35">
      <c r="A7119" s="1" t="s">
        <v>953</v>
      </c>
      <c r="B7119" s="18">
        <v>0.48820683363169998</v>
      </c>
      <c r="C7119" s="18">
        <v>0.52153817270519998</v>
      </c>
      <c r="D7119" s="18">
        <v>0.55341815407009998</v>
      </c>
      <c r="E7119" s="18">
        <v>0.4561710990758</v>
      </c>
      <c r="F7119" s="18">
        <v>0.52884942107970001</v>
      </c>
    </row>
    <row r="7120" spans="1:14" x14ac:dyDescent="0.35">
      <c r="B7120" s="10">
        <v>17.006003836040001</v>
      </c>
      <c r="C7120" s="10">
        <v>73.635927250859993</v>
      </c>
      <c r="D7120" s="10">
        <v>66.448840197199999</v>
      </c>
      <c r="E7120" s="10">
        <v>3.1506033030470002</v>
      </c>
      <c r="F7120" s="10">
        <v>160.2413745872</v>
      </c>
    </row>
    <row r="7121" spans="1:6" x14ac:dyDescent="0.35">
      <c r="A7121" s="1" t="s">
        <v>954</v>
      </c>
      <c r="B7121" s="18">
        <v>0.42167542930829999</v>
      </c>
      <c r="C7121" s="18">
        <v>0.38787105332310001</v>
      </c>
      <c r="D7121" s="18">
        <v>0.38436392450029999</v>
      </c>
      <c r="E7121" s="18">
        <v>0.30880090872799998</v>
      </c>
      <c r="F7121" s="18">
        <v>0.38856517828589998</v>
      </c>
    </row>
    <row r="7122" spans="1:6" x14ac:dyDescent="0.35">
      <c r="B7122" s="10">
        <v>14.68847520023</v>
      </c>
      <c r="C7122" s="10">
        <v>54.763478801689999</v>
      </c>
      <c r="D7122" s="10">
        <v>46.150522545839998</v>
      </c>
      <c r="E7122" s="10">
        <v>2.132772472858</v>
      </c>
      <c r="F7122" s="10">
        <v>117.73524902059999</v>
      </c>
    </row>
    <row r="7123" spans="1:6" x14ac:dyDescent="0.35">
      <c r="A7123" s="1" t="s">
        <v>955</v>
      </c>
      <c r="B7123" s="18">
        <v>0</v>
      </c>
      <c r="C7123" s="18">
        <v>3.6618599018440001E-2</v>
      </c>
      <c r="D7123" s="18">
        <v>2.648051967584E-2</v>
      </c>
      <c r="E7123" s="18">
        <v>0.23502799219619999</v>
      </c>
      <c r="F7123" s="18">
        <v>3.2913991634600001E-2</v>
      </c>
    </row>
    <row r="7124" spans="1:6" x14ac:dyDescent="0.35">
      <c r="B7124" s="10">
        <v>0</v>
      </c>
      <c r="C7124" s="10">
        <v>5.1701766706049996</v>
      </c>
      <c r="D7124" s="10">
        <v>3.1795122862129999</v>
      </c>
      <c r="E7124" s="10">
        <v>1.623250508465</v>
      </c>
      <c r="F7124" s="10">
        <v>9.9729394652819998</v>
      </c>
    </row>
    <row r="7125" spans="1:6" x14ac:dyDescent="0.35">
      <c r="A7125" s="1" t="s">
        <v>956</v>
      </c>
      <c r="B7125" s="18">
        <v>0.26705192718280002</v>
      </c>
      <c r="C7125" s="18">
        <v>0.39561742642089998</v>
      </c>
      <c r="D7125" s="18">
        <v>0.51416572497680002</v>
      </c>
      <c r="E7125" s="18">
        <v>0.4561710990758</v>
      </c>
      <c r="F7125" s="18">
        <v>0.42919465218500003</v>
      </c>
    </row>
    <row r="7126" spans="1:6" x14ac:dyDescent="0.35">
      <c r="B7126" s="10">
        <v>9.3023812557260008</v>
      </c>
      <c r="C7126" s="10">
        <v>55.857188516039997</v>
      </c>
      <c r="D7126" s="10">
        <v>61.735806537229998</v>
      </c>
      <c r="E7126" s="10">
        <v>3.1506033030470002</v>
      </c>
      <c r="F7126" s="10">
        <v>130.045979612</v>
      </c>
    </row>
    <row r="7127" spans="1:6" x14ac:dyDescent="0.35">
      <c r="A7127" s="1" t="s">
        <v>957</v>
      </c>
      <c r="B7127" s="18">
        <v>0.22115490644890001</v>
      </c>
      <c r="C7127" s="18">
        <v>0.1259207462843</v>
      </c>
      <c r="D7127" s="18">
        <v>3.9252429093270001E-2</v>
      </c>
      <c r="E7127" s="18">
        <v>0</v>
      </c>
      <c r="F7127" s="18">
        <v>9.9654768894769999E-2</v>
      </c>
    </row>
    <row r="7128" spans="1:6" x14ac:dyDescent="0.35">
      <c r="B7128" s="10">
        <v>7.7036225803159999</v>
      </c>
      <c r="C7128" s="10">
        <v>17.77873873483</v>
      </c>
      <c r="D7128" s="10">
        <v>4.7130336599699998</v>
      </c>
      <c r="E7128" s="10">
        <v>0</v>
      </c>
      <c r="F7128" s="10">
        <v>30.195394975109998</v>
      </c>
    </row>
    <row r="7129" spans="1:6" x14ac:dyDescent="0.35">
      <c r="A7129" s="1" t="s">
        <v>958</v>
      </c>
      <c r="B7129" s="18">
        <v>0.34570063027460002</v>
      </c>
      <c r="C7129" s="18">
        <v>0.26771279919820001</v>
      </c>
      <c r="D7129" s="18">
        <v>0.3046507229739</v>
      </c>
      <c r="E7129" s="18">
        <v>0.30880090872799998</v>
      </c>
      <c r="F7129" s="18">
        <v>0.29225243228160003</v>
      </c>
    </row>
    <row r="7130" spans="1:6" x14ac:dyDescent="0.35">
      <c r="B7130" s="10">
        <v>12.04199908641</v>
      </c>
      <c r="C7130" s="10">
        <v>37.798345811639997</v>
      </c>
      <c r="D7130" s="10">
        <v>36.57936961043</v>
      </c>
      <c r="E7130" s="10">
        <v>2.132772472858</v>
      </c>
      <c r="F7130" s="10">
        <v>88.552486981339996</v>
      </c>
    </row>
    <row r="7131" spans="1:6" x14ac:dyDescent="0.35">
      <c r="A7131" s="1" t="s">
        <v>959</v>
      </c>
      <c r="B7131" s="18">
        <v>7.5974799033699997E-2</v>
      </c>
      <c r="C7131" s="18">
        <v>0.1201582541249</v>
      </c>
      <c r="D7131" s="18">
        <v>7.9713201526389998E-2</v>
      </c>
      <c r="E7131" s="18">
        <v>0</v>
      </c>
      <c r="F7131" s="18">
        <v>9.6312746004209998E-2</v>
      </c>
    </row>
    <row r="7132" spans="1:6" x14ac:dyDescent="0.35">
      <c r="B7132" s="10">
        <v>2.6464761138189998</v>
      </c>
      <c r="C7132" s="10">
        <v>16.965132990050002</v>
      </c>
      <c r="D7132" s="10">
        <v>9.5711529354059994</v>
      </c>
      <c r="E7132" s="10">
        <v>0</v>
      </c>
      <c r="F7132" s="10">
        <v>29.18276203928</v>
      </c>
    </row>
    <row r="7133" spans="1:6" x14ac:dyDescent="0.35">
      <c r="A7133" s="1" t="s">
        <v>960</v>
      </c>
      <c r="B7133" s="18">
        <v>0</v>
      </c>
      <c r="C7133" s="18">
        <v>3.0526679064479999E-2</v>
      </c>
      <c r="D7133" s="18">
        <v>0</v>
      </c>
      <c r="E7133" s="18">
        <v>0</v>
      </c>
      <c r="F7133" s="18">
        <v>1.422461731163E-2</v>
      </c>
    </row>
    <row r="7134" spans="1:6" x14ac:dyDescent="0.35">
      <c r="B7134" s="10">
        <v>0</v>
      </c>
      <c r="C7134" s="10">
        <v>4.3100590454249996</v>
      </c>
      <c r="D7134" s="10">
        <v>0</v>
      </c>
      <c r="E7134" s="10">
        <v>0</v>
      </c>
      <c r="F7134" s="10">
        <v>4.3100590454249996</v>
      </c>
    </row>
    <row r="7135" spans="1:6" x14ac:dyDescent="0.35">
      <c r="A7135" s="1" t="s">
        <v>961</v>
      </c>
      <c r="B7135" s="18">
        <v>0</v>
      </c>
      <c r="C7135" s="18">
        <v>6.0919199539609999E-3</v>
      </c>
      <c r="D7135" s="18">
        <v>2.648051967584E-2</v>
      </c>
      <c r="E7135" s="16">
        <v>0.23502799219619999</v>
      </c>
      <c r="F7135" s="18">
        <v>1.8689374322960001E-2</v>
      </c>
    </row>
    <row r="7136" spans="1:6" x14ac:dyDescent="0.35">
      <c r="B7136" s="10">
        <v>0</v>
      </c>
      <c r="C7136" s="10">
        <v>0.86011762518000001</v>
      </c>
      <c r="D7136" s="10">
        <v>3.1795122862129999</v>
      </c>
      <c r="E7136" s="8">
        <v>1.623250508465</v>
      </c>
      <c r="F7136" s="10">
        <v>5.6628804198580003</v>
      </c>
    </row>
    <row r="7137" spans="1:10" x14ac:dyDescent="0.35">
      <c r="A7137" s="1" t="s">
        <v>952</v>
      </c>
      <c r="B7137" s="18">
        <v>9.0117737059950007E-2</v>
      </c>
      <c r="C7137" s="18">
        <v>5.397217495323E-2</v>
      </c>
      <c r="D7137" s="18">
        <v>3.5737401753799997E-2</v>
      </c>
      <c r="E7137" s="18">
        <v>0</v>
      </c>
      <c r="F7137" s="18">
        <v>4.9671408999829997E-2</v>
      </c>
    </row>
    <row r="7138" spans="1:10" x14ac:dyDescent="0.35">
      <c r="B7138" s="10">
        <v>3.1391256257850002</v>
      </c>
      <c r="C7138" s="10">
        <v>7.620326481208</v>
      </c>
      <c r="D7138" s="10">
        <v>4.2909848199539997</v>
      </c>
      <c r="E7138" s="10">
        <v>0</v>
      </c>
      <c r="F7138" s="10">
        <v>15.050436926950001</v>
      </c>
    </row>
    <row r="7139" spans="1:10" x14ac:dyDescent="0.35">
      <c r="A7139" s="1" t="s">
        <v>914</v>
      </c>
      <c r="B7139" s="18">
        <v>1</v>
      </c>
      <c r="C7139" s="18">
        <v>1</v>
      </c>
      <c r="D7139" s="18">
        <v>1</v>
      </c>
      <c r="E7139" s="18">
        <v>1</v>
      </c>
      <c r="F7139" s="18">
        <v>1</v>
      </c>
    </row>
    <row r="7140" spans="1:10" x14ac:dyDescent="0.35">
      <c r="B7140" s="10">
        <v>34.833604662059997</v>
      </c>
      <c r="C7140" s="10">
        <v>141.18990920440001</v>
      </c>
      <c r="D7140" s="10">
        <v>120.0698598492</v>
      </c>
      <c r="E7140" s="10">
        <v>6.9066262843699997</v>
      </c>
      <c r="F7140" s="10">
        <v>303</v>
      </c>
    </row>
    <row r="7141" spans="1:10" x14ac:dyDescent="0.35">
      <c r="A7141" s="1" t="s">
        <v>288</v>
      </c>
    </row>
    <row r="7142" spans="1:10" x14ac:dyDescent="0.35">
      <c r="A7142" s="1" t="s">
        <v>36</v>
      </c>
    </row>
    <row r="7144" spans="1:10" x14ac:dyDescent="0.35">
      <c r="A7144" s="4"/>
      <c r="B7144" s="4"/>
      <c r="C7144" s="4"/>
      <c r="D7144" s="4"/>
      <c r="E7144" s="4"/>
      <c r="F7144" s="4"/>
      <c r="G7144" s="4"/>
      <c r="H7144" s="4"/>
      <c r="I7144" s="4"/>
      <c r="J7144" s="4"/>
    </row>
    <row r="7145" spans="1:10" x14ac:dyDescent="0.35">
      <c r="B7145" s="7"/>
      <c r="C7145" s="7"/>
      <c r="D7145" s="7"/>
      <c r="E7145" s="7"/>
      <c r="F7145" s="7"/>
      <c r="G7145" s="7"/>
      <c r="H7145" s="7"/>
      <c r="I7145" s="7"/>
      <c r="J7145" s="7"/>
    </row>
    <row r="7146" spans="1:10" x14ac:dyDescent="0.35">
      <c r="A7146" s="3" t="s">
        <v>901</v>
      </c>
      <c r="J7146" s="10"/>
    </row>
    <row r="7147" spans="1:10" x14ac:dyDescent="0.35">
      <c r="A7147" s="1" t="s">
        <v>289</v>
      </c>
      <c r="J7147" s="7"/>
    </row>
    <row r="7148" spans="1:10" ht="31" x14ac:dyDescent="0.35">
      <c r="A7148" s="4" t="s">
        <v>902</v>
      </c>
      <c r="B7148" s="4" t="s">
        <v>1045</v>
      </c>
      <c r="C7148" s="4" t="s">
        <v>1046</v>
      </c>
      <c r="D7148" s="4" t="s">
        <v>1047</v>
      </c>
      <c r="E7148" s="4" t="s">
        <v>1048</v>
      </c>
      <c r="F7148" s="4" t="s">
        <v>1049</v>
      </c>
      <c r="G7148" s="4" t="s">
        <v>1050</v>
      </c>
      <c r="H7148" s="4" t="s">
        <v>1051</v>
      </c>
      <c r="I7148" s="4" t="s">
        <v>914</v>
      </c>
      <c r="J7148" s="10"/>
    </row>
    <row r="7149" spans="1:10" x14ac:dyDescent="0.35">
      <c r="A7149" s="1" t="s">
        <v>953</v>
      </c>
      <c r="B7149" s="18">
        <v>0.48513115282680003</v>
      </c>
      <c r="C7149" s="18">
        <v>0.52038264434970005</v>
      </c>
      <c r="D7149" s="18">
        <v>0.56929724812600002</v>
      </c>
      <c r="E7149" s="18">
        <v>0.49208807648129999</v>
      </c>
      <c r="F7149" s="18">
        <v>0.52366804759590002</v>
      </c>
      <c r="G7149" s="18">
        <v>0.47728211715520003</v>
      </c>
      <c r="H7149" s="18">
        <v>0.4561710990758</v>
      </c>
      <c r="I7149" s="18">
        <v>0.52884942107970001</v>
      </c>
      <c r="J7149" s="7"/>
    </row>
    <row r="7150" spans="1:10" x14ac:dyDescent="0.35">
      <c r="B7150" s="10">
        <v>9.4278174002410005</v>
      </c>
      <c r="C7150" s="10">
        <v>47.631238522609998</v>
      </c>
      <c r="D7150" s="10">
        <v>56.559310504659997</v>
      </c>
      <c r="E7150" s="10">
        <v>7.5781864358010003</v>
      </c>
      <c r="F7150" s="10">
        <v>26.00468872826</v>
      </c>
      <c r="G7150" s="10">
        <v>9.8895296925379998</v>
      </c>
      <c r="H7150" s="10">
        <v>3.1506033030470002</v>
      </c>
      <c r="I7150" s="10">
        <v>160.2413745872</v>
      </c>
      <c r="J7150" s="10"/>
    </row>
    <row r="7151" spans="1:10" x14ac:dyDescent="0.35">
      <c r="A7151" s="1" t="s">
        <v>954</v>
      </c>
      <c r="B7151" s="18">
        <v>0.44463701318999999</v>
      </c>
      <c r="C7151" s="18">
        <v>0.39588003438969999</v>
      </c>
      <c r="D7151" s="18">
        <v>0.36209774574710002</v>
      </c>
      <c r="E7151" s="18">
        <v>0.3926998987161</v>
      </c>
      <c r="F7151" s="18">
        <v>0.37310886458800002</v>
      </c>
      <c r="G7151" s="18">
        <v>0.49112433548689999</v>
      </c>
      <c r="H7151" s="18">
        <v>0.30880090872799998</v>
      </c>
      <c r="I7151" s="18">
        <v>0.38856517828589998</v>
      </c>
      <c r="J7151" s="7"/>
    </row>
    <row r="7152" spans="1:10" x14ac:dyDescent="0.35">
      <c r="B7152" s="10">
        <v>8.6408727728939994</v>
      </c>
      <c r="C7152" s="10">
        <v>36.23536747256</v>
      </c>
      <c r="D7152" s="10">
        <v>35.97417500641</v>
      </c>
      <c r="E7152" s="10">
        <v>6.0476024273349998</v>
      </c>
      <c r="F7152" s="10">
        <v>18.528111329129999</v>
      </c>
      <c r="G7152" s="10">
        <v>10.176347539429999</v>
      </c>
      <c r="H7152" s="10">
        <v>2.132772472858</v>
      </c>
      <c r="I7152" s="10">
        <v>117.73524902059999</v>
      </c>
      <c r="J7152" s="10"/>
    </row>
    <row r="7153" spans="1:10" x14ac:dyDescent="0.35">
      <c r="A7153" s="1" t="s">
        <v>955</v>
      </c>
      <c r="B7153" s="18">
        <v>0</v>
      </c>
      <c r="C7153" s="18">
        <v>4.7088423331610001E-2</v>
      </c>
      <c r="D7153" s="18">
        <v>3.2003353272389998E-2</v>
      </c>
      <c r="E7153" s="18">
        <v>0</v>
      </c>
      <c r="F7153" s="18">
        <v>1.7320573308440002E-2</v>
      </c>
      <c r="G7153" s="18">
        <v>0</v>
      </c>
      <c r="H7153" s="18">
        <v>0.23502799219619999</v>
      </c>
      <c r="I7153" s="18">
        <v>3.2913991634600001E-2</v>
      </c>
    </row>
    <row r="7154" spans="1:10" x14ac:dyDescent="0.35">
      <c r="B7154" s="10">
        <v>0</v>
      </c>
      <c r="C7154" s="10">
        <v>4.3100590454249996</v>
      </c>
      <c r="D7154" s="10">
        <v>3.1795122862129999</v>
      </c>
      <c r="E7154" s="10">
        <v>0</v>
      </c>
      <c r="F7154" s="10">
        <v>0.86011762518000001</v>
      </c>
      <c r="G7154" s="10">
        <v>0</v>
      </c>
      <c r="H7154" s="10">
        <v>1.623250508465</v>
      </c>
      <c r="I7154" s="10">
        <v>9.9729394652819998</v>
      </c>
    </row>
    <row r="7155" spans="1:10" x14ac:dyDescent="0.35">
      <c r="A7155" s="1" t="s">
        <v>956</v>
      </c>
      <c r="B7155" s="18">
        <v>0.16525910733339999</v>
      </c>
      <c r="C7155" s="18">
        <v>0.38702696023279998</v>
      </c>
      <c r="D7155" s="18">
        <v>0.53277641354369998</v>
      </c>
      <c r="E7155" s="18">
        <v>0.39550565149099998</v>
      </c>
      <c r="F7155" s="18">
        <v>0.4114514110611</v>
      </c>
      <c r="G7155" s="18">
        <v>0.42493241816790001</v>
      </c>
      <c r="H7155" s="18">
        <v>0.4561710990758</v>
      </c>
      <c r="I7155" s="18">
        <v>0.42919465218500003</v>
      </c>
    </row>
    <row r="7156" spans="1:10" x14ac:dyDescent="0.35">
      <c r="B7156" s="10">
        <v>3.211570064275</v>
      </c>
      <c r="C7156" s="10">
        <v>35.425035130760001</v>
      </c>
      <c r="D7156" s="10">
        <v>52.930989395029997</v>
      </c>
      <c r="E7156" s="10">
        <v>6.0908111914510004</v>
      </c>
      <c r="F7156" s="10">
        <v>20.432153385269999</v>
      </c>
      <c r="G7156" s="10">
        <v>8.8048171421999992</v>
      </c>
      <c r="H7156" s="10">
        <v>3.1506033030470002</v>
      </c>
      <c r="I7156" s="10">
        <v>130.045979612</v>
      </c>
    </row>
    <row r="7157" spans="1:10" x14ac:dyDescent="0.35">
      <c r="A7157" s="1" t="s">
        <v>957</v>
      </c>
      <c r="B7157" s="18">
        <v>0.31987204549339998</v>
      </c>
      <c r="C7157" s="18">
        <v>0.13335568411689999</v>
      </c>
      <c r="D7157" s="18">
        <v>3.652083458232E-2</v>
      </c>
      <c r="E7157" s="18">
        <v>9.6582424990299995E-2</v>
      </c>
      <c r="F7157" s="18">
        <v>0.1122166365348</v>
      </c>
      <c r="G7157" s="18">
        <v>5.2349698987280001E-2</v>
      </c>
      <c r="H7157" s="18">
        <v>0</v>
      </c>
      <c r="I7157" s="18">
        <v>9.9654768894769999E-2</v>
      </c>
    </row>
    <row r="7158" spans="1:10" x14ac:dyDescent="0.35">
      <c r="B7158" s="10">
        <v>6.216247335966</v>
      </c>
      <c r="C7158" s="10">
        <v>12.206203391840001</v>
      </c>
      <c r="D7158" s="10">
        <v>3.6283211096320001</v>
      </c>
      <c r="E7158" s="10">
        <v>1.4873752443499999</v>
      </c>
      <c r="F7158" s="10">
        <v>5.5725353429839997</v>
      </c>
      <c r="G7158" s="10">
        <v>1.084712550338</v>
      </c>
      <c r="H7158" s="10">
        <v>0</v>
      </c>
      <c r="I7158" s="10">
        <v>30.195394975109998</v>
      </c>
    </row>
    <row r="7159" spans="1:10" x14ac:dyDescent="0.35">
      <c r="A7159" s="1" t="s">
        <v>958</v>
      </c>
      <c r="B7159" s="18">
        <v>0.30845618219589999</v>
      </c>
      <c r="C7159" s="18">
        <v>0.27008194500679999</v>
      </c>
      <c r="D7159" s="18">
        <v>0.2845544501433</v>
      </c>
      <c r="E7159" s="18">
        <v>0.3926998987161</v>
      </c>
      <c r="F7159" s="18">
        <v>0.26334597933979997</v>
      </c>
      <c r="G7159" s="18">
        <v>0.4010070116069</v>
      </c>
      <c r="H7159" s="18">
        <v>0.30880090872799998</v>
      </c>
      <c r="I7159" s="18">
        <v>0.29225243228160003</v>
      </c>
    </row>
    <row r="7160" spans="1:10" x14ac:dyDescent="0.35">
      <c r="B7160" s="10">
        <v>5.994396659075</v>
      </c>
      <c r="C7160" s="10">
        <v>24.720919659690001</v>
      </c>
      <c r="D7160" s="10">
        <v>28.270299134799998</v>
      </c>
      <c r="E7160" s="10">
        <v>6.0476024273349998</v>
      </c>
      <c r="F7160" s="10">
        <v>13.07742615195</v>
      </c>
      <c r="G7160" s="10">
        <v>8.3090704756339999</v>
      </c>
      <c r="H7160" s="10">
        <v>2.132772472858</v>
      </c>
      <c r="I7160" s="10">
        <v>88.552486981339996</v>
      </c>
      <c r="J7160" s="4"/>
    </row>
    <row r="7161" spans="1:10" x14ac:dyDescent="0.35">
      <c r="A7161" s="1" t="s">
        <v>959</v>
      </c>
      <c r="B7161" s="18">
        <v>0.1361808309941</v>
      </c>
      <c r="C7161" s="18">
        <v>0.12579808938289999</v>
      </c>
      <c r="D7161" s="18">
        <v>7.7543295603829998E-2</v>
      </c>
      <c r="E7161" s="18">
        <v>0</v>
      </c>
      <c r="F7161" s="18">
        <v>0.1097628852483</v>
      </c>
      <c r="G7161" s="18">
        <v>9.0117323880009995E-2</v>
      </c>
      <c r="H7161" s="18">
        <v>0</v>
      </c>
      <c r="I7161" s="18">
        <v>9.6312746004209998E-2</v>
      </c>
      <c r="J7161" s="7"/>
    </row>
    <row r="7162" spans="1:10" x14ac:dyDescent="0.35">
      <c r="B7162" s="10">
        <v>2.6464761138189998</v>
      </c>
      <c r="C7162" s="10">
        <v>11.514447812869999</v>
      </c>
      <c r="D7162" s="10">
        <v>7.7038758716110003</v>
      </c>
      <c r="E7162" s="10">
        <v>0</v>
      </c>
      <c r="F7162" s="10">
        <v>5.450685177185</v>
      </c>
      <c r="G7162" s="10">
        <v>1.867277063795</v>
      </c>
      <c r="H7162" s="10">
        <v>0</v>
      </c>
      <c r="I7162" s="10">
        <v>29.18276203928</v>
      </c>
      <c r="J7162" s="10"/>
    </row>
    <row r="7163" spans="1:10" x14ac:dyDescent="0.35">
      <c r="A7163" s="1" t="s">
        <v>960</v>
      </c>
      <c r="B7163" s="18">
        <v>0</v>
      </c>
      <c r="C7163" s="18">
        <v>4.7088423331610001E-2</v>
      </c>
      <c r="D7163" s="18">
        <v>0</v>
      </c>
      <c r="E7163" s="18">
        <v>0</v>
      </c>
      <c r="F7163" s="18">
        <v>0</v>
      </c>
      <c r="G7163" s="18">
        <v>0</v>
      </c>
      <c r="H7163" s="18">
        <v>0</v>
      </c>
      <c r="I7163" s="18">
        <v>1.422461731163E-2</v>
      </c>
      <c r="J7163" s="7"/>
    </row>
    <row r="7164" spans="1:10" x14ac:dyDescent="0.35">
      <c r="B7164" s="10">
        <v>0</v>
      </c>
      <c r="C7164" s="10">
        <v>4.3100590454249996</v>
      </c>
      <c r="D7164" s="10">
        <v>0</v>
      </c>
      <c r="E7164" s="10">
        <v>0</v>
      </c>
      <c r="F7164" s="10">
        <v>0</v>
      </c>
      <c r="G7164" s="10">
        <v>0</v>
      </c>
      <c r="H7164" s="10">
        <v>0</v>
      </c>
      <c r="I7164" s="10">
        <v>4.3100590454249996</v>
      </c>
      <c r="J7164" s="10"/>
    </row>
    <row r="7165" spans="1:10" x14ac:dyDescent="0.35">
      <c r="A7165" s="1" t="s">
        <v>961</v>
      </c>
      <c r="B7165" s="18">
        <v>0</v>
      </c>
      <c r="C7165" s="18">
        <v>0</v>
      </c>
      <c r="D7165" s="18">
        <v>3.2003353272389998E-2</v>
      </c>
      <c r="E7165" s="18">
        <v>0</v>
      </c>
      <c r="F7165" s="18">
        <v>1.7320573308440002E-2</v>
      </c>
      <c r="G7165" s="18">
        <v>0</v>
      </c>
      <c r="H7165" s="16">
        <v>0.23502799219619999</v>
      </c>
      <c r="I7165" s="18">
        <v>1.8689374322960001E-2</v>
      </c>
      <c r="J7165" s="7"/>
    </row>
    <row r="7166" spans="1:10" x14ac:dyDescent="0.35">
      <c r="B7166" s="10">
        <v>0</v>
      </c>
      <c r="C7166" s="10">
        <v>0</v>
      </c>
      <c r="D7166" s="10">
        <v>3.1795122862129999</v>
      </c>
      <c r="E7166" s="10">
        <v>0</v>
      </c>
      <c r="F7166" s="10">
        <v>0.86011762518000001</v>
      </c>
      <c r="G7166" s="10">
        <v>0</v>
      </c>
      <c r="H7166" s="8">
        <v>1.623250508465</v>
      </c>
      <c r="I7166" s="10">
        <v>5.6628804198580003</v>
      </c>
      <c r="J7166" s="10"/>
    </row>
    <row r="7167" spans="1:10" x14ac:dyDescent="0.35">
      <c r="A7167" s="1" t="s">
        <v>952</v>
      </c>
      <c r="B7167" s="18">
        <v>7.0231833983219999E-2</v>
      </c>
      <c r="C7167" s="18">
        <v>3.6648897929000002E-2</v>
      </c>
      <c r="D7167" s="18">
        <v>3.6601652854499997E-2</v>
      </c>
      <c r="E7167" s="18">
        <v>0.1152120248026</v>
      </c>
      <c r="F7167" s="18">
        <v>8.590251450769E-2</v>
      </c>
      <c r="G7167" s="18">
        <v>3.1593547357880003E-2</v>
      </c>
      <c r="H7167" s="18">
        <v>0</v>
      </c>
      <c r="I7167" s="18">
        <v>4.9671408999829997E-2</v>
      </c>
      <c r="J7167" s="7"/>
    </row>
    <row r="7168" spans="1:10" x14ac:dyDescent="0.35">
      <c r="B7168" s="10">
        <v>1.3648534063819999</v>
      </c>
      <c r="C7168" s="10">
        <v>3.3545169459449999</v>
      </c>
      <c r="D7168" s="10">
        <v>3.6363503522920002</v>
      </c>
      <c r="E7168" s="10">
        <v>1.7742722194030001</v>
      </c>
      <c r="F7168" s="10">
        <v>4.2658095352630001</v>
      </c>
      <c r="G7168" s="10">
        <v>0.6546344676618</v>
      </c>
      <c r="H7168" s="10">
        <v>0</v>
      </c>
      <c r="I7168" s="10">
        <v>15.050436926950001</v>
      </c>
      <c r="J7168" s="10"/>
    </row>
    <row r="7169" spans="1:10" x14ac:dyDescent="0.35">
      <c r="A7169" s="1" t="s">
        <v>914</v>
      </c>
      <c r="B7169" s="18">
        <v>1</v>
      </c>
      <c r="C7169" s="18">
        <v>1</v>
      </c>
      <c r="D7169" s="18">
        <v>1</v>
      </c>
      <c r="E7169" s="18">
        <v>1</v>
      </c>
      <c r="F7169" s="18">
        <v>1</v>
      </c>
      <c r="G7169" s="18">
        <v>1</v>
      </c>
      <c r="H7169" s="18">
        <v>1</v>
      </c>
      <c r="I7169" s="18">
        <v>1</v>
      </c>
    </row>
    <row r="7170" spans="1:10" x14ac:dyDescent="0.35">
      <c r="B7170" s="10">
        <v>19.433543579519998</v>
      </c>
      <c r="C7170" s="10">
        <v>91.531181986530001</v>
      </c>
      <c r="D7170" s="10">
        <v>99.349348149579995</v>
      </c>
      <c r="E7170" s="10">
        <v>15.400061082540001</v>
      </c>
      <c r="F7170" s="10">
        <v>49.658727217829998</v>
      </c>
      <c r="G7170" s="10">
        <v>20.720511699629999</v>
      </c>
      <c r="H7170" s="10">
        <v>6.9066262843699997</v>
      </c>
      <c r="I7170" s="10">
        <v>303</v>
      </c>
    </row>
    <row r="7171" spans="1:10" x14ac:dyDescent="0.35">
      <c r="A7171" s="1" t="s">
        <v>289</v>
      </c>
    </row>
    <row r="7172" spans="1:10" x14ac:dyDescent="0.35">
      <c r="A7172" s="1" t="s">
        <v>36</v>
      </c>
    </row>
    <row r="7174" spans="1:10" x14ac:dyDescent="0.35">
      <c r="A7174" s="3"/>
    </row>
    <row r="7176" spans="1:10" x14ac:dyDescent="0.35">
      <c r="A7176" s="3" t="s">
        <v>901</v>
      </c>
    </row>
    <row r="7177" spans="1:10" x14ac:dyDescent="0.35">
      <c r="A7177" s="1" t="s">
        <v>290</v>
      </c>
    </row>
    <row r="7178" spans="1:10" ht="31" x14ac:dyDescent="0.35">
      <c r="A7178" s="4" t="s">
        <v>902</v>
      </c>
      <c r="B7178" s="4" t="s">
        <v>1052</v>
      </c>
      <c r="C7178" s="4" t="s">
        <v>1053</v>
      </c>
      <c r="D7178" s="4" t="s">
        <v>1054</v>
      </c>
      <c r="E7178" s="4" t="s">
        <v>1055</v>
      </c>
      <c r="F7178" s="4" t="s">
        <v>1056</v>
      </c>
      <c r="G7178" s="4" t="s">
        <v>1057</v>
      </c>
      <c r="H7178" s="4" t="s">
        <v>1058</v>
      </c>
      <c r="I7178" s="4" t="s">
        <v>1059</v>
      </c>
      <c r="J7178" s="4" t="s">
        <v>914</v>
      </c>
    </row>
    <row r="7179" spans="1:10" x14ac:dyDescent="0.35">
      <c r="A7179" s="1" t="s">
        <v>953</v>
      </c>
      <c r="B7179" s="18">
        <v>0.43098874158220002</v>
      </c>
      <c r="C7179" s="18">
        <v>0.52177424615949997</v>
      </c>
      <c r="D7179" s="18">
        <v>0.46193375576970003</v>
      </c>
      <c r="E7179" s="18">
        <v>0.48422728345569999</v>
      </c>
      <c r="F7179" s="18">
        <v>0.2496931393996</v>
      </c>
      <c r="G7179" s="18">
        <v>0.58062344673749999</v>
      </c>
      <c r="H7179" s="16">
        <v>0.78648690290809997</v>
      </c>
      <c r="I7179" s="18">
        <v>0.53295938186159997</v>
      </c>
      <c r="J7179" s="18">
        <v>0.52884942107970001</v>
      </c>
    </row>
    <row r="7180" spans="1:10" x14ac:dyDescent="0.35">
      <c r="B7180" s="10">
        <v>13.903464508300001</v>
      </c>
      <c r="C7180" s="10">
        <v>17.97006830506</v>
      </c>
      <c r="D7180" s="10">
        <v>20.136035152640002</v>
      </c>
      <c r="E7180" s="10">
        <v>22.302290412910001</v>
      </c>
      <c r="F7180" s="10">
        <v>5.2984981515770002</v>
      </c>
      <c r="G7180" s="10">
        <v>22.419605654200002</v>
      </c>
      <c r="H7180" s="8">
        <v>37.04129795878</v>
      </c>
      <c r="I7180" s="10">
        <v>21.17011444369</v>
      </c>
      <c r="J7180" s="10">
        <v>160.2413745872</v>
      </c>
    </row>
    <row r="7181" spans="1:10" x14ac:dyDescent="0.35">
      <c r="A7181" s="1" t="s">
        <v>954</v>
      </c>
      <c r="B7181" s="18">
        <v>0.50543766611780006</v>
      </c>
      <c r="C7181" s="18">
        <v>0.41821490761890001</v>
      </c>
      <c r="D7181" s="18">
        <v>0.39814589517760002</v>
      </c>
      <c r="E7181" s="18">
        <v>0.4102330920724</v>
      </c>
      <c r="F7181" s="18">
        <v>0.52244293040309997</v>
      </c>
      <c r="G7181" s="18">
        <v>0.39055930683149997</v>
      </c>
      <c r="H7181" s="17">
        <v>0.18583271938429999</v>
      </c>
      <c r="I7181" s="18">
        <v>0.39922034834210002</v>
      </c>
      <c r="J7181" s="18">
        <v>0.38856517828589998</v>
      </c>
    </row>
    <row r="7182" spans="1:10" x14ac:dyDescent="0.35">
      <c r="B7182" s="10">
        <v>16.305146687200001</v>
      </c>
      <c r="C7182" s="10">
        <v>14.40345228118</v>
      </c>
      <c r="D7182" s="10">
        <v>17.35547498108</v>
      </c>
      <c r="E7182" s="10">
        <v>18.89430411911</v>
      </c>
      <c r="F7182" s="10">
        <v>11.086259348980001</v>
      </c>
      <c r="G7182" s="10">
        <v>15.08066147335</v>
      </c>
      <c r="H7182" s="9">
        <v>8.7521929529320008</v>
      </c>
      <c r="I7182" s="10">
        <v>15.85775717678</v>
      </c>
      <c r="J7182" s="10">
        <v>117.73524902059999</v>
      </c>
    </row>
    <row r="7183" spans="1:10" x14ac:dyDescent="0.35">
      <c r="A7183" s="1" t="s">
        <v>955</v>
      </c>
      <c r="B7183" s="18">
        <v>0</v>
      </c>
      <c r="C7183" s="18">
        <v>6.0010846221670001E-2</v>
      </c>
      <c r="D7183" s="18">
        <v>2.5189478844209998E-2</v>
      </c>
      <c r="E7183" s="18">
        <v>1.8674872104270001E-2</v>
      </c>
      <c r="F7183" s="16">
        <v>0.2278639301973</v>
      </c>
      <c r="G7183" s="18">
        <v>2.8817246430949999E-2</v>
      </c>
      <c r="H7183" s="18">
        <v>0</v>
      </c>
      <c r="I7183" s="18">
        <v>0</v>
      </c>
      <c r="J7183" s="18">
        <v>3.2913991634600001E-2</v>
      </c>
    </row>
    <row r="7184" spans="1:10" x14ac:dyDescent="0.35">
      <c r="B7184" s="10">
        <v>0</v>
      </c>
      <c r="C7184" s="10">
        <v>2.0667923217470001</v>
      </c>
      <c r="D7184" s="10">
        <v>1.0980280725289999</v>
      </c>
      <c r="E7184" s="10">
        <v>0.86011762518000001</v>
      </c>
      <c r="F7184" s="8">
        <v>4.8352814813610001</v>
      </c>
      <c r="G7184" s="10">
        <v>1.112719964466</v>
      </c>
      <c r="H7184" s="10">
        <v>0</v>
      </c>
      <c r="I7184" s="10">
        <v>0</v>
      </c>
      <c r="J7184" s="10">
        <v>9.9729394652819998</v>
      </c>
    </row>
    <row r="7185" spans="1:10" x14ac:dyDescent="0.35">
      <c r="A7185" s="1" t="s">
        <v>956</v>
      </c>
      <c r="B7185" s="18">
        <v>0.24168715417690001</v>
      </c>
      <c r="C7185" s="18">
        <v>0.3294362610364</v>
      </c>
      <c r="D7185" s="18">
        <v>0.415378513886</v>
      </c>
      <c r="E7185" s="18">
        <v>0.4115930511184</v>
      </c>
      <c r="F7185" s="18">
        <v>0.2496931393996</v>
      </c>
      <c r="G7185" s="18">
        <v>0.52821773552020002</v>
      </c>
      <c r="H7185" s="16">
        <v>0.67465625539060003</v>
      </c>
      <c r="I7185" s="18">
        <v>0.4121372837683</v>
      </c>
      <c r="J7185" s="18">
        <v>0.42919465218500003</v>
      </c>
    </row>
    <row r="7186" spans="1:10" x14ac:dyDescent="0.35">
      <c r="B7186" s="10">
        <v>7.7966973287409997</v>
      </c>
      <c r="C7186" s="10">
        <v>11.345887913329999</v>
      </c>
      <c r="D7186" s="10">
        <v>18.106657616580002</v>
      </c>
      <c r="E7186" s="10">
        <v>18.95694041126</v>
      </c>
      <c r="F7186" s="10">
        <v>5.2984981515770002</v>
      </c>
      <c r="G7186" s="10">
        <v>20.39606460341</v>
      </c>
      <c r="H7186" s="8">
        <v>31.774392279480001</v>
      </c>
      <c r="I7186" s="10">
        <v>16.370841307660001</v>
      </c>
      <c r="J7186" s="10">
        <v>130.045979612</v>
      </c>
    </row>
    <row r="7187" spans="1:10" x14ac:dyDescent="0.35">
      <c r="A7187" s="1" t="s">
        <v>957</v>
      </c>
      <c r="B7187" s="18">
        <v>0.18930158740530001</v>
      </c>
      <c r="C7187" s="18">
        <v>0.19233798512309999</v>
      </c>
      <c r="D7187" s="18">
        <v>4.655524188369E-2</v>
      </c>
      <c r="E7187" s="18">
        <v>7.2634232337339996E-2</v>
      </c>
      <c r="F7187" s="18">
        <v>0</v>
      </c>
      <c r="G7187" s="18">
        <v>5.2405711217369998E-2</v>
      </c>
      <c r="H7187" s="18">
        <v>0.11183064751750001</v>
      </c>
      <c r="I7187" s="18">
        <v>0.1208220980933</v>
      </c>
      <c r="J7187" s="18">
        <v>9.9654768894769999E-2</v>
      </c>
    </row>
    <row r="7188" spans="1:10" x14ac:dyDescent="0.35">
      <c r="B7188" s="10">
        <v>6.1067671795639997</v>
      </c>
      <c r="C7188" s="10">
        <v>6.6241803917300004</v>
      </c>
      <c r="D7188" s="10">
        <v>2.0293775360669999</v>
      </c>
      <c r="E7188" s="10">
        <v>3.3453500016470001</v>
      </c>
      <c r="F7188" s="10">
        <v>0</v>
      </c>
      <c r="G7188" s="10">
        <v>2.0235410507839999</v>
      </c>
      <c r="H7188" s="10">
        <v>5.2669056792970004</v>
      </c>
      <c r="I7188" s="10">
        <v>4.7992731360259997</v>
      </c>
      <c r="J7188" s="10">
        <v>30.195394975109998</v>
      </c>
    </row>
    <row r="7189" spans="1:10" x14ac:dyDescent="0.35">
      <c r="A7189" s="1" t="s">
        <v>958</v>
      </c>
      <c r="B7189" s="18">
        <v>0.44394189762219999</v>
      </c>
      <c r="C7189" s="18">
        <v>0.26211610901159998</v>
      </c>
      <c r="D7189" s="18">
        <v>0.30354467504490001</v>
      </c>
      <c r="E7189" s="18">
        <v>0.33499989133930003</v>
      </c>
      <c r="F7189" s="18">
        <v>0.38374727262030001</v>
      </c>
      <c r="G7189" s="18">
        <v>0.27928255244420003</v>
      </c>
      <c r="H7189" s="17">
        <v>0.11913452373400001</v>
      </c>
      <c r="I7189" s="18">
        <v>0.30222301306619997</v>
      </c>
      <c r="J7189" s="18">
        <v>0.29225243228160003</v>
      </c>
    </row>
    <row r="7190" spans="1:10" x14ac:dyDescent="0.35">
      <c r="B7190" s="10">
        <v>14.321326340640001</v>
      </c>
      <c r="C7190" s="10">
        <v>9.0273608125839999</v>
      </c>
      <c r="D7190" s="10">
        <v>13.23173760471</v>
      </c>
      <c r="E7190" s="10">
        <v>15.42925217188</v>
      </c>
      <c r="F7190" s="10">
        <v>8.1431320842080002</v>
      </c>
      <c r="G7190" s="10">
        <v>10.78393359256</v>
      </c>
      <c r="H7190" s="9">
        <v>5.6108974917319996</v>
      </c>
      <c r="I7190" s="10">
        <v>12.004846883040001</v>
      </c>
      <c r="J7190" s="10">
        <v>88.552486981339996</v>
      </c>
    </row>
    <row r="7191" spans="1:10" x14ac:dyDescent="0.35">
      <c r="A7191" s="1" t="s">
        <v>959</v>
      </c>
      <c r="B7191" s="18">
        <v>6.1495768495620003E-2</v>
      </c>
      <c r="C7191" s="18">
        <v>0.1560987986072</v>
      </c>
      <c r="D7191" s="18">
        <v>9.460122013267E-2</v>
      </c>
      <c r="E7191" s="18">
        <v>7.5233200733069994E-2</v>
      </c>
      <c r="F7191" s="18">
        <v>0.13869565778279999</v>
      </c>
      <c r="G7191" s="18">
        <v>0.1112767543873</v>
      </c>
      <c r="H7191" s="18">
        <v>6.6698195650380002E-2</v>
      </c>
      <c r="I7191" s="18">
        <v>9.6997335275919999E-2</v>
      </c>
      <c r="J7191" s="18">
        <v>9.6312746004209998E-2</v>
      </c>
    </row>
    <row r="7192" spans="1:10" x14ac:dyDescent="0.35">
      <c r="B7192" s="10">
        <v>1.983820346561</v>
      </c>
      <c r="C7192" s="10">
        <v>5.3760914685929997</v>
      </c>
      <c r="D7192" s="10">
        <v>4.1237373763700003</v>
      </c>
      <c r="E7192" s="10">
        <v>3.4650519472329999</v>
      </c>
      <c r="F7192" s="10">
        <v>2.943127264773</v>
      </c>
      <c r="G7192" s="10">
        <v>4.2967278807970004</v>
      </c>
      <c r="H7192" s="10">
        <v>3.1412954611999999</v>
      </c>
      <c r="I7192" s="10">
        <v>3.8529102937470001</v>
      </c>
      <c r="J7192" s="10">
        <v>29.18276203928</v>
      </c>
    </row>
    <row r="7193" spans="1:10" x14ac:dyDescent="0.35">
      <c r="A7193" s="1" t="s">
        <v>960</v>
      </c>
      <c r="B7193" s="18">
        <v>0</v>
      </c>
      <c r="C7193" s="18">
        <v>0</v>
      </c>
      <c r="D7193" s="18">
        <v>2.5189478844209998E-2</v>
      </c>
      <c r="E7193" s="18">
        <v>0</v>
      </c>
      <c r="F7193" s="16">
        <v>0.1513678167902</v>
      </c>
      <c r="G7193" s="18">
        <v>0</v>
      </c>
      <c r="H7193" s="18">
        <v>0</v>
      </c>
      <c r="I7193" s="18">
        <v>0</v>
      </c>
      <c r="J7193" s="18">
        <v>1.422461731163E-2</v>
      </c>
    </row>
    <row r="7194" spans="1:10" x14ac:dyDescent="0.35">
      <c r="B7194" s="10">
        <v>0</v>
      </c>
      <c r="C7194" s="10">
        <v>0</v>
      </c>
      <c r="D7194" s="10">
        <v>1.0980280725289999</v>
      </c>
      <c r="E7194" s="10">
        <v>0</v>
      </c>
      <c r="F7194" s="8">
        <v>3.2120309728960001</v>
      </c>
      <c r="G7194" s="10">
        <v>0</v>
      </c>
      <c r="H7194" s="10">
        <v>0</v>
      </c>
      <c r="I7194" s="10">
        <v>0</v>
      </c>
      <c r="J7194" s="10">
        <v>4.3100590454249996</v>
      </c>
    </row>
    <row r="7195" spans="1:10" x14ac:dyDescent="0.35">
      <c r="A7195" s="1" t="s">
        <v>961</v>
      </c>
      <c r="B7195" s="18">
        <v>0</v>
      </c>
      <c r="C7195" s="18">
        <v>6.0010846221670001E-2</v>
      </c>
      <c r="D7195" s="18">
        <v>0</v>
      </c>
      <c r="E7195" s="18">
        <v>1.8674872104270001E-2</v>
      </c>
      <c r="F7195" s="18">
        <v>7.6496113407149999E-2</v>
      </c>
      <c r="G7195" s="18">
        <v>2.8817246430949999E-2</v>
      </c>
      <c r="H7195" s="18">
        <v>0</v>
      </c>
      <c r="I7195" s="18">
        <v>0</v>
      </c>
      <c r="J7195" s="18">
        <v>1.8689374322960001E-2</v>
      </c>
    </row>
    <row r="7196" spans="1:10" x14ac:dyDescent="0.35">
      <c r="B7196" s="10">
        <v>0</v>
      </c>
      <c r="C7196" s="10">
        <v>2.0667923217470001</v>
      </c>
      <c r="D7196" s="10">
        <v>0</v>
      </c>
      <c r="E7196" s="10">
        <v>0.86011762518000001</v>
      </c>
      <c r="F7196" s="10">
        <v>1.623250508465</v>
      </c>
      <c r="G7196" s="10">
        <v>1.112719964466</v>
      </c>
      <c r="H7196" s="10">
        <v>0</v>
      </c>
      <c r="I7196" s="10">
        <v>0</v>
      </c>
      <c r="J7196" s="10">
        <v>5.6628804198580003</v>
      </c>
    </row>
    <row r="7197" spans="1:10" x14ac:dyDescent="0.35">
      <c r="A7197" s="1" t="s">
        <v>952</v>
      </c>
      <c r="B7197" s="18">
        <v>6.3573592299990003E-2</v>
      </c>
      <c r="C7197" s="18">
        <v>0</v>
      </c>
      <c r="D7197" s="18">
        <v>0.1147308702086</v>
      </c>
      <c r="E7197" s="18">
        <v>8.6864752367629999E-2</v>
      </c>
      <c r="F7197" s="18">
        <v>0</v>
      </c>
      <c r="G7197" s="18">
        <v>0</v>
      </c>
      <c r="H7197" s="18">
        <v>2.7680377707580001E-2</v>
      </c>
      <c r="I7197" s="18">
        <v>6.7820269796219995E-2</v>
      </c>
      <c r="J7197" s="18">
        <v>4.9671408999829997E-2</v>
      </c>
    </row>
    <row r="7198" spans="1:10" x14ac:dyDescent="0.35">
      <c r="B7198" s="10">
        <v>2.0508498225810001</v>
      </c>
      <c r="C7198" s="10">
        <v>0</v>
      </c>
      <c r="D7198" s="10">
        <v>5.0012037586740004</v>
      </c>
      <c r="E7198" s="10">
        <v>4.0007719518049996</v>
      </c>
      <c r="F7198" s="10">
        <v>0</v>
      </c>
      <c r="G7198" s="10">
        <v>0</v>
      </c>
      <c r="H7198" s="10">
        <v>1.303667123364</v>
      </c>
      <c r="I7198" s="10">
        <v>2.6939442705230001</v>
      </c>
      <c r="J7198" s="10">
        <v>15.050436926950001</v>
      </c>
    </row>
    <row r="7199" spans="1:10" x14ac:dyDescent="0.35">
      <c r="A7199" s="1" t="s">
        <v>914</v>
      </c>
      <c r="B7199" s="18">
        <v>1</v>
      </c>
      <c r="C7199" s="18">
        <v>1</v>
      </c>
      <c r="D7199" s="18">
        <v>1</v>
      </c>
      <c r="E7199" s="18">
        <v>1</v>
      </c>
      <c r="F7199" s="18">
        <v>1</v>
      </c>
      <c r="G7199" s="18">
        <v>1</v>
      </c>
      <c r="H7199" s="18">
        <v>1</v>
      </c>
      <c r="I7199" s="18">
        <v>1</v>
      </c>
      <c r="J7199" s="18">
        <v>1</v>
      </c>
    </row>
    <row r="7200" spans="1:10" x14ac:dyDescent="0.35">
      <c r="B7200" s="10">
        <v>32.259461018080003</v>
      </c>
      <c r="C7200" s="10">
        <v>34.440312907980001</v>
      </c>
      <c r="D7200" s="10">
        <v>43.590741964929997</v>
      </c>
      <c r="E7200" s="10">
        <v>46.057484109009998</v>
      </c>
      <c r="F7200" s="10">
        <v>21.220038981919998</v>
      </c>
      <c r="G7200" s="10">
        <v>38.612987092019999</v>
      </c>
      <c r="H7200" s="10">
        <v>47.097158035070002</v>
      </c>
      <c r="I7200" s="10">
        <v>39.721815890990001</v>
      </c>
      <c r="J7200" s="10">
        <v>303</v>
      </c>
    </row>
    <row r="7201" spans="1:10" x14ac:dyDescent="0.35">
      <c r="A7201" s="1" t="s">
        <v>290</v>
      </c>
    </row>
    <row r="7202" spans="1:10" x14ac:dyDescent="0.35">
      <c r="A7202" s="1" t="s">
        <v>36</v>
      </c>
    </row>
    <row r="7206" spans="1:10" x14ac:dyDescent="0.35">
      <c r="A7206" s="3" t="s">
        <v>901</v>
      </c>
    </row>
    <row r="7207" spans="1:10" x14ac:dyDescent="0.35">
      <c r="A7207" s="1" t="s">
        <v>291</v>
      </c>
    </row>
    <row r="7208" spans="1:10" ht="31" x14ac:dyDescent="0.35">
      <c r="A7208" s="4" t="s">
        <v>902</v>
      </c>
      <c r="B7208" s="4" t="s">
        <v>1060</v>
      </c>
      <c r="C7208" s="4" t="s">
        <v>1061</v>
      </c>
      <c r="D7208" s="4" t="s">
        <v>1062</v>
      </c>
      <c r="E7208" s="4" t="s">
        <v>1063</v>
      </c>
      <c r="F7208" s="4" t="s">
        <v>1064</v>
      </c>
      <c r="G7208" s="4" t="s">
        <v>1065</v>
      </c>
      <c r="H7208" s="4" t="s">
        <v>1066</v>
      </c>
      <c r="I7208" s="4" t="s">
        <v>913</v>
      </c>
      <c r="J7208" s="4" t="s">
        <v>914</v>
      </c>
    </row>
    <row r="7209" spans="1:10" x14ac:dyDescent="0.35">
      <c r="A7209" s="1" t="s">
        <v>953</v>
      </c>
      <c r="B7209" s="18">
        <v>0.46134548765639999</v>
      </c>
      <c r="C7209" s="18">
        <v>0.5838422733916</v>
      </c>
      <c r="D7209" s="18">
        <v>1</v>
      </c>
      <c r="E7209" s="18">
        <v>1</v>
      </c>
      <c r="F7209" s="18">
        <v>1</v>
      </c>
      <c r="G7209" s="18">
        <v>0.53967700426669996</v>
      </c>
      <c r="H7209" s="18">
        <v>0.3316840696128</v>
      </c>
      <c r="I7209" s="18">
        <v>1</v>
      </c>
      <c r="J7209" s="18">
        <v>0.52884942107970001</v>
      </c>
    </row>
    <row r="7210" spans="1:10" x14ac:dyDescent="0.35">
      <c r="B7210" s="10">
        <v>68.708556049479995</v>
      </c>
      <c r="C7210" s="10">
        <v>78.765407469950006</v>
      </c>
      <c r="D7210" s="10">
        <v>1.3451077246480001</v>
      </c>
      <c r="E7210" s="10">
        <v>1.296788857626</v>
      </c>
      <c r="F7210" s="10">
        <v>2.0548425634830001</v>
      </c>
      <c r="G7210" s="10">
        <v>2.1265823777800001</v>
      </c>
      <c r="H7210" s="10">
        <v>2.272640345948</v>
      </c>
      <c r="I7210" s="10">
        <v>3.6714491982370001</v>
      </c>
      <c r="J7210" s="10">
        <v>160.2413745872</v>
      </c>
    </row>
    <row r="7211" spans="1:10" x14ac:dyDescent="0.35">
      <c r="A7211" s="1" t="s">
        <v>954</v>
      </c>
      <c r="B7211" s="18">
        <v>0.43741445464399997</v>
      </c>
      <c r="C7211" s="18">
        <v>0.35209999624650001</v>
      </c>
      <c r="D7211" s="18">
        <v>0</v>
      </c>
      <c r="E7211" s="18">
        <v>0</v>
      </c>
      <c r="F7211" s="18">
        <v>0</v>
      </c>
      <c r="G7211" s="18">
        <v>0.46032299573329999</v>
      </c>
      <c r="H7211" s="18">
        <v>0.47805018170899999</v>
      </c>
      <c r="I7211" s="18">
        <v>0</v>
      </c>
      <c r="J7211" s="18">
        <v>0.38856517828589998</v>
      </c>
    </row>
    <row r="7212" spans="1:10" x14ac:dyDescent="0.35">
      <c r="B7212" s="10">
        <v>65.144487976760004</v>
      </c>
      <c r="C7212" s="10">
        <v>47.501355997090002</v>
      </c>
      <c r="D7212" s="10">
        <v>0</v>
      </c>
      <c r="E7212" s="10">
        <v>0</v>
      </c>
      <c r="F7212" s="10">
        <v>0</v>
      </c>
      <c r="G7212" s="10">
        <v>1.8138900918030001</v>
      </c>
      <c r="H7212" s="10">
        <v>3.275514954962</v>
      </c>
      <c r="I7212" s="10">
        <v>0</v>
      </c>
      <c r="J7212" s="10">
        <v>117.73524902059999</v>
      </c>
    </row>
    <row r="7213" spans="1:10" x14ac:dyDescent="0.35">
      <c r="A7213" s="1" t="s">
        <v>955</v>
      </c>
      <c r="B7213" s="18">
        <v>2.7025556934059999E-2</v>
      </c>
      <c r="C7213" s="18">
        <v>4.4089084254309997E-2</v>
      </c>
      <c r="D7213" s="18">
        <v>0</v>
      </c>
      <c r="E7213" s="18">
        <v>0</v>
      </c>
      <c r="F7213" s="18">
        <v>0</v>
      </c>
      <c r="G7213" s="18">
        <v>0</v>
      </c>
      <c r="H7213" s="18">
        <v>0</v>
      </c>
      <c r="I7213" s="18">
        <v>0</v>
      </c>
      <c r="J7213" s="18">
        <v>3.2913991634600001E-2</v>
      </c>
    </row>
    <row r="7214" spans="1:10" x14ac:dyDescent="0.35">
      <c r="B7214" s="10">
        <v>4.024938019456</v>
      </c>
      <c r="C7214" s="10">
        <v>5.9480014458259998</v>
      </c>
      <c r="D7214" s="10">
        <v>0</v>
      </c>
      <c r="E7214" s="10">
        <v>0</v>
      </c>
      <c r="F7214" s="10">
        <v>0</v>
      </c>
      <c r="G7214" s="10">
        <v>0</v>
      </c>
      <c r="H7214" s="10">
        <v>0</v>
      </c>
      <c r="I7214" s="10">
        <v>0</v>
      </c>
      <c r="J7214" s="10">
        <v>9.9729394652819998</v>
      </c>
    </row>
    <row r="7215" spans="1:10" x14ac:dyDescent="0.35">
      <c r="A7215" s="1" t="s">
        <v>956</v>
      </c>
      <c r="B7215" s="18">
        <v>0.33977443460590001</v>
      </c>
      <c r="C7215" s="18">
        <v>0.49422819332739998</v>
      </c>
      <c r="D7215" s="18">
        <v>1</v>
      </c>
      <c r="E7215" s="18">
        <v>1</v>
      </c>
      <c r="F7215" s="18">
        <v>1</v>
      </c>
      <c r="G7215" s="18">
        <v>0.53967700426669996</v>
      </c>
      <c r="H7215" s="18">
        <v>0.3316840696128</v>
      </c>
      <c r="I7215" s="18">
        <v>1</v>
      </c>
      <c r="J7215" s="18">
        <v>0.42919465218500003</v>
      </c>
    </row>
    <row r="7216" spans="1:10" x14ac:dyDescent="0.35">
      <c r="B7216" s="10">
        <v>50.602880940479999</v>
      </c>
      <c r="C7216" s="10">
        <v>66.675687603840004</v>
      </c>
      <c r="D7216" s="10">
        <v>1.3451077246480001</v>
      </c>
      <c r="E7216" s="10">
        <v>1.296788857626</v>
      </c>
      <c r="F7216" s="10">
        <v>2.0548425634830001</v>
      </c>
      <c r="G7216" s="10">
        <v>2.1265823777800001</v>
      </c>
      <c r="H7216" s="10">
        <v>2.272640345948</v>
      </c>
      <c r="I7216" s="10">
        <v>3.6714491982370001</v>
      </c>
      <c r="J7216" s="10">
        <v>130.045979612</v>
      </c>
    </row>
    <row r="7217" spans="1:10" x14ac:dyDescent="0.35">
      <c r="A7217" s="1" t="s">
        <v>957</v>
      </c>
      <c r="B7217" s="18">
        <v>0.12157105305050001</v>
      </c>
      <c r="C7217" s="18">
        <v>8.961408006412E-2</v>
      </c>
      <c r="D7217" s="18">
        <v>0</v>
      </c>
      <c r="E7217" s="18">
        <v>0</v>
      </c>
      <c r="F7217" s="18">
        <v>0</v>
      </c>
      <c r="G7217" s="18">
        <v>0</v>
      </c>
      <c r="H7217" s="18">
        <v>0</v>
      </c>
      <c r="I7217" s="18">
        <v>0</v>
      </c>
      <c r="J7217" s="18">
        <v>9.9654768894769999E-2</v>
      </c>
    </row>
    <row r="7218" spans="1:10" x14ac:dyDescent="0.35">
      <c r="B7218" s="10">
        <v>18.105675109010001</v>
      </c>
      <c r="C7218" s="10">
        <v>12.08971986611</v>
      </c>
      <c r="D7218" s="10">
        <v>0</v>
      </c>
      <c r="E7218" s="10">
        <v>0</v>
      </c>
      <c r="F7218" s="10">
        <v>0</v>
      </c>
      <c r="G7218" s="10">
        <v>0</v>
      </c>
      <c r="H7218" s="10">
        <v>0</v>
      </c>
      <c r="I7218" s="10">
        <v>0</v>
      </c>
      <c r="J7218" s="10">
        <v>30.195394975109998</v>
      </c>
    </row>
    <row r="7219" spans="1:10" x14ac:dyDescent="0.35">
      <c r="A7219" s="1" t="s">
        <v>958</v>
      </c>
      <c r="B7219" s="18">
        <v>0.33704099006819999</v>
      </c>
      <c r="C7219" s="18">
        <v>0.25782666149560002</v>
      </c>
      <c r="D7219" s="18">
        <v>0</v>
      </c>
      <c r="E7219" s="18">
        <v>0</v>
      </c>
      <c r="F7219" s="18">
        <v>0</v>
      </c>
      <c r="G7219" s="18">
        <v>0.46032299573329999</v>
      </c>
      <c r="H7219" s="18">
        <v>0.2568291831192</v>
      </c>
      <c r="I7219" s="18">
        <v>0</v>
      </c>
      <c r="J7219" s="18">
        <v>0.29225243228160003</v>
      </c>
    </row>
    <row r="7220" spans="1:10" x14ac:dyDescent="0.35">
      <c r="B7220" s="10">
        <v>50.195786837999997</v>
      </c>
      <c r="C7220" s="10">
        <v>34.783062095429997</v>
      </c>
      <c r="D7220" s="10">
        <v>0</v>
      </c>
      <c r="E7220" s="10">
        <v>0</v>
      </c>
      <c r="F7220" s="10">
        <v>0</v>
      </c>
      <c r="G7220" s="10">
        <v>1.8138900918030001</v>
      </c>
      <c r="H7220" s="10">
        <v>1.7597479561039999</v>
      </c>
      <c r="I7220" s="10">
        <v>0</v>
      </c>
      <c r="J7220" s="10">
        <v>88.552486981339996</v>
      </c>
    </row>
    <row r="7221" spans="1:10" x14ac:dyDescent="0.35">
      <c r="A7221" s="1" t="s">
        <v>959</v>
      </c>
      <c r="B7221" s="18">
        <v>0.1003734645758</v>
      </c>
      <c r="C7221" s="18">
        <v>9.4273334750919993E-2</v>
      </c>
      <c r="D7221" s="18">
        <v>0</v>
      </c>
      <c r="E7221" s="18">
        <v>0</v>
      </c>
      <c r="F7221" s="18">
        <v>0</v>
      </c>
      <c r="G7221" s="18">
        <v>0</v>
      </c>
      <c r="H7221" s="18">
        <v>0.22122099858970001</v>
      </c>
      <c r="I7221" s="18">
        <v>0</v>
      </c>
      <c r="J7221" s="18">
        <v>9.6312746004209998E-2</v>
      </c>
    </row>
    <row r="7222" spans="1:10" x14ac:dyDescent="0.35">
      <c r="B7222" s="10">
        <v>14.948701138760001</v>
      </c>
      <c r="C7222" s="10">
        <v>12.718293901659999</v>
      </c>
      <c r="D7222" s="10">
        <v>0</v>
      </c>
      <c r="E7222" s="10">
        <v>0</v>
      </c>
      <c r="F7222" s="10">
        <v>0</v>
      </c>
      <c r="G7222" s="10">
        <v>0</v>
      </c>
      <c r="H7222" s="10">
        <v>1.5157669988569999</v>
      </c>
      <c r="I7222" s="10">
        <v>0</v>
      </c>
      <c r="J7222" s="10">
        <v>29.18276203928</v>
      </c>
    </row>
    <row r="7223" spans="1:10" x14ac:dyDescent="0.35">
      <c r="A7223" s="1" t="s">
        <v>960</v>
      </c>
      <c r="B7223" s="18">
        <v>7.3727396660240004E-3</v>
      </c>
      <c r="C7223" s="18">
        <v>2.3808922287810001E-2</v>
      </c>
      <c r="D7223" s="18">
        <v>0</v>
      </c>
      <c r="E7223" s="18">
        <v>0</v>
      </c>
      <c r="F7223" s="18">
        <v>0</v>
      </c>
      <c r="G7223" s="18">
        <v>0</v>
      </c>
      <c r="H7223" s="18">
        <v>0</v>
      </c>
      <c r="I7223" s="18">
        <v>0</v>
      </c>
      <c r="J7223" s="18">
        <v>1.422461731163E-2</v>
      </c>
    </row>
    <row r="7224" spans="1:10" x14ac:dyDescent="0.35">
      <c r="B7224" s="10">
        <v>1.0980280725289999</v>
      </c>
      <c r="C7224" s="10">
        <v>3.2120309728960001</v>
      </c>
      <c r="D7224" s="10">
        <v>0</v>
      </c>
      <c r="E7224" s="10">
        <v>0</v>
      </c>
      <c r="F7224" s="10">
        <v>0</v>
      </c>
      <c r="G7224" s="10">
        <v>0</v>
      </c>
      <c r="H7224" s="10">
        <v>0</v>
      </c>
      <c r="I7224" s="10">
        <v>0</v>
      </c>
      <c r="J7224" s="10">
        <v>4.3100590454249996</v>
      </c>
    </row>
    <row r="7225" spans="1:10" x14ac:dyDescent="0.35">
      <c r="A7225" s="1" t="s">
        <v>961</v>
      </c>
      <c r="B7225" s="18">
        <v>1.9652817268039999E-2</v>
      </c>
      <c r="C7225" s="18">
        <v>2.0280161966499999E-2</v>
      </c>
      <c r="D7225" s="18">
        <v>0</v>
      </c>
      <c r="E7225" s="18">
        <v>0</v>
      </c>
      <c r="F7225" s="18">
        <v>0</v>
      </c>
      <c r="G7225" s="18">
        <v>0</v>
      </c>
      <c r="H7225" s="18">
        <v>0</v>
      </c>
      <c r="I7225" s="18">
        <v>0</v>
      </c>
      <c r="J7225" s="18">
        <v>1.8689374322960001E-2</v>
      </c>
    </row>
    <row r="7226" spans="1:10" x14ac:dyDescent="0.35">
      <c r="B7226" s="10">
        <v>2.9269099469270001</v>
      </c>
      <c r="C7226" s="10">
        <v>2.7359704729300001</v>
      </c>
      <c r="D7226" s="10">
        <v>0</v>
      </c>
      <c r="E7226" s="10">
        <v>0</v>
      </c>
      <c r="F7226" s="10">
        <v>0</v>
      </c>
      <c r="G7226" s="10">
        <v>0</v>
      </c>
      <c r="H7226" s="10">
        <v>0</v>
      </c>
      <c r="I7226" s="10">
        <v>0</v>
      </c>
      <c r="J7226" s="10">
        <v>5.6628804198580003</v>
      </c>
    </row>
    <row r="7227" spans="1:10" x14ac:dyDescent="0.35">
      <c r="A7227" s="1" t="s">
        <v>952</v>
      </c>
      <c r="B7227" s="18">
        <v>7.4214500765499999E-2</v>
      </c>
      <c r="C7227" s="18">
        <v>1.996864610765E-2</v>
      </c>
      <c r="D7227" s="18">
        <v>0</v>
      </c>
      <c r="E7227" s="18">
        <v>0</v>
      </c>
      <c r="F7227" s="18">
        <v>0</v>
      </c>
      <c r="G7227" s="18">
        <v>0</v>
      </c>
      <c r="H7227" s="18">
        <v>0.19026574867820001</v>
      </c>
      <c r="I7227" s="18">
        <v>0</v>
      </c>
      <c r="J7227" s="18">
        <v>4.9671408999829997E-2</v>
      </c>
    </row>
    <row r="7228" spans="1:10" x14ac:dyDescent="0.35">
      <c r="B7228" s="10">
        <v>11.05282553306</v>
      </c>
      <c r="C7228" s="10">
        <v>2.6939442705230001</v>
      </c>
      <c r="D7228" s="10">
        <v>0</v>
      </c>
      <c r="E7228" s="10">
        <v>0</v>
      </c>
      <c r="F7228" s="10">
        <v>0</v>
      </c>
      <c r="G7228" s="10">
        <v>0</v>
      </c>
      <c r="H7228" s="10">
        <v>1.303667123364</v>
      </c>
      <c r="I7228" s="10">
        <v>0</v>
      </c>
      <c r="J7228" s="10">
        <v>15.050436926950001</v>
      </c>
    </row>
    <row r="7229" spans="1:10" x14ac:dyDescent="0.35">
      <c r="A7229" s="1" t="s">
        <v>914</v>
      </c>
      <c r="B7229" s="18">
        <v>1</v>
      </c>
      <c r="C7229" s="18">
        <v>1</v>
      </c>
      <c r="D7229" s="18">
        <v>1</v>
      </c>
      <c r="E7229" s="18">
        <v>1</v>
      </c>
      <c r="F7229" s="18">
        <v>1</v>
      </c>
      <c r="G7229" s="18">
        <v>1</v>
      </c>
      <c r="H7229" s="18">
        <v>1</v>
      </c>
      <c r="I7229" s="18">
        <v>1</v>
      </c>
      <c r="J7229" s="18">
        <v>1</v>
      </c>
    </row>
    <row r="7230" spans="1:10" x14ac:dyDescent="0.35">
      <c r="B7230" s="10">
        <v>148.9308075788</v>
      </c>
      <c r="C7230" s="10">
        <v>134.90870918339999</v>
      </c>
      <c r="D7230" s="10">
        <v>1.3451077246480001</v>
      </c>
      <c r="E7230" s="10">
        <v>1.296788857626</v>
      </c>
      <c r="F7230" s="10">
        <v>2.0548425634830001</v>
      </c>
      <c r="G7230" s="10">
        <v>3.9404724695829998</v>
      </c>
      <c r="H7230" s="10">
        <v>6.8518224242740002</v>
      </c>
      <c r="I7230" s="10">
        <v>3.6714491982370001</v>
      </c>
      <c r="J7230" s="10">
        <v>303</v>
      </c>
    </row>
    <row r="7231" spans="1:10" x14ac:dyDescent="0.35">
      <c r="A7231" s="1" t="s">
        <v>291</v>
      </c>
    </row>
    <row r="7232" spans="1:10" x14ac:dyDescent="0.35">
      <c r="A7232" s="1" t="s">
        <v>36</v>
      </c>
    </row>
    <row r="7236" spans="1:6" x14ac:dyDescent="0.35">
      <c r="A7236" s="3" t="s">
        <v>901</v>
      </c>
    </row>
    <row r="7237" spans="1:6" x14ac:dyDescent="0.35">
      <c r="A7237" s="1" t="s">
        <v>292</v>
      </c>
    </row>
    <row r="7238" spans="1:6" ht="46.5" x14ac:dyDescent="0.35">
      <c r="A7238" s="4" t="s">
        <v>902</v>
      </c>
      <c r="B7238" s="4" t="s">
        <v>1067</v>
      </c>
      <c r="C7238" s="4" t="s">
        <v>1068</v>
      </c>
      <c r="D7238" s="4" t="s">
        <v>1069</v>
      </c>
      <c r="E7238" s="4" t="s">
        <v>1070</v>
      </c>
      <c r="F7238" s="4" t="s">
        <v>914</v>
      </c>
    </row>
    <row r="7239" spans="1:6" x14ac:dyDescent="0.35">
      <c r="A7239" s="1" t="s">
        <v>953</v>
      </c>
      <c r="B7239" s="18">
        <v>0.37040272593599999</v>
      </c>
      <c r="C7239" s="18">
        <v>0.55817032704989999</v>
      </c>
      <c r="D7239" s="18">
        <v>0.5419565747656</v>
      </c>
      <c r="E7239" s="18">
        <v>0.617518319215</v>
      </c>
      <c r="F7239" s="18">
        <v>0.52884942107970001</v>
      </c>
    </row>
    <row r="7240" spans="1:6" x14ac:dyDescent="0.35">
      <c r="B7240" s="10">
        <v>25.559743865070001</v>
      </c>
      <c r="C7240" s="10">
        <v>48.752114513850003</v>
      </c>
      <c r="D7240" s="10">
        <v>33.213656864839997</v>
      </c>
      <c r="E7240" s="10">
        <v>52.715859343390001</v>
      </c>
      <c r="F7240" s="10">
        <v>160.2413745872</v>
      </c>
    </row>
    <row r="7241" spans="1:6" x14ac:dyDescent="0.35">
      <c r="A7241" s="1" t="s">
        <v>954</v>
      </c>
      <c r="B7241" s="18">
        <v>0.53865029080710003</v>
      </c>
      <c r="C7241" s="18">
        <v>0.34105491451550002</v>
      </c>
      <c r="D7241" s="18">
        <v>0.41339982600039998</v>
      </c>
      <c r="E7241" s="18">
        <v>0.2980272814462</v>
      </c>
      <c r="F7241" s="18">
        <v>0.38856517828589998</v>
      </c>
    </row>
    <row r="7242" spans="1:6" x14ac:dyDescent="0.35">
      <c r="B7242" s="10">
        <v>37.169714210610003</v>
      </c>
      <c r="C7242" s="10">
        <v>29.788663857949999</v>
      </c>
      <c r="D7242" s="10">
        <v>25.335092529690002</v>
      </c>
      <c r="E7242" s="10">
        <v>25.441778422359999</v>
      </c>
      <c r="F7242" s="10">
        <v>117.73524902059999</v>
      </c>
    </row>
    <row r="7243" spans="1:6" x14ac:dyDescent="0.35">
      <c r="A7243" s="1" t="s">
        <v>955</v>
      </c>
      <c r="B7243" s="18">
        <v>4.586345259664E-2</v>
      </c>
      <c r="C7243" s="18">
        <v>9.8476166815639997E-3</v>
      </c>
      <c r="D7243" s="18">
        <v>4.464359923399E-2</v>
      </c>
      <c r="E7243" s="18">
        <v>3.7626019804179997E-2</v>
      </c>
      <c r="F7243" s="18">
        <v>3.2913991634600001E-2</v>
      </c>
    </row>
    <row r="7244" spans="1:6" x14ac:dyDescent="0.35">
      <c r="B7244" s="10">
        <v>3.164820394276</v>
      </c>
      <c r="C7244" s="10">
        <v>0.86011762518000001</v>
      </c>
      <c r="D7244" s="10">
        <v>2.7359704729300001</v>
      </c>
      <c r="E7244" s="10">
        <v>3.2120309728960001</v>
      </c>
      <c r="F7244" s="10">
        <v>9.9729394652819998</v>
      </c>
    </row>
    <row r="7245" spans="1:6" x14ac:dyDescent="0.35">
      <c r="A7245" s="1" t="s">
        <v>956</v>
      </c>
      <c r="B7245" s="18">
        <v>0.30515088255759998</v>
      </c>
      <c r="C7245" s="18">
        <v>0.4024280579958</v>
      </c>
      <c r="D7245" s="18">
        <v>0.49120444989090001</v>
      </c>
      <c r="E7245" s="18">
        <v>0.51233293558159998</v>
      </c>
      <c r="F7245" s="18">
        <v>0.42919465218500003</v>
      </c>
    </row>
    <row r="7246" spans="1:6" x14ac:dyDescent="0.35">
      <c r="B7246" s="10">
        <v>21.057022133579999</v>
      </c>
      <c r="C7246" s="10">
        <v>35.149161136339998</v>
      </c>
      <c r="D7246" s="10">
        <v>30.10332710922</v>
      </c>
      <c r="E7246" s="10">
        <v>43.736469232909997</v>
      </c>
      <c r="F7246" s="10">
        <v>130.045979612</v>
      </c>
    </row>
    <row r="7247" spans="1:6" x14ac:dyDescent="0.35">
      <c r="A7247" s="1" t="s">
        <v>957</v>
      </c>
      <c r="B7247" s="18">
        <v>6.5251843378410002E-2</v>
      </c>
      <c r="C7247" s="18">
        <v>0.15574226905409999</v>
      </c>
      <c r="D7247" s="18">
        <v>5.075212487472E-2</v>
      </c>
      <c r="E7247" s="18">
        <v>0.10518538363340001</v>
      </c>
      <c r="F7247" s="18">
        <v>9.9654768894769999E-2</v>
      </c>
    </row>
    <row r="7248" spans="1:6" x14ac:dyDescent="0.35">
      <c r="B7248" s="10">
        <v>4.5027217314919996</v>
      </c>
      <c r="C7248" s="10">
        <v>13.60295337752</v>
      </c>
      <c r="D7248" s="10">
        <v>3.1103297556260001</v>
      </c>
      <c r="E7248" s="10">
        <v>8.9793901104810008</v>
      </c>
      <c r="F7248" s="10">
        <v>30.195394975109998</v>
      </c>
    </row>
    <row r="7249" spans="1:6" x14ac:dyDescent="0.35">
      <c r="A7249" s="1" t="s">
        <v>958</v>
      </c>
      <c r="B7249" s="18">
        <v>0.40762085591149999</v>
      </c>
      <c r="C7249" s="18">
        <v>0.27342502747800002</v>
      </c>
      <c r="D7249" s="18">
        <v>0.25930704467909999</v>
      </c>
      <c r="E7249" s="18">
        <v>0.2419106058744</v>
      </c>
      <c r="F7249" s="18">
        <v>0.29225243228160003</v>
      </c>
    </row>
    <row r="7250" spans="1:6" x14ac:dyDescent="0.35">
      <c r="B7250" s="10">
        <v>28.127991350039999</v>
      </c>
      <c r="C7250" s="10">
        <v>23.88168557977</v>
      </c>
      <c r="D7250" s="10">
        <v>15.89155959282</v>
      </c>
      <c r="E7250" s="10">
        <v>20.651250458709999</v>
      </c>
      <c r="F7250" s="10">
        <v>88.552486981339996</v>
      </c>
    </row>
    <row r="7251" spans="1:6" x14ac:dyDescent="0.35">
      <c r="A7251" s="1" t="s">
        <v>959</v>
      </c>
      <c r="B7251" s="18">
        <v>0.13102943489560001</v>
      </c>
      <c r="C7251" s="18">
        <v>6.7629887037459993E-2</v>
      </c>
      <c r="D7251" s="18">
        <v>0.1540927813213</v>
      </c>
      <c r="E7251" s="18">
        <v>5.611667557181E-2</v>
      </c>
      <c r="F7251" s="18">
        <v>9.6312746004209998E-2</v>
      </c>
    </row>
    <row r="7252" spans="1:6" x14ac:dyDescent="0.35">
      <c r="B7252" s="10">
        <v>9.0417228605769999</v>
      </c>
      <c r="C7252" s="10">
        <v>5.9069782781819997</v>
      </c>
      <c r="D7252" s="10">
        <v>9.4435329368719998</v>
      </c>
      <c r="E7252" s="10">
        <v>4.7905279636460003</v>
      </c>
      <c r="F7252" s="10">
        <v>29.18276203928</v>
      </c>
    </row>
    <row r="7253" spans="1:6" x14ac:dyDescent="0.35">
      <c r="A7253" s="1" t="s">
        <v>960</v>
      </c>
      <c r="B7253" s="18">
        <v>1.5912232664229999E-2</v>
      </c>
      <c r="C7253" s="18">
        <v>0</v>
      </c>
      <c r="D7253" s="18">
        <v>0</v>
      </c>
      <c r="E7253" s="18">
        <v>3.7626019804179997E-2</v>
      </c>
      <c r="F7253" s="18">
        <v>1.422461731163E-2</v>
      </c>
    </row>
    <row r="7254" spans="1:6" x14ac:dyDescent="0.35">
      <c r="B7254" s="10">
        <v>1.0980280725289999</v>
      </c>
      <c r="C7254" s="10">
        <v>0</v>
      </c>
      <c r="D7254" s="10">
        <v>0</v>
      </c>
      <c r="E7254" s="10">
        <v>3.2120309728960001</v>
      </c>
      <c r="F7254" s="10">
        <v>4.3100590454249996</v>
      </c>
    </row>
    <row r="7255" spans="1:6" x14ac:dyDescent="0.35">
      <c r="A7255" s="1" t="s">
        <v>961</v>
      </c>
      <c r="B7255" s="18">
        <v>2.9951219932410001E-2</v>
      </c>
      <c r="C7255" s="18">
        <v>9.8476166815639997E-3</v>
      </c>
      <c r="D7255" s="18">
        <v>4.464359923399E-2</v>
      </c>
      <c r="E7255" s="18">
        <v>0</v>
      </c>
      <c r="F7255" s="18">
        <v>1.8689374322960001E-2</v>
      </c>
    </row>
    <row r="7256" spans="1:6" x14ac:dyDescent="0.35">
      <c r="B7256" s="10">
        <v>2.0667923217470001</v>
      </c>
      <c r="C7256" s="10">
        <v>0.86011762518000001</v>
      </c>
      <c r="D7256" s="10">
        <v>2.7359704729300001</v>
      </c>
      <c r="E7256" s="10">
        <v>0</v>
      </c>
      <c r="F7256" s="10">
        <v>5.6628804198580003</v>
      </c>
    </row>
    <row r="7257" spans="1:6" x14ac:dyDescent="0.35">
      <c r="A7257" s="1" t="s">
        <v>952</v>
      </c>
      <c r="B7257" s="18">
        <v>4.5083530660270002E-2</v>
      </c>
      <c r="C7257" s="18">
        <v>9.0927141753039994E-2</v>
      </c>
      <c r="D7257" s="18">
        <v>0</v>
      </c>
      <c r="E7257" s="18">
        <v>4.6828379534650001E-2</v>
      </c>
      <c r="F7257" s="18">
        <v>4.9671408999829997E-2</v>
      </c>
    </row>
    <row r="7258" spans="1:6" x14ac:dyDescent="0.35">
      <c r="B7258" s="10">
        <v>3.1110016625750001</v>
      </c>
      <c r="C7258" s="10">
        <v>7.9418238704849999</v>
      </c>
      <c r="D7258" s="10">
        <v>0</v>
      </c>
      <c r="E7258" s="10">
        <v>3.9976113938869999</v>
      </c>
      <c r="F7258" s="10">
        <v>15.050436926950001</v>
      </c>
    </row>
    <row r="7259" spans="1:6" x14ac:dyDescent="0.35">
      <c r="A7259" s="1" t="s">
        <v>914</v>
      </c>
      <c r="B7259" s="18">
        <v>1</v>
      </c>
      <c r="C7259" s="18">
        <v>1</v>
      </c>
      <c r="D7259" s="18">
        <v>1</v>
      </c>
      <c r="E7259" s="18">
        <v>1</v>
      </c>
      <c r="F7259" s="18">
        <v>1</v>
      </c>
    </row>
    <row r="7260" spans="1:6" x14ac:dyDescent="0.35">
      <c r="B7260" s="10">
        <v>69.005280132530004</v>
      </c>
      <c r="C7260" s="10">
        <v>87.342719867469995</v>
      </c>
      <c r="D7260" s="10">
        <v>61.284719867470002</v>
      </c>
      <c r="E7260" s="10">
        <v>85.367280132529999</v>
      </c>
      <c r="F7260" s="10">
        <v>303</v>
      </c>
    </row>
    <row r="7261" spans="1:6" x14ac:dyDescent="0.35">
      <c r="A7261" s="1" t="s">
        <v>292</v>
      </c>
    </row>
    <row r="7262" spans="1:6" x14ac:dyDescent="0.35">
      <c r="A7262" s="1" t="s">
        <v>36</v>
      </c>
    </row>
    <row r="7263" spans="1:6" x14ac:dyDescent="0.35">
      <c r="B7263" s="7"/>
      <c r="C7263" s="7"/>
      <c r="D7263" s="7"/>
    </row>
    <row r="7264" spans="1:6" x14ac:dyDescent="0.35">
      <c r="B7264" s="10"/>
      <c r="C7264" s="10"/>
      <c r="D7264" s="10"/>
    </row>
    <row r="7266" spans="1:15" x14ac:dyDescent="0.35">
      <c r="A7266" s="3" t="s">
        <v>901</v>
      </c>
    </row>
    <row r="7267" spans="1:15" x14ac:dyDescent="0.35">
      <c r="A7267" s="1" t="s">
        <v>293</v>
      </c>
    </row>
    <row r="7268" spans="1:15" ht="46.5" x14ac:dyDescent="0.35">
      <c r="A7268" s="4" t="s">
        <v>902</v>
      </c>
      <c r="B7268" s="4" t="s">
        <v>1071</v>
      </c>
      <c r="C7268" s="4" t="s">
        <v>1072</v>
      </c>
      <c r="D7268" s="4" t="s">
        <v>1073</v>
      </c>
      <c r="E7268" s="4" t="s">
        <v>1074</v>
      </c>
      <c r="F7268" s="4" t="s">
        <v>1075</v>
      </c>
      <c r="G7268" s="4" t="s">
        <v>1076</v>
      </c>
      <c r="H7268" s="4" t="s">
        <v>1077</v>
      </c>
      <c r="I7268" s="4" t="s">
        <v>1078</v>
      </c>
      <c r="J7268" s="4" t="s">
        <v>1079</v>
      </c>
      <c r="K7268" s="4" t="s">
        <v>1080</v>
      </c>
      <c r="L7268" s="4" t="s">
        <v>1081</v>
      </c>
      <c r="M7268" s="4" t="s">
        <v>1082</v>
      </c>
      <c r="N7268" s="4" t="s">
        <v>913</v>
      </c>
      <c r="O7268" s="4" t="s">
        <v>914</v>
      </c>
    </row>
    <row r="7269" spans="1:15" x14ac:dyDescent="0.35">
      <c r="A7269" s="1" t="s">
        <v>953</v>
      </c>
      <c r="B7269" s="18">
        <v>1</v>
      </c>
      <c r="C7269" s="16">
        <v>1</v>
      </c>
      <c r="D7269" s="16">
        <v>1</v>
      </c>
      <c r="E7269" s="16">
        <v>0.9294768691277</v>
      </c>
      <c r="F7269" s="17">
        <v>0</v>
      </c>
      <c r="G7269" s="17">
        <v>0</v>
      </c>
      <c r="H7269" s="17">
        <v>0.11271562003339999</v>
      </c>
      <c r="I7269" s="17">
        <v>4.5075116427299999E-2</v>
      </c>
      <c r="J7269" s="18">
        <v>0.32790131455190002</v>
      </c>
      <c r="K7269" s="18">
        <v>0.53471179986469997</v>
      </c>
      <c r="L7269" s="18">
        <v>0.51974124747539996</v>
      </c>
      <c r="M7269" s="18">
        <v>0.49205923184270001</v>
      </c>
      <c r="N7269" s="18">
        <v>0</v>
      </c>
      <c r="O7269" s="18">
        <v>0.52884942107970001</v>
      </c>
    </row>
    <row r="7270" spans="1:15" x14ac:dyDescent="0.35">
      <c r="B7270" s="10">
        <v>13.892978643439999</v>
      </c>
      <c r="C7270" s="8">
        <v>23.020524438999999</v>
      </c>
      <c r="D7270" s="8">
        <v>38.287963023730001</v>
      </c>
      <c r="E7270" s="8">
        <v>31.286301914469998</v>
      </c>
      <c r="F7270" s="9">
        <v>0</v>
      </c>
      <c r="G7270" s="9">
        <v>0</v>
      </c>
      <c r="H7270" s="9">
        <v>2.3109507805330001</v>
      </c>
      <c r="I7270" s="9">
        <v>1.3268299234730001</v>
      </c>
      <c r="J7270" s="10">
        <v>5.3089840164390001</v>
      </c>
      <c r="K7270" s="10">
        <v>17.369149520259999</v>
      </c>
      <c r="L7270" s="10">
        <v>16.57841930715</v>
      </c>
      <c r="M7270" s="10">
        <v>10.85927301866</v>
      </c>
      <c r="N7270" s="10">
        <v>0</v>
      </c>
      <c r="O7270" s="10">
        <v>160.2413745872</v>
      </c>
    </row>
    <row r="7271" spans="1:15" x14ac:dyDescent="0.35">
      <c r="A7271" s="1" t="s">
        <v>954</v>
      </c>
      <c r="B7271" s="18">
        <v>0</v>
      </c>
      <c r="C7271" s="17">
        <v>0</v>
      </c>
      <c r="D7271" s="17">
        <v>0</v>
      </c>
      <c r="E7271" s="17">
        <v>1.7811724072669999E-2</v>
      </c>
      <c r="F7271" s="16">
        <v>0.90476455558140001</v>
      </c>
      <c r="G7271" s="16">
        <v>1</v>
      </c>
      <c r="H7271" s="16">
        <v>0.82071424820479999</v>
      </c>
      <c r="I7271" s="16">
        <v>0.89402791138140003</v>
      </c>
      <c r="J7271" s="18">
        <v>0.48840910967500001</v>
      </c>
      <c r="K7271" s="18">
        <v>0.36740645092989999</v>
      </c>
      <c r="L7271" s="18">
        <v>0.29096318294200002</v>
      </c>
      <c r="M7271" s="18">
        <v>0.35506465875010002</v>
      </c>
      <c r="N7271" s="18">
        <v>0</v>
      </c>
      <c r="O7271" s="18">
        <v>0.38856517828589998</v>
      </c>
    </row>
    <row r="7272" spans="1:15" x14ac:dyDescent="0.35">
      <c r="B7272" s="10">
        <v>0</v>
      </c>
      <c r="C7272" s="9">
        <v>0</v>
      </c>
      <c r="D7272" s="9">
        <v>0</v>
      </c>
      <c r="E7272" s="9">
        <v>0.59954474980929995</v>
      </c>
      <c r="F7272" s="8">
        <v>19.483672697900001</v>
      </c>
      <c r="G7272" s="8">
        <v>17.54957708912</v>
      </c>
      <c r="H7272" s="8">
        <v>16.82668499647</v>
      </c>
      <c r="I7272" s="8">
        <v>26.316581725390002</v>
      </c>
      <c r="J7272" s="10">
        <v>7.9077333382799999</v>
      </c>
      <c r="K7272" s="10">
        <v>11.93453666541</v>
      </c>
      <c r="L7272" s="10">
        <v>9.2809829375409993</v>
      </c>
      <c r="M7272" s="10">
        <v>7.8359348207009996</v>
      </c>
      <c r="N7272" s="10">
        <v>0</v>
      </c>
      <c r="O7272" s="10">
        <v>117.73524902059999</v>
      </c>
    </row>
    <row r="7273" spans="1:15" x14ac:dyDescent="0.35">
      <c r="A7273" s="1" t="s">
        <v>955</v>
      </c>
      <c r="B7273" s="18">
        <v>0</v>
      </c>
      <c r="C7273" s="18">
        <v>0</v>
      </c>
      <c r="D7273" s="18">
        <v>0</v>
      </c>
      <c r="E7273" s="18">
        <v>0</v>
      </c>
      <c r="F7273" s="18">
        <v>0</v>
      </c>
      <c r="G7273" s="18">
        <v>0</v>
      </c>
      <c r="H7273" s="18">
        <v>0</v>
      </c>
      <c r="I7273" s="18">
        <v>2.9219948548270001E-2</v>
      </c>
      <c r="J7273" s="16">
        <v>0.1836895757732</v>
      </c>
      <c r="K7273" s="18">
        <v>9.7881749205359997E-2</v>
      </c>
      <c r="L7273" s="18">
        <v>3.4423696831759998E-2</v>
      </c>
      <c r="M7273" s="18">
        <v>0</v>
      </c>
      <c r="N7273" s="16">
        <v>0.75188717876349997</v>
      </c>
      <c r="O7273" s="18">
        <v>3.2913991634600001E-2</v>
      </c>
    </row>
    <row r="7274" spans="1:15" x14ac:dyDescent="0.35">
      <c r="B7274" s="10">
        <v>0</v>
      </c>
      <c r="C7274" s="10">
        <v>0</v>
      </c>
      <c r="D7274" s="10">
        <v>0</v>
      </c>
      <c r="E7274" s="10">
        <v>0</v>
      </c>
      <c r="F7274" s="10">
        <v>0</v>
      </c>
      <c r="G7274" s="10">
        <v>0</v>
      </c>
      <c r="H7274" s="10">
        <v>0</v>
      </c>
      <c r="I7274" s="10">
        <v>0.86011762518000001</v>
      </c>
      <c r="J7274" s="8">
        <v>2.974080854476</v>
      </c>
      <c r="K7274" s="10">
        <v>3.1795122862129999</v>
      </c>
      <c r="L7274" s="10">
        <v>1.0980280725289999</v>
      </c>
      <c r="M7274" s="10">
        <v>0</v>
      </c>
      <c r="N7274" s="8">
        <v>1.8612006268850001</v>
      </c>
      <c r="O7274" s="10">
        <v>9.9729394652819998</v>
      </c>
    </row>
    <row r="7275" spans="1:15" x14ac:dyDescent="0.35">
      <c r="A7275" s="1" t="s">
        <v>956</v>
      </c>
      <c r="B7275" s="18">
        <v>0.75156482610429998</v>
      </c>
      <c r="C7275" s="16">
        <v>0.78475839148390003</v>
      </c>
      <c r="D7275" s="16">
        <v>0.8761350573901</v>
      </c>
      <c r="E7275" s="16">
        <v>0.83009070791990003</v>
      </c>
      <c r="F7275" s="17">
        <v>0</v>
      </c>
      <c r="G7275" s="17">
        <v>0</v>
      </c>
      <c r="H7275" s="17">
        <v>0.11271562003339999</v>
      </c>
      <c r="I7275" s="17">
        <v>1.7165096134550001E-2</v>
      </c>
      <c r="J7275" s="18">
        <v>0.16390306196150001</v>
      </c>
      <c r="K7275" s="18">
        <v>0.42103005338959998</v>
      </c>
      <c r="L7275" s="18">
        <v>0.43968008116009999</v>
      </c>
      <c r="M7275" s="18">
        <v>0.31181962005620001</v>
      </c>
      <c r="N7275" s="18">
        <v>0</v>
      </c>
      <c r="O7275" s="18">
        <v>0.42919465218500003</v>
      </c>
    </row>
    <row r="7276" spans="1:15" x14ac:dyDescent="0.35">
      <c r="B7276" s="10">
        <v>10.44147407823</v>
      </c>
      <c r="C7276" s="8">
        <v>18.065549729859999</v>
      </c>
      <c r="D7276" s="8">
        <v>33.545426681149998</v>
      </c>
      <c r="E7276" s="8">
        <v>27.940951912820001</v>
      </c>
      <c r="F7276" s="9">
        <v>0</v>
      </c>
      <c r="G7276" s="9">
        <v>0</v>
      </c>
      <c r="H7276" s="9">
        <v>2.3109507805330001</v>
      </c>
      <c r="I7276" s="9">
        <v>0.50527131144140003</v>
      </c>
      <c r="J7276" s="10">
        <v>2.6537214020879998</v>
      </c>
      <c r="K7276" s="10">
        <v>13.676402786880001</v>
      </c>
      <c r="L7276" s="10">
        <v>14.02467243437</v>
      </c>
      <c r="M7276" s="10">
        <v>6.8815584946620003</v>
      </c>
      <c r="N7276" s="10">
        <v>0</v>
      </c>
      <c r="O7276" s="10">
        <v>130.045979612</v>
      </c>
    </row>
    <row r="7277" spans="1:15" x14ac:dyDescent="0.35">
      <c r="A7277" s="1" t="s">
        <v>957</v>
      </c>
      <c r="B7277" s="18">
        <v>0.2484351738957</v>
      </c>
      <c r="C7277" s="18">
        <v>0.2152416085161</v>
      </c>
      <c r="D7277" s="18">
        <v>0.1238649426099</v>
      </c>
      <c r="E7277" s="18">
        <v>9.93861612078E-2</v>
      </c>
      <c r="F7277" s="18">
        <v>0</v>
      </c>
      <c r="G7277" s="18">
        <v>0</v>
      </c>
      <c r="H7277" s="18">
        <v>0</v>
      </c>
      <c r="I7277" s="18">
        <v>2.7910020292760001E-2</v>
      </c>
      <c r="J7277" s="18">
        <v>0.16399825259039999</v>
      </c>
      <c r="K7277" s="18">
        <v>0.1136817464751</v>
      </c>
      <c r="L7277" s="18">
        <v>8.0061166315319995E-2</v>
      </c>
      <c r="M7277" s="18">
        <v>0.1802396117865</v>
      </c>
      <c r="N7277" s="18">
        <v>0</v>
      </c>
      <c r="O7277" s="18">
        <v>9.9654768894769999E-2</v>
      </c>
    </row>
    <row r="7278" spans="1:15" x14ac:dyDescent="0.35">
      <c r="B7278" s="10">
        <v>3.4515045652129999</v>
      </c>
      <c r="C7278" s="10">
        <v>4.9549747091340004</v>
      </c>
      <c r="D7278" s="10">
        <v>4.7425363425839997</v>
      </c>
      <c r="E7278" s="10">
        <v>3.3453500016470001</v>
      </c>
      <c r="F7278" s="10">
        <v>0</v>
      </c>
      <c r="G7278" s="10">
        <v>0</v>
      </c>
      <c r="H7278" s="10">
        <v>0</v>
      </c>
      <c r="I7278" s="10">
        <v>0.82155861203110003</v>
      </c>
      <c r="J7278" s="10">
        <v>2.6552626143509999</v>
      </c>
      <c r="K7278" s="10">
        <v>3.6927467333799999</v>
      </c>
      <c r="L7278" s="10">
        <v>2.5537468727800001</v>
      </c>
      <c r="M7278" s="10">
        <v>3.9777145239939999</v>
      </c>
      <c r="N7278" s="10">
        <v>0</v>
      </c>
      <c r="O7278" s="10">
        <v>30.195394975109998</v>
      </c>
    </row>
    <row r="7279" spans="1:15" x14ac:dyDescent="0.35">
      <c r="A7279" s="1" t="s">
        <v>958</v>
      </c>
      <c r="B7279" s="18">
        <v>0</v>
      </c>
      <c r="C7279" s="17">
        <v>0</v>
      </c>
      <c r="D7279" s="17">
        <v>0</v>
      </c>
      <c r="E7279" s="17">
        <v>1.7811724072669999E-2</v>
      </c>
      <c r="F7279" s="16">
        <v>0.85637685014940002</v>
      </c>
      <c r="G7279" s="16">
        <v>0.78943771037520005</v>
      </c>
      <c r="H7279" s="16">
        <v>0.70750391751270003</v>
      </c>
      <c r="I7279" s="16">
        <v>0.73666508529829999</v>
      </c>
      <c r="J7279" s="18">
        <v>0.2484616142643</v>
      </c>
      <c r="K7279" s="18">
        <v>0.18338700405399999</v>
      </c>
      <c r="L7279" s="18">
        <v>0.1359683604969</v>
      </c>
      <c r="M7279" s="18">
        <v>0.23336318227120001</v>
      </c>
      <c r="N7279" s="18">
        <v>0</v>
      </c>
      <c r="O7279" s="18">
        <v>0.29225243228160003</v>
      </c>
    </row>
    <row r="7280" spans="1:15" x14ac:dyDescent="0.35">
      <c r="B7280" s="10">
        <v>0</v>
      </c>
      <c r="C7280" s="9">
        <v>0</v>
      </c>
      <c r="D7280" s="9">
        <v>0</v>
      </c>
      <c r="E7280" s="9">
        <v>0.59954474980929995</v>
      </c>
      <c r="F7280" s="8">
        <v>18.441666565559999</v>
      </c>
      <c r="G7280" s="8">
        <v>13.854297955290001</v>
      </c>
      <c r="H7280" s="8">
        <v>14.505591416010001</v>
      </c>
      <c r="I7280" s="8">
        <v>21.684453779009999</v>
      </c>
      <c r="J7280" s="10">
        <v>4.0227918592840002</v>
      </c>
      <c r="K7280" s="10">
        <v>5.956996449849</v>
      </c>
      <c r="L7280" s="10">
        <v>4.3370436804350003</v>
      </c>
      <c r="M7280" s="10">
        <v>5.150100526099</v>
      </c>
      <c r="N7280" s="10">
        <v>0</v>
      </c>
      <c r="O7280" s="10">
        <v>88.552486981339996</v>
      </c>
    </row>
    <row r="7281" spans="1:15" x14ac:dyDescent="0.35">
      <c r="A7281" s="1" t="s">
        <v>959</v>
      </c>
      <c r="B7281" s="18">
        <v>0</v>
      </c>
      <c r="C7281" s="18">
        <v>0</v>
      </c>
      <c r="D7281" s="18">
        <v>0</v>
      </c>
      <c r="E7281" s="18">
        <v>0</v>
      </c>
      <c r="F7281" s="18">
        <v>4.8387705431940001E-2</v>
      </c>
      <c r="G7281" s="18">
        <v>0.2105622896248</v>
      </c>
      <c r="H7281" s="18">
        <v>0.1132103306922</v>
      </c>
      <c r="I7281" s="18">
        <v>0.15736282608300001</v>
      </c>
      <c r="J7281" s="18">
        <v>0.23994749541070001</v>
      </c>
      <c r="K7281" s="18">
        <v>0.184019446876</v>
      </c>
      <c r="L7281" s="18">
        <v>0.15499482244500001</v>
      </c>
      <c r="M7281" s="18">
        <v>0.121701476479</v>
      </c>
      <c r="N7281" s="18">
        <v>0</v>
      </c>
      <c r="O7281" s="18">
        <v>9.6312746004209998E-2</v>
      </c>
    </row>
    <row r="7282" spans="1:15" x14ac:dyDescent="0.35">
      <c r="B7282" s="10">
        <v>0</v>
      </c>
      <c r="C7282" s="10">
        <v>0</v>
      </c>
      <c r="D7282" s="10">
        <v>0</v>
      </c>
      <c r="E7282" s="10">
        <v>0</v>
      </c>
      <c r="F7282" s="10">
        <v>1.0420061323380001</v>
      </c>
      <c r="G7282" s="10">
        <v>3.695279133833</v>
      </c>
      <c r="H7282" s="10">
        <v>2.3210935804639998</v>
      </c>
      <c r="I7282" s="10">
        <v>4.6321279463779996</v>
      </c>
      <c r="J7282" s="10">
        <v>3.8849414789960002</v>
      </c>
      <c r="K7282" s="10">
        <v>5.9775402155580002</v>
      </c>
      <c r="L7282" s="10">
        <v>4.9439392571059999</v>
      </c>
      <c r="M7282" s="10">
        <v>2.685834294602</v>
      </c>
      <c r="N7282" s="10">
        <v>0</v>
      </c>
      <c r="O7282" s="10">
        <v>29.18276203928</v>
      </c>
    </row>
    <row r="7283" spans="1:15" x14ac:dyDescent="0.35">
      <c r="A7283" s="1" t="s">
        <v>960</v>
      </c>
      <c r="B7283" s="18">
        <v>0</v>
      </c>
      <c r="C7283" s="18">
        <v>0</v>
      </c>
      <c r="D7283" s="18">
        <v>0</v>
      </c>
      <c r="E7283" s="18">
        <v>0</v>
      </c>
      <c r="F7283" s="18">
        <v>0</v>
      </c>
      <c r="G7283" s="18">
        <v>0</v>
      </c>
      <c r="H7283" s="18">
        <v>0</v>
      </c>
      <c r="I7283" s="18">
        <v>0</v>
      </c>
      <c r="J7283" s="18">
        <v>8.3431979607040005E-2</v>
      </c>
      <c r="K7283" s="18">
        <v>0</v>
      </c>
      <c r="L7283" s="18">
        <v>3.4423696831759998E-2</v>
      </c>
      <c r="M7283" s="18">
        <v>0</v>
      </c>
      <c r="N7283" s="16">
        <v>0.75188717876349997</v>
      </c>
      <c r="O7283" s="18">
        <v>1.422461731163E-2</v>
      </c>
    </row>
    <row r="7284" spans="1:15" x14ac:dyDescent="0.35">
      <c r="B7284" s="10">
        <v>0</v>
      </c>
      <c r="C7284" s="10">
        <v>0</v>
      </c>
      <c r="D7284" s="10">
        <v>0</v>
      </c>
      <c r="E7284" s="10">
        <v>0</v>
      </c>
      <c r="F7284" s="10">
        <v>0</v>
      </c>
      <c r="G7284" s="10">
        <v>0</v>
      </c>
      <c r="H7284" s="10">
        <v>0</v>
      </c>
      <c r="I7284" s="10">
        <v>0</v>
      </c>
      <c r="J7284" s="10">
        <v>1.350830346011</v>
      </c>
      <c r="K7284" s="10">
        <v>0</v>
      </c>
      <c r="L7284" s="10">
        <v>1.0980280725289999</v>
      </c>
      <c r="M7284" s="10">
        <v>0</v>
      </c>
      <c r="N7284" s="8">
        <v>1.8612006268850001</v>
      </c>
      <c r="O7284" s="10">
        <v>4.3100590454249996</v>
      </c>
    </row>
    <row r="7285" spans="1:15" x14ac:dyDescent="0.35">
      <c r="A7285" s="1" t="s">
        <v>961</v>
      </c>
      <c r="B7285" s="18">
        <v>0</v>
      </c>
      <c r="C7285" s="18">
        <v>0</v>
      </c>
      <c r="D7285" s="18">
        <v>0</v>
      </c>
      <c r="E7285" s="18">
        <v>0</v>
      </c>
      <c r="F7285" s="18">
        <v>0</v>
      </c>
      <c r="G7285" s="18">
        <v>0</v>
      </c>
      <c r="H7285" s="18">
        <v>0</v>
      </c>
      <c r="I7285" s="18">
        <v>2.9219948548270001E-2</v>
      </c>
      <c r="J7285" s="18">
        <v>0.1002575961661</v>
      </c>
      <c r="K7285" s="16">
        <v>9.7881749205359997E-2</v>
      </c>
      <c r="L7285" s="18">
        <v>0</v>
      </c>
      <c r="M7285" s="18">
        <v>0</v>
      </c>
      <c r="N7285" s="18">
        <v>0</v>
      </c>
      <c r="O7285" s="18">
        <v>1.8689374322960001E-2</v>
      </c>
    </row>
    <row r="7286" spans="1:15" x14ac:dyDescent="0.35">
      <c r="B7286" s="10">
        <v>0</v>
      </c>
      <c r="C7286" s="10">
        <v>0</v>
      </c>
      <c r="D7286" s="10">
        <v>0</v>
      </c>
      <c r="E7286" s="10">
        <v>0</v>
      </c>
      <c r="F7286" s="10">
        <v>0</v>
      </c>
      <c r="G7286" s="10">
        <v>0</v>
      </c>
      <c r="H7286" s="10">
        <v>0</v>
      </c>
      <c r="I7286" s="10">
        <v>0.86011762518000001</v>
      </c>
      <c r="J7286" s="10">
        <v>1.623250508465</v>
      </c>
      <c r="K7286" s="8">
        <v>3.1795122862129999</v>
      </c>
      <c r="L7286" s="10">
        <v>0</v>
      </c>
      <c r="M7286" s="10">
        <v>0</v>
      </c>
      <c r="N7286" s="10">
        <v>0</v>
      </c>
      <c r="O7286" s="10">
        <v>5.6628804198580003</v>
      </c>
    </row>
    <row r="7287" spans="1:15" x14ac:dyDescent="0.35">
      <c r="A7287" s="1" t="s">
        <v>952</v>
      </c>
      <c r="B7287" s="18">
        <v>0</v>
      </c>
      <c r="C7287" s="18">
        <v>0</v>
      </c>
      <c r="D7287" s="18">
        <v>0</v>
      </c>
      <c r="E7287" s="18">
        <v>5.2711406799679998E-2</v>
      </c>
      <c r="F7287" s="18">
        <v>9.523544441864E-2</v>
      </c>
      <c r="G7287" s="18">
        <v>0</v>
      </c>
      <c r="H7287" s="18">
        <v>6.6570131761780005E-2</v>
      </c>
      <c r="I7287" s="18">
        <v>3.1677023643079998E-2</v>
      </c>
      <c r="J7287" s="18">
        <v>0</v>
      </c>
      <c r="K7287" s="18">
        <v>0</v>
      </c>
      <c r="L7287" s="18">
        <v>0.1548718727509</v>
      </c>
      <c r="M7287" s="18">
        <v>0.15287610940720001</v>
      </c>
      <c r="N7287" s="18">
        <v>0.2481128212365</v>
      </c>
      <c r="O7287" s="18">
        <v>4.9671408999829997E-2</v>
      </c>
    </row>
    <row r="7288" spans="1:15" x14ac:dyDescent="0.35">
      <c r="B7288" s="10">
        <v>0</v>
      </c>
      <c r="C7288" s="10">
        <v>0</v>
      </c>
      <c r="D7288" s="10">
        <v>0</v>
      </c>
      <c r="E7288" s="10">
        <v>1.7742722194030001</v>
      </c>
      <c r="F7288" s="10">
        <v>2.0508498225810001</v>
      </c>
      <c r="G7288" s="10">
        <v>0</v>
      </c>
      <c r="H7288" s="10">
        <v>1.3648534063819999</v>
      </c>
      <c r="I7288" s="10">
        <v>0.93244402205739996</v>
      </c>
      <c r="J7288" s="10">
        <v>0</v>
      </c>
      <c r="K7288" s="10">
        <v>0</v>
      </c>
      <c r="L7288" s="10">
        <v>4.940017475656</v>
      </c>
      <c r="M7288" s="10">
        <v>3.373828398393</v>
      </c>
      <c r="N7288" s="10">
        <v>0.61417158247439996</v>
      </c>
      <c r="O7288" s="10">
        <v>15.050436926950001</v>
      </c>
    </row>
    <row r="7289" spans="1:15" x14ac:dyDescent="0.35">
      <c r="A7289" s="1" t="s">
        <v>914</v>
      </c>
      <c r="B7289" s="18">
        <v>1</v>
      </c>
      <c r="C7289" s="18">
        <v>1</v>
      </c>
      <c r="D7289" s="18">
        <v>1</v>
      </c>
      <c r="E7289" s="18">
        <v>1</v>
      </c>
      <c r="F7289" s="18">
        <v>1</v>
      </c>
      <c r="G7289" s="18">
        <v>1</v>
      </c>
      <c r="H7289" s="18">
        <v>1</v>
      </c>
      <c r="I7289" s="18">
        <v>1</v>
      </c>
      <c r="J7289" s="18">
        <v>1</v>
      </c>
      <c r="K7289" s="18">
        <v>1</v>
      </c>
      <c r="L7289" s="18">
        <v>1</v>
      </c>
      <c r="M7289" s="18">
        <v>1</v>
      </c>
      <c r="N7289" s="18">
        <v>1</v>
      </c>
      <c r="O7289" s="18">
        <v>1</v>
      </c>
    </row>
    <row r="7290" spans="1:15" x14ac:dyDescent="0.35">
      <c r="B7290" s="10">
        <v>13.892978643439999</v>
      </c>
      <c r="C7290" s="10">
        <v>23.020524438999999</v>
      </c>
      <c r="D7290" s="10">
        <v>38.287963023730001</v>
      </c>
      <c r="E7290" s="10">
        <v>33.660118883679999</v>
      </c>
      <c r="F7290" s="10">
        <v>21.534522520479999</v>
      </c>
      <c r="G7290" s="10">
        <v>17.54957708912</v>
      </c>
      <c r="H7290" s="10">
        <v>20.502489183390001</v>
      </c>
      <c r="I7290" s="10">
        <v>29.435973296099998</v>
      </c>
      <c r="J7290" s="10">
        <v>16.1907982092</v>
      </c>
      <c r="K7290" s="10">
        <v>32.483198471880002</v>
      </c>
      <c r="L7290" s="10">
        <v>31.897447792880001</v>
      </c>
      <c r="M7290" s="10">
        <v>22.069036237750002</v>
      </c>
      <c r="N7290" s="10">
        <v>2.475372209359</v>
      </c>
      <c r="O7290" s="10">
        <v>303</v>
      </c>
    </row>
    <row r="7291" spans="1:15" x14ac:dyDescent="0.35">
      <c r="A7291" s="1" t="s">
        <v>293</v>
      </c>
    </row>
    <row r="7292" spans="1:15" x14ac:dyDescent="0.35">
      <c r="A7292" s="1" t="s">
        <v>36</v>
      </c>
    </row>
    <row r="7293" spans="1:15" x14ac:dyDescent="0.35">
      <c r="B7293" s="6"/>
      <c r="C7293" s="5"/>
      <c r="D7293" s="7"/>
    </row>
    <row r="7294" spans="1:15" x14ac:dyDescent="0.35">
      <c r="B7294" s="9"/>
      <c r="C7294" s="8"/>
      <c r="D7294" s="10"/>
    </row>
    <row r="7295" spans="1:15" x14ac:dyDescent="0.35">
      <c r="B7295" s="7"/>
      <c r="C7295" s="7"/>
      <c r="D7295" s="7"/>
    </row>
    <row r="7296" spans="1:15" x14ac:dyDescent="0.35">
      <c r="A7296" s="3" t="s">
        <v>901</v>
      </c>
    </row>
    <row r="7297" spans="1:9" x14ac:dyDescent="0.35">
      <c r="A7297" s="1" t="s">
        <v>294</v>
      </c>
    </row>
    <row r="7298" spans="1:9" ht="31" x14ac:dyDescent="0.35">
      <c r="A7298" s="4" t="s">
        <v>902</v>
      </c>
      <c r="B7298" s="4" t="s">
        <v>1083</v>
      </c>
      <c r="C7298" s="4" t="s">
        <v>1084</v>
      </c>
      <c r="D7298" s="4" t="s">
        <v>1085</v>
      </c>
      <c r="E7298" s="4" t="s">
        <v>1086</v>
      </c>
      <c r="F7298" s="4" t="s">
        <v>1087</v>
      </c>
      <c r="G7298" s="4" t="s">
        <v>1088</v>
      </c>
      <c r="H7298" s="4" t="s">
        <v>913</v>
      </c>
      <c r="I7298" s="4" t="s">
        <v>914</v>
      </c>
    </row>
    <row r="7299" spans="1:9" x14ac:dyDescent="0.35">
      <c r="A7299" s="1" t="s">
        <v>953</v>
      </c>
      <c r="B7299" s="16">
        <v>0.96803503285250003</v>
      </c>
      <c r="C7299" s="16">
        <v>0.98876306104519995</v>
      </c>
      <c r="D7299" s="17">
        <v>4.7229985173139998E-2</v>
      </c>
      <c r="E7299" s="17">
        <v>2.7949189806860002E-2</v>
      </c>
      <c r="F7299" s="18">
        <v>0.43100402232610002</v>
      </c>
      <c r="G7299" s="18">
        <v>0.52668436706190003</v>
      </c>
      <c r="H7299" s="18">
        <v>0</v>
      </c>
      <c r="I7299" s="18">
        <v>0.52884942107970001</v>
      </c>
    </row>
    <row r="7300" spans="1:9" x14ac:dyDescent="0.35">
      <c r="B7300" s="8">
        <v>53.732502156960003</v>
      </c>
      <c r="C7300" s="8">
        <v>52.755265863680002</v>
      </c>
      <c r="D7300" s="9">
        <v>2.8162220919740002</v>
      </c>
      <c r="E7300" s="9">
        <v>0.82155861203110003</v>
      </c>
      <c r="F7300" s="10">
        <v>17.763134129979999</v>
      </c>
      <c r="G7300" s="10">
        <v>32.352691732529998</v>
      </c>
      <c r="H7300" s="10">
        <v>0</v>
      </c>
      <c r="I7300" s="10">
        <v>160.2413745872</v>
      </c>
    </row>
    <row r="7301" spans="1:9" x14ac:dyDescent="0.35">
      <c r="A7301" s="1" t="s">
        <v>954</v>
      </c>
      <c r="B7301" s="17">
        <v>0</v>
      </c>
      <c r="C7301" s="17">
        <v>1.123693895481E-2</v>
      </c>
      <c r="D7301" s="16">
        <v>0.86542382377829996</v>
      </c>
      <c r="E7301" s="16">
        <v>0.97205081019310002</v>
      </c>
      <c r="F7301" s="18">
        <v>0.37257370562219999</v>
      </c>
      <c r="G7301" s="18">
        <v>0.35170414568609998</v>
      </c>
      <c r="H7301" s="18">
        <v>0</v>
      </c>
      <c r="I7301" s="18">
        <v>0.38856517828589998</v>
      </c>
    </row>
    <row r="7302" spans="1:9" x14ac:dyDescent="0.35">
      <c r="B7302" s="9">
        <v>0</v>
      </c>
      <c r="C7302" s="9">
        <v>0.59954474980929995</v>
      </c>
      <c r="D7302" s="8">
        <v>51.603354998119997</v>
      </c>
      <c r="E7302" s="8">
        <v>28.573161510750001</v>
      </c>
      <c r="F7302" s="10">
        <v>15.35502307044</v>
      </c>
      <c r="G7302" s="10">
        <v>21.604164691489999</v>
      </c>
      <c r="H7302" s="10">
        <v>0</v>
      </c>
      <c r="I7302" s="10">
        <v>117.73524902059999</v>
      </c>
    </row>
    <row r="7303" spans="1:9" x14ac:dyDescent="0.35">
      <c r="A7303" s="1" t="s">
        <v>955</v>
      </c>
      <c r="B7303" s="18">
        <v>0</v>
      </c>
      <c r="C7303" s="18">
        <v>0</v>
      </c>
      <c r="D7303" s="18">
        <v>1.442476529112E-2</v>
      </c>
      <c r="E7303" s="18">
        <v>0</v>
      </c>
      <c r="F7303" s="18">
        <v>7.6791083706920005E-2</v>
      </c>
      <c r="G7303" s="18">
        <v>6.6530912494929997E-2</v>
      </c>
      <c r="H7303" s="16">
        <v>0.75188717876349997</v>
      </c>
      <c r="I7303" s="18">
        <v>3.2913991634600001E-2</v>
      </c>
    </row>
    <row r="7304" spans="1:9" x14ac:dyDescent="0.35">
      <c r="B7304" s="10">
        <v>0</v>
      </c>
      <c r="C7304" s="10">
        <v>0</v>
      </c>
      <c r="D7304" s="10">
        <v>0.86011762518000001</v>
      </c>
      <c r="E7304" s="10">
        <v>0</v>
      </c>
      <c r="F7304" s="10">
        <v>3.164820394276</v>
      </c>
      <c r="G7304" s="10">
        <v>4.0868008189419998</v>
      </c>
      <c r="H7304" s="8">
        <v>1.8612006268850001</v>
      </c>
      <c r="I7304" s="10">
        <v>9.9729394652819998</v>
      </c>
    </row>
    <row r="7305" spans="1:9" x14ac:dyDescent="0.35">
      <c r="A7305" s="1" t="s">
        <v>956</v>
      </c>
      <c r="B7305" s="16">
        <v>0.75733858057659997</v>
      </c>
      <c r="C7305" s="16">
        <v>0.89881268684250004</v>
      </c>
      <c r="D7305" s="17">
        <v>4.7229985173139998E-2</v>
      </c>
      <c r="E7305" s="17">
        <v>0</v>
      </c>
      <c r="F7305" s="18">
        <v>0.27545759294470001</v>
      </c>
      <c r="G7305" s="18">
        <v>0.42137455455099998</v>
      </c>
      <c r="H7305" s="18">
        <v>0</v>
      </c>
      <c r="I7305" s="18">
        <v>0.42919465218500003</v>
      </c>
    </row>
    <row r="7306" spans="1:9" x14ac:dyDescent="0.35">
      <c r="B7306" s="8">
        <v>42.037421718579999</v>
      </c>
      <c r="C7306" s="8">
        <v>47.95598068348</v>
      </c>
      <c r="D7306" s="9">
        <v>2.8162220919740002</v>
      </c>
      <c r="E7306" s="9">
        <v>0</v>
      </c>
      <c r="F7306" s="10">
        <v>11.352539459360001</v>
      </c>
      <c r="G7306" s="10">
        <v>25.883815658650001</v>
      </c>
      <c r="H7306" s="10">
        <v>0</v>
      </c>
      <c r="I7306" s="10">
        <v>130.045979612</v>
      </c>
    </row>
    <row r="7307" spans="1:9" x14ac:dyDescent="0.35">
      <c r="A7307" s="1" t="s">
        <v>957</v>
      </c>
      <c r="B7307" s="18">
        <v>0.2106964522759</v>
      </c>
      <c r="C7307" s="18">
        <v>8.9950374202690003E-2</v>
      </c>
      <c r="D7307" s="17">
        <v>0</v>
      </c>
      <c r="E7307" s="18">
        <v>2.7949189806860002E-2</v>
      </c>
      <c r="F7307" s="18">
        <v>0.15554642938140001</v>
      </c>
      <c r="G7307" s="18">
        <v>0.1053098125108</v>
      </c>
      <c r="H7307" s="18">
        <v>0</v>
      </c>
      <c r="I7307" s="18">
        <v>9.9654768894769999E-2</v>
      </c>
    </row>
    <row r="7308" spans="1:9" x14ac:dyDescent="0.35">
      <c r="B7308" s="10">
        <v>11.69508043838</v>
      </c>
      <c r="C7308" s="10">
        <v>4.7992851801969998</v>
      </c>
      <c r="D7308" s="9">
        <v>0</v>
      </c>
      <c r="E7308" s="10">
        <v>0.82155861203110003</v>
      </c>
      <c r="F7308" s="10">
        <v>6.4105946706259997</v>
      </c>
      <c r="G7308" s="10">
        <v>6.4688760738789997</v>
      </c>
      <c r="H7308" s="10">
        <v>0</v>
      </c>
      <c r="I7308" s="10">
        <v>30.195394975109998</v>
      </c>
    </row>
    <row r="7309" spans="1:9" x14ac:dyDescent="0.35">
      <c r="A7309" s="1" t="s">
        <v>958</v>
      </c>
      <c r="B7309" s="17">
        <v>0</v>
      </c>
      <c r="C7309" s="17">
        <v>1.123693895481E-2</v>
      </c>
      <c r="D7309" s="16">
        <v>0.76510883118310002</v>
      </c>
      <c r="E7309" s="16">
        <v>0.77783428954430001</v>
      </c>
      <c r="F7309" s="18">
        <v>0.15499548666320001</v>
      </c>
      <c r="G7309" s="18">
        <v>0.2129197811039</v>
      </c>
      <c r="H7309" s="18">
        <v>0</v>
      </c>
      <c r="I7309" s="18">
        <v>0.29225243228160003</v>
      </c>
    </row>
    <row r="7310" spans="1:9" x14ac:dyDescent="0.35">
      <c r="B7310" s="9">
        <v>0</v>
      </c>
      <c r="C7310" s="9">
        <v>0.59954474980929995</v>
      </c>
      <c r="D7310" s="8">
        <v>45.621788472799999</v>
      </c>
      <c r="E7310" s="8">
        <v>22.864221243060001</v>
      </c>
      <c r="F7310" s="10">
        <v>6.3878884570040002</v>
      </c>
      <c r="G7310" s="10">
        <v>13.079044058659999</v>
      </c>
      <c r="H7310" s="10">
        <v>0</v>
      </c>
      <c r="I7310" s="10">
        <v>88.552486981339996</v>
      </c>
    </row>
    <row r="7311" spans="1:9" x14ac:dyDescent="0.35">
      <c r="A7311" s="1" t="s">
        <v>959</v>
      </c>
      <c r="B7311" s="17">
        <v>0</v>
      </c>
      <c r="C7311" s="17">
        <v>0</v>
      </c>
      <c r="D7311" s="18">
        <v>0.1003149925953</v>
      </c>
      <c r="E7311" s="18">
        <v>0.19421652064879999</v>
      </c>
      <c r="F7311" s="16">
        <v>0.21757821895900001</v>
      </c>
      <c r="G7311" s="18">
        <v>0.13878436458230001</v>
      </c>
      <c r="H7311" s="18">
        <v>0</v>
      </c>
      <c r="I7311" s="18">
        <v>9.6312746004209998E-2</v>
      </c>
    </row>
    <row r="7312" spans="1:9" x14ac:dyDescent="0.35">
      <c r="B7312" s="9">
        <v>0</v>
      </c>
      <c r="C7312" s="9">
        <v>0</v>
      </c>
      <c r="D7312" s="10">
        <v>5.9815665253199999</v>
      </c>
      <c r="E7312" s="10">
        <v>5.7089402676940004</v>
      </c>
      <c r="F7312" s="8">
        <v>8.9671346134380006</v>
      </c>
      <c r="G7312" s="10">
        <v>8.5251206328240006</v>
      </c>
      <c r="H7312" s="10">
        <v>0</v>
      </c>
      <c r="I7312" s="10">
        <v>29.18276203928</v>
      </c>
    </row>
    <row r="7313" spans="1:13" x14ac:dyDescent="0.35">
      <c r="A7313" s="1" t="s">
        <v>960</v>
      </c>
      <c r="B7313" s="18">
        <v>0</v>
      </c>
      <c r="C7313" s="18">
        <v>0</v>
      </c>
      <c r="D7313" s="18">
        <v>0</v>
      </c>
      <c r="E7313" s="18">
        <v>0</v>
      </c>
      <c r="F7313" s="18">
        <v>2.664251209409E-2</v>
      </c>
      <c r="G7313" s="18">
        <v>2.199078925731E-2</v>
      </c>
      <c r="H7313" s="16">
        <v>0.75188717876349997</v>
      </c>
      <c r="I7313" s="18">
        <v>1.422461731163E-2</v>
      </c>
    </row>
    <row r="7314" spans="1:13" x14ac:dyDescent="0.35">
      <c r="B7314" s="10">
        <v>0</v>
      </c>
      <c r="C7314" s="10">
        <v>0</v>
      </c>
      <c r="D7314" s="10">
        <v>0</v>
      </c>
      <c r="E7314" s="10">
        <v>0</v>
      </c>
      <c r="F7314" s="10">
        <v>1.0980280725289999</v>
      </c>
      <c r="G7314" s="10">
        <v>1.350830346011</v>
      </c>
      <c r="H7314" s="8">
        <v>1.8612006268850001</v>
      </c>
      <c r="I7314" s="10">
        <v>4.3100590454249996</v>
      </c>
    </row>
    <row r="7315" spans="1:13" x14ac:dyDescent="0.35">
      <c r="A7315" s="1" t="s">
        <v>961</v>
      </c>
      <c r="B7315" s="18">
        <v>0</v>
      </c>
      <c r="C7315" s="18">
        <v>0</v>
      </c>
      <c r="D7315" s="18">
        <v>1.442476529112E-2</v>
      </c>
      <c r="E7315" s="18">
        <v>0</v>
      </c>
      <c r="F7315" s="18">
        <v>5.0148571612829998E-2</v>
      </c>
      <c r="G7315" s="18">
        <v>4.4540123237610002E-2</v>
      </c>
      <c r="H7315" s="18">
        <v>0</v>
      </c>
      <c r="I7315" s="18">
        <v>1.8689374322960001E-2</v>
      </c>
    </row>
    <row r="7316" spans="1:13" x14ac:dyDescent="0.35">
      <c r="B7316" s="10">
        <v>0</v>
      </c>
      <c r="C7316" s="10">
        <v>0</v>
      </c>
      <c r="D7316" s="10">
        <v>0.86011762518000001</v>
      </c>
      <c r="E7316" s="10">
        <v>0</v>
      </c>
      <c r="F7316" s="10">
        <v>2.0667923217470001</v>
      </c>
      <c r="G7316" s="10">
        <v>2.7359704729300001</v>
      </c>
      <c r="H7316" s="10">
        <v>0</v>
      </c>
      <c r="I7316" s="10">
        <v>5.6628804198580003</v>
      </c>
    </row>
    <row r="7317" spans="1:13" x14ac:dyDescent="0.35">
      <c r="A7317" s="1" t="s">
        <v>952</v>
      </c>
      <c r="B7317" s="18">
        <v>3.1964967147479997E-2</v>
      </c>
      <c r="C7317" s="18">
        <v>0</v>
      </c>
      <c r="D7317" s="18">
        <v>7.292142575742E-2</v>
      </c>
      <c r="E7317" s="18">
        <v>0</v>
      </c>
      <c r="F7317" s="18">
        <v>0.11963118834479999</v>
      </c>
      <c r="G7317" s="18">
        <v>5.5080574757069997E-2</v>
      </c>
      <c r="H7317" s="18">
        <v>0.2481128212365</v>
      </c>
      <c r="I7317" s="18">
        <v>4.9671408999829997E-2</v>
      </c>
    </row>
    <row r="7318" spans="1:13" x14ac:dyDescent="0.35">
      <c r="B7318" s="10">
        <v>1.7742722194030001</v>
      </c>
      <c r="C7318" s="10">
        <v>0</v>
      </c>
      <c r="D7318" s="10">
        <v>4.3481472510210004</v>
      </c>
      <c r="E7318" s="10">
        <v>0</v>
      </c>
      <c r="F7318" s="10">
        <v>4.930406062636</v>
      </c>
      <c r="G7318" s="10">
        <v>3.383439811413</v>
      </c>
      <c r="H7318" s="10">
        <v>0.61417158247439996</v>
      </c>
      <c r="I7318" s="10">
        <v>15.050436926950001</v>
      </c>
    </row>
    <row r="7319" spans="1:13" x14ac:dyDescent="0.35">
      <c r="A7319" s="1" t="s">
        <v>914</v>
      </c>
      <c r="B7319" s="18">
        <v>1</v>
      </c>
      <c r="C7319" s="18">
        <v>1</v>
      </c>
      <c r="D7319" s="18">
        <v>1</v>
      </c>
      <c r="E7319" s="18">
        <v>1</v>
      </c>
      <c r="F7319" s="18">
        <v>1</v>
      </c>
      <c r="G7319" s="18">
        <v>1</v>
      </c>
      <c r="H7319" s="18">
        <v>1</v>
      </c>
      <c r="I7319" s="18">
        <v>1</v>
      </c>
    </row>
    <row r="7320" spans="1:13" x14ac:dyDescent="0.35">
      <c r="B7320" s="10">
        <v>55.506774376369997</v>
      </c>
      <c r="C7320" s="10">
        <v>53.354810613490002</v>
      </c>
      <c r="D7320" s="10">
        <v>59.627841966299997</v>
      </c>
      <c r="E7320" s="10">
        <v>29.394720122780001</v>
      </c>
      <c r="F7320" s="10">
        <v>41.213383657340003</v>
      </c>
      <c r="G7320" s="10">
        <v>61.427097054370002</v>
      </c>
      <c r="H7320" s="10">
        <v>2.475372209359</v>
      </c>
      <c r="I7320" s="10">
        <v>303</v>
      </c>
    </row>
    <row r="7321" spans="1:13" x14ac:dyDescent="0.35">
      <c r="A7321" s="1" t="s">
        <v>294</v>
      </c>
    </row>
    <row r="7322" spans="1:13" x14ac:dyDescent="0.35">
      <c r="A7322" s="1" t="s">
        <v>36</v>
      </c>
    </row>
    <row r="7323" spans="1:13" x14ac:dyDescent="0.35">
      <c r="B7323" s="7"/>
      <c r="C7323" s="7"/>
      <c r="D7323" s="7"/>
      <c r="E7323" s="7"/>
      <c r="F7323" s="7"/>
      <c r="G7323" s="7"/>
      <c r="H7323" s="7"/>
    </row>
    <row r="7324" spans="1:13" x14ac:dyDescent="0.35">
      <c r="B7324" s="10"/>
      <c r="C7324" s="10"/>
      <c r="D7324" s="10"/>
      <c r="E7324" s="10"/>
      <c r="F7324" s="10"/>
      <c r="G7324" s="10"/>
      <c r="H7324" s="10"/>
    </row>
    <row r="7325" spans="1:13" x14ac:dyDescent="0.35">
      <c r="B7325" s="7"/>
      <c r="C7325" s="7"/>
      <c r="D7325" s="7"/>
      <c r="E7325" s="7"/>
      <c r="F7325" s="7"/>
      <c r="G7325" s="7"/>
      <c r="H7325" s="7"/>
    </row>
    <row r="7326" spans="1:13" x14ac:dyDescent="0.35">
      <c r="A7326" s="3" t="s">
        <v>901</v>
      </c>
    </row>
    <row r="7327" spans="1:13" x14ac:dyDescent="0.35">
      <c r="A7327" s="1" t="s">
        <v>295</v>
      </c>
    </row>
    <row r="7328" spans="1:13" ht="93" x14ac:dyDescent="0.35">
      <c r="A7328" s="4" t="s">
        <v>902</v>
      </c>
      <c r="B7328" s="4" t="s">
        <v>903</v>
      </c>
      <c r="C7328" s="4" t="s">
        <v>904</v>
      </c>
      <c r="D7328" s="4" t="s">
        <v>905</v>
      </c>
      <c r="E7328" s="4" t="s">
        <v>906</v>
      </c>
      <c r="F7328" s="4" t="s">
        <v>907</v>
      </c>
      <c r="G7328" s="4" t="s">
        <v>908</v>
      </c>
      <c r="H7328" s="4" t="s">
        <v>909</v>
      </c>
      <c r="I7328" s="4" t="s">
        <v>910</v>
      </c>
      <c r="J7328" s="4" t="s">
        <v>911</v>
      </c>
      <c r="K7328" s="4" t="s">
        <v>912</v>
      </c>
      <c r="L7328" s="4" t="s">
        <v>913</v>
      </c>
      <c r="M7328" s="4" t="s">
        <v>914</v>
      </c>
    </row>
    <row r="7329" spans="1:13" x14ac:dyDescent="0.35">
      <c r="A7329" s="1" t="s">
        <v>962</v>
      </c>
      <c r="B7329" s="18">
        <v>0.52455636537359995</v>
      </c>
      <c r="C7329" s="18">
        <v>0.36020312313039998</v>
      </c>
      <c r="D7329" s="18">
        <v>0.35020901723789999</v>
      </c>
      <c r="E7329" s="16">
        <v>0.58772327803559998</v>
      </c>
      <c r="F7329" s="18">
        <v>0.34415768895010002</v>
      </c>
      <c r="G7329" s="18">
        <v>0.43049524191049998</v>
      </c>
      <c r="H7329" s="18">
        <v>0.24915877963060001</v>
      </c>
      <c r="I7329" s="18">
        <v>0.38372894810019997</v>
      </c>
      <c r="J7329" s="18">
        <v>0.26938275428199998</v>
      </c>
      <c r="M7329" s="18">
        <v>0.46502809731700001</v>
      </c>
    </row>
    <row r="7330" spans="1:13" x14ac:dyDescent="0.35">
      <c r="B7330" s="10">
        <v>103.73945347900001</v>
      </c>
      <c r="C7330" s="10">
        <v>11.179749673150001</v>
      </c>
      <c r="D7330" s="10">
        <v>25.984310334940002</v>
      </c>
      <c r="E7330" s="8">
        <v>86.08789765006</v>
      </c>
      <c r="F7330" s="10">
        <v>17.651555828909999</v>
      </c>
      <c r="G7330" s="10">
        <v>8.1820902048080004</v>
      </c>
      <c r="H7330" s="10">
        <v>2.9976594683450002</v>
      </c>
      <c r="I7330" s="10">
        <v>20.125154346159999</v>
      </c>
      <c r="J7330" s="10">
        <v>5.8591559887870002</v>
      </c>
      <c r="K7330" s="10">
        <v>0</v>
      </c>
      <c r="L7330" s="10">
        <v>0</v>
      </c>
      <c r="M7330" s="10">
        <v>140.90351348710001</v>
      </c>
    </row>
    <row r="7331" spans="1:13" x14ac:dyDescent="0.35">
      <c r="A7331" s="1" t="s">
        <v>963</v>
      </c>
      <c r="B7331" s="17">
        <v>0.30432210897369999</v>
      </c>
      <c r="C7331" s="18">
        <v>0.52000411782010003</v>
      </c>
      <c r="D7331" s="18">
        <v>0.4900500690613</v>
      </c>
      <c r="E7331" s="17">
        <v>0.26603880345350001</v>
      </c>
      <c r="F7331" s="18">
        <v>0.41365557730250002</v>
      </c>
      <c r="G7331" s="18">
        <v>0.4424736303988</v>
      </c>
      <c r="H7331" s="18">
        <v>0.64248331216400001</v>
      </c>
      <c r="I7331" s="18">
        <v>0.43085448954310002</v>
      </c>
      <c r="J7331" s="18">
        <v>0.63278775833730005</v>
      </c>
      <c r="M7331" s="18">
        <v>0.37189496858710003</v>
      </c>
    </row>
    <row r="7332" spans="1:13" x14ac:dyDescent="0.35">
      <c r="B7332" s="9">
        <v>60.184589017459999</v>
      </c>
      <c r="C7332" s="10">
        <v>16.139548751589999</v>
      </c>
      <c r="D7332" s="10">
        <v>36.360037712850001</v>
      </c>
      <c r="E7332" s="9">
        <v>38.968545467870001</v>
      </c>
      <c r="F7332" s="10">
        <v>21.216043549590001</v>
      </c>
      <c r="G7332" s="10">
        <v>8.4097541731359993</v>
      </c>
      <c r="H7332" s="10">
        <v>7.7297945784530002</v>
      </c>
      <c r="I7332" s="10">
        <v>22.596713502379998</v>
      </c>
      <c r="J7332" s="10">
        <v>13.76332421047</v>
      </c>
      <c r="K7332" s="10">
        <v>0</v>
      </c>
      <c r="L7332" s="10">
        <v>0</v>
      </c>
      <c r="M7332" s="10">
        <v>112.6841754819</v>
      </c>
    </row>
    <row r="7333" spans="1:13" x14ac:dyDescent="0.35">
      <c r="A7333" s="1" t="s">
        <v>964</v>
      </c>
      <c r="B7333" s="16">
        <v>0.36812780669090001</v>
      </c>
      <c r="C7333" s="18">
        <v>0.19722947706089999</v>
      </c>
      <c r="D7333" s="17">
        <v>0.1097865772517</v>
      </c>
      <c r="E7333" s="16">
        <v>0.4294365607226</v>
      </c>
      <c r="F7333" s="18">
        <v>0.19303585404650001</v>
      </c>
      <c r="G7333" s="18">
        <v>0.27537920366410001</v>
      </c>
      <c r="H7333" s="18">
        <v>7.3772036369930002E-2</v>
      </c>
      <c r="I7333" s="18">
        <v>0.1154737619475</v>
      </c>
      <c r="J7333" s="18">
        <v>9.6073127555320006E-2</v>
      </c>
      <c r="M7333" s="18">
        <v>0.2873612526887</v>
      </c>
    </row>
    <row r="7334" spans="1:13" x14ac:dyDescent="0.35">
      <c r="B7334" s="8">
        <v>72.803191415520004</v>
      </c>
      <c r="C7334" s="10">
        <v>6.1214799098489996</v>
      </c>
      <c r="D7334" s="9">
        <v>8.1457882393149994</v>
      </c>
      <c r="E7334" s="8">
        <v>62.902546263360001</v>
      </c>
      <c r="F7334" s="10">
        <v>9.9006451521580008</v>
      </c>
      <c r="G7334" s="10">
        <v>5.2339196013129996</v>
      </c>
      <c r="H7334" s="10">
        <v>0.88756030853629997</v>
      </c>
      <c r="I7334" s="10">
        <v>6.056168797352</v>
      </c>
      <c r="J7334" s="10">
        <v>2.0896194419629999</v>
      </c>
      <c r="K7334" s="10">
        <v>0</v>
      </c>
      <c r="L7334" s="10">
        <v>0</v>
      </c>
      <c r="M7334" s="10">
        <v>87.070459564679993</v>
      </c>
    </row>
    <row r="7335" spans="1:13" x14ac:dyDescent="0.35">
      <c r="A7335" s="1" t="s">
        <v>965</v>
      </c>
      <c r="B7335" s="18">
        <v>0.1564285586827</v>
      </c>
      <c r="C7335" s="18">
        <v>0.16297364606949999</v>
      </c>
      <c r="D7335" s="18">
        <v>0.2404224399863</v>
      </c>
      <c r="E7335" s="18">
        <v>0.1582867173129</v>
      </c>
      <c r="F7335" s="18">
        <v>0.15112183490360001</v>
      </c>
      <c r="G7335" s="18">
        <v>0.1551160382465</v>
      </c>
      <c r="H7335" s="18">
        <v>0.1753867432606</v>
      </c>
      <c r="I7335" s="18">
        <v>0.2682551861527</v>
      </c>
      <c r="J7335" s="18">
        <v>0.1733096267267</v>
      </c>
      <c r="M7335" s="18">
        <v>0.17766684462830001</v>
      </c>
    </row>
    <row r="7336" spans="1:13" x14ac:dyDescent="0.35">
      <c r="B7336" s="10">
        <v>30.936262063449998</v>
      </c>
      <c r="C7336" s="10">
        <v>5.0582697633039997</v>
      </c>
      <c r="D7336" s="10">
        <v>17.838522095630001</v>
      </c>
      <c r="E7336" s="10">
        <v>23.185351386699999</v>
      </c>
      <c r="F7336" s="10">
        <v>7.750910676747</v>
      </c>
      <c r="G7336" s="10">
        <v>2.9481706034949999</v>
      </c>
      <c r="H7336" s="10">
        <v>2.1100991598090002</v>
      </c>
      <c r="I7336" s="10">
        <v>14.068985548800001</v>
      </c>
      <c r="J7336" s="10">
        <v>3.7695365468239999</v>
      </c>
      <c r="K7336" s="10">
        <v>0</v>
      </c>
      <c r="L7336" s="10">
        <v>0</v>
      </c>
      <c r="M7336" s="10">
        <v>53.833053922380003</v>
      </c>
    </row>
    <row r="7337" spans="1:13" x14ac:dyDescent="0.35">
      <c r="A7337" s="1" t="s">
        <v>966</v>
      </c>
      <c r="B7337" s="18">
        <v>0.12466244802360001</v>
      </c>
      <c r="C7337" s="18">
        <v>0.13191741989049999</v>
      </c>
      <c r="D7337" s="18">
        <v>0.22295993445910001</v>
      </c>
      <c r="E7337" s="18">
        <v>0.1229405828494</v>
      </c>
      <c r="F7337" s="18">
        <v>0.1295799306946</v>
      </c>
      <c r="G7337" s="18">
        <v>9.2243044235369998E-2</v>
      </c>
      <c r="H7337" s="18">
        <v>0.1945932230223</v>
      </c>
      <c r="I7337" s="18">
        <v>0.18588861455399999</v>
      </c>
      <c r="J7337" s="18">
        <v>0.31234962512070003</v>
      </c>
      <c r="M7337" s="18">
        <v>0.14947601935550001</v>
      </c>
    </row>
    <row r="7338" spans="1:13" x14ac:dyDescent="0.35">
      <c r="B7338" s="10">
        <v>24.654003041420001</v>
      </c>
      <c r="C7338" s="10">
        <v>4.0943668646909996</v>
      </c>
      <c r="D7338" s="10">
        <v>16.542863958609999</v>
      </c>
      <c r="E7338" s="10">
        <v>18.007958352020001</v>
      </c>
      <c r="F7338" s="10">
        <v>6.6460446893949996</v>
      </c>
      <c r="G7338" s="10">
        <v>1.753192219617</v>
      </c>
      <c r="H7338" s="10">
        <v>2.3411746450740001</v>
      </c>
      <c r="I7338" s="10">
        <v>9.7491655962189991</v>
      </c>
      <c r="J7338" s="10">
        <v>6.7936983623879996</v>
      </c>
      <c r="K7338" s="10">
        <v>0</v>
      </c>
      <c r="L7338" s="10">
        <v>0</v>
      </c>
      <c r="M7338" s="10">
        <v>45.291233864719999</v>
      </c>
    </row>
    <row r="7339" spans="1:13" x14ac:dyDescent="0.35">
      <c r="A7339" s="1" t="s">
        <v>967</v>
      </c>
      <c r="B7339" s="18">
        <v>0.1796596609502</v>
      </c>
      <c r="C7339" s="18">
        <v>0.38808669792959999</v>
      </c>
      <c r="D7339" s="18">
        <v>0.26709013460219999</v>
      </c>
      <c r="E7339" s="17">
        <v>0.14309822060409999</v>
      </c>
      <c r="F7339" s="18">
        <v>0.28407564660790002</v>
      </c>
      <c r="G7339" s="18">
        <v>0.35023058616340003</v>
      </c>
      <c r="H7339" s="18">
        <v>0.44789008914169998</v>
      </c>
      <c r="I7339" s="18">
        <v>0.2449658749891</v>
      </c>
      <c r="J7339" s="18">
        <v>0.32043813321659997</v>
      </c>
      <c r="M7339" s="18">
        <v>0.22241894923159999</v>
      </c>
    </row>
    <row r="7340" spans="1:13" x14ac:dyDescent="0.35">
      <c r="B7340" s="10">
        <v>35.530585976040001</v>
      </c>
      <c r="C7340" s="10">
        <v>12.0451818869</v>
      </c>
      <c r="D7340" s="10">
        <v>19.817173754239999</v>
      </c>
      <c r="E7340" s="9">
        <v>20.960587115839999</v>
      </c>
      <c r="F7340" s="10">
        <v>14.5699988602</v>
      </c>
      <c r="G7340" s="10">
        <v>6.6565619535179996</v>
      </c>
      <c r="H7340" s="10">
        <v>5.3886199333790001</v>
      </c>
      <c r="I7340" s="10">
        <v>12.847547906160001</v>
      </c>
      <c r="J7340" s="10">
        <v>6.9696258480840001</v>
      </c>
      <c r="K7340" s="10">
        <v>0</v>
      </c>
      <c r="L7340" s="10">
        <v>0</v>
      </c>
      <c r="M7340" s="10">
        <v>67.39294161718</v>
      </c>
    </row>
    <row r="7341" spans="1:13" x14ac:dyDescent="0.35">
      <c r="A7341" s="1" t="s">
        <v>952</v>
      </c>
      <c r="B7341" s="18">
        <v>0.1711215256527</v>
      </c>
      <c r="C7341" s="18">
        <v>0.1197927590495</v>
      </c>
      <c r="D7341" s="18">
        <v>0.15974091370070001</v>
      </c>
      <c r="E7341" s="18">
        <v>0.14623791851090001</v>
      </c>
      <c r="F7341" s="18">
        <v>0.24218673374729999</v>
      </c>
      <c r="G7341" s="18">
        <v>0.12703112769069999</v>
      </c>
      <c r="H7341" s="18">
        <v>0.10835790820540001</v>
      </c>
      <c r="I7341" s="18">
        <v>0.18541656235670001</v>
      </c>
      <c r="J7341" s="18">
        <v>9.7829487380740002E-2</v>
      </c>
      <c r="M7341" s="18">
        <v>0.16307693409580001</v>
      </c>
    </row>
    <row r="7342" spans="1:13" x14ac:dyDescent="0.35">
      <c r="B7342" s="10">
        <v>33.84203247072</v>
      </c>
      <c r="C7342" s="10">
        <v>3.7180495471310002</v>
      </c>
      <c r="D7342" s="10">
        <v>11.85222901319</v>
      </c>
      <c r="E7342" s="10">
        <v>21.420480406020001</v>
      </c>
      <c r="F7342" s="10">
        <v>12.4215520647</v>
      </c>
      <c r="G7342" s="10">
        <v>2.4143824237659999</v>
      </c>
      <c r="H7342" s="10">
        <v>1.303667123364</v>
      </c>
      <c r="I7342" s="10">
        <v>9.7244082163640009</v>
      </c>
      <c r="J7342" s="10">
        <v>2.1278207968239999</v>
      </c>
      <c r="K7342" s="10">
        <v>0</v>
      </c>
      <c r="L7342" s="10">
        <v>0</v>
      </c>
      <c r="M7342" s="10">
        <v>49.412311031039998</v>
      </c>
    </row>
    <row r="7343" spans="1:13" x14ac:dyDescent="0.35">
      <c r="A7343" s="1" t="s">
        <v>914</v>
      </c>
      <c r="B7343" s="18">
        <v>1</v>
      </c>
      <c r="C7343" s="18">
        <v>1</v>
      </c>
      <c r="D7343" s="18">
        <v>1</v>
      </c>
      <c r="E7343" s="18">
        <v>1</v>
      </c>
      <c r="F7343" s="18">
        <v>1</v>
      </c>
      <c r="G7343" s="18">
        <v>1</v>
      </c>
      <c r="H7343" s="18">
        <v>1</v>
      </c>
      <c r="I7343" s="18">
        <v>1</v>
      </c>
      <c r="J7343" s="18">
        <v>1</v>
      </c>
      <c r="M7343" s="18">
        <v>1</v>
      </c>
    </row>
    <row r="7344" spans="1:13" x14ac:dyDescent="0.35">
      <c r="B7344" s="10">
        <v>197.7660749671</v>
      </c>
      <c r="C7344" s="10">
        <v>31.037347971869998</v>
      </c>
      <c r="D7344" s="10">
        <v>74.196577060980005</v>
      </c>
      <c r="E7344" s="10">
        <v>146.47692352390001</v>
      </c>
      <c r="F7344" s="10">
        <v>51.289151443199998</v>
      </c>
      <c r="G7344" s="10">
        <v>19.00622680171</v>
      </c>
      <c r="H7344" s="10">
        <v>12.03112117016</v>
      </c>
      <c r="I7344" s="10">
        <v>52.446276064899997</v>
      </c>
      <c r="J7344" s="10">
        <v>21.75030099608</v>
      </c>
      <c r="K7344" s="10">
        <v>0</v>
      </c>
      <c r="L7344" s="10">
        <v>0</v>
      </c>
      <c r="M7344" s="10">
        <v>303</v>
      </c>
    </row>
    <row r="7345" spans="1:9" x14ac:dyDescent="0.35">
      <c r="A7345" s="1" t="s">
        <v>295</v>
      </c>
    </row>
    <row r="7346" spans="1:9" x14ac:dyDescent="0.35">
      <c r="A7346" s="1" t="s">
        <v>36</v>
      </c>
    </row>
    <row r="7350" spans="1:9" x14ac:dyDescent="0.35">
      <c r="A7350" s="3" t="s">
        <v>901</v>
      </c>
    </row>
    <row r="7351" spans="1:9" x14ac:dyDescent="0.35">
      <c r="A7351" s="1" t="s">
        <v>296</v>
      </c>
    </row>
    <row r="7352" spans="1:9" ht="46.5" x14ac:dyDescent="0.35">
      <c r="A7352" s="4" t="s">
        <v>902</v>
      </c>
      <c r="B7352" s="4" t="s">
        <v>915</v>
      </c>
      <c r="C7352" s="4" t="s">
        <v>916</v>
      </c>
      <c r="D7352" s="4" t="s">
        <v>917</v>
      </c>
      <c r="E7352" s="4" t="s">
        <v>918</v>
      </c>
      <c r="F7352" s="4" t="s">
        <v>919</v>
      </c>
      <c r="G7352" s="4" t="s">
        <v>920</v>
      </c>
      <c r="H7352" s="4" t="s">
        <v>913</v>
      </c>
      <c r="I7352" s="4" t="s">
        <v>914</v>
      </c>
    </row>
    <row r="7353" spans="1:9" x14ac:dyDescent="0.35">
      <c r="A7353" s="1" t="s">
        <v>962</v>
      </c>
      <c r="B7353" s="16">
        <v>0.80528971591450005</v>
      </c>
      <c r="C7353" s="17">
        <v>3.9959707659890001E-2</v>
      </c>
      <c r="D7353" s="16">
        <v>0.85689240555099999</v>
      </c>
      <c r="E7353" s="16">
        <v>0.77445848386789995</v>
      </c>
      <c r="F7353" s="17">
        <v>3.8209009925889999E-2</v>
      </c>
      <c r="G7353" s="17">
        <v>4.1378596785679997E-2</v>
      </c>
      <c r="H7353" s="17">
        <v>9.3441560750600006E-2</v>
      </c>
      <c r="I7353" s="18">
        <v>0.46502809731700001</v>
      </c>
    </row>
    <row r="7354" spans="1:9" x14ac:dyDescent="0.35">
      <c r="B7354" s="8">
        <v>134.39908465650001</v>
      </c>
      <c r="C7354" s="9">
        <v>4.6424315837889996</v>
      </c>
      <c r="D7354" s="8">
        <v>53.487878212689999</v>
      </c>
      <c r="E7354" s="8">
        <v>80.911206443850006</v>
      </c>
      <c r="F7354" s="9">
        <v>1.9871689694379999</v>
      </c>
      <c r="G7354" s="9">
        <v>2.6552626143509999</v>
      </c>
      <c r="H7354" s="9">
        <v>1.8619972467320001</v>
      </c>
      <c r="I7354" s="10">
        <v>140.90351348710001</v>
      </c>
    </row>
    <row r="7355" spans="1:9" x14ac:dyDescent="0.35">
      <c r="A7355" s="1" t="s">
        <v>963</v>
      </c>
      <c r="B7355" s="17">
        <v>6.7235310393389994E-2</v>
      </c>
      <c r="C7355" s="16">
        <v>0.80969886477630004</v>
      </c>
      <c r="D7355" s="17">
        <v>2.9683022909269999E-2</v>
      </c>
      <c r="E7355" s="17">
        <v>8.9671801542600002E-2</v>
      </c>
      <c r="F7355" s="16">
        <v>0.78801590873159999</v>
      </c>
      <c r="G7355" s="16">
        <v>0.82727226419809996</v>
      </c>
      <c r="H7355" s="18">
        <v>0.37105039847299998</v>
      </c>
      <c r="I7355" s="18">
        <v>0.37189496858710003</v>
      </c>
    </row>
    <row r="7356" spans="1:9" x14ac:dyDescent="0.35">
      <c r="B7356" s="9">
        <v>11.221258628899999</v>
      </c>
      <c r="C7356" s="8">
        <v>94.069046129889998</v>
      </c>
      <c r="D7356" s="9">
        <v>1.852836953707</v>
      </c>
      <c r="E7356" s="9">
        <v>9.3684216751929998</v>
      </c>
      <c r="F7356" s="8">
        <v>40.983023749959997</v>
      </c>
      <c r="G7356" s="8">
        <v>53.08602237993</v>
      </c>
      <c r="H7356" s="10">
        <v>7.39387072311</v>
      </c>
      <c r="I7356" s="10">
        <v>112.6841754819</v>
      </c>
    </row>
    <row r="7357" spans="1:9" x14ac:dyDescent="0.35">
      <c r="A7357" s="1" t="s">
        <v>964</v>
      </c>
      <c r="B7357" s="16">
        <v>0.51869133341200002</v>
      </c>
      <c r="C7357" s="17">
        <v>4.3321833782310002E-3</v>
      </c>
      <c r="D7357" s="16">
        <v>0.64936529478799998</v>
      </c>
      <c r="E7357" s="16">
        <v>0.44061712344319998</v>
      </c>
      <c r="F7357" s="17">
        <v>9.6774520717049992E-3</v>
      </c>
      <c r="G7357" s="17">
        <v>0</v>
      </c>
      <c r="H7357" s="17">
        <v>0</v>
      </c>
      <c r="I7357" s="18">
        <v>0.2873612526887</v>
      </c>
    </row>
    <row r="7358" spans="1:9" x14ac:dyDescent="0.35">
      <c r="B7358" s="8">
        <v>86.567155959130005</v>
      </c>
      <c r="C7358" s="9">
        <v>0.50330360554789999</v>
      </c>
      <c r="D7358" s="8">
        <v>40.533877506869999</v>
      </c>
      <c r="E7358" s="8">
        <v>46.033278452259999</v>
      </c>
      <c r="F7358" s="9">
        <v>0.50330360554789999</v>
      </c>
      <c r="G7358" s="9">
        <v>0</v>
      </c>
      <c r="H7358" s="9">
        <v>0</v>
      </c>
      <c r="I7358" s="10">
        <v>87.070459564679993</v>
      </c>
    </row>
    <row r="7359" spans="1:9" x14ac:dyDescent="0.35">
      <c r="A7359" s="1" t="s">
        <v>965</v>
      </c>
      <c r="B7359" s="16">
        <v>0.28659838250250003</v>
      </c>
      <c r="C7359" s="17">
        <v>3.5627524281660002E-2</v>
      </c>
      <c r="D7359" s="18">
        <v>0.20752711076300001</v>
      </c>
      <c r="E7359" s="16">
        <v>0.33384136042469997</v>
      </c>
      <c r="F7359" s="17">
        <v>2.853155785418E-2</v>
      </c>
      <c r="G7359" s="18">
        <v>4.1378596785679997E-2</v>
      </c>
      <c r="H7359" s="18">
        <v>9.3441560750600006E-2</v>
      </c>
      <c r="I7359" s="18">
        <v>0.17766684462830001</v>
      </c>
    </row>
    <row r="7360" spans="1:9" x14ac:dyDescent="0.35">
      <c r="B7360" s="8">
        <v>47.83192869741</v>
      </c>
      <c r="C7360" s="9">
        <v>4.1391279782410004</v>
      </c>
      <c r="D7360" s="10">
        <v>12.95400070583</v>
      </c>
      <c r="E7360" s="8">
        <v>34.877927991580002</v>
      </c>
      <c r="F7360" s="9">
        <v>1.4838653638899999</v>
      </c>
      <c r="G7360" s="10">
        <v>2.6552626143509999</v>
      </c>
      <c r="H7360" s="10">
        <v>1.8619972467320001</v>
      </c>
      <c r="I7360" s="10">
        <v>53.833053922380003</v>
      </c>
    </row>
    <row r="7361" spans="1:9" x14ac:dyDescent="0.35">
      <c r="A7361" s="1" t="s">
        <v>966</v>
      </c>
      <c r="B7361" s="17">
        <v>3.8104280213270003E-2</v>
      </c>
      <c r="C7361" s="16">
        <v>0.30740496693620001</v>
      </c>
      <c r="D7361" s="17">
        <v>1.5414651756879999E-2</v>
      </c>
      <c r="E7361" s="17">
        <v>5.1660728625529999E-2</v>
      </c>
      <c r="F7361" s="16">
        <v>0.40886210513409998</v>
      </c>
      <c r="G7361" s="18">
        <v>0.2251769344632</v>
      </c>
      <c r="H7361" s="18">
        <v>0.16149907179610001</v>
      </c>
      <c r="I7361" s="18">
        <v>0.14947601935550001</v>
      </c>
    </row>
    <row r="7362" spans="1:9" x14ac:dyDescent="0.35">
      <c r="B7362" s="9">
        <v>6.3594260313440003</v>
      </c>
      <c r="C7362" s="8">
        <v>35.713637839009998</v>
      </c>
      <c r="D7362" s="9">
        <v>0.96219433212619998</v>
      </c>
      <c r="E7362" s="9">
        <v>5.3972316992170004</v>
      </c>
      <c r="F7362" s="8">
        <v>21.264044519279999</v>
      </c>
      <c r="G7362" s="10">
        <v>14.449593319730001</v>
      </c>
      <c r="H7362" s="10">
        <v>3.2181699943640001</v>
      </c>
      <c r="I7362" s="10">
        <v>45.291233864719999</v>
      </c>
    </row>
    <row r="7363" spans="1:9" x14ac:dyDescent="0.35">
      <c r="A7363" s="1" t="s">
        <v>967</v>
      </c>
      <c r="B7363" s="17">
        <v>2.9131030180120001E-2</v>
      </c>
      <c r="C7363" s="16">
        <v>0.50229389784010003</v>
      </c>
      <c r="D7363" s="17">
        <v>1.426837115239E-2</v>
      </c>
      <c r="E7363" s="17">
        <v>3.8011072917070003E-2</v>
      </c>
      <c r="F7363" s="16">
        <v>0.37915380359750001</v>
      </c>
      <c r="G7363" s="16">
        <v>0.60209532973489999</v>
      </c>
      <c r="H7363" s="18">
        <v>0.20955132667689999</v>
      </c>
      <c r="I7363" s="18">
        <v>0.22241894923159999</v>
      </c>
    </row>
    <row r="7364" spans="1:9" x14ac:dyDescent="0.35">
      <c r="B7364" s="9">
        <v>4.861832597557</v>
      </c>
      <c r="C7364" s="8">
        <v>58.35540829088</v>
      </c>
      <c r="D7364" s="9">
        <v>0.89064262158090002</v>
      </c>
      <c r="E7364" s="9">
        <v>3.9711899759759999</v>
      </c>
      <c r="F7364" s="8">
        <v>19.718979230679999</v>
      </c>
      <c r="G7364" s="8">
        <v>38.636429060200001</v>
      </c>
      <c r="H7364" s="10">
        <v>4.1757007287460004</v>
      </c>
      <c r="I7364" s="10">
        <v>67.39294161718</v>
      </c>
    </row>
    <row r="7365" spans="1:9" x14ac:dyDescent="0.35">
      <c r="A7365" s="1" t="s">
        <v>952</v>
      </c>
      <c r="B7365" s="18">
        <v>0.12747497369210001</v>
      </c>
      <c r="C7365" s="18">
        <v>0.15034142756380001</v>
      </c>
      <c r="D7365" s="18">
        <v>0.11342457153969999</v>
      </c>
      <c r="E7365" s="18">
        <v>0.13586971458950001</v>
      </c>
      <c r="F7365" s="18">
        <v>0.1737750813425</v>
      </c>
      <c r="G7365" s="18">
        <v>0.13134913901619999</v>
      </c>
      <c r="H7365" s="16">
        <v>0.53550804077640002</v>
      </c>
      <c r="I7365" s="18">
        <v>0.16307693409580001</v>
      </c>
    </row>
    <row r="7366" spans="1:9" x14ac:dyDescent="0.35">
      <c r="B7366" s="10">
        <v>21.274976498840001</v>
      </c>
      <c r="C7366" s="10">
        <v>17.46633878343</v>
      </c>
      <c r="D7366" s="10">
        <v>7.0800483579279998</v>
      </c>
      <c r="E7366" s="10">
        <v>14.194928140909999</v>
      </c>
      <c r="F7366" s="10">
        <v>9.0376706953449997</v>
      </c>
      <c r="G7366" s="10">
        <v>8.4286680880810003</v>
      </c>
      <c r="H7366" s="8">
        <v>10.670995748779999</v>
      </c>
      <c r="I7366" s="10">
        <v>49.412311031039998</v>
      </c>
    </row>
    <row r="7367" spans="1:9" x14ac:dyDescent="0.35">
      <c r="A7367" s="1" t="s">
        <v>914</v>
      </c>
      <c r="B7367" s="18">
        <v>1</v>
      </c>
      <c r="C7367" s="18">
        <v>1</v>
      </c>
      <c r="D7367" s="18">
        <v>1</v>
      </c>
      <c r="E7367" s="18">
        <v>1</v>
      </c>
      <c r="F7367" s="18">
        <v>1</v>
      </c>
      <c r="G7367" s="18">
        <v>1</v>
      </c>
      <c r="H7367" s="18">
        <v>1</v>
      </c>
      <c r="I7367" s="18">
        <v>1</v>
      </c>
    </row>
    <row r="7368" spans="1:9" x14ac:dyDescent="0.35">
      <c r="B7368" s="10">
        <v>166.8953197843</v>
      </c>
      <c r="C7368" s="10">
        <v>116.1778164971</v>
      </c>
      <c r="D7368" s="10">
        <v>62.420763524329999</v>
      </c>
      <c r="E7368" s="10">
        <v>104.47455626</v>
      </c>
      <c r="F7368" s="10">
        <v>52.007863414740001</v>
      </c>
      <c r="G7368" s="10">
        <v>64.169953082359996</v>
      </c>
      <c r="H7368" s="10">
        <v>19.926863718620002</v>
      </c>
      <c r="I7368" s="10">
        <v>303</v>
      </c>
    </row>
    <row r="7369" spans="1:9" x14ac:dyDescent="0.35">
      <c r="A7369" s="1" t="s">
        <v>296</v>
      </c>
    </row>
    <row r="7370" spans="1:9" x14ac:dyDescent="0.35">
      <c r="A7370" s="1" t="s">
        <v>36</v>
      </c>
    </row>
    <row r="7371" spans="1:9" x14ac:dyDescent="0.35">
      <c r="B7371" s="7"/>
      <c r="C7371" s="7"/>
      <c r="D7371" s="7"/>
      <c r="E7371" s="7"/>
      <c r="F7371" s="7"/>
    </row>
    <row r="7372" spans="1:9" x14ac:dyDescent="0.35">
      <c r="B7372" s="10"/>
      <c r="C7372" s="10"/>
      <c r="D7372" s="10"/>
      <c r="E7372" s="10"/>
      <c r="F7372" s="10"/>
    </row>
    <row r="7373" spans="1:9" x14ac:dyDescent="0.35">
      <c r="B7373" s="7"/>
      <c r="C7373" s="7"/>
      <c r="D7373" s="7"/>
      <c r="E7373" s="7"/>
      <c r="F7373" s="7"/>
    </row>
    <row r="7374" spans="1:9" x14ac:dyDescent="0.35">
      <c r="A7374" s="3" t="s">
        <v>901</v>
      </c>
    </row>
    <row r="7375" spans="1:9" x14ac:dyDescent="0.35">
      <c r="A7375" s="1" t="s">
        <v>297</v>
      </c>
    </row>
    <row r="7376" spans="1:9" ht="62" x14ac:dyDescent="0.35">
      <c r="A7376" s="4" t="s">
        <v>902</v>
      </c>
      <c r="B7376" s="4" t="s">
        <v>921</v>
      </c>
      <c r="C7376" s="4" t="s">
        <v>922</v>
      </c>
      <c r="D7376" s="4" t="s">
        <v>923</v>
      </c>
      <c r="E7376" s="4" t="s">
        <v>924</v>
      </c>
      <c r="F7376" s="4" t="s">
        <v>925</v>
      </c>
      <c r="G7376" s="4" t="s">
        <v>926</v>
      </c>
      <c r="H7376" s="4" t="s">
        <v>913</v>
      </c>
      <c r="I7376" s="4" t="s">
        <v>914</v>
      </c>
    </row>
    <row r="7377" spans="1:9" x14ac:dyDescent="0.35">
      <c r="A7377" s="1" t="s">
        <v>962</v>
      </c>
      <c r="B7377" s="16">
        <v>0.83943149757650004</v>
      </c>
      <c r="C7377" s="17">
        <v>2.6422794885380001E-2</v>
      </c>
      <c r="D7377" s="16">
        <v>0.86756628301070005</v>
      </c>
      <c r="E7377" s="18">
        <v>0.65451749789040004</v>
      </c>
      <c r="F7377" s="17">
        <v>0.12701304528570001</v>
      </c>
      <c r="G7377" s="17">
        <v>7.4367915423670002E-3</v>
      </c>
      <c r="H7377" s="17">
        <v>5.8838397954550002E-2</v>
      </c>
      <c r="I7377" s="18">
        <v>0.46502809731700001</v>
      </c>
    </row>
    <row r="7378" spans="1:9" x14ac:dyDescent="0.35">
      <c r="B7378" s="8">
        <v>136.93027957819999</v>
      </c>
      <c r="C7378" s="9">
        <v>3.4699303033660001</v>
      </c>
      <c r="D7378" s="8">
        <v>122.8308987619</v>
      </c>
      <c r="E7378" s="10">
        <v>14.09938081626</v>
      </c>
      <c r="F7378" s="9">
        <v>2.6483716913349999</v>
      </c>
      <c r="G7378" s="9">
        <v>0.82155861203110003</v>
      </c>
      <c r="H7378" s="9">
        <v>0.50330360554789999</v>
      </c>
      <c r="I7378" s="10">
        <v>140.90351348710001</v>
      </c>
    </row>
    <row r="7379" spans="1:9" x14ac:dyDescent="0.35">
      <c r="A7379" s="1" t="s">
        <v>963</v>
      </c>
      <c r="B7379" s="17">
        <v>2.4789154152439999E-2</v>
      </c>
      <c r="C7379" s="16">
        <v>0.80823270430539995</v>
      </c>
      <c r="D7379" s="17">
        <v>1.5738878177280001E-2</v>
      </c>
      <c r="E7379" s="17">
        <v>8.4271489027280003E-2</v>
      </c>
      <c r="F7379" s="18">
        <v>0.52627443822050002</v>
      </c>
      <c r="G7379" s="16">
        <v>0.86145118781819996</v>
      </c>
      <c r="H7379" s="18">
        <v>0.29233880446900001</v>
      </c>
      <c r="I7379" s="18">
        <v>0.37189496858710003</v>
      </c>
    </row>
    <row r="7380" spans="1:9" x14ac:dyDescent="0.35">
      <c r="B7380" s="9">
        <v>4.0436721976710004</v>
      </c>
      <c r="C7380" s="8">
        <v>106.139837402</v>
      </c>
      <c r="D7380" s="9">
        <v>2.2283260540169998</v>
      </c>
      <c r="E7380" s="9">
        <v>1.8153461436539999</v>
      </c>
      <c r="F7380" s="10">
        <v>10.97344230209</v>
      </c>
      <c r="G7380" s="8">
        <v>95.166395099889996</v>
      </c>
      <c r="H7380" s="10">
        <v>2.5006658822440002</v>
      </c>
      <c r="I7380" s="10">
        <v>112.6841754819</v>
      </c>
    </row>
    <row r="7381" spans="1:9" x14ac:dyDescent="0.35">
      <c r="A7381" s="1" t="s">
        <v>964</v>
      </c>
      <c r="B7381" s="16">
        <v>0.52565112269839998</v>
      </c>
      <c r="C7381" s="17">
        <v>6.2559973239119998E-3</v>
      </c>
      <c r="D7381" s="16">
        <v>0.59829222332770005</v>
      </c>
      <c r="E7381" s="17">
        <v>4.822233652987E-2</v>
      </c>
      <c r="F7381" s="17">
        <v>0</v>
      </c>
      <c r="G7381" s="17">
        <v>7.4367915423670002E-3</v>
      </c>
      <c r="H7381" s="18">
        <v>5.8838397954550002E-2</v>
      </c>
      <c r="I7381" s="18">
        <v>0.2873612526887</v>
      </c>
    </row>
    <row r="7382" spans="1:9" x14ac:dyDescent="0.35">
      <c r="B7382" s="8">
        <v>85.745597347100002</v>
      </c>
      <c r="C7382" s="9">
        <v>0.82155861203110003</v>
      </c>
      <c r="D7382" s="8">
        <v>84.706809096559994</v>
      </c>
      <c r="E7382" s="9">
        <v>1.0387882505449999</v>
      </c>
      <c r="F7382" s="9">
        <v>0</v>
      </c>
      <c r="G7382" s="9">
        <v>0.82155861203110003</v>
      </c>
      <c r="H7382" s="10">
        <v>0.50330360554789999</v>
      </c>
      <c r="I7382" s="10">
        <v>87.070459564679993</v>
      </c>
    </row>
    <row r="7383" spans="1:9" x14ac:dyDescent="0.35">
      <c r="A7383" s="1" t="s">
        <v>965</v>
      </c>
      <c r="B7383" s="16">
        <v>0.31378037487799998</v>
      </c>
      <c r="C7383" s="17">
        <v>2.0166797561469999E-2</v>
      </c>
      <c r="D7383" s="16">
        <v>0.26927405968290002</v>
      </c>
      <c r="E7383" s="16">
        <v>0.60629516136049999</v>
      </c>
      <c r="F7383" s="18">
        <v>0.12701304528570001</v>
      </c>
      <c r="G7383" s="17">
        <v>0</v>
      </c>
      <c r="H7383" s="18">
        <v>0</v>
      </c>
      <c r="I7383" s="18">
        <v>0.17766684462830001</v>
      </c>
    </row>
    <row r="7384" spans="1:9" x14ac:dyDescent="0.35">
      <c r="B7384" s="8">
        <v>51.184682231049997</v>
      </c>
      <c r="C7384" s="9">
        <v>2.6483716913349999</v>
      </c>
      <c r="D7384" s="8">
        <v>38.124089665329997</v>
      </c>
      <c r="E7384" s="8">
        <v>13.06059256572</v>
      </c>
      <c r="F7384" s="10">
        <v>2.6483716913349999</v>
      </c>
      <c r="G7384" s="9">
        <v>0</v>
      </c>
      <c r="H7384" s="10">
        <v>0</v>
      </c>
      <c r="I7384" s="10">
        <v>53.833053922380003</v>
      </c>
    </row>
    <row r="7385" spans="1:9" x14ac:dyDescent="0.35">
      <c r="A7385" s="1" t="s">
        <v>966</v>
      </c>
      <c r="B7385" s="17">
        <v>1.310743420203E-2</v>
      </c>
      <c r="C7385" s="16">
        <v>0.30955991071389999</v>
      </c>
      <c r="D7385" s="17">
        <v>6.7960697892060001E-3</v>
      </c>
      <c r="E7385" s="18">
        <v>5.4588455615220001E-2</v>
      </c>
      <c r="F7385" s="16">
        <v>0.48962793975770003</v>
      </c>
      <c r="G7385" s="16">
        <v>0.27557279777010002</v>
      </c>
      <c r="H7385" s="18">
        <v>0.29233880446900001</v>
      </c>
      <c r="I7385" s="18">
        <v>0.14947601935550001</v>
      </c>
    </row>
    <row r="7386" spans="1:9" x14ac:dyDescent="0.35">
      <c r="B7386" s="9">
        <v>2.138119233097</v>
      </c>
      <c r="C7386" s="8">
        <v>40.65244874938</v>
      </c>
      <c r="D7386" s="9">
        <v>0.96219433212619998</v>
      </c>
      <c r="E7386" s="10">
        <v>1.175924900971</v>
      </c>
      <c r="F7386" s="8">
        <v>10.209319617709999</v>
      </c>
      <c r="G7386" s="8">
        <v>30.443129131669998</v>
      </c>
      <c r="H7386" s="10">
        <v>2.5006658822440002</v>
      </c>
      <c r="I7386" s="10">
        <v>45.291233864719999</v>
      </c>
    </row>
    <row r="7387" spans="1:9" x14ac:dyDescent="0.35">
      <c r="A7387" s="1" t="s">
        <v>967</v>
      </c>
      <c r="B7387" s="17">
        <v>1.1681719950410001E-2</v>
      </c>
      <c r="C7387" s="16">
        <v>0.49867279359150002</v>
      </c>
      <c r="D7387" s="17">
        <v>8.9428083880780003E-3</v>
      </c>
      <c r="E7387" s="17">
        <v>2.9683033412070001E-2</v>
      </c>
      <c r="F7387" s="17">
        <v>3.6646498462869999E-2</v>
      </c>
      <c r="G7387" s="16">
        <v>0.58587839004800002</v>
      </c>
      <c r="H7387" s="18">
        <v>0</v>
      </c>
      <c r="I7387" s="18">
        <v>0.22241894923159999</v>
      </c>
    </row>
    <row r="7388" spans="1:9" x14ac:dyDescent="0.35">
      <c r="B7388" s="9">
        <v>1.9055529645739999</v>
      </c>
      <c r="C7388" s="8">
        <v>65.487388652609994</v>
      </c>
      <c r="D7388" s="9">
        <v>1.266131721891</v>
      </c>
      <c r="E7388" s="9">
        <v>0.63942124268269995</v>
      </c>
      <c r="F7388" s="9">
        <v>0.76412268438459996</v>
      </c>
      <c r="G7388" s="8">
        <v>64.723265968220005</v>
      </c>
      <c r="H7388" s="10">
        <v>0</v>
      </c>
      <c r="I7388" s="10">
        <v>67.39294161718</v>
      </c>
    </row>
    <row r="7389" spans="1:9" x14ac:dyDescent="0.35">
      <c r="A7389" s="1" t="s">
        <v>952</v>
      </c>
      <c r="B7389" s="18">
        <v>0.1357793482711</v>
      </c>
      <c r="C7389" s="18">
        <v>0.16534450080919999</v>
      </c>
      <c r="D7389" s="18">
        <v>0.11669483881209999</v>
      </c>
      <c r="E7389" s="18">
        <v>0.26121101308240002</v>
      </c>
      <c r="F7389" s="18">
        <v>0.3467125164937</v>
      </c>
      <c r="G7389" s="18">
        <v>0.1311120206395</v>
      </c>
      <c r="H7389" s="16">
        <v>0.64882279757640005</v>
      </c>
      <c r="I7389" s="18">
        <v>0.16307693409580001</v>
      </c>
    </row>
    <row r="7390" spans="1:9" x14ac:dyDescent="0.35">
      <c r="B7390" s="10">
        <v>22.14868535834</v>
      </c>
      <c r="C7390" s="10">
        <v>21.71359601971</v>
      </c>
      <c r="D7390" s="10">
        <v>16.521771549739999</v>
      </c>
      <c r="E7390" s="10">
        <v>5.6269138086000003</v>
      </c>
      <c r="F7390" s="10">
        <v>7.2293646030429999</v>
      </c>
      <c r="G7390" s="10">
        <v>14.484231416669999</v>
      </c>
      <c r="H7390" s="8">
        <v>5.5500296529859998</v>
      </c>
      <c r="I7390" s="10">
        <v>49.412311031039998</v>
      </c>
    </row>
    <row r="7391" spans="1:9" x14ac:dyDescent="0.35">
      <c r="A7391" s="1" t="s">
        <v>914</v>
      </c>
      <c r="B7391" s="18">
        <v>1</v>
      </c>
      <c r="C7391" s="18">
        <v>1</v>
      </c>
      <c r="D7391" s="18">
        <v>1</v>
      </c>
      <c r="E7391" s="18">
        <v>1</v>
      </c>
      <c r="F7391" s="18">
        <v>1</v>
      </c>
      <c r="G7391" s="18">
        <v>1</v>
      </c>
      <c r="H7391" s="18">
        <v>1</v>
      </c>
      <c r="I7391" s="18">
        <v>1</v>
      </c>
    </row>
    <row r="7392" spans="1:9" x14ac:dyDescent="0.35">
      <c r="B7392" s="10">
        <v>163.1226371342</v>
      </c>
      <c r="C7392" s="10">
        <v>131.32336372509999</v>
      </c>
      <c r="D7392" s="10">
        <v>141.58099636559999</v>
      </c>
      <c r="E7392" s="10">
        <v>21.541640768520001</v>
      </c>
      <c r="F7392" s="10">
        <v>20.85117859647</v>
      </c>
      <c r="G7392" s="10">
        <v>110.4721851286</v>
      </c>
      <c r="H7392" s="10">
        <v>8.553999140777</v>
      </c>
      <c r="I7392" s="10">
        <v>303</v>
      </c>
    </row>
    <row r="7393" spans="1:10" x14ac:dyDescent="0.35">
      <c r="A7393" s="1" t="s">
        <v>297</v>
      </c>
    </row>
    <row r="7394" spans="1:10" x14ac:dyDescent="0.35">
      <c r="A7394" s="1" t="s">
        <v>36</v>
      </c>
    </row>
    <row r="7398" spans="1:10" x14ac:dyDescent="0.35">
      <c r="A7398" s="3" t="s">
        <v>901</v>
      </c>
    </row>
    <row r="7399" spans="1:10" x14ac:dyDescent="0.35">
      <c r="A7399" s="1" t="s">
        <v>298</v>
      </c>
    </row>
    <row r="7400" spans="1:10" ht="31" x14ac:dyDescent="0.35">
      <c r="A7400" s="4" t="s">
        <v>902</v>
      </c>
      <c r="B7400" s="4" t="s">
        <v>927</v>
      </c>
      <c r="C7400" s="4" t="s">
        <v>928</v>
      </c>
      <c r="D7400" s="4" t="s">
        <v>929</v>
      </c>
      <c r="E7400" s="4" t="s">
        <v>930</v>
      </c>
      <c r="F7400" s="4" t="s">
        <v>931</v>
      </c>
      <c r="G7400" s="4" t="s">
        <v>932</v>
      </c>
      <c r="H7400" s="4" t="s">
        <v>933</v>
      </c>
      <c r="I7400" s="4" t="s">
        <v>934</v>
      </c>
      <c r="J7400" s="4" t="s">
        <v>914</v>
      </c>
    </row>
    <row r="7401" spans="1:10" x14ac:dyDescent="0.35">
      <c r="A7401" s="1" t="s">
        <v>962</v>
      </c>
      <c r="B7401" s="17">
        <v>3.5860198576089998E-2</v>
      </c>
      <c r="C7401" s="16">
        <v>0.75453387514610004</v>
      </c>
      <c r="D7401" s="17">
        <v>5.6620270275280001E-2</v>
      </c>
      <c r="E7401" s="17">
        <v>1.8349628479829998E-2</v>
      </c>
      <c r="F7401" s="17">
        <v>0.1512433156779</v>
      </c>
      <c r="G7401" s="16">
        <v>0.82693133895979998</v>
      </c>
      <c r="H7401" s="18">
        <v>0</v>
      </c>
      <c r="I7401" s="18">
        <v>0</v>
      </c>
      <c r="J7401" s="18">
        <v>0.46502809731700001</v>
      </c>
    </row>
    <row r="7402" spans="1:10" x14ac:dyDescent="0.35">
      <c r="B7402" s="9">
        <v>4.2480233546650004</v>
      </c>
      <c r="C7402" s="8">
        <v>136.65549013239999</v>
      </c>
      <c r="D7402" s="9">
        <v>3.0688854920859998</v>
      </c>
      <c r="E7402" s="9">
        <v>1.1791378625790001</v>
      </c>
      <c r="F7402" s="9">
        <v>2.9349564606620002</v>
      </c>
      <c r="G7402" s="8">
        <v>133.7205336717</v>
      </c>
      <c r="H7402" s="10">
        <v>0</v>
      </c>
      <c r="I7402" s="10">
        <v>0</v>
      </c>
      <c r="J7402" s="10">
        <v>140.90351348710001</v>
      </c>
    </row>
    <row r="7403" spans="1:10" x14ac:dyDescent="0.35">
      <c r="A7403" s="1" t="s">
        <v>963</v>
      </c>
      <c r="B7403" s="16">
        <v>0.79684680543160002</v>
      </c>
      <c r="C7403" s="17">
        <v>8.5526907544889993E-2</v>
      </c>
      <c r="D7403" s="16">
        <v>0.84420419350910003</v>
      </c>
      <c r="E7403" s="16">
        <v>0.75690210410680003</v>
      </c>
      <c r="F7403" s="18">
        <v>0.4904384312442</v>
      </c>
      <c r="G7403" s="17">
        <v>3.6935781884679997E-2</v>
      </c>
      <c r="H7403" s="18">
        <v>0.65198450211449999</v>
      </c>
      <c r="I7403" s="18">
        <v>1</v>
      </c>
      <c r="J7403" s="18">
        <v>0.37189496858710003</v>
      </c>
    </row>
    <row r="7404" spans="1:10" x14ac:dyDescent="0.35">
      <c r="B7404" s="8">
        <v>94.395011014260007</v>
      </c>
      <c r="C7404" s="9">
        <v>15.489989058200001</v>
      </c>
      <c r="D7404" s="8">
        <v>45.756863915030003</v>
      </c>
      <c r="E7404" s="8">
        <v>48.638147099229997</v>
      </c>
      <c r="F7404" s="10">
        <v>9.5172169155760002</v>
      </c>
      <c r="G7404" s="9">
        <v>5.9727721426239997</v>
      </c>
      <c r="H7404" s="10">
        <v>1.175924900971</v>
      </c>
      <c r="I7404" s="10">
        <v>1.623250508465</v>
      </c>
      <c r="J7404" s="10">
        <v>112.6841754819</v>
      </c>
    </row>
    <row r="7405" spans="1:10" x14ac:dyDescent="0.35">
      <c r="A7405" s="1" t="s">
        <v>964</v>
      </c>
      <c r="B7405" s="17">
        <v>1.6651708981530001E-2</v>
      </c>
      <c r="C7405" s="16">
        <v>0.46986212030129998</v>
      </c>
      <c r="D7405" s="17">
        <v>2.7107695391219998E-2</v>
      </c>
      <c r="E7405" s="17">
        <v>7.8323616495199998E-3</v>
      </c>
      <c r="F7405" s="17">
        <v>0</v>
      </c>
      <c r="G7405" s="16">
        <v>0.5262475971135</v>
      </c>
      <c r="H7405" s="18">
        <v>0</v>
      </c>
      <c r="I7405" s="18">
        <v>0</v>
      </c>
      <c r="J7405" s="18">
        <v>0.2873612526887</v>
      </c>
    </row>
    <row r="7406" spans="1:10" x14ac:dyDescent="0.35">
      <c r="B7406" s="9">
        <v>1.972572697792</v>
      </c>
      <c r="C7406" s="8">
        <v>85.097886866889993</v>
      </c>
      <c r="D7406" s="9">
        <v>1.4692690922439999</v>
      </c>
      <c r="E7406" s="9">
        <v>0.50330360554789999</v>
      </c>
      <c r="F7406" s="9">
        <v>0</v>
      </c>
      <c r="G7406" s="8">
        <v>85.097886866889993</v>
      </c>
      <c r="H7406" s="10">
        <v>0</v>
      </c>
      <c r="I7406" s="10">
        <v>0</v>
      </c>
      <c r="J7406" s="10">
        <v>87.070459564679993</v>
      </c>
    </row>
    <row r="7407" spans="1:10" x14ac:dyDescent="0.35">
      <c r="A7407" s="1" t="s">
        <v>965</v>
      </c>
      <c r="B7407" s="17">
        <v>1.920848959457E-2</v>
      </c>
      <c r="C7407" s="16">
        <v>0.28467175484489998</v>
      </c>
      <c r="D7407" s="17">
        <v>2.9512574884059999E-2</v>
      </c>
      <c r="E7407" s="17">
        <v>1.051726683031E-2</v>
      </c>
      <c r="F7407" s="18">
        <v>0.1512433156779</v>
      </c>
      <c r="G7407" s="16">
        <v>0.30068374184629998</v>
      </c>
      <c r="H7407" s="18">
        <v>0</v>
      </c>
      <c r="I7407" s="18">
        <v>0</v>
      </c>
      <c r="J7407" s="18">
        <v>0.17766684462830001</v>
      </c>
    </row>
    <row r="7408" spans="1:10" x14ac:dyDescent="0.35">
      <c r="B7408" s="9">
        <v>2.2754506568730002</v>
      </c>
      <c r="C7408" s="8">
        <v>51.557603265509997</v>
      </c>
      <c r="D7408" s="9">
        <v>1.5996163998420001</v>
      </c>
      <c r="E7408" s="9">
        <v>0.67583425703150002</v>
      </c>
      <c r="F7408" s="10">
        <v>2.9349564606620002</v>
      </c>
      <c r="G7408" s="8">
        <v>48.62264680485</v>
      </c>
      <c r="H7408" s="10">
        <v>0</v>
      </c>
      <c r="I7408" s="10">
        <v>0</v>
      </c>
      <c r="J7408" s="10">
        <v>53.833053922380003</v>
      </c>
    </row>
    <row r="7409" spans="1:10" x14ac:dyDescent="0.35">
      <c r="A7409" s="1" t="s">
        <v>966</v>
      </c>
      <c r="B7409" s="16">
        <v>0.28223491328619998</v>
      </c>
      <c r="C7409" s="17">
        <v>5.0014889429569998E-2</v>
      </c>
      <c r="D7409" s="18">
        <v>0.2368830233575</v>
      </c>
      <c r="E7409" s="16">
        <v>0.32048803009139998</v>
      </c>
      <c r="F7409" s="18">
        <v>0.3192391527813</v>
      </c>
      <c r="G7409" s="17">
        <v>1.770681903488E-2</v>
      </c>
      <c r="H7409" s="18">
        <v>0.65198450211449999</v>
      </c>
      <c r="I7409" s="18">
        <v>1</v>
      </c>
      <c r="J7409" s="18">
        <v>0.14947601935550001</v>
      </c>
    </row>
    <row r="7410" spans="1:10" x14ac:dyDescent="0.35">
      <c r="B7410" s="8">
        <v>33.433738538770001</v>
      </c>
      <c r="C7410" s="9">
        <v>9.0583199165079993</v>
      </c>
      <c r="D7410" s="10">
        <v>12.83933951867</v>
      </c>
      <c r="E7410" s="8">
        <v>20.594399020099999</v>
      </c>
      <c r="F7410" s="10">
        <v>6.1950044519469998</v>
      </c>
      <c r="G7410" s="9">
        <v>2.8633154645609999</v>
      </c>
      <c r="H7410" s="10">
        <v>1.175924900971</v>
      </c>
      <c r="I7410" s="10">
        <v>1.623250508465</v>
      </c>
      <c r="J7410" s="10">
        <v>45.291233864719999</v>
      </c>
    </row>
    <row r="7411" spans="1:10" x14ac:dyDescent="0.35">
      <c r="A7411" s="1" t="s">
        <v>967</v>
      </c>
      <c r="B7411" s="16">
        <v>0.51461189214540004</v>
      </c>
      <c r="C7411" s="17">
        <v>3.5512018115309997E-2</v>
      </c>
      <c r="D7411" s="16">
        <v>0.60732117015160003</v>
      </c>
      <c r="E7411" s="16">
        <v>0.4364140740154</v>
      </c>
      <c r="F7411" s="18">
        <v>0.17119927846300001</v>
      </c>
      <c r="G7411" s="17">
        <v>1.9228962849790001E-2</v>
      </c>
      <c r="H7411" s="18">
        <v>0</v>
      </c>
      <c r="I7411" s="18">
        <v>0</v>
      </c>
      <c r="J7411" s="18">
        <v>0.22241894923159999</v>
      </c>
    </row>
    <row r="7412" spans="1:10" x14ac:dyDescent="0.35">
      <c r="B7412" s="8">
        <v>60.961272475489999</v>
      </c>
      <c r="C7412" s="9">
        <v>6.4316691416919998</v>
      </c>
      <c r="D7412" s="8">
        <v>32.917524396360001</v>
      </c>
      <c r="E7412" s="8">
        <v>28.043748079130001</v>
      </c>
      <c r="F7412" s="10">
        <v>3.322212463629</v>
      </c>
      <c r="G7412" s="9">
        <v>3.1094566780630002</v>
      </c>
      <c r="H7412" s="10">
        <v>0</v>
      </c>
      <c r="I7412" s="10">
        <v>0</v>
      </c>
      <c r="J7412" s="10">
        <v>67.39294161718</v>
      </c>
    </row>
    <row r="7413" spans="1:10" x14ac:dyDescent="0.35">
      <c r="A7413" s="1" t="s">
        <v>952</v>
      </c>
      <c r="B7413" s="18">
        <v>0.16729299599229999</v>
      </c>
      <c r="C7413" s="18">
        <v>0.15993921730899999</v>
      </c>
      <c r="D7413" s="18">
        <v>9.9175536215659998E-2</v>
      </c>
      <c r="E7413" s="18">
        <v>0.22474826741340001</v>
      </c>
      <c r="F7413" s="16">
        <v>0.3583182530779</v>
      </c>
      <c r="G7413" s="18">
        <v>0.13613287915559999</v>
      </c>
      <c r="H7413" s="18">
        <v>0.34801549788550001</v>
      </c>
      <c r="I7413" s="18">
        <v>0</v>
      </c>
      <c r="J7413" s="18">
        <v>0.16307693409580001</v>
      </c>
    </row>
    <row r="7414" spans="1:10" x14ac:dyDescent="0.35">
      <c r="B7414" s="10">
        <v>19.817641347950001</v>
      </c>
      <c r="C7414" s="10">
        <v>28.966985913670001</v>
      </c>
      <c r="D7414" s="10">
        <v>5.3754311447529997</v>
      </c>
      <c r="E7414" s="10">
        <v>14.442210203189999</v>
      </c>
      <c r="F7414" s="8">
        <v>6.9533550433659999</v>
      </c>
      <c r="G7414" s="10">
        <v>22.013630870309999</v>
      </c>
      <c r="H7414" s="10">
        <v>0.62768376941509996</v>
      </c>
      <c r="I7414" s="10">
        <v>0</v>
      </c>
      <c r="J7414" s="10">
        <v>49.412311031039998</v>
      </c>
    </row>
    <row r="7415" spans="1:10" x14ac:dyDescent="0.35">
      <c r="A7415" s="1" t="s">
        <v>914</v>
      </c>
      <c r="B7415" s="18">
        <v>1</v>
      </c>
      <c r="C7415" s="18">
        <v>1</v>
      </c>
      <c r="D7415" s="18">
        <v>1</v>
      </c>
      <c r="E7415" s="18">
        <v>1</v>
      </c>
      <c r="F7415" s="18">
        <v>1</v>
      </c>
      <c r="G7415" s="18">
        <v>1</v>
      </c>
      <c r="H7415" s="18">
        <v>1</v>
      </c>
      <c r="I7415" s="18">
        <v>1</v>
      </c>
      <c r="J7415" s="18">
        <v>1</v>
      </c>
    </row>
    <row r="7416" spans="1:10" x14ac:dyDescent="0.35">
      <c r="B7416" s="10">
        <v>118.4606757169</v>
      </c>
      <c r="C7416" s="10">
        <v>181.11246510429999</v>
      </c>
      <c r="D7416" s="10">
        <v>54.201180551870003</v>
      </c>
      <c r="E7416" s="10">
        <v>64.259495165009994</v>
      </c>
      <c r="F7416" s="10">
        <v>19.4055284196</v>
      </c>
      <c r="G7416" s="10">
        <v>161.7069366847</v>
      </c>
      <c r="H7416" s="10">
        <v>1.8036086703859999</v>
      </c>
      <c r="I7416" s="10">
        <v>1.623250508465</v>
      </c>
      <c r="J7416" s="10">
        <v>303</v>
      </c>
    </row>
    <row r="7417" spans="1:10" x14ac:dyDescent="0.35">
      <c r="A7417" s="1" t="s">
        <v>298</v>
      </c>
    </row>
    <row r="7418" spans="1:10" x14ac:dyDescent="0.35">
      <c r="A7418" s="1" t="s">
        <v>36</v>
      </c>
    </row>
    <row r="7420" spans="1:10" x14ac:dyDescent="0.35">
      <c r="A7420" s="3"/>
    </row>
    <row r="7422" spans="1:10" x14ac:dyDescent="0.35">
      <c r="A7422" s="3" t="s">
        <v>901</v>
      </c>
    </row>
    <row r="7423" spans="1:10" x14ac:dyDescent="0.35">
      <c r="A7423" s="1" t="s">
        <v>299</v>
      </c>
    </row>
    <row r="7424" spans="1:10" ht="31" x14ac:dyDescent="0.35">
      <c r="A7424" s="4" t="s">
        <v>902</v>
      </c>
      <c r="B7424" s="4" t="s">
        <v>927</v>
      </c>
      <c r="C7424" s="4" t="s">
        <v>928</v>
      </c>
      <c r="D7424" s="4" t="s">
        <v>929</v>
      </c>
      <c r="E7424" s="4" t="s">
        <v>930</v>
      </c>
      <c r="F7424" s="4" t="s">
        <v>931</v>
      </c>
      <c r="G7424" s="4" t="s">
        <v>932</v>
      </c>
      <c r="H7424" s="4" t="s">
        <v>933</v>
      </c>
      <c r="I7424" s="4" t="s">
        <v>934</v>
      </c>
      <c r="J7424" s="4" t="s">
        <v>914</v>
      </c>
    </row>
    <row r="7425" spans="1:10" x14ac:dyDescent="0.35">
      <c r="A7425" s="1" t="s">
        <v>962</v>
      </c>
      <c r="B7425" s="16">
        <v>0.91338259191430005</v>
      </c>
      <c r="C7425" s="17">
        <v>0.19144560084670001</v>
      </c>
      <c r="D7425" s="16">
        <v>1</v>
      </c>
      <c r="E7425" s="16">
        <v>0.81912968530590002</v>
      </c>
      <c r="F7425" s="18">
        <v>0.31437501576440002</v>
      </c>
      <c r="G7425" s="17">
        <v>0.1354423064868</v>
      </c>
      <c r="H7425" s="17">
        <v>0.30344141913860001</v>
      </c>
      <c r="I7425" s="18">
        <v>0.41067855254739999</v>
      </c>
      <c r="J7425" s="18">
        <v>0.46502809731700001</v>
      </c>
    </row>
    <row r="7426" spans="1:10" x14ac:dyDescent="0.35">
      <c r="B7426" s="8">
        <v>72.673712311919999</v>
      </c>
      <c r="C7426" s="9">
        <v>14.31820377287</v>
      </c>
      <c r="D7426" s="8">
        <v>41.462174299970002</v>
      </c>
      <c r="E7426" s="8">
        <v>31.211538011950001</v>
      </c>
      <c r="F7426" s="10">
        <v>7.3589357106230002</v>
      </c>
      <c r="G7426" s="9">
        <v>6.9592680622470002</v>
      </c>
      <c r="H7426" s="9">
        <v>20.1853122405</v>
      </c>
      <c r="I7426" s="10">
        <v>33.726285161779998</v>
      </c>
      <c r="J7426" s="10">
        <v>140.90351348710001</v>
      </c>
    </row>
    <row r="7427" spans="1:10" x14ac:dyDescent="0.35">
      <c r="A7427" s="1" t="s">
        <v>963</v>
      </c>
      <c r="B7427" s="17">
        <v>4.9082232905889998E-2</v>
      </c>
      <c r="C7427" s="16">
        <v>0.79649437709519999</v>
      </c>
      <c r="D7427" s="17">
        <v>0</v>
      </c>
      <c r="E7427" s="17">
        <v>0.1024911632404</v>
      </c>
      <c r="F7427" s="16">
        <v>0.68562498423560003</v>
      </c>
      <c r="G7427" s="16">
        <v>0.84700345377130004</v>
      </c>
      <c r="H7427" s="18">
        <v>0.370123080657</v>
      </c>
      <c r="I7427" s="18">
        <v>0.29940462750640001</v>
      </c>
      <c r="J7427" s="18">
        <v>0.37189496858710003</v>
      </c>
    </row>
    <row r="7428" spans="1:10" x14ac:dyDescent="0.35">
      <c r="B7428" s="9">
        <v>3.9052507737790001</v>
      </c>
      <c r="C7428" s="8">
        <v>59.569761565450001</v>
      </c>
      <c r="D7428" s="9">
        <v>0</v>
      </c>
      <c r="E7428" s="9">
        <v>3.9052507737790001</v>
      </c>
      <c r="F7428" s="8">
        <v>16.04920851716</v>
      </c>
      <c r="G7428" s="8">
        <v>43.520553048289997</v>
      </c>
      <c r="H7428" s="10">
        <v>24.621061856640001</v>
      </c>
      <c r="I7428" s="10">
        <v>24.58810128603</v>
      </c>
      <c r="J7428" s="10">
        <v>112.6841754819</v>
      </c>
    </row>
    <row r="7429" spans="1:10" x14ac:dyDescent="0.35">
      <c r="A7429" s="1" t="s">
        <v>964</v>
      </c>
      <c r="B7429" s="16">
        <v>0.66491434874239996</v>
      </c>
      <c r="C7429" s="17">
        <v>9.9384508324699999E-2</v>
      </c>
      <c r="D7429" s="16">
        <v>0.91516433869150005</v>
      </c>
      <c r="E7429" s="18">
        <v>0.39260431946899998</v>
      </c>
      <c r="F7429" s="18">
        <v>0.1101573407189</v>
      </c>
      <c r="G7429" s="17">
        <v>9.4476699204600001E-2</v>
      </c>
      <c r="H7429" s="18">
        <v>0.1654701572574</v>
      </c>
      <c r="I7429" s="18">
        <v>0.1914924007428</v>
      </c>
      <c r="J7429" s="18">
        <v>0.2873612526887</v>
      </c>
    </row>
    <row r="7430" spans="1:10" x14ac:dyDescent="0.35">
      <c r="B7430" s="8">
        <v>52.904220553729999</v>
      </c>
      <c r="C7430" s="9">
        <v>7.432960777191</v>
      </c>
      <c r="D7430" s="8">
        <v>37.944703323950002</v>
      </c>
      <c r="E7430" s="10">
        <v>14.95951722979</v>
      </c>
      <c r="F7430" s="10">
        <v>2.578578919296</v>
      </c>
      <c r="G7430" s="9">
        <v>4.8543818578940003</v>
      </c>
      <c r="H7430" s="10">
        <v>11.007287008500001</v>
      </c>
      <c r="I7430" s="10">
        <v>15.72599122526</v>
      </c>
      <c r="J7430" s="10">
        <v>87.070459564679993</v>
      </c>
    </row>
    <row r="7431" spans="1:10" x14ac:dyDescent="0.35">
      <c r="A7431" s="1" t="s">
        <v>965</v>
      </c>
      <c r="B7431" s="18">
        <v>0.2484682431719</v>
      </c>
      <c r="C7431" s="18">
        <v>9.2061092522040006E-2</v>
      </c>
      <c r="D7431" s="18">
        <v>8.4835661308449994E-2</v>
      </c>
      <c r="E7431" s="16">
        <v>0.42652536583689998</v>
      </c>
      <c r="F7431" s="18">
        <v>0.20421767504550001</v>
      </c>
      <c r="G7431" s="17">
        <v>4.0965607282240003E-2</v>
      </c>
      <c r="H7431" s="18">
        <v>0.13797126188120001</v>
      </c>
      <c r="I7431" s="18">
        <v>0.2191861518047</v>
      </c>
      <c r="J7431" s="18">
        <v>0.17766684462830001</v>
      </c>
    </row>
    <row r="7432" spans="1:10" x14ac:dyDescent="0.35">
      <c r="B7432" s="10">
        <v>19.76949175819</v>
      </c>
      <c r="C7432" s="10">
        <v>6.8852429956790004</v>
      </c>
      <c r="D7432" s="10">
        <v>3.5174709760240002</v>
      </c>
      <c r="E7432" s="8">
        <v>16.252020782159999</v>
      </c>
      <c r="F7432" s="10">
        <v>4.7803567913269998</v>
      </c>
      <c r="G7432" s="9">
        <v>2.1048862043529999</v>
      </c>
      <c r="H7432" s="10">
        <v>9.1780252319999995</v>
      </c>
      <c r="I7432" s="10">
        <v>18.000293936519999</v>
      </c>
      <c r="J7432" s="10">
        <v>53.833053922380003</v>
      </c>
    </row>
    <row r="7433" spans="1:10" x14ac:dyDescent="0.35">
      <c r="A7433" s="1" t="s">
        <v>966</v>
      </c>
      <c r="B7433" s="17">
        <v>0</v>
      </c>
      <c r="C7433" s="16">
        <v>0.30783962469670001</v>
      </c>
      <c r="D7433" s="17">
        <v>0</v>
      </c>
      <c r="E7433" s="17">
        <v>0</v>
      </c>
      <c r="F7433" s="16">
        <v>0.41534983708250001</v>
      </c>
      <c r="G7433" s="16">
        <v>0.25886089918189997</v>
      </c>
      <c r="H7433" s="18">
        <v>0.18996168761070001</v>
      </c>
      <c r="I7433" s="18">
        <v>0.11728013508560001</v>
      </c>
      <c r="J7433" s="18">
        <v>0.14947601935550001</v>
      </c>
    </row>
    <row r="7434" spans="1:10" x14ac:dyDescent="0.35">
      <c r="B7434" s="9">
        <v>0</v>
      </c>
      <c r="C7434" s="8">
        <v>23.023305086539999</v>
      </c>
      <c r="D7434" s="9">
        <v>0</v>
      </c>
      <c r="E7434" s="9">
        <v>0</v>
      </c>
      <c r="F7434" s="8">
        <v>9.7225688914129993</v>
      </c>
      <c r="G7434" s="8">
        <v>13.30073619513</v>
      </c>
      <c r="H7434" s="10">
        <v>12.636495007960001</v>
      </c>
      <c r="I7434" s="10">
        <v>9.6314337702160007</v>
      </c>
      <c r="J7434" s="10">
        <v>45.291233864719999</v>
      </c>
    </row>
    <row r="7435" spans="1:10" x14ac:dyDescent="0.35">
      <c r="A7435" s="1" t="s">
        <v>967</v>
      </c>
      <c r="B7435" s="17">
        <v>4.9082232905889998E-2</v>
      </c>
      <c r="C7435" s="16">
        <v>0.48865475239849998</v>
      </c>
      <c r="D7435" s="17">
        <v>0</v>
      </c>
      <c r="E7435" s="18">
        <v>0.1024911632404</v>
      </c>
      <c r="F7435" s="18">
        <v>0.27027514715310003</v>
      </c>
      <c r="G7435" s="16">
        <v>0.58814255458940001</v>
      </c>
      <c r="H7435" s="18">
        <v>0.1801613930464</v>
      </c>
      <c r="I7435" s="18">
        <v>0.1821244924208</v>
      </c>
      <c r="J7435" s="18">
        <v>0.22241894923159999</v>
      </c>
    </row>
    <row r="7436" spans="1:10" x14ac:dyDescent="0.35">
      <c r="B7436" s="9">
        <v>3.9052507737790001</v>
      </c>
      <c r="C7436" s="8">
        <v>36.546456478910002</v>
      </c>
      <c r="D7436" s="9">
        <v>0</v>
      </c>
      <c r="E7436" s="10">
        <v>3.9052507737790001</v>
      </c>
      <c r="F7436" s="10">
        <v>6.3266396257449999</v>
      </c>
      <c r="G7436" s="8">
        <v>30.219816853160001</v>
      </c>
      <c r="H7436" s="10">
        <v>11.98456684868</v>
      </c>
      <c r="I7436" s="10">
        <v>14.95666751582</v>
      </c>
      <c r="J7436" s="10">
        <v>67.39294161718</v>
      </c>
    </row>
    <row r="7437" spans="1:10" x14ac:dyDescent="0.35">
      <c r="A7437" s="1" t="s">
        <v>952</v>
      </c>
      <c r="B7437" s="17">
        <v>3.753517517985E-2</v>
      </c>
      <c r="C7437" s="17">
        <v>1.206002205806E-2</v>
      </c>
      <c r="D7437" s="17">
        <v>0</v>
      </c>
      <c r="E7437" s="18">
        <v>7.8379151453669998E-2</v>
      </c>
      <c r="F7437" s="18">
        <v>0</v>
      </c>
      <c r="G7437" s="17">
        <v>1.7554239741899999E-2</v>
      </c>
      <c r="H7437" s="16">
        <v>0.32643550020439999</v>
      </c>
      <c r="I7437" s="16">
        <v>0.28991681994610002</v>
      </c>
      <c r="J7437" s="18">
        <v>0.16307693409580001</v>
      </c>
    </row>
    <row r="7438" spans="1:10" x14ac:dyDescent="0.35">
      <c r="B7438" s="9">
        <v>2.9865037353970001</v>
      </c>
      <c r="C7438" s="9">
        <v>0.90196824878140003</v>
      </c>
      <c r="D7438" s="9">
        <v>0</v>
      </c>
      <c r="E7438" s="10">
        <v>2.9865037353970001</v>
      </c>
      <c r="F7438" s="10">
        <v>0</v>
      </c>
      <c r="G7438" s="9">
        <v>0.90196824878140003</v>
      </c>
      <c r="H7438" s="8">
        <v>21.714907993490002</v>
      </c>
      <c r="I7438" s="8">
        <v>23.808931053369999</v>
      </c>
      <c r="J7438" s="10">
        <v>49.412311031039998</v>
      </c>
    </row>
    <row r="7439" spans="1:10" x14ac:dyDescent="0.35">
      <c r="A7439" s="1" t="s">
        <v>914</v>
      </c>
      <c r="B7439" s="18">
        <v>1</v>
      </c>
      <c r="C7439" s="18">
        <v>1</v>
      </c>
      <c r="D7439" s="18">
        <v>1</v>
      </c>
      <c r="E7439" s="18">
        <v>1</v>
      </c>
      <c r="F7439" s="18">
        <v>1</v>
      </c>
      <c r="G7439" s="18">
        <v>1</v>
      </c>
      <c r="H7439" s="18">
        <v>1</v>
      </c>
      <c r="I7439" s="18">
        <v>1</v>
      </c>
      <c r="J7439" s="18">
        <v>1</v>
      </c>
    </row>
    <row r="7440" spans="1:10" x14ac:dyDescent="0.35">
      <c r="B7440" s="10">
        <v>79.565466821089998</v>
      </c>
      <c r="C7440" s="10">
        <v>74.789933587099995</v>
      </c>
      <c r="D7440" s="10">
        <v>41.462174299970002</v>
      </c>
      <c r="E7440" s="10">
        <v>38.103292521119997</v>
      </c>
      <c r="F7440" s="10">
        <v>23.408144227779999</v>
      </c>
      <c r="G7440" s="10">
        <v>51.381789359320003</v>
      </c>
      <c r="H7440" s="10">
        <v>66.521282090620005</v>
      </c>
      <c r="I7440" s="10">
        <v>82.123317501179997</v>
      </c>
      <c r="J7440" s="10">
        <v>303</v>
      </c>
    </row>
    <row r="7441" spans="1:10" x14ac:dyDescent="0.35">
      <c r="A7441" s="1" t="s">
        <v>299</v>
      </c>
    </row>
    <row r="7442" spans="1:10" x14ac:dyDescent="0.35">
      <c r="A7442" s="1" t="s">
        <v>36</v>
      </c>
    </row>
    <row r="7444" spans="1:10" x14ac:dyDescent="0.35">
      <c r="A7444" s="4"/>
      <c r="B7444" s="4"/>
      <c r="C7444" s="4"/>
      <c r="D7444" s="4"/>
      <c r="E7444" s="4"/>
      <c r="F7444" s="4"/>
      <c r="G7444" s="4"/>
      <c r="H7444" s="4"/>
      <c r="I7444" s="4"/>
      <c r="J7444" s="4"/>
    </row>
    <row r="7445" spans="1:10" x14ac:dyDescent="0.35">
      <c r="B7445" s="7"/>
      <c r="C7445" s="7"/>
      <c r="D7445" s="7"/>
      <c r="E7445" s="7"/>
      <c r="F7445" s="7"/>
      <c r="G7445" s="7"/>
      <c r="H7445" s="7"/>
      <c r="I7445" s="7"/>
      <c r="J7445" s="7"/>
    </row>
    <row r="7446" spans="1:10" x14ac:dyDescent="0.35">
      <c r="A7446" s="3" t="s">
        <v>901</v>
      </c>
    </row>
    <row r="7447" spans="1:10" x14ac:dyDescent="0.35">
      <c r="A7447" s="1" t="s">
        <v>300</v>
      </c>
    </row>
    <row r="7448" spans="1:10" ht="31" x14ac:dyDescent="0.35">
      <c r="A7448" s="4" t="s">
        <v>902</v>
      </c>
      <c r="B7448" s="4" t="s">
        <v>927</v>
      </c>
      <c r="C7448" s="4" t="s">
        <v>928</v>
      </c>
      <c r="D7448" s="4" t="s">
        <v>929</v>
      </c>
      <c r="E7448" s="4" t="s">
        <v>930</v>
      </c>
      <c r="F7448" s="4" t="s">
        <v>931</v>
      </c>
      <c r="G7448" s="4" t="s">
        <v>932</v>
      </c>
      <c r="H7448" s="4" t="s">
        <v>933</v>
      </c>
      <c r="I7448" s="4" t="s">
        <v>934</v>
      </c>
      <c r="J7448" s="4" t="s">
        <v>914</v>
      </c>
    </row>
    <row r="7449" spans="1:10" x14ac:dyDescent="0.35">
      <c r="A7449" s="1" t="s">
        <v>962</v>
      </c>
      <c r="B7449" s="17">
        <v>0.12343065085920001</v>
      </c>
      <c r="C7449" s="16">
        <v>0.88423964223259999</v>
      </c>
      <c r="D7449" s="17">
        <v>0</v>
      </c>
      <c r="E7449" s="18">
        <v>0.24797364847270001</v>
      </c>
      <c r="F7449" s="18">
        <v>0.64085640220359996</v>
      </c>
      <c r="G7449" s="16">
        <v>1</v>
      </c>
      <c r="H7449" s="18">
        <v>0.49159825792529999</v>
      </c>
      <c r="I7449" s="18">
        <v>0.4810776415577</v>
      </c>
      <c r="J7449" s="18">
        <v>0.46502809731700001</v>
      </c>
    </row>
    <row r="7450" spans="1:10" x14ac:dyDescent="0.35">
      <c r="B7450" s="9">
        <v>5.6416767363089999</v>
      </c>
      <c r="C7450" s="8">
        <v>23.944916674030001</v>
      </c>
      <c r="D7450" s="9">
        <v>0</v>
      </c>
      <c r="E7450" s="10">
        <v>5.6416767363089999</v>
      </c>
      <c r="F7450" s="10">
        <v>5.5936566819309999</v>
      </c>
      <c r="G7450" s="8">
        <v>18.351259992100001</v>
      </c>
      <c r="H7450" s="10">
        <v>26.473645713900002</v>
      </c>
      <c r="I7450" s="10">
        <v>84.843274362819997</v>
      </c>
      <c r="J7450" s="10">
        <v>140.90351348710001</v>
      </c>
    </row>
    <row r="7451" spans="1:10" x14ac:dyDescent="0.35">
      <c r="A7451" s="1" t="s">
        <v>963</v>
      </c>
      <c r="B7451" s="16">
        <v>0.85683576049239996</v>
      </c>
      <c r="C7451" s="18">
        <v>0.1157603577674</v>
      </c>
      <c r="D7451" s="16">
        <v>1</v>
      </c>
      <c r="E7451" s="16">
        <v>0.71238133677180004</v>
      </c>
      <c r="F7451" s="18">
        <v>0.35914359779639998</v>
      </c>
      <c r="G7451" s="17">
        <v>0</v>
      </c>
      <c r="H7451" s="18">
        <v>0.32826007893289999</v>
      </c>
      <c r="I7451" s="17">
        <v>0.29886607676170002</v>
      </c>
      <c r="J7451" s="18">
        <v>0.37189496858710003</v>
      </c>
    </row>
    <row r="7452" spans="1:10" x14ac:dyDescent="0.35">
      <c r="B7452" s="8">
        <v>39.163614087399999</v>
      </c>
      <c r="C7452" s="10">
        <v>3.1347521514630001</v>
      </c>
      <c r="D7452" s="8">
        <v>22.95614510915</v>
      </c>
      <c r="E7452" s="8">
        <v>16.20746897826</v>
      </c>
      <c r="F7452" s="10">
        <v>3.1347521514630001</v>
      </c>
      <c r="G7452" s="9">
        <v>0</v>
      </c>
      <c r="H7452" s="10">
        <v>17.677526092880001</v>
      </c>
      <c r="I7452" s="9">
        <v>52.70828315016</v>
      </c>
      <c r="J7452" s="10">
        <v>112.6841754819</v>
      </c>
    </row>
    <row r="7453" spans="1:10" x14ac:dyDescent="0.35">
      <c r="A7453" s="1" t="s">
        <v>964</v>
      </c>
      <c r="B7453" s="17">
        <v>3.5929838731639997E-2</v>
      </c>
      <c r="C7453" s="16">
        <v>0.60238822777279999</v>
      </c>
      <c r="D7453" s="17">
        <v>0</v>
      </c>
      <c r="E7453" s="18">
        <v>7.2183474180019996E-2</v>
      </c>
      <c r="F7453" s="18">
        <v>0.13472385670939999</v>
      </c>
      <c r="G7453" s="16">
        <v>0.82482340820239997</v>
      </c>
      <c r="H7453" s="18">
        <v>0.35600600323670001</v>
      </c>
      <c r="I7453" s="18">
        <v>0.28319221047769999</v>
      </c>
      <c r="J7453" s="18">
        <v>0.2873612526887</v>
      </c>
    </row>
    <row r="7454" spans="1:10" x14ac:dyDescent="0.35">
      <c r="B7454" s="9">
        <v>1.64225444734</v>
      </c>
      <c r="C7454" s="8">
        <v>16.312473712469998</v>
      </c>
      <c r="D7454" s="9">
        <v>0</v>
      </c>
      <c r="E7454" s="10">
        <v>1.64225444734</v>
      </c>
      <c r="F7454" s="10">
        <v>1.175924900971</v>
      </c>
      <c r="G7454" s="8">
        <v>15.13654881149</v>
      </c>
      <c r="H7454" s="10">
        <v>19.171705045260001</v>
      </c>
      <c r="I7454" s="10">
        <v>49.94402635961</v>
      </c>
      <c r="J7454" s="10">
        <v>87.070459564679993</v>
      </c>
    </row>
    <row r="7455" spans="1:10" x14ac:dyDescent="0.35">
      <c r="A7455" s="1" t="s">
        <v>965</v>
      </c>
      <c r="B7455" s="18">
        <v>8.7500812127579999E-2</v>
      </c>
      <c r="C7455" s="18">
        <v>0.28185141445970002</v>
      </c>
      <c r="D7455" s="18">
        <v>0</v>
      </c>
      <c r="E7455" s="18">
        <v>0.1757901742927</v>
      </c>
      <c r="F7455" s="18">
        <v>0.50613254549419995</v>
      </c>
      <c r="G7455" s="18">
        <v>0.17517659179760001</v>
      </c>
      <c r="H7455" s="18">
        <v>0.13559225468860001</v>
      </c>
      <c r="I7455" s="18">
        <v>0.19788543108000001</v>
      </c>
      <c r="J7455" s="18">
        <v>0.17766684462830001</v>
      </c>
    </row>
    <row r="7456" spans="1:10" x14ac:dyDescent="0.35">
      <c r="B7456" s="10">
        <v>3.9994222889689999</v>
      </c>
      <c r="C7456" s="10">
        <v>7.6324429615670004</v>
      </c>
      <c r="D7456" s="10">
        <v>0</v>
      </c>
      <c r="E7456" s="10">
        <v>3.9994222889689999</v>
      </c>
      <c r="F7456" s="10">
        <v>4.4177317809599996</v>
      </c>
      <c r="G7456" s="10">
        <v>3.2147111806069999</v>
      </c>
      <c r="H7456" s="10">
        <v>7.3019406686339998</v>
      </c>
      <c r="I7456" s="10">
        <v>34.899248003209998</v>
      </c>
      <c r="J7456" s="10">
        <v>53.833053922380003</v>
      </c>
    </row>
    <row r="7457" spans="1:13" x14ac:dyDescent="0.35">
      <c r="A7457" s="1" t="s">
        <v>966</v>
      </c>
      <c r="B7457" s="18">
        <v>0.1306001152356</v>
      </c>
      <c r="C7457" s="18">
        <v>9.4379130578220005E-2</v>
      </c>
      <c r="D7457" s="18">
        <v>0</v>
      </c>
      <c r="E7457" s="18">
        <v>0.26237718784179997</v>
      </c>
      <c r="F7457" s="18">
        <v>0.29280887832829999</v>
      </c>
      <c r="G7457" s="18">
        <v>0</v>
      </c>
      <c r="H7457" s="18">
        <v>0.19521781301759999</v>
      </c>
      <c r="I7457" s="18">
        <v>0.1488606635211</v>
      </c>
      <c r="J7457" s="18">
        <v>0.14947601935550001</v>
      </c>
    </row>
    <row r="7458" spans="1:13" x14ac:dyDescent="0.35">
      <c r="B7458" s="10">
        <v>5.9693733019700002</v>
      </c>
      <c r="C7458" s="10">
        <v>2.555755600096</v>
      </c>
      <c r="D7458" s="10">
        <v>0</v>
      </c>
      <c r="E7458" s="10">
        <v>5.9693733019700002</v>
      </c>
      <c r="F7458" s="10">
        <v>2.555755600096</v>
      </c>
      <c r="G7458" s="10">
        <v>0</v>
      </c>
      <c r="H7458" s="10">
        <v>10.512907919330001</v>
      </c>
      <c r="I7458" s="10">
        <v>26.25319704332</v>
      </c>
      <c r="J7458" s="10">
        <v>45.291233864719999</v>
      </c>
    </row>
    <row r="7459" spans="1:13" x14ac:dyDescent="0.35">
      <c r="A7459" s="1" t="s">
        <v>967</v>
      </c>
      <c r="B7459" s="16">
        <v>0.72623564525679996</v>
      </c>
      <c r="C7459" s="17">
        <v>2.1381227189199999E-2</v>
      </c>
      <c r="D7459" s="16">
        <v>1</v>
      </c>
      <c r="E7459" s="16">
        <v>0.45000414893000001</v>
      </c>
      <c r="F7459" s="18">
        <v>6.6334719468129993E-2</v>
      </c>
      <c r="G7459" s="18">
        <v>0</v>
      </c>
      <c r="H7459" s="18">
        <v>0.1330422659153</v>
      </c>
      <c r="I7459" s="17">
        <v>0.15000541324059999</v>
      </c>
      <c r="J7459" s="18">
        <v>0.22241894923159999</v>
      </c>
    </row>
    <row r="7460" spans="1:13" x14ac:dyDescent="0.35">
      <c r="B7460" s="8">
        <v>33.194240785429997</v>
      </c>
      <c r="C7460" s="9">
        <v>0.57899655136630002</v>
      </c>
      <c r="D7460" s="8">
        <v>22.95614510915</v>
      </c>
      <c r="E7460" s="8">
        <v>10.23809567629</v>
      </c>
      <c r="F7460" s="10">
        <v>0.57899655136630002</v>
      </c>
      <c r="G7460" s="10">
        <v>0</v>
      </c>
      <c r="H7460" s="10">
        <v>7.164618173549</v>
      </c>
      <c r="I7460" s="9">
        <v>26.45508610684</v>
      </c>
      <c r="J7460" s="10">
        <v>67.39294161718</v>
      </c>
    </row>
    <row r="7461" spans="1:13" x14ac:dyDescent="0.35">
      <c r="A7461" s="1" t="s">
        <v>952</v>
      </c>
      <c r="B7461" s="17">
        <v>1.9733588648379999E-2</v>
      </c>
      <c r="C7461" s="18">
        <v>0</v>
      </c>
      <c r="D7461" s="18">
        <v>0</v>
      </c>
      <c r="E7461" s="18">
        <v>3.964501475552E-2</v>
      </c>
      <c r="F7461" s="18">
        <v>0</v>
      </c>
      <c r="G7461" s="18">
        <v>0</v>
      </c>
      <c r="H7461" s="18">
        <v>0.1801416631418</v>
      </c>
      <c r="I7461" s="16">
        <v>0.22005628168060001</v>
      </c>
      <c r="J7461" s="18">
        <v>0.16307693409580001</v>
      </c>
    </row>
    <row r="7462" spans="1:13" x14ac:dyDescent="0.35">
      <c r="B7462" s="9">
        <v>0.90196824878140003</v>
      </c>
      <c r="C7462" s="10">
        <v>0</v>
      </c>
      <c r="D7462" s="10">
        <v>0</v>
      </c>
      <c r="E7462" s="10">
        <v>0.90196824878140003</v>
      </c>
      <c r="F7462" s="10">
        <v>0</v>
      </c>
      <c r="G7462" s="10">
        <v>0</v>
      </c>
      <c r="H7462" s="10">
        <v>9.7010241420599996</v>
      </c>
      <c r="I7462" s="8">
        <v>38.809318640199997</v>
      </c>
      <c r="J7462" s="10">
        <v>49.412311031039998</v>
      </c>
    </row>
    <row r="7463" spans="1:13" x14ac:dyDescent="0.35">
      <c r="A7463" s="1" t="s">
        <v>914</v>
      </c>
      <c r="B7463" s="18">
        <v>1</v>
      </c>
      <c r="C7463" s="18">
        <v>1</v>
      </c>
      <c r="D7463" s="18">
        <v>1</v>
      </c>
      <c r="E7463" s="18">
        <v>1</v>
      </c>
      <c r="F7463" s="18">
        <v>1</v>
      </c>
      <c r="G7463" s="18">
        <v>1</v>
      </c>
      <c r="H7463" s="18">
        <v>1</v>
      </c>
      <c r="I7463" s="18">
        <v>1</v>
      </c>
      <c r="J7463" s="18">
        <v>1</v>
      </c>
    </row>
    <row r="7464" spans="1:13" x14ac:dyDescent="0.35">
      <c r="B7464" s="10">
        <v>45.707259072489997</v>
      </c>
      <c r="C7464" s="10">
        <v>27.07966882549</v>
      </c>
      <c r="D7464" s="10">
        <v>22.95614510915</v>
      </c>
      <c r="E7464" s="10">
        <v>22.751113963350001</v>
      </c>
      <c r="F7464" s="10">
        <v>8.7284088333930008</v>
      </c>
      <c r="G7464" s="10">
        <v>18.351259992100001</v>
      </c>
      <c r="H7464" s="10">
        <v>53.852195948839999</v>
      </c>
      <c r="I7464" s="10">
        <v>176.3608761532</v>
      </c>
      <c r="J7464" s="10">
        <v>303</v>
      </c>
    </row>
    <row r="7465" spans="1:13" x14ac:dyDescent="0.35">
      <c r="A7465" s="1" t="s">
        <v>300</v>
      </c>
    </row>
    <row r="7466" spans="1:13" x14ac:dyDescent="0.35">
      <c r="A7466" s="1" t="s">
        <v>36</v>
      </c>
    </row>
    <row r="7467" spans="1:13" x14ac:dyDescent="0.35">
      <c r="B7467" s="7"/>
      <c r="C7467" s="7"/>
      <c r="D7467" s="7"/>
      <c r="E7467" s="7"/>
      <c r="F7467" s="7"/>
      <c r="G7467" s="7"/>
      <c r="H7467" s="7"/>
      <c r="I7467" s="7"/>
      <c r="J7467" s="7"/>
    </row>
    <row r="7468" spans="1:13" x14ac:dyDescent="0.35">
      <c r="B7468" s="10"/>
      <c r="C7468" s="10"/>
      <c r="D7468" s="10"/>
      <c r="E7468" s="10"/>
      <c r="F7468" s="10"/>
      <c r="G7468" s="10"/>
      <c r="H7468" s="10"/>
      <c r="I7468" s="10"/>
      <c r="J7468" s="10"/>
    </row>
    <row r="7469" spans="1:13" x14ac:dyDescent="0.35">
      <c r="B7469" s="7"/>
      <c r="C7469" s="7"/>
      <c r="D7469" s="7"/>
      <c r="E7469" s="7"/>
      <c r="F7469" s="7"/>
      <c r="G7469" s="7"/>
      <c r="H7469" s="7"/>
      <c r="I7469" s="7"/>
      <c r="J7469" s="7"/>
    </row>
    <row r="7470" spans="1:13" x14ac:dyDescent="0.35">
      <c r="A7470" s="3" t="s">
        <v>901</v>
      </c>
    </row>
    <row r="7471" spans="1:13" x14ac:dyDescent="0.35">
      <c r="A7471" s="1" t="s">
        <v>301</v>
      </c>
    </row>
    <row r="7472" spans="1:13" ht="77.5" x14ac:dyDescent="0.35">
      <c r="A7472" s="4" t="s">
        <v>902</v>
      </c>
      <c r="B7472" s="4" t="s">
        <v>935</v>
      </c>
      <c r="C7472" s="4" t="s">
        <v>936</v>
      </c>
      <c r="D7472" s="4" t="s">
        <v>937</v>
      </c>
      <c r="E7472" s="4" t="s">
        <v>938</v>
      </c>
      <c r="F7472" s="4" t="s">
        <v>939</v>
      </c>
      <c r="G7472" s="4" t="s">
        <v>940</v>
      </c>
      <c r="H7472" s="4" t="s">
        <v>941</v>
      </c>
      <c r="I7472" s="4" t="s">
        <v>942</v>
      </c>
      <c r="J7472" s="4" t="s">
        <v>943</v>
      </c>
      <c r="K7472" s="4" t="s">
        <v>944</v>
      </c>
      <c r="L7472" s="4" t="s">
        <v>945</v>
      </c>
      <c r="M7472" s="4" t="s">
        <v>914</v>
      </c>
    </row>
    <row r="7473" spans="1:13" x14ac:dyDescent="0.35">
      <c r="A7473" s="1" t="s">
        <v>962</v>
      </c>
      <c r="B7473" s="16">
        <v>0.70690781720719997</v>
      </c>
      <c r="C7473" s="17">
        <v>2.76887452641E-2</v>
      </c>
      <c r="D7473" s="18">
        <v>0.35037459008150001</v>
      </c>
      <c r="E7473" s="18">
        <v>0.74959476993609997</v>
      </c>
      <c r="F7473" s="18">
        <v>0.4892920724141</v>
      </c>
      <c r="G7473" s="18">
        <v>0.68733593815140004</v>
      </c>
      <c r="H7473" s="18">
        <v>0.65207875086019995</v>
      </c>
      <c r="I7473" s="18">
        <v>0.38663410701939999</v>
      </c>
      <c r="J7473" s="16">
        <v>0.91137665595740003</v>
      </c>
      <c r="K7473" s="18">
        <v>9.8041166053070006E-2</v>
      </c>
      <c r="L7473" s="18">
        <v>0.58070110215979998</v>
      </c>
      <c r="M7473" s="18">
        <v>0.46502809731700001</v>
      </c>
    </row>
    <row r="7474" spans="1:13" x14ac:dyDescent="0.35">
      <c r="B7474" s="8">
        <v>58.594571017280003</v>
      </c>
      <c r="C7474" s="9">
        <v>1.972396224513</v>
      </c>
      <c r="D7474" s="10">
        <v>11.82515978138</v>
      </c>
      <c r="E7474" s="10">
        <v>15.815220216029999</v>
      </c>
      <c r="F7474" s="10">
        <v>9.5555919319939999</v>
      </c>
      <c r="G7474" s="10">
        <v>12.42247285397</v>
      </c>
      <c r="H7474" s="10">
        <v>10.059176424129999</v>
      </c>
      <c r="I7474" s="10">
        <v>5.7130468236459997</v>
      </c>
      <c r="J7474" s="8">
        <v>10.1869316738</v>
      </c>
      <c r="K7474" s="10">
        <v>0.80803110685849999</v>
      </c>
      <c r="L7474" s="10">
        <v>3.9509154334600001</v>
      </c>
      <c r="M7474" s="10">
        <v>140.90351348710001</v>
      </c>
    </row>
    <row r="7475" spans="1:13" x14ac:dyDescent="0.35">
      <c r="A7475" s="1" t="s">
        <v>963</v>
      </c>
      <c r="B7475" s="17">
        <v>0.16817167687699999</v>
      </c>
      <c r="C7475" s="16">
        <v>0.7607071276456</v>
      </c>
      <c r="D7475" s="16">
        <v>0.60100740126289998</v>
      </c>
      <c r="E7475" s="18">
        <v>0.1372070200379</v>
      </c>
      <c r="F7475" s="18">
        <v>9.2423289095939998E-2</v>
      </c>
      <c r="G7475" s="18">
        <v>0.1075269726163</v>
      </c>
      <c r="H7475" s="18">
        <v>0.13998114636180001</v>
      </c>
      <c r="I7475" s="18">
        <v>0.61336589298059996</v>
      </c>
      <c r="J7475" s="18">
        <v>0</v>
      </c>
      <c r="K7475" s="18">
        <v>0.6236473375264</v>
      </c>
      <c r="L7475" s="18">
        <v>0.18609461497329999</v>
      </c>
      <c r="M7475" s="18">
        <v>0.37189496858710003</v>
      </c>
    </row>
    <row r="7476" spans="1:13" x14ac:dyDescent="0.35">
      <c r="B7476" s="9">
        <v>13.939508128230001</v>
      </c>
      <c r="C7476" s="8">
        <v>54.188655073280003</v>
      </c>
      <c r="D7476" s="8">
        <v>20.284029581239999</v>
      </c>
      <c r="E7476" s="10">
        <v>2.8948430860449998</v>
      </c>
      <c r="F7476" s="10">
        <v>1.8049735227799999</v>
      </c>
      <c r="G7476" s="10">
        <v>1.9433741555670001</v>
      </c>
      <c r="H7476" s="10">
        <v>2.1593941612849998</v>
      </c>
      <c r="I7476" s="10">
        <v>9.0633185303800001</v>
      </c>
      <c r="J7476" s="10">
        <v>0</v>
      </c>
      <c r="K7476" s="10">
        <v>5.1399475212079997</v>
      </c>
      <c r="L7476" s="10">
        <v>1.266131721891</v>
      </c>
      <c r="M7476" s="10">
        <v>112.6841754819</v>
      </c>
    </row>
    <row r="7477" spans="1:13" x14ac:dyDescent="0.35">
      <c r="A7477" s="1" t="s">
        <v>964</v>
      </c>
      <c r="B7477" s="16">
        <v>0.49226068912769999</v>
      </c>
      <c r="C7477" s="17">
        <v>0</v>
      </c>
      <c r="D7477" s="18">
        <v>0.22125954388149999</v>
      </c>
      <c r="E7477" s="16">
        <v>0.62892931063570001</v>
      </c>
      <c r="F7477" s="18">
        <v>0.3064669703688</v>
      </c>
      <c r="G7477" s="18">
        <v>0.39654707453650001</v>
      </c>
      <c r="H7477" s="18">
        <v>0.48246361415549999</v>
      </c>
      <c r="I7477" s="18">
        <v>0</v>
      </c>
      <c r="J7477" s="18">
        <v>0.44160782127890003</v>
      </c>
      <c r="K7477" s="18">
        <v>0</v>
      </c>
      <c r="L7477" s="18">
        <v>0</v>
      </c>
      <c r="M7477" s="18">
        <v>0.2873612526887</v>
      </c>
    </row>
    <row r="7478" spans="1:13" x14ac:dyDescent="0.35">
      <c r="B7478" s="8">
        <v>40.802779663780001</v>
      </c>
      <c r="C7478" s="9">
        <v>0</v>
      </c>
      <c r="D7478" s="10">
        <v>7.4675205726130001</v>
      </c>
      <c r="E7478" s="8">
        <v>13.269376931309999</v>
      </c>
      <c r="F7478" s="10">
        <v>5.9851231495109998</v>
      </c>
      <c r="G7478" s="10">
        <v>7.1669397674740001</v>
      </c>
      <c r="H7478" s="10">
        <v>7.4426388018510004</v>
      </c>
      <c r="I7478" s="10">
        <v>0</v>
      </c>
      <c r="J7478" s="10">
        <v>4.9360806781440001</v>
      </c>
      <c r="K7478" s="10">
        <v>0</v>
      </c>
      <c r="L7478" s="10">
        <v>0</v>
      </c>
      <c r="M7478" s="10">
        <v>87.070459564679993</v>
      </c>
    </row>
    <row r="7479" spans="1:13" x14ac:dyDescent="0.35">
      <c r="A7479" s="1" t="s">
        <v>965</v>
      </c>
      <c r="B7479" s="18">
        <v>0.21464712807950001</v>
      </c>
      <c r="C7479" s="18">
        <v>2.76887452641E-2</v>
      </c>
      <c r="D7479" s="18">
        <v>0.1291150462</v>
      </c>
      <c r="E7479" s="18">
        <v>0.1206654593005</v>
      </c>
      <c r="F7479" s="18">
        <v>0.18282510204540001</v>
      </c>
      <c r="G7479" s="18">
        <v>0.29078886361489997</v>
      </c>
      <c r="H7479" s="18">
        <v>0.16961513670469999</v>
      </c>
      <c r="I7479" s="18">
        <v>0.38663410701939999</v>
      </c>
      <c r="J7479" s="18">
        <v>0.4697688346785</v>
      </c>
      <c r="K7479" s="18">
        <v>9.8041166053070006E-2</v>
      </c>
      <c r="L7479" s="18">
        <v>0.58070110215979998</v>
      </c>
      <c r="M7479" s="18">
        <v>0.17766684462830001</v>
      </c>
    </row>
    <row r="7480" spans="1:13" x14ac:dyDescent="0.35">
      <c r="B7480" s="10">
        <v>17.791791353499999</v>
      </c>
      <c r="C7480" s="10">
        <v>1.972396224513</v>
      </c>
      <c r="D7480" s="10">
        <v>4.3576392087690001</v>
      </c>
      <c r="E7480" s="10">
        <v>2.5458432847229999</v>
      </c>
      <c r="F7480" s="10">
        <v>3.5704687824820001</v>
      </c>
      <c r="G7480" s="10">
        <v>5.2555330864960004</v>
      </c>
      <c r="H7480" s="10">
        <v>2.6165376222810002</v>
      </c>
      <c r="I7480" s="10">
        <v>5.7130468236459997</v>
      </c>
      <c r="J7480" s="10">
        <v>5.2508509956539999</v>
      </c>
      <c r="K7480" s="10">
        <v>0.80803110685849999</v>
      </c>
      <c r="L7480" s="10">
        <v>3.9509154334600001</v>
      </c>
      <c r="M7480" s="10">
        <v>53.833053922380003</v>
      </c>
    </row>
    <row r="7481" spans="1:13" x14ac:dyDescent="0.35">
      <c r="A7481" s="1" t="s">
        <v>966</v>
      </c>
      <c r="B7481" s="18">
        <v>9.6223289668300002E-2</v>
      </c>
      <c r="C7481" s="16">
        <v>0.29019395390890002</v>
      </c>
      <c r="D7481" s="18">
        <v>0.2342191090988</v>
      </c>
      <c r="E7481" s="18">
        <v>9.4993187925600006E-2</v>
      </c>
      <c r="F7481" s="18">
        <v>0</v>
      </c>
      <c r="G7481" s="18">
        <v>0.1075269726163</v>
      </c>
      <c r="H7481" s="18">
        <v>5.1582402808120001E-2</v>
      </c>
      <c r="I7481" s="18">
        <v>0.18360756795829999</v>
      </c>
      <c r="J7481" s="18">
        <v>0</v>
      </c>
      <c r="K7481" s="18">
        <v>0.15558803881069999</v>
      </c>
      <c r="L7481" s="18">
        <v>0</v>
      </c>
      <c r="M7481" s="18">
        <v>0.14947601935550001</v>
      </c>
    </row>
    <row r="7482" spans="1:13" x14ac:dyDescent="0.35">
      <c r="B7482" s="10">
        <v>7.975809918555</v>
      </c>
      <c r="C7482" s="8">
        <v>20.67184531501</v>
      </c>
      <c r="D7482" s="10">
        <v>7.904906541031</v>
      </c>
      <c r="E7482" s="10">
        <v>2.0042004644650002</v>
      </c>
      <c r="F7482" s="10">
        <v>0</v>
      </c>
      <c r="G7482" s="10">
        <v>1.9433741555670001</v>
      </c>
      <c r="H7482" s="10">
        <v>0.79572672709089998</v>
      </c>
      <c r="I7482" s="10">
        <v>2.713052505916</v>
      </c>
      <c r="J7482" s="10">
        <v>0</v>
      </c>
      <c r="K7482" s="10">
        <v>1.2823182370770001</v>
      </c>
      <c r="L7482" s="10">
        <v>0</v>
      </c>
      <c r="M7482" s="10">
        <v>45.291233864719999</v>
      </c>
    </row>
    <row r="7483" spans="1:13" x14ac:dyDescent="0.35">
      <c r="A7483" s="1" t="s">
        <v>967</v>
      </c>
      <c r="B7483" s="17">
        <v>7.194838720874E-2</v>
      </c>
      <c r="C7483" s="16">
        <v>0.47051317373669999</v>
      </c>
      <c r="D7483" s="18">
        <v>0.36678829216410003</v>
      </c>
      <c r="E7483" s="18">
        <v>4.2213832112339998E-2</v>
      </c>
      <c r="F7483" s="18">
        <v>9.2423289095939998E-2</v>
      </c>
      <c r="G7483" s="18">
        <v>0</v>
      </c>
      <c r="H7483" s="18">
        <v>8.8398743553670001E-2</v>
      </c>
      <c r="I7483" s="18">
        <v>0.42975832502229999</v>
      </c>
      <c r="J7483" s="18">
        <v>0</v>
      </c>
      <c r="K7483" s="18">
        <v>0.46805929871579999</v>
      </c>
      <c r="L7483" s="18">
        <v>0.18609461497329999</v>
      </c>
      <c r="M7483" s="18">
        <v>0.22241894923159999</v>
      </c>
    </row>
    <row r="7484" spans="1:13" x14ac:dyDescent="0.35">
      <c r="B7484" s="9">
        <v>5.9636982096709996</v>
      </c>
      <c r="C7484" s="8">
        <v>33.516809758260003</v>
      </c>
      <c r="D7484" s="10">
        <v>12.379123040210001</v>
      </c>
      <c r="E7484" s="10">
        <v>0.89064262158090002</v>
      </c>
      <c r="F7484" s="10">
        <v>1.8049735227799999</v>
      </c>
      <c r="G7484" s="10">
        <v>0</v>
      </c>
      <c r="H7484" s="10">
        <v>1.363667434194</v>
      </c>
      <c r="I7484" s="10">
        <v>6.3502660244640001</v>
      </c>
      <c r="J7484" s="10">
        <v>0</v>
      </c>
      <c r="K7484" s="10">
        <v>3.8576292841309998</v>
      </c>
      <c r="L7484" s="10">
        <v>1.266131721891</v>
      </c>
      <c r="M7484" s="10">
        <v>67.39294161718</v>
      </c>
    </row>
    <row r="7485" spans="1:13" x14ac:dyDescent="0.35">
      <c r="A7485" s="1" t="s">
        <v>952</v>
      </c>
      <c r="B7485" s="18">
        <v>0.1249205059157</v>
      </c>
      <c r="C7485" s="18">
        <v>0.21160412709029999</v>
      </c>
      <c r="D7485" s="18">
        <v>4.8618008655660003E-2</v>
      </c>
      <c r="E7485" s="18">
        <v>0.1131982100259</v>
      </c>
      <c r="F7485" s="18">
        <v>0.4182846384899</v>
      </c>
      <c r="G7485" s="18">
        <v>0.20513708923230001</v>
      </c>
      <c r="H7485" s="18">
        <v>0.20794010277800001</v>
      </c>
      <c r="I7485" s="18">
        <v>0</v>
      </c>
      <c r="J7485" s="18">
        <v>8.8623344042639995E-2</v>
      </c>
      <c r="K7485" s="18">
        <v>0.27831149642050002</v>
      </c>
      <c r="L7485" s="18">
        <v>0.23320428286700001</v>
      </c>
      <c r="M7485" s="18">
        <v>0.16307693409580001</v>
      </c>
    </row>
    <row r="7486" spans="1:13" x14ac:dyDescent="0.35">
      <c r="B7486" s="10">
        <v>10.35448084916</v>
      </c>
      <c r="C7486" s="10">
        <v>15.07353176835</v>
      </c>
      <c r="D7486" s="10">
        <v>1.640860201855</v>
      </c>
      <c r="E7486" s="10">
        <v>2.3882965722580001</v>
      </c>
      <c r="F7486" s="10">
        <v>8.1688577072390007</v>
      </c>
      <c r="G7486" s="10">
        <v>3.7075173592469999</v>
      </c>
      <c r="H7486" s="10">
        <v>3.2077508686440002</v>
      </c>
      <c r="I7486" s="10">
        <v>0</v>
      </c>
      <c r="J7486" s="10">
        <v>0.9905892855217</v>
      </c>
      <c r="K7486" s="10">
        <v>2.293774702581</v>
      </c>
      <c r="L7486" s="10">
        <v>1.586651716178</v>
      </c>
      <c r="M7486" s="10">
        <v>49.412311031039998</v>
      </c>
    </row>
    <row r="7487" spans="1:13" x14ac:dyDescent="0.35">
      <c r="A7487" s="1" t="s">
        <v>914</v>
      </c>
      <c r="B7487" s="18">
        <v>1</v>
      </c>
      <c r="C7487" s="18">
        <v>1</v>
      </c>
      <c r="D7487" s="18">
        <v>1</v>
      </c>
      <c r="E7487" s="18">
        <v>1</v>
      </c>
      <c r="F7487" s="18">
        <v>1</v>
      </c>
      <c r="G7487" s="18">
        <v>1</v>
      </c>
      <c r="H7487" s="18">
        <v>1</v>
      </c>
      <c r="I7487" s="18">
        <v>1</v>
      </c>
      <c r="J7487" s="18">
        <v>1</v>
      </c>
      <c r="K7487" s="18">
        <v>1</v>
      </c>
      <c r="L7487" s="18">
        <v>1</v>
      </c>
      <c r="M7487" s="18">
        <v>1</v>
      </c>
    </row>
    <row r="7488" spans="1:13" x14ac:dyDescent="0.35">
      <c r="B7488" s="10">
        <v>82.88855999466</v>
      </c>
      <c r="C7488" s="10">
        <v>71.234583066140004</v>
      </c>
      <c r="D7488" s="10">
        <v>33.750049564480001</v>
      </c>
      <c r="E7488" s="10">
        <v>21.098359874340002</v>
      </c>
      <c r="F7488" s="10">
        <v>19.529423162010001</v>
      </c>
      <c r="G7488" s="10">
        <v>18.073364368779998</v>
      </c>
      <c r="H7488" s="10">
        <v>15.42632145406</v>
      </c>
      <c r="I7488" s="10">
        <v>14.77636535403</v>
      </c>
      <c r="J7488" s="10">
        <v>11.177520959320001</v>
      </c>
      <c r="K7488" s="10">
        <v>8.2417533306480006</v>
      </c>
      <c r="L7488" s="10">
        <v>6.8036988715279998</v>
      </c>
      <c r="M7488" s="10">
        <v>303</v>
      </c>
    </row>
    <row r="7489" spans="1:9" x14ac:dyDescent="0.35">
      <c r="A7489" s="1" t="s">
        <v>301</v>
      </c>
    </row>
    <row r="7490" spans="1:9" x14ac:dyDescent="0.35">
      <c r="A7490" s="1" t="s">
        <v>36</v>
      </c>
    </row>
    <row r="7491" spans="1:9" x14ac:dyDescent="0.35">
      <c r="B7491" s="7"/>
      <c r="C7491" s="7"/>
      <c r="D7491" s="7"/>
      <c r="E7491" s="7"/>
      <c r="F7491" s="7"/>
      <c r="G7491" s="7"/>
      <c r="H7491" s="7"/>
      <c r="I7491" s="7"/>
    </row>
    <row r="7492" spans="1:9" x14ac:dyDescent="0.35">
      <c r="B7492" s="10"/>
      <c r="C7492" s="10"/>
      <c r="D7492" s="10"/>
      <c r="E7492" s="10"/>
      <c r="F7492" s="10"/>
      <c r="G7492" s="10"/>
      <c r="H7492" s="10"/>
      <c r="I7492" s="10"/>
    </row>
    <row r="7493" spans="1:9" x14ac:dyDescent="0.35">
      <c r="B7493" s="7"/>
      <c r="C7493" s="7"/>
      <c r="D7493" s="7"/>
      <c r="E7493" s="7"/>
      <c r="F7493" s="7"/>
      <c r="G7493" s="7"/>
      <c r="H7493" s="7"/>
      <c r="I7493" s="7"/>
    </row>
    <row r="7494" spans="1:9" x14ac:dyDescent="0.35">
      <c r="A7494" s="3" t="s">
        <v>901</v>
      </c>
    </row>
    <row r="7495" spans="1:9" x14ac:dyDescent="0.35">
      <c r="A7495" s="1" t="s">
        <v>302</v>
      </c>
    </row>
    <row r="7496" spans="1:9" ht="62" x14ac:dyDescent="0.35">
      <c r="A7496" s="4" t="s">
        <v>902</v>
      </c>
      <c r="B7496" s="4" t="s">
        <v>946</v>
      </c>
      <c r="C7496" s="4" t="s">
        <v>947</v>
      </c>
      <c r="D7496" s="4" t="s">
        <v>948</v>
      </c>
      <c r="E7496" s="4" t="s">
        <v>949</v>
      </c>
      <c r="F7496" s="4" t="s">
        <v>950</v>
      </c>
      <c r="G7496" s="4" t="s">
        <v>951</v>
      </c>
      <c r="H7496" s="4" t="s">
        <v>952</v>
      </c>
      <c r="I7496" s="4" t="s">
        <v>914</v>
      </c>
    </row>
    <row r="7497" spans="1:9" x14ac:dyDescent="0.35">
      <c r="A7497" s="1" t="s">
        <v>962</v>
      </c>
      <c r="B7497" s="16">
        <v>0.85162219732790001</v>
      </c>
      <c r="C7497" s="17">
        <v>3.819013576251E-2</v>
      </c>
      <c r="D7497" s="16">
        <v>0.87796049475810001</v>
      </c>
      <c r="E7497" s="18">
        <v>0.67826427497240005</v>
      </c>
      <c r="F7497" s="17">
        <v>0.10129982531749999</v>
      </c>
      <c r="G7497" s="17">
        <v>2.0864672567239999E-2</v>
      </c>
      <c r="H7497" s="18">
        <v>0.18130163884280001</v>
      </c>
      <c r="I7497" s="18">
        <v>0.46502809731700001</v>
      </c>
    </row>
    <row r="7498" spans="1:9" x14ac:dyDescent="0.35">
      <c r="B7498" s="8">
        <v>133.17377797099999</v>
      </c>
      <c r="C7498" s="9">
        <v>5.0311201847309999</v>
      </c>
      <c r="D7498" s="8">
        <v>119.18471760289999</v>
      </c>
      <c r="E7498" s="10">
        <v>13.98906036809</v>
      </c>
      <c r="F7498" s="9">
        <v>2.874492299665</v>
      </c>
      <c r="G7498" s="9">
        <v>2.1566278850659999</v>
      </c>
      <c r="H7498" s="10">
        <v>2.6986153313450001</v>
      </c>
      <c r="I7498" s="10">
        <v>140.90351348710001</v>
      </c>
    </row>
    <row r="7499" spans="1:9" x14ac:dyDescent="0.35">
      <c r="A7499" s="1" t="s">
        <v>963</v>
      </c>
      <c r="B7499" s="17">
        <v>2.585855154612E-2</v>
      </c>
      <c r="C7499" s="16">
        <v>0.81023536427440002</v>
      </c>
      <c r="D7499" s="17">
        <v>1.6414707222659999E-2</v>
      </c>
      <c r="E7499" s="17">
        <v>8.8017665486500002E-2</v>
      </c>
      <c r="F7499" s="16">
        <v>0.58169057295570004</v>
      </c>
      <c r="G7499" s="16">
        <v>0.87297762142040003</v>
      </c>
      <c r="H7499" s="18">
        <v>0.1277234190978</v>
      </c>
      <c r="I7499" s="18">
        <v>0.37189496858710003</v>
      </c>
    </row>
    <row r="7500" spans="1:9" x14ac:dyDescent="0.35">
      <c r="B7500" s="9">
        <v>4.0436721976710004</v>
      </c>
      <c r="C7500" s="8">
        <v>106.7393821518</v>
      </c>
      <c r="D7500" s="9">
        <v>2.2283260540169998</v>
      </c>
      <c r="E7500" s="9">
        <v>1.8153461436539999</v>
      </c>
      <c r="F7500" s="8">
        <v>16.506100257420002</v>
      </c>
      <c r="G7500" s="8">
        <v>90.233281894379999</v>
      </c>
      <c r="H7500" s="10">
        <v>1.9011211324349999</v>
      </c>
      <c r="I7500" s="10">
        <v>112.6841754819</v>
      </c>
    </row>
    <row r="7501" spans="1:9" x14ac:dyDescent="0.35">
      <c r="A7501" s="1" t="s">
        <v>964</v>
      </c>
      <c r="B7501" s="16">
        <v>0.54832756970999996</v>
      </c>
      <c r="C7501" s="17">
        <v>1.005674006944E-2</v>
      </c>
      <c r="D7501" s="16">
        <v>0.60526714643559998</v>
      </c>
      <c r="E7501" s="18">
        <v>0.17355289996920001</v>
      </c>
      <c r="F7501" s="17">
        <v>1.77368947308E-2</v>
      </c>
      <c r="G7501" s="17">
        <v>7.9483120632569994E-3</v>
      </c>
      <c r="H7501" s="18">
        <v>0</v>
      </c>
      <c r="I7501" s="18">
        <v>0.2873612526887</v>
      </c>
    </row>
    <row r="7502" spans="1:9" x14ac:dyDescent="0.35">
      <c r="B7502" s="8">
        <v>85.745597347100002</v>
      </c>
      <c r="C7502" s="9">
        <v>1.3248622175789999</v>
      </c>
      <c r="D7502" s="8">
        <v>82.166104685739995</v>
      </c>
      <c r="E7502" s="10">
        <v>3.5794926613609999</v>
      </c>
      <c r="F7502" s="9">
        <v>0.50330360554789999</v>
      </c>
      <c r="G7502" s="9">
        <v>0.82155861203110003</v>
      </c>
      <c r="H7502" s="10">
        <v>0</v>
      </c>
      <c r="I7502" s="10">
        <v>87.070459564679993</v>
      </c>
    </row>
    <row r="7503" spans="1:9" x14ac:dyDescent="0.35">
      <c r="A7503" s="1" t="s">
        <v>965</v>
      </c>
      <c r="B7503" s="16">
        <v>0.30329462761789999</v>
      </c>
      <c r="C7503" s="17">
        <v>2.8133395693069999E-2</v>
      </c>
      <c r="D7503" s="16">
        <v>0.27269334832249997</v>
      </c>
      <c r="E7503" s="16">
        <v>0.50471137500319996</v>
      </c>
      <c r="F7503" s="18">
        <v>8.3562930586669998E-2</v>
      </c>
      <c r="G7503" s="17">
        <v>1.291636050398E-2</v>
      </c>
      <c r="H7503" s="18">
        <v>0.18130163884280001</v>
      </c>
      <c r="I7503" s="18">
        <v>0.17766684462830001</v>
      </c>
    </row>
    <row r="7504" spans="1:9" x14ac:dyDescent="0.35">
      <c r="B7504" s="8">
        <v>47.42818062389</v>
      </c>
      <c r="C7504" s="9">
        <v>3.7062579671520002</v>
      </c>
      <c r="D7504" s="8">
        <v>37.018612917159999</v>
      </c>
      <c r="E7504" s="8">
        <v>10.40956770673</v>
      </c>
      <c r="F7504" s="10">
        <v>2.371188694117</v>
      </c>
      <c r="G7504" s="9">
        <v>1.335069273035</v>
      </c>
      <c r="H7504" s="10">
        <v>2.6986153313450001</v>
      </c>
      <c r="I7504" s="10">
        <v>53.833053922380003</v>
      </c>
    </row>
    <row r="7505" spans="1:12" x14ac:dyDescent="0.35">
      <c r="A7505" s="1" t="s">
        <v>966</v>
      </c>
      <c r="B7505" s="17">
        <v>1.3672885362130001E-2</v>
      </c>
      <c r="C7505" s="16">
        <v>0.31313488335849998</v>
      </c>
      <c r="D7505" s="17">
        <v>7.0878937239390004E-3</v>
      </c>
      <c r="E7505" s="18">
        <v>5.7015112480210003E-2</v>
      </c>
      <c r="F7505" s="16">
        <v>0.54496929205410005</v>
      </c>
      <c r="G7505" s="16">
        <v>0.24948952963259999</v>
      </c>
      <c r="H7505" s="18">
        <v>0.1277234190978</v>
      </c>
      <c r="I7505" s="18">
        <v>0.14947601935550001</v>
      </c>
    </row>
    <row r="7506" spans="1:12" x14ac:dyDescent="0.35">
      <c r="B7506" s="9">
        <v>2.138119233097</v>
      </c>
      <c r="C7506" s="8">
        <v>41.251993499180003</v>
      </c>
      <c r="D7506" s="9">
        <v>0.96219433212619998</v>
      </c>
      <c r="E7506" s="10">
        <v>1.175924900971</v>
      </c>
      <c r="F7506" s="8">
        <v>15.464094125080001</v>
      </c>
      <c r="G7506" s="8">
        <v>25.787899374110001</v>
      </c>
      <c r="H7506" s="10">
        <v>1.9011211324349999</v>
      </c>
      <c r="I7506" s="10">
        <v>45.291233864719999</v>
      </c>
    </row>
    <row r="7507" spans="1:12" x14ac:dyDescent="0.35">
      <c r="A7507" s="1" t="s">
        <v>967</v>
      </c>
      <c r="B7507" s="17">
        <v>1.218566618399E-2</v>
      </c>
      <c r="C7507" s="16">
        <v>0.49710048091589998</v>
      </c>
      <c r="D7507" s="17">
        <v>9.3268134987250003E-3</v>
      </c>
      <c r="E7507" s="17">
        <v>3.1002553006300001E-2</v>
      </c>
      <c r="F7507" s="17">
        <v>3.6721280901640001E-2</v>
      </c>
      <c r="G7507" s="16">
        <v>0.62348809178779996</v>
      </c>
      <c r="H7507" s="18">
        <v>0</v>
      </c>
      <c r="I7507" s="18">
        <v>0.22241894923159999</v>
      </c>
    </row>
    <row r="7508" spans="1:12" x14ac:dyDescent="0.35">
      <c r="B7508" s="9">
        <v>1.9055529645739999</v>
      </c>
      <c r="C7508" s="8">
        <v>65.487388652609994</v>
      </c>
      <c r="D7508" s="9">
        <v>1.266131721891</v>
      </c>
      <c r="E7508" s="9">
        <v>0.63942124268269995</v>
      </c>
      <c r="F7508" s="9">
        <v>1.0420061323380001</v>
      </c>
      <c r="G7508" s="8">
        <v>64.445382520270002</v>
      </c>
      <c r="H7508" s="10">
        <v>0</v>
      </c>
      <c r="I7508" s="10">
        <v>67.39294161718</v>
      </c>
    </row>
    <row r="7509" spans="1:12" x14ac:dyDescent="0.35">
      <c r="A7509" s="1" t="s">
        <v>952</v>
      </c>
      <c r="B7509" s="18">
        <v>0.122519251126</v>
      </c>
      <c r="C7509" s="18">
        <v>0.15157449996309999</v>
      </c>
      <c r="D7509" s="18">
        <v>0.10562479801919999</v>
      </c>
      <c r="E7509" s="18">
        <v>0.2337180595411</v>
      </c>
      <c r="F7509" s="18">
        <v>0.31700960172679998</v>
      </c>
      <c r="G7509" s="18">
        <v>0.1061577060124</v>
      </c>
      <c r="H7509" s="16">
        <v>0.69097494205940002</v>
      </c>
      <c r="I7509" s="18">
        <v>0.16307693409580001</v>
      </c>
    </row>
    <row r="7510" spans="1:12" x14ac:dyDescent="0.35">
      <c r="B7510" s="10">
        <v>19.159143101040002</v>
      </c>
      <c r="C7510" s="10">
        <v>19.968232922689999</v>
      </c>
      <c r="D7510" s="10">
        <v>14.338756469050001</v>
      </c>
      <c r="E7510" s="10">
        <v>4.820386631991</v>
      </c>
      <c r="F7510" s="10">
        <v>8.9954909223959998</v>
      </c>
      <c r="G7510" s="10">
        <v>10.972742000289999</v>
      </c>
      <c r="H7510" s="8">
        <v>10.284935007310001</v>
      </c>
      <c r="I7510" s="10">
        <v>49.412311031039998</v>
      </c>
    </row>
    <row r="7511" spans="1:12" x14ac:dyDescent="0.35">
      <c r="A7511" s="1" t="s">
        <v>914</v>
      </c>
      <c r="B7511" s="18">
        <v>1</v>
      </c>
      <c r="C7511" s="18">
        <v>1</v>
      </c>
      <c r="D7511" s="18">
        <v>1</v>
      </c>
      <c r="E7511" s="18">
        <v>1</v>
      </c>
      <c r="F7511" s="18">
        <v>1</v>
      </c>
      <c r="G7511" s="18">
        <v>1</v>
      </c>
      <c r="H7511" s="18">
        <v>1</v>
      </c>
      <c r="I7511" s="18">
        <v>1</v>
      </c>
    </row>
    <row r="7512" spans="1:12" x14ac:dyDescent="0.35">
      <c r="B7512" s="10">
        <v>156.37659326970001</v>
      </c>
      <c r="C7512" s="10">
        <v>131.73873525920001</v>
      </c>
      <c r="D7512" s="10">
        <v>135.75180012600001</v>
      </c>
      <c r="E7512" s="10">
        <v>20.62479314374</v>
      </c>
      <c r="F7512" s="10">
        <v>28.376083479479998</v>
      </c>
      <c r="G7512" s="10">
        <v>103.3626517797</v>
      </c>
      <c r="H7512" s="10">
        <v>14.88467147109</v>
      </c>
      <c r="I7512" s="10">
        <v>303</v>
      </c>
    </row>
    <row r="7513" spans="1:12" x14ac:dyDescent="0.35">
      <c r="A7513" s="1" t="s">
        <v>302</v>
      </c>
    </row>
    <row r="7514" spans="1:12" x14ac:dyDescent="0.35">
      <c r="A7514" s="1" t="s">
        <v>36</v>
      </c>
    </row>
    <row r="7515" spans="1:12" x14ac:dyDescent="0.35">
      <c r="B7515" s="7"/>
      <c r="C7515" s="7"/>
      <c r="D7515" s="7"/>
      <c r="E7515" s="7"/>
    </row>
    <row r="7516" spans="1:12" x14ac:dyDescent="0.35">
      <c r="B7516" s="10"/>
      <c r="C7516" s="10"/>
      <c r="D7516" s="10"/>
      <c r="E7516" s="10"/>
    </row>
    <row r="7517" spans="1:12" x14ac:dyDescent="0.35">
      <c r="B7517" s="7"/>
      <c r="C7517" s="7"/>
      <c r="D7517" s="7"/>
      <c r="E7517" s="7"/>
    </row>
    <row r="7518" spans="1:12" x14ac:dyDescent="0.35">
      <c r="A7518" s="3" t="s">
        <v>901</v>
      </c>
    </row>
    <row r="7519" spans="1:12" x14ac:dyDescent="0.35">
      <c r="A7519" s="1" t="s">
        <v>303</v>
      </c>
    </row>
    <row r="7520" spans="1:12" ht="62" x14ac:dyDescent="0.35">
      <c r="A7520" s="4" t="s">
        <v>902</v>
      </c>
      <c r="B7520" s="4" t="s">
        <v>953</v>
      </c>
      <c r="C7520" s="4" t="s">
        <v>954</v>
      </c>
      <c r="D7520" s="4" t="s">
        <v>955</v>
      </c>
      <c r="E7520" s="4" t="s">
        <v>956</v>
      </c>
      <c r="F7520" s="4" t="s">
        <v>957</v>
      </c>
      <c r="G7520" s="4" t="s">
        <v>958</v>
      </c>
      <c r="H7520" s="4" t="s">
        <v>959</v>
      </c>
      <c r="I7520" s="4" t="s">
        <v>960</v>
      </c>
      <c r="J7520" s="4" t="s">
        <v>961</v>
      </c>
      <c r="K7520" s="4" t="s">
        <v>952</v>
      </c>
      <c r="L7520" s="4" t="s">
        <v>914</v>
      </c>
    </row>
    <row r="7521" spans="1:12" x14ac:dyDescent="0.35">
      <c r="A7521" s="1" t="s">
        <v>962</v>
      </c>
      <c r="B7521" s="16">
        <v>0.84743131754209999</v>
      </c>
      <c r="C7521" s="17">
        <v>1.561446460491E-2</v>
      </c>
      <c r="D7521" s="18">
        <v>0.32804585134850001</v>
      </c>
      <c r="E7521" s="16">
        <v>0.8867869488772</v>
      </c>
      <c r="F7521" s="18">
        <v>0.67793389469179999</v>
      </c>
      <c r="G7521" s="17">
        <v>0</v>
      </c>
      <c r="H7521" s="17">
        <v>6.2995163929600001E-2</v>
      </c>
      <c r="I7521" s="18">
        <v>0.31341342004240003</v>
      </c>
      <c r="J7521" s="18">
        <v>0.33918270013059998</v>
      </c>
      <c r="K7521" s="17">
        <v>0</v>
      </c>
      <c r="L7521" s="18">
        <v>0.46502809731700001</v>
      </c>
    </row>
    <row r="7522" spans="1:12" x14ac:dyDescent="0.35">
      <c r="B7522" s="8">
        <v>135.7935591911</v>
      </c>
      <c r="C7522" s="9">
        <v>1.838372878583</v>
      </c>
      <c r="D7522" s="10">
        <v>3.2715814173350002</v>
      </c>
      <c r="E7522" s="8">
        <v>115.3230774739</v>
      </c>
      <c r="F7522" s="10">
        <v>20.470481717239998</v>
      </c>
      <c r="G7522" s="9">
        <v>0</v>
      </c>
      <c r="H7522" s="9">
        <v>1.838372878583</v>
      </c>
      <c r="I7522" s="10">
        <v>1.350830346011</v>
      </c>
      <c r="J7522" s="10">
        <v>1.9207510713239999</v>
      </c>
      <c r="K7522" s="9">
        <v>0</v>
      </c>
      <c r="L7522" s="10">
        <v>140.90351348710001</v>
      </c>
    </row>
    <row r="7523" spans="1:12" x14ac:dyDescent="0.35">
      <c r="A7523" s="1" t="s">
        <v>963</v>
      </c>
      <c r="B7523" s="17">
        <v>2.1244519174649999E-2</v>
      </c>
      <c r="C7523" s="16">
        <v>0.87269975177379999</v>
      </c>
      <c r="D7523" s="18">
        <v>0.48532906851699997</v>
      </c>
      <c r="E7523" s="17">
        <v>1.7134909211840001E-2</v>
      </c>
      <c r="F7523" s="17">
        <v>3.8943848952470002E-2</v>
      </c>
      <c r="G7523" s="16">
        <v>0.91178166367000002</v>
      </c>
      <c r="H7523" s="16">
        <v>0.75410917800510002</v>
      </c>
      <c r="I7523" s="18">
        <v>0.2547594037475</v>
      </c>
      <c r="J7523" s="18">
        <v>0.66081729986939997</v>
      </c>
      <c r="K7523" s="18">
        <v>0.1124382314442</v>
      </c>
      <c r="L7523" s="18">
        <v>0.37189496858710003</v>
      </c>
    </row>
    <row r="7524" spans="1:12" x14ac:dyDescent="0.35">
      <c r="B7524" s="9">
        <v>3.404250954988</v>
      </c>
      <c r="C7524" s="8">
        <v>102.7475225953</v>
      </c>
      <c r="D7524" s="10">
        <v>4.840157421062</v>
      </c>
      <c r="E7524" s="9">
        <v>2.2283260540169998</v>
      </c>
      <c r="F7524" s="9">
        <v>1.175924900971</v>
      </c>
      <c r="G7524" s="8">
        <v>80.740533901960006</v>
      </c>
      <c r="H7524" s="8">
        <v>22.00698869336</v>
      </c>
      <c r="I7524" s="10">
        <v>1.0980280725289999</v>
      </c>
      <c r="J7524" s="10">
        <v>3.7421293485340001</v>
      </c>
      <c r="K7524" s="10">
        <v>1.692244510529</v>
      </c>
      <c r="L7524" s="10">
        <v>112.6841754819</v>
      </c>
    </row>
    <row r="7525" spans="1:12" x14ac:dyDescent="0.35">
      <c r="A7525" s="1" t="s">
        <v>964</v>
      </c>
      <c r="B7525" s="16">
        <v>0.53179976664999995</v>
      </c>
      <c r="C7525" s="17">
        <v>4.2748761287269999E-3</v>
      </c>
      <c r="D7525" s="18">
        <v>0.1354495683759</v>
      </c>
      <c r="E7525" s="16">
        <v>0.63383716308509996</v>
      </c>
      <c r="F7525" s="17">
        <v>9.2343578466200005E-2</v>
      </c>
      <c r="G7525" s="17">
        <v>0</v>
      </c>
      <c r="H7525" s="17">
        <v>1.724660622838E-2</v>
      </c>
      <c r="I7525" s="18">
        <v>0.31341342004240003</v>
      </c>
      <c r="J7525" s="18">
        <v>0</v>
      </c>
      <c r="K7525" s="18">
        <v>0</v>
      </c>
      <c r="L7525" s="18">
        <v>0.2873612526887</v>
      </c>
    </row>
    <row r="7526" spans="1:12" x14ac:dyDescent="0.35">
      <c r="B7526" s="8">
        <v>85.216325613120006</v>
      </c>
      <c r="C7526" s="9">
        <v>0.50330360554789999</v>
      </c>
      <c r="D7526" s="10">
        <v>1.350830346011</v>
      </c>
      <c r="E7526" s="8">
        <v>82.427974787919993</v>
      </c>
      <c r="F7526" s="9">
        <v>2.7883508252019999</v>
      </c>
      <c r="G7526" s="9">
        <v>0</v>
      </c>
      <c r="H7526" s="9">
        <v>0.50330360554789999</v>
      </c>
      <c r="I7526" s="10">
        <v>1.350830346011</v>
      </c>
      <c r="J7526" s="10">
        <v>0</v>
      </c>
      <c r="K7526" s="10">
        <v>0</v>
      </c>
      <c r="L7526" s="10">
        <v>87.070459564679993</v>
      </c>
    </row>
    <row r="7527" spans="1:12" x14ac:dyDescent="0.35">
      <c r="A7527" s="1" t="s">
        <v>965</v>
      </c>
      <c r="B7527" s="16">
        <v>0.31563155089209999</v>
      </c>
      <c r="C7527" s="17">
        <v>1.1339588476179999E-2</v>
      </c>
      <c r="D7527" s="18">
        <v>0.19259628297260001</v>
      </c>
      <c r="E7527" s="16">
        <v>0.25294978579209998</v>
      </c>
      <c r="F7527" s="16">
        <v>0.58559031622559998</v>
      </c>
      <c r="G7527" s="17">
        <v>0</v>
      </c>
      <c r="H7527" s="17">
        <v>4.5748557701220001E-2</v>
      </c>
      <c r="I7527" s="18">
        <v>0</v>
      </c>
      <c r="J7527" s="18">
        <v>0.33918270013059998</v>
      </c>
      <c r="K7527" s="18">
        <v>0</v>
      </c>
      <c r="L7527" s="18">
        <v>0.17766684462830001</v>
      </c>
    </row>
    <row r="7528" spans="1:12" x14ac:dyDescent="0.35">
      <c r="B7528" s="8">
        <v>50.577233578029997</v>
      </c>
      <c r="C7528" s="9">
        <v>1.335069273035</v>
      </c>
      <c r="D7528" s="10">
        <v>1.9207510713239999</v>
      </c>
      <c r="E7528" s="8">
        <v>32.895102685989997</v>
      </c>
      <c r="F7528" s="8">
        <v>17.682130892029999</v>
      </c>
      <c r="G7528" s="9">
        <v>0</v>
      </c>
      <c r="H7528" s="9">
        <v>1.335069273035</v>
      </c>
      <c r="I7528" s="10">
        <v>0</v>
      </c>
      <c r="J7528" s="10">
        <v>1.9207510713239999</v>
      </c>
      <c r="K7528" s="10">
        <v>0</v>
      </c>
      <c r="L7528" s="10">
        <v>53.833053922380003</v>
      </c>
    </row>
    <row r="7529" spans="1:12" x14ac:dyDescent="0.35">
      <c r="A7529" s="1" t="s">
        <v>966</v>
      </c>
      <c r="B7529" s="17">
        <v>1.334311590004E-2</v>
      </c>
      <c r="C7529" s="16">
        <v>0.33310567537469998</v>
      </c>
      <c r="D7529" s="18">
        <v>0.28898317626280001</v>
      </c>
      <c r="E7529" s="17">
        <v>7.3988779583700004E-3</v>
      </c>
      <c r="F7529" s="18">
        <v>3.8943848952470002E-2</v>
      </c>
      <c r="G7529" s="16">
        <v>0.2439007900871</v>
      </c>
      <c r="H7529" s="16">
        <v>0.60378993865550001</v>
      </c>
      <c r="I7529" s="18">
        <v>0</v>
      </c>
      <c r="J7529" s="18">
        <v>0.50893035163650002</v>
      </c>
      <c r="K7529" s="18">
        <v>6.9953003554410004E-2</v>
      </c>
      <c r="L7529" s="18">
        <v>0.14947601935550001</v>
      </c>
    </row>
    <row r="7530" spans="1:12" x14ac:dyDescent="0.35">
      <c r="B7530" s="9">
        <v>2.138119233097</v>
      </c>
      <c r="C7530" s="8">
        <v>39.21827964042</v>
      </c>
      <c r="D7530" s="10">
        <v>2.8820117233540001</v>
      </c>
      <c r="E7530" s="9">
        <v>0.96219433212619998</v>
      </c>
      <c r="F7530" s="10">
        <v>1.175924900971</v>
      </c>
      <c r="G7530" s="8">
        <v>21.598021538929999</v>
      </c>
      <c r="H7530" s="8">
        <v>17.620258101489998</v>
      </c>
      <c r="I7530" s="10">
        <v>0</v>
      </c>
      <c r="J7530" s="10">
        <v>2.8820117233540001</v>
      </c>
      <c r="K7530" s="10">
        <v>1.0528232678460001</v>
      </c>
      <c r="L7530" s="10">
        <v>45.291233864719999</v>
      </c>
    </row>
    <row r="7531" spans="1:12" x14ac:dyDescent="0.35">
      <c r="A7531" s="1" t="s">
        <v>967</v>
      </c>
      <c r="B7531" s="17">
        <v>7.9014032746110002E-3</v>
      </c>
      <c r="C7531" s="16">
        <v>0.53959407639909995</v>
      </c>
      <c r="D7531" s="18">
        <v>0.19634589225429999</v>
      </c>
      <c r="E7531" s="17">
        <v>9.7360312534710003E-3</v>
      </c>
      <c r="F7531" s="17">
        <v>0</v>
      </c>
      <c r="G7531" s="16">
        <v>0.66788087358290005</v>
      </c>
      <c r="H7531" s="18">
        <v>0.15031923934970001</v>
      </c>
      <c r="I7531" s="18">
        <v>0.2547594037475</v>
      </c>
      <c r="J7531" s="18">
        <v>0.1518869482329</v>
      </c>
      <c r="K7531" s="18">
        <v>4.2485227889820003E-2</v>
      </c>
      <c r="L7531" s="18">
        <v>0.22241894923159999</v>
      </c>
    </row>
    <row r="7532" spans="1:12" x14ac:dyDescent="0.35">
      <c r="B7532" s="9">
        <v>1.266131721891</v>
      </c>
      <c r="C7532" s="8">
        <v>63.529242954899999</v>
      </c>
      <c r="D7532" s="10">
        <v>1.9581456977089999</v>
      </c>
      <c r="E7532" s="9">
        <v>1.266131721891</v>
      </c>
      <c r="F7532" s="9">
        <v>0</v>
      </c>
      <c r="G7532" s="8">
        <v>59.142512363030001</v>
      </c>
      <c r="H7532" s="10">
        <v>4.3867305918659998</v>
      </c>
      <c r="I7532" s="10">
        <v>1.0980280725289999</v>
      </c>
      <c r="J7532" s="10">
        <v>0.86011762518000001</v>
      </c>
      <c r="K7532" s="10">
        <v>0.63942124268269995</v>
      </c>
      <c r="L7532" s="10">
        <v>67.39294161718</v>
      </c>
    </row>
    <row r="7533" spans="1:12" x14ac:dyDescent="0.35">
      <c r="A7533" s="1" t="s">
        <v>952</v>
      </c>
      <c r="B7533" s="18">
        <v>0.13132416328329999</v>
      </c>
      <c r="C7533" s="18">
        <v>0.11168578362129999</v>
      </c>
      <c r="D7533" s="18">
        <v>0.18662508013449999</v>
      </c>
      <c r="E7533" s="17">
        <v>9.6078141910950002E-2</v>
      </c>
      <c r="F7533" s="18">
        <v>0.28312225635569999</v>
      </c>
      <c r="G7533" s="18">
        <v>8.8218336329999994E-2</v>
      </c>
      <c r="H7533" s="18">
        <v>0.1828956580653</v>
      </c>
      <c r="I7533" s="18">
        <v>0.43182717621010003</v>
      </c>
      <c r="J7533" s="18">
        <v>0</v>
      </c>
      <c r="K7533" s="16">
        <v>0.88756176855580005</v>
      </c>
      <c r="L7533" s="18">
        <v>0.16307693409580001</v>
      </c>
    </row>
    <row r="7534" spans="1:12" x14ac:dyDescent="0.35">
      <c r="B7534" s="10">
        <v>21.043564441019999</v>
      </c>
      <c r="C7534" s="10">
        <v>13.14935354671</v>
      </c>
      <c r="D7534" s="10">
        <v>1.8612006268850001</v>
      </c>
      <c r="E7534" s="9">
        <v>12.494576084109999</v>
      </c>
      <c r="F7534" s="10">
        <v>8.5489883569069995</v>
      </c>
      <c r="G7534" s="10">
        <v>7.811953079377</v>
      </c>
      <c r="H7534" s="10">
        <v>5.3374004673349997</v>
      </c>
      <c r="I7534" s="10">
        <v>1.8612006268850001</v>
      </c>
      <c r="J7534" s="10">
        <v>0</v>
      </c>
      <c r="K7534" s="8">
        <v>13.35819241642</v>
      </c>
      <c r="L7534" s="10">
        <v>49.412311031039998</v>
      </c>
    </row>
    <row r="7535" spans="1:12" x14ac:dyDescent="0.35">
      <c r="A7535" s="1" t="s">
        <v>914</v>
      </c>
      <c r="B7535" s="18">
        <v>1</v>
      </c>
      <c r="C7535" s="18">
        <v>1</v>
      </c>
      <c r="D7535" s="18">
        <v>1</v>
      </c>
      <c r="E7535" s="18">
        <v>1</v>
      </c>
      <c r="F7535" s="18">
        <v>1</v>
      </c>
      <c r="G7535" s="18">
        <v>1</v>
      </c>
      <c r="H7535" s="18">
        <v>1</v>
      </c>
      <c r="I7535" s="18">
        <v>1</v>
      </c>
      <c r="J7535" s="18">
        <v>1</v>
      </c>
      <c r="K7535" s="18">
        <v>1</v>
      </c>
      <c r="L7535" s="18">
        <v>1</v>
      </c>
    </row>
    <row r="7536" spans="1:12" x14ac:dyDescent="0.35">
      <c r="B7536" s="10">
        <v>160.2413745872</v>
      </c>
      <c r="C7536" s="10">
        <v>117.73524902059999</v>
      </c>
      <c r="D7536" s="10">
        <v>9.9729394652819998</v>
      </c>
      <c r="E7536" s="10">
        <v>130.045979612</v>
      </c>
      <c r="F7536" s="10">
        <v>30.195394975109998</v>
      </c>
      <c r="G7536" s="10">
        <v>88.552486981339996</v>
      </c>
      <c r="H7536" s="10">
        <v>29.18276203928</v>
      </c>
      <c r="I7536" s="10">
        <v>4.3100590454249996</v>
      </c>
      <c r="J7536" s="10">
        <v>5.6628804198580003</v>
      </c>
      <c r="K7536" s="10">
        <v>15.050436926950001</v>
      </c>
      <c r="L7536" s="10">
        <v>303</v>
      </c>
    </row>
    <row r="7537" spans="1:10" x14ac:dyDescent="0.35">
      <c r="A7537" s="1" t="s">
        <v>303</v>
      </c>
      <c r="J7537" s="7"/>
    </row>
    <row r="7538" spans="1:10" x14ac:dyDescent="0.35">
      <c r="A7538" s="1" t="s">
        <v>36</v>
      </c>
      <c r="J7538" s="10"/>
    </row>
    <row r="7539" spans="1:10" x14ac:dyDescent="0.35">
      <c r="B7539" s="7"/>
      <c r="C7539" s="7"/>
      <c r="D7539" s="7"/>
      <c r="E7539" s="7"/>
      <c r="F7539" s="7"/>
      <c r="G7539" s="7"/>
      <c r="H7539" s="7"/>
      <c r="I7539" s="7"/>
      <c r="J7539" s="7"/>
    </row>
    <row r="7540" spans="1:10" x14ac:dyDescent="0.35">
      <c r="B7540" s="10"/>
      <c r="C7540" s="10"/>
      <c r="D7540" s="10"/>
      <c r="E7540" s="10"/>
      <c r="F7540" s="10"/>
      <c r="G7540" s="10"/>
      <c r="H7540" s="10"/>
      <c r="I7540" s="10"/>
      <c r="J7540" s="10"/>
    </row>
    <row r="7541" spans="1:10" x14ac:dyDescent="0.35">
      <c r="B7541" s="7"/>
      <c r="C7541" s="7"/>
      <c r="D7541" s="7"/>
      <c r="E7541" s="7"/>
      <c r="F7541" s="7"/>
      <c r="G7541" s="7"/>
      <c r="H7541" s="7"/>
      <c r="I7541" s="7"/>
      <c r="J7541" s="7"/>
    </row>
    <row r="7542" spans="1:10" x14ac:dyDescent="0.35">
      <c r="A7542" s="3" t="s">
        <v>901</v>
      </c>
      <c r="J7542" s="10"/>
    </row>
    <row r="7543" spans="1:10" x14ac:dyDescent="0.35">
      <c r="A7543" s="1" t="s">
        <v>304</v>
      </c>
      <c r="J7543" s="7"/>
    </row>
    <row r="7544" spans="1:10" ht="62" x14ac:dyDescent="0.35">
      <c r="A7544" s="4" t="s">
        <v>902</v>
      </c>
      <c r="B7544" s="4" t="s">
        <v>962</v>
      </c>
      <c r="C7544" s="4" t="s">
        <v>963</v>
      </c>
      <c r="D7544" s="4" t="s">
        <v>964</v>
      </c>
      <c r="E7544" s="4" t="s">
        <v>965</v>
      </c>
      <c r="F7544" s="4" t="s">
        <v>966</v>
      </c>
      <c r="G7544" s="4" t="s">
        <v>967</v>
      </c>
      <c r="H7544" s="4" t="s">
        <v>952</v>
      </c>
      <c r="I7544" s="4" t="s">
        <v>914</v>
      </c>
      <c r="J7544" s="10"/>
    </row>
    <row r="7545" spans="1:10" x14ac:dyDescent="0.35">
      <c r="A7545" s="1" t="s">
        <v>962</v>
      </c>
      <c r="B7545" s="16">
        <v>1</v>
      </c>
      <c r="C7545" s="17">
        <v>0</v>
      </c>
      <c r="D7545" s="16">
        <v>1</v>
      </c>
      <c r="E7545" s="16">
        <v>1</v>
      </c>
      <c r="F7545" s="17">
        <v>0</v>
      </c>
      <c r="G7545" s="17">
        <v>0</v>
      </c>
      <c r="H7545" s="17">
        <v>0</v>
      </c>
      <c r="I7545" s="18">
        <v>0.46502809731700001</v>
      </c>
      <c r="J7545" s="7"/>
    </row>
    <row r="7546" spans="1:10" x14ac:dyDescent="0.35">
      <c r="B7546" s="8">
        <v>140.90351348710001</v>
      </c>
      <c r="C7546" s="9">
        <v>0</v>
      </c>
      <c r="D7546" s="8">
        <v>87.070459564679993</v>
      </c>
      <c r="E7546" s="8">
        <v>53.833053922380003</v>
      </c>
      <c r="F7546" s="9">
        <v>0</v>
      </c>
      <c r="G7546" s="9">
        <v>0</v>
      </c>
      <c r="H7546" s="9">
        <v>0</v>
      </c>
      <c r="I7546" s="10">
        <v>140.90351348710001</v>
      </c>
      <c r="J7546" s="10"/>
    </row>
    <row r="7547" spans="1:10" x14ac:dyDescent="0.35">
      <c r="A7547" s="1" t="s">
        <v>963</v>
      </c>
      <c r="B7547" s="17">
        <v>0</v>
      </c>
      <c r="C7547" s="16">
        <v>1</v>
      </c>
      <c r="D7547" s="17">
        <v>0</v>
      </c>
      <c r="E7547" s="17">
        <v>0</v>
      </c>
      <c r="F7547" s="16">
        <v>1</v>
      </c>
      <c r="G7547" s="16">
        <v>1</v>
      </c>
      <c r="H7547" s="17">
        <v>0</v>
      </c>
      <c r="I7547" s="18">
        <v>0.37189496858710003</v>
      </c>
    </row>
    <row r="7548" spans="1:10" x14ac:dyDescent="0.35">
      <c r="B7548" s="9">
        <v>0</v>
      </c>
      <c r="C7548" s="8">
        <v>112.6841754819</v>
      </c>
      <c r="D7548" s="9">
        <v>0</v>
      </c>
      <c r="E7548" s="9">
        <v>0</v>
      </c>
      <c r="F7548" s="8">
        <v>45.291233864719999</v>
      </c>
      <c r="G7548" s="8">
        <v>67.39294161718</v>
      </c>
      <c r="H7548" s="9">
        <v>0</v>
      </c>
      <c r="I7548" s="10">
        <v>112.6841754819</v>
      </c>
    </row>
    <row r="7549" spans="1:10" x14ac:dyDescent="0.35">
      <c r="A7549" s="1" t="s">
        <v>964</v>
      </c>
      <c r="B7549" s="16">
        <v>0.61794384973000005</v>
      </c>
      <c r="C7549" s="17">
        <v>0</v>
      </c>
      <c r="D7549" s="16">
        <v>1</v>
      </c>
      <c r="E7549" s="17">
        <v>0</v>
      </c>
      <c r="F7549" s="17">
        <v>0</v>
      </c>
      <c r="G7549" s="17">
        <v>0</v>
      </c>
      <c r="H7549" s="17">
        <v>0</v>
      </c>
      <c r="I7549" s="18">
        <v>0.2873612526887</v>
      </c>
    </row>
    <row r="7550" spans="1:10" x14ac:dyDescent="0.35">
      <c r="B7550" s="8">
        <v>87.070459564679993</v>
      </c>
      <c r="C7550" s="9">
        <v>0</v>
      </c>
      <c r="D7550" s="8">
        <v>87.070459564679993</v>
      </c>
      <c r="E7550" s="9">
        <v>0</v>
      </c>
      <c r="F7550" s="9">
        <v>0</v>
      </c>
      <c r="G7550" s="9">
        <v>0</v>
      </c>
      <c r="H7550" s="9">
        <v>0</v>
      </c>
      <c r="I7550" s="10">
        <v>87.070459564679993</v>
      </c>
    </row>
    <row r="7551" spans="1:10" x14ac:dyDescent="0.35">
      <c r="A7551" s="1" t="s">
        <v>965</v>
      </c>
      <c r="B7551" s="16">
        <v>0.38205615027000001</v>
      </c>
      <c r="C7551" s="17">
        <v>0</v>
      </c>
      <c r="D7551" s="17">
        <v>0</v>
      </c>
      <c r="E7551" s="16">
        <v>1</v>
      </c>
      <c r="F7551" s="17">
        <v>0</v>
      </c>
      <c r="G7551" s="17">
        <v>0</v>
      </c>
      <c r="H7551" s="17">
        <v>0</v>
      </c>
      <c r="I7551" s="18">
        <v>0.17766684462830001</v>
      </c>
    </row>
    <row r="7552" spans="1:10" x14ac:dyDescent="0.35">
      <c r="B7552" s="8">
        <v>53.833053922380003</v>
      </c>
      <c r="C7552" s="9">
        <v>0</v>
      </c>
      <c r="D7552" s="9">
        <v>0</v>
      </c>
      <c r="E7552" s="8">
        <v>53.833053922380003</v>
      </c>
      <c r="F7552" s="9">
        <v>0</v>
      </c>
      <c r="G7552" s="9">
        <v>0</v>
      </c>
      <c r="H7552" s="9">
        <v>0</v>
      </c>
      <c r="I7552" s="10">
        <v>53.833053922380003</v>
      </c>
    </row>
    <row r="7553" spans="1:13" x14ac:dyDescent="0.35">
      <c r="A7553" s="1" t="s">
        <v>966</v>
      </c>
      <c r="B7553" s="17">
        <v>0</v>
      </c>
      <c r="C7553" s="16">
        <v>0.40193073846459998</v>
      </c>
      <c r="D7553" s="17">
        <v>0</v>
      </c>
      <c r="E7553" s="17">
        <v>0</v>
      </c>
      <c r="F7553" s="16">
        <v>1</v>
      </c>
      <c r="G7553" s="17">
        <v>0</v>
      </c>
      <c r="H7553" s="17">
        <v>0</v>
      </c>
      <c r="I7553" s="18">
        <v>0.14947601935550001</v>
      </c>
    </row>
    <row r="7554" spans="1:13" x14ac:dyDescent="0.35">
      <c r="B7554" s="9">
        <v>0</v>
      </c>
      <c r="C7554" s="8">
        <v>45.291233864719999</v>
      </c>
      <c r="D7554" s="9">
        <v>0</v>
      </c>
      <c r="E7554" s="9">
        <v>0</v>
      </c>
      <c r="F7554" s="8">
        <v>45.291233864719999</v>
      </c>
      <c r="G7554" s="9">
        <v>0</v>
      </c>
      <c r="H7554" s="9">
        <v>0</v>
      </c>
      <c r="I7554" s="10">
        <v>45.291233864719999</v>
      </c>
    </row>
    <row r="7555" spans="1:13" x14ac:dyDescent="0.35">
      <c r="A7555" s="1" t="s">
        <v>967</v>
      </c>
      <c r="B7555" s="17">
        <v>0</v>
      </c>
      <c r="C7555" s="16">
        <v>0.59806926153539997</v>
      </c>
      <c r="D7555" s="17">
        <v>0</v>
      </c>
      <c r="E7555" s="17">
        <v>0</v>
      </c>
      <c r="F7555" s="17">
        <v>0</v>
      </c>
      <c r="G7555" s="16">
        <v>1</v>
      </c>
      <c r="H7555" s="17">
        <v>0</v>
      </c>
      <c r="I7555" s="18">
        <v>0.22241894923159999</v>
      </c>
    </row>
    <row r="7556" spans="1:13" x14ac:dyDescent="0.35">
      <c r="B7556" s="9">
        <v>0</v>
      </c>
      <c r="C7556" s="8">
        <v>67.39294161718</v>
      </c>
      <c r="D7556" s="9">
        <v>0</v>
      </c>
      <c r="E7556" s="9">
        <v>0</v>
      </c>
      <c r="F7556" s="9">
        <v>0</v>
      </c>
      <c r="G7556" s="8">
        <v>67.39294161718</v>
      </c>
      <c r="H7556" s="9">
        <v>0</v>
      </c>
      <c r="I7556" s="10">
        <v>67.39294161718</v>
      </c>
    </row>
    <row r="7557" spans="1:13" x14ac:dyDescent="0.35">
      <c r="A7557" s="1" t="s">
        <v>952</v>
      </c>
      <c r="B7557" s="17">
        <v>0</v>
      </c>
      <c r="C7557" s="17">
        <v>0</v>
      </c>
      <c r="D7557" s="17">
        <v>0</v>
      </c>
      <c r="E7557" s="17">
        <v>0</v>
      </c>
      <c r="F7557" s="17">
        <v>0</v>
      </c>
      <c r="G7557" s="17">
        <v>0</v>
      </c>
      <c r="H7557" s="16">
        <v>1</v>
      </c>
      <c r="I7557" s="18">
        <v>0.16307693409580001</v>
      </c>
    </row>
    <row r="7558" spans="1:13" x14ac:dyDescent="0.35">
      <c r="B7558" s="9">
        <v>0</v>
      </c>
      <c r="C7558" s="9">
        <v>0</v>
      </c>
      <c r="D7558" s="9">
        <v>0</v>
      </c>
      <c r="E7558" s="9">
        <v>0</v>
      </c>
      <c r="F7558" s="9">
        <v>0</v>
      </c>
      <c r="G7558" s="9">
        <v>0</v>
      </c>
      <c r="H7558" s="8">
        <v>49.412311031039998</v>
      </c>
      <c r="I7558" s="10">
        <v>49.412311031039998</v>
      </c>
    </row>
    <row r="7559" spans="1:13" x14ac:dyDescent="0.35">
      <c r="A7559" s="1" t="s">
        <v>914</v>
      </c>
      <c r="B7559" s="18">
        <v>1</v>
      </c>
      <c r="C7559" s="18">
        <v>1</v>
      </c>
      <c r="D7559" s="18">
        <v>1</v>
      </c>
      <c r="E7559" s="18">
        <v>1</v>
      </c>
      <c r="F7559" s="18">
        <v>1</v>
      </c>
      <c r="G7559" s="18">
        <v>1</v>
      </c>
      <c r="H7559" s="18">
        <v>1</v>
      </c>
      <c r="I7559" s="18">
        <v>1</v>
      </c>
    </row>
    <row r="7560" spans="1:13" x14ac:dyDescent="0.35">
      <c r="B7560" s="10">
        <v>140.90351348710001</v>
      </c>
      <c r="C7560" s="10">
        <v>112.6841754819</v>
      </c>
      <c r="D7560" s="10">
        <v>87.070459564679993</v>
      </c>
      <c r="E7560" s="10">
        <v>53.833053922380003</v>
      </c>
      <c r="F7560" s="10">
        <v>45.291233864719999</v>
      </c>
      <c r="G7560" s="10">
        <v>67.39294161718</v>
      </c>
      <c r="H7560" s="10">
        <v>49.412311031039998</v>
      </c>
      <c r="I7560" s="10">
        <v>303</v>
      </c>
    </row>
    <row r="7561" spans="1:13" x14ac:dyDescent="0.35">
      <c r="A7561" s="1" t="s">
        <v>304</v>
      </c>
    </row>
    <row r="7562" spans="1:13" x14ac:dyDescent="0.35">
      <c r="A7562" s="1" t="s">
        <v>36</v>
      </c>
    </row>
    <row r="7563" spans="1:13" x14ac:dyDescent="0.35">
      <c r="B7563" s="7"/>
      <c r="C7563" s="7"/>
      <c r="D7563" s="7"/>
      <c r="E7563" s="7"/>
      <c r="F7563" s="7"/>
      <c r="G7563" s="7"/>
      <c r="H7563" s="7"/>
      <c r="I7563" s="7"/>
      <c r="J7563" s="7"/>
    </row>
    <row r="7564" spans="1:13" x14ac:dyDescent="0.35">
      <c r="B7564" s="10"/>
      <c r="C7564" s="10"/>
      <c r="D7564" s="10"/>
      <c r="E7564" s="10"/>
      <c r="F7564" s="10"/>
      <c r="G7564" s="10"/>
      <c r="H7564" s="10"/>
      <c r="I7564" s="10"/>
      <c r="J7564" s="10"/>
    </row>
    <row r="7565" spans="1:13" x14ac:dyDescent="0.35">
      <c r="B7565" s="7"/>
      <c r="C7565" s="7"/>
      <c r="D7565" s="7"/>
      <c r="E7565" s="7"/>
      <c r="F7565" s="7"/>
      <c r="G7565" s="7"/>
      <c r="H7565" s="7"/>
      <c r="I7565" s="7"/>
      <c r="J7565" s="7"/>
    </row>
    <row r="7566" spans="1:13" x14ac:dyDescent="0.35">
      <c r="A7566" s="3" t="s">
        <v>901</v>
      </c>
    </row>
    <row r="7567" spans="1:13" x14ac:dyDescent="0.35">
      <c r="A7567" s="1" t="s">
        <v>305</v>
      </c>
    </row>
    <row r="7568" spans="1:13" ht="186" x14ac:dyDescent="0.35">
      <c r="A7568" s="4" t="s">
        <v>902</v>
      </c>
      <c r="B7568" s="4" t="s">
        <v>968</v>
      </c>
      <c r="C7568" s="4" t="s">
        <v>969</v>
      </c>
      <c r="D7568" s="4" t="s">
        <v>970</v>
      </c>
      <c r="E7568" s="4" t="s">
        <v>971</v>
      </c>
      <c r="F7568" s="4" t="s">
        <v>972</v>
      </c>
      <c r="G7568" s="4" t="s">
        <v>973</v>
      </c>
      <c r="H7568" s="4" t="s">
        <v>974</v>
      </c>
      <c r="I7568" s="4" t="s">
        <v>975</v>
      </c>
      <c r="J7568" s="4" t="s">
        <v>976</v>
      </c>
      <c r="K7568" s="4" t="s">
        <v>977</v>
      </c>
      <c r="L7568" s="4" t="s">
        <v>913</v>
      </c>
      <c r="M7568" s="4" t="s">
        <v>914</v>
      </c>
    </row>
    <row r="7569" spans="1:13" x14ac:dyDescent="0.35">
      <c r="A7569" s="1" t="s">
        <v>962</v>
      </c>
      <c r="B7569" s="18">
        <v>0.4914093615954</v>
      </c>
      <c r="C7569" s="18">
        <v>0.56957505089789995</v>
      </c>
      <c r="D7569" s="18">
        <v>0.62205649623170001</v>
      </c>
      <c r="E7569" s="18">
        <v>0.43646396432450002</v>
      </c>
      <c r="F7569" s="18">
        <v>0.60392894103850003</v>
      </c>
      <c r="G7569" s="18">
        <v>0.37384465714940002</v>
      </c>
      <c r="H7569" s="18">
        <v>0.2144069764747</v>
      </c>
      <c r="I7569" s="18">
        <v>0.61294146810799999</v>
      </c>
      <c r="J7569" s="18">
        <v>0.60787485549929998</v>
      </c>
      <c r="K7569" s="17">
        <v>0.3382732971404</v>
      </c>
      <c r="L7569" s="18">
        <v>0.40207339944210002</v>
      </c>
      <c r="M7569" s="18">
        <v>0.46502809731700001</v>
      </c>
    </row>
    <row r="7570" spans="1:13" x14ac:dyDescent="0.35">
      <c r="B7570" s="10">
        <v>20.832827218839999</v>
      </c>
      <c r="C7570" s="10">
        <v>19.545796121030001</v>
      </c>
      <c r="D7570" s="10">
        <v>6.3271698526730002</v>
      </c>
      <c r="E7570" s="10">
        <v>4.9591775454629996</v>
      </c>
      <c r="F7570" s="10">
        <v>35.320468082669997</v>
      </c>
      <c r="G7570" s="10">
        <v>2.822138798468</v>
      </c>
      <c r="H7570" s="10">
        <v>3.2982672470860002</v>
      </c>
      <c r="I7570" s="10">
        <v>8.9130427170739992</v>
      </c>
      <c r="J7570" s="10">
        <v>22.704232638200001</v>
      </c>
      <c r="K7570" s="9">
        <v>40.403704828439999</v>
      </c>
      <c r="L7570" s="10">
        <v>16.344651474989998</v>
      </c>
      <c r="M7570" s="10">
        <v>140.90351348710001</v>
      </c>
    </row>
    <row r="7571" spans="1:13" x14ac:dyDescent="0.35">
      <c r="A7571" s="1" t="s">
        <v>963</v>
      </c>
      <c r="B7571" s="18">
        <v>0.41660351750489999</v>
      </c>
      <c r="C7571" s="18">
        <v>0.4304249491021</v>
      </c>
      <c r="D7571" s="18">
        <v>0.37794350376829999</v>
      </c>
      <c r="E7571" s="18">
        <v>0.56353603567550004</v>
      </c>
      <c r="F7571" s="18">
        <v>0.3726325179785</v>
      </c>
      <c r="G7571" s="18">
        <v>0.62615534285060004</v>
      </c>
      <c r="H7571" s="16">
        <v>0.75052780537039998</v>
      </c>
      <c r="I7571" s="18">
        <v>0.38705853189200001</v>
      </c>
      <c r="J7571" s="18">
        <v>0.36797617511550001</v>
      </c>
      <c r="K7571" s="18">
        <v>0.41415563132010003</v>
      </c>
      <c r="L7571" s="18">
        <v>0.26165600701750003</v>
      </c>
      <c r="M7571" s="18">
        <v>0.37189496858710003</v>
      </c>
    </row>
    <row r="7572" spans="1:13" x14ac:dyDescent="0.35">
      <c r="B7572" s="10">
        <v>17.661505411219999</v>
      </c>
      <c r="C7572" s="10">
        <v>14.77065803232</v>
      </c>
      <c r="D7572" s="10">
        <v>3.844205080314</v>
      </c>
      <c r="E7572" s="10">
        <v>6.4029919595000004</v>
      </c>
      <c r="F7572" s="10">
        <v>21.793217816639999</v>
      </c>
      <c r="G7572" s="10">
        <v>4.7268223662760001</v>
      </c>
      <c r="H7572" s="8">
        <v>11.5455257995</v>
      </c>
      <c r="I7572" s="10">
        <v>5.6283828199960002</v>
      </c>
      <c r="J7572" s="10">
        <v>13.743974782900001</v>
      </c>
      <c r="K7572" s="10">
        <v>49.46716759009</v>
      </c>
      <c r="L7572" s="10">
        <v>10.63655602925</v>
      </c>
      <c r="M7572" s="10">
        <v>112.6841754819</v>
      </c>
    </row>
    <row r="7573" spans="1:13" x14ac:dyDescent="0.35">
      <c r="A7573" s="1" t="s">
        <v>964</v>
      </c>
      <c r="B7573" s="18">
        <v>0.24835893049759999</v>
      </c>
      <c r="C7573" s="18">
        <v>0.5332898235422</v>
      </c>
      <c r="D7573" s="18">
        <v>0.49475147466410002</v>
      </c>
      <c r="E7573" s="18">
        <v>0.29442218433669998</v>
      </c>
      <c r="F7573" s="18">
        <v>0.36646262681660002</v>
      </c>
      <c r="G7573" s="18">
        <v>0.2503918424671</v>
      </c>
      <c r="H7573" s="18">
        <v>0.17230194516880001</v>
      </c>
      <c r="I7573" s="18">
        <v>0.3336861526803</v>
      </c>
      <c r="J7573" s="18">
        <v>0.45160102506939998</v>
      </c>
      <c r="K7573" s="17">
        <v>0.16899531415300001</v>
      </c>
      <c r="L7573" s="18">
        <v>0.27186394124820001</v>
      </c>
      <c r="M7573" s="18">
        <v>0.2873612526887</v>
      </c>
    </row>
    <row r="7574" spans="1:13" x14ac:dyDescent="0.35">
      <c r="B7574" s="10">
        <v>10.52893797244</v>
      </c>
      <c r="C7574" s="10">
        <v>18.300615780040001</v>
      </c>
      <c r="D7574" s="10">
        <v>5.0323027474559998</v>
      </c>
      <c r="E7574" s="10">
        <v>3.345274764455</v>
      </c>
      <c r="F7574" s="10">
        <v>21.432374960720001</v>
      </c>
      <c r="G7574" s="10">
        <v>1.890198294752</v>
      </c>
      <c r="H7574" s="10">
        <v>2.6505567668730001</v>
      </c>
      <c r="I7574" s="10">
        <v>4.8522723419530003</v>
      </c>
      <c r="J7574" s="10">
        <v>16.867377619039999</v>
      </c>
      <c r="K7574" s="9">
        <v>20.18497128844</v>
      </c>
      <c r="L7574" s="10">
        <v>11.051517893210001</v>
      </c>
      <c r="M7574" s="10">
        <v>87.070459564679993</v>
      </c>
    </row>
    <row r="7575" spans="1:13" x14ac:dyDescent="0.35">
      <c r="A7575" s="1" t="s">
        <v>965</v>
      </c>
      <c r="B7575" s="18">
        <v>0.2430504310978</v>
      </c>
      <c r="C7575" s="18">
        <v>3.6285227355669997E-2</v>
      </c>
      <c r="D7575" s="18">
        <v>0.12730502156760001</v>
      </c>
      <c r="E7575" s="18">
        <v>0.14204177998770001</v>
      </c>
      <c r="F7575" s="18">
        <v>0.23746631422200001</v>
      </c>
      <c r="G7575" s="18">
        <v>0.12345281468240001</v>
      </c>
      <c r="H7575" s="18">
        <v>4.2105031305810003E-2</v>
      </c>
      <c r="I7575" s="18">
        <v>0.27925531542760001</v>
      </c>
      <c r="J7575" s="18">
        <v>0.15627383042990001</v>
      </c>
      <c r="K7575" s="18">
        <v>0.16927798298739999</v>
      </c>
      <c r="L7575" s="18">
        <v>0.13020945819390001</v>
      </c>
      <c r="M7575" s="18">
        <v>0.17766684462830001</v>
      </c>
    </row>
    <row r="7576" spans="1:13" x14ac:dyDescent="0.35">
      <c r="B7576" s="10">
        <v>10.30388924641</v>
      </c>
      <c r="C7576" s="10">
        <v>1.245180340995</v>
      </c>
      <c r="D7576" s="10">
        <v>1.2948671052159999</v>
      </c>
      <c r="E7576" s="10">
        <v>1.6139027810069999</v>
      </c>
      <c r="F7576" s="10">
        <v>13.88809312195</v>
      </c>
      <c r="G7576" s="10">
        <v>0.9319405037156</v>
      </c>
      <c r="H7576" s="10">
        <v>0.64771048021330002</v>
      </c>
      <c r="I7576" s="10">
        <v>4.0607703751219999</v>
      </c>
      <c r="J7576" s="10">
        <v>5.836855019163</v>
      </c>
      <c r="K7576" s="10">
        <v>20.218733539999999</v>
      </c>
      <c r="L7576" s="10">
        <v>5.2931335817780001</v>
      </c>
      <c r="M7576" s="10">
        <v>53.833053922380003</v>
      </c>
    </row>
    <row r="7577" spans="1:13" x14ac:dyDescent="0.35">
      <c r="A7577" s="1" t="s">
        <v>966</v>
      </c>
      <c r="B7577" s="18">
        <v>0.1711530908436</v>
      </c>
      <c r="C7577" s="18">
        <v>0.17454081976069999</v>
      </c>
      <c r="D7577" s="18">
        <v>0.30864585373050002</v>
      </c>
      <c r="E7577" s="18">
        <v>0.27314588624859998</v>
      </c>
      <c r="F7577" s="18">
        <v>0.2298794013796</v>
      </c>
      <c r="G7577" s="18">
        <v>0.25183877502419999</v>
      </c>
      <c r="H7577" s="18">
        <v>0.37716988949829999</v>
      </c>
      <c r="I7577" s="18">
        <v>0.29457105686660001</v>
      </c>
      <c r="J7577" s="18">
        <v>0.1745435443361</v>
      </c>
      <c r="K7577" s="18">
        <v>0.15572982112770001</v>
      </c>
      <c r="L7577" s="18">
        <v>8.5346532737899994E-2</v>
      </c>
      <c r="M7577" s="18">
        <v>0.14947601935550001</v>
      </c>
    </row>
    <row r="7578" spans="1:13" x14ac:dyDescent="0.35">
      <c r="B7578" s="10">
        <v>7.2558706613539998</v>
      </c>
      <c r="C7578" s="10">
        <v>5.989622039206</v>
      </c>
      <c r="D7578" s="10">
        <v>3.1393526998039998</v>
      </c>
      <c r="E7578" s="10">
        <v>3.10352985914</v>
      </c>
      <c r="F7578" s="10">
        <v>13.444376494569999</v>
      </c>
      <c r="G7578" s="10">
        <v>1.9011211324349999</v>
      </c>
      <c r="H7578" s="10">
        <v>5.8020830925069999</v>
      </c>
      <c r="I7578" s="10">
        <v>4.2834830888019999</v>
      </c>
      <c r="J7578" s="10">
        <v>6.5192320429960002</v>
      </c>
      <c r="K7578" s="10">
        <v>18.600527381319999</v>
      </c>
      <c r="L7578" s="10">
        <v>3.4694146246309998</v>
      </c>
      <c r="M7578" s="10">
        <v>45.291233864719999</v>
      </c>
    </row>
    <row r="7579" spans="1:13" x14ac:dyDescent="0.35">
      <c r="A7579" s="1" t="s">
        <v>967</v>
      </c>
      <c r="B7579" s="18">
        <v>0.24545042666129999</v>
      </c>
      <c r="C7579" s="18">
        <v>0.25588412934139998</v>
      </c>
      <c r="D7579" s="18">
        <v>6.9297650037819999E-2</v>
      </c>
      <c r="E7579" s="18">
        <v>0.2903901494269</v>
      </c>
      <c r="F7579" s="18">
        <v>0.1427531165989</v>
      </c>
      <c r="G7579" s="18">
        <v>0.37431656782630002</v>
      </c>
      <c r="H7579" s="18">
        <v>0.37335791587209999</v>
      </c>
      <c r="I7579" s="18">
        <v>9.2487475025430005E-2</v>
      </c>
      <c r="J7579" s="18">
        <v>0.19343263077949999</v>
      </c>
      <c r="K7579" s="18">
        <v>0.25842581019240002</v>
      </c>
      <c r="L7579" s="18">
        <v>0.1763094742796</v>
      </c>
      <c r="M7579" s="18">
        <v>0.22241894923159999</v>
      </c>
    </row>
    <row r="7580" spans="1:13" x14ac:dyDescent="0.35">
      <c r="B7580" s="10">
        <v>10.40563474987</v>
      </c>
      <c r="C7580" s="10">
        <v>8.7810359931130009</v>
      </c>
      <c r="D7580" s="10">
        <v>0.70485238050950005</v>
      </c>
      <c r="E7580" s="10">
        <v>3.29946210036</v>
      </c>
      <c r="F7580" s="10">
        <v>8.3488413220630004</v>
      </c>
      <c r="G7580" s="10">
        <v>2.8257012338409999</v>
      </c>
      <c r="H7580" s="10">
        <v>5.7434427069909999</v>
      </c>
      <c r="I7580" s="10">
        <v>1.3448997311940001</v>
      </c>
      <c r="J7580" s="10">
        <v>7.2247427398999999</v>
      </c>
      <c r="K7580" s="10">
        <v>30.86664020876</v>
      </c>
      <c r="L7580" s="10">
        <v>7.167141404623</v>
      </c>
      <c r="M7580" s="10">
        <v>67.39294161718</v>
      </c>
    </row>
    <row r="7581" spans="1:13" x14ac:dyDescent="0.35">
      <c r="A7581" s="1" t="s">
        <v>952</v>
      </c>
      <c r="B7581" s="18">
        <v>9.1987120899719999E-2</v>
      </c>
      <c r="C7581" s="18">
        <v>0</v>
      </c>
      <c r="D7581" s="18">
        <v>0</v>
      </c>
      <c r="E7581" s="18">
        <v>0</v>
      </c>
      <c r="F7581" s="17">
        <v>2.3438540983010001E-2</v>
      </c>
      <c r="G7581" s="18">
        <v>0</v>
      </c>
      <c r="H7581" s="18">
        <v>3.5065218154949999E-2</v>
      </c>
      <c r="I7581" s="18">
        <v>0</v>
      </c>
      <c r="J7581" s="18">
        <v>2.4148969385139999E-2</v>
      </c>
      <c r="K7581" s="18">
        <v>0.2475710715395</v>
      </c>
      <c r="L7581" s="18">
        <v>0.33627059354040001</v>
      </c>
      <c r="M7581" s="18">
        <v>0.16307693409580001</v>
      </c>
    </row>
    <row r="7582" spans="1:13" x14ac:dyDescent="0.35">
      <c r="B7582" s="10">
        <v>3.8997055120009998</v>
      </c>
      <c r="C7582" s="10">
        <v>0</v>
      </c>
      <c r="D7582" s="10">
        <v>0</v>
      </c>
      <c r="E7582" s="10">
        <v>0</v>
      </c>
      <c r="F7582" s="9">
        <v>1.370790804082</v>
      </c>
      <c r="G7582" s="10">
        <v>0</v>
      </c>
      <c r="H7582" s="10">
        <v>0.53941556592060003</v>
      </c>
      <c r="I7582" s="10">
        <v>0</v>
      </c>
      <c r="J7582" s="10">
        <v>0.90196824878140003</v>
      </c>
      <c r="K7582" s="10">
        <v>29.570139242740002</v>
      </c>
      <c r="L7582" s="10">
        <v>13.66970722344</v>
      </c>
      <c r="M7582" s="10">
        <v>49.412311031039998</v>
      </c>
    </row>
    <row r="7583" spans="1:13" x14ac:dyDescent="0.35">
      <c r="A7583" s="1" t="s">
        <v>914</v>
      </c>
      <c r="B7583" s="18">
        <v>1</v>
      </c>
      <c r="C7583" s="18">
        <v>1</v>
      </c>
      <c r="D7583" s="18">
        <v>1</v>
      </c>
      <c r="E7583" s="18">
        <v>1</v>
      </c>
      <c r="F7583" s="18">
        <v>1</v>
      </c>
      <c r="G7583" s="18">
        <v>1</v>
      </c>
      <c r="H7583" s="18">
        <v>1</v>
      </c>
      <c r="I7583" s="18">
        <v>1</v>
      </c>
      <c r="J7583" s="18">
        <v>1</v>
      </c>
      <c r="K7583" s="18">
        <v>1</v>
      </c>
      <c r="L7583" s="18">
        <v>1</v>
      </c>
      <c r="M7583" s="18">
        <v>1</v>
      </c>
    </row>
    <row r="7584" spans="1:13" x14ac:dyDescent="0.35">
      <c r="B7584" s="10">
        <v>42.394038142059998</v>
      </c>
      <c r="C7584" s="10">
        <v>34.316454153350001</v>
      </c>
      <c r="D7584" s="10">
        <v>10.17137493299</v>
      </c>
      <c r="E7584" s="10">
        <v>11.362169504960001</v>
      </c>
      <c r="F7584" s="10">
        <v>58.484476703390001</v>
      </c>
      <c r="G7584" s="10">
        <v>7.548961164744</v>
      </c>
      <c r="H7584" s="10">
        <v>15.383208612500001</v>
      </c>
      <c r="I7584" s="10">
        <v>14.541425537069999</v>
      </c>
      <c r="J7584" s="10">
        <v>37.350175669880002</v>
      </c>
      <c r="K7584" s="10">
        <v>119.4410116613</v>
      </c>
      <c r="L7584" s="10">
        <v>40.650914727679996</v>
      </c>
      <c r="M7584" s="10">
        <v>303</v>
      </c>
    </row>
    <row r="7585" spans="1:10" x14ac:dyDescent="0.35">
      <c r="A7585" s="1" t="s">
        <v>305</v>
      </c>
    </row>
    <row r="7586" spans="1:10" x14ac:dyDescent="0.35">
      <c r="A7586" s="1" t="s">
        <v>36</v>
      </c>
    </row>
    <row r="7587" spans="1:10" x14ac:dyDescent="0.35">
      <c r="B7587" s="7"/>
      <c r="C7587" s="7"/>
      <c r="D7587" s="7"/>
    </row>
    <row r="7588" spans="1:10" x14ac:dyDescent="0.35">
      <c r="B7588" s="10"/>
      <c r="C7588" s="10"/>
      <c r="D7588" s="10"/>
    </row>
    <row r="7589" spans="1:10" x14ac:dyDescent="0.35">
      <c r="B7589" s="7"/>
      <c r="C7589" s="7"/>
      <c r="D7589" s="7"/>
    </row>
    <row r="7590" spans="1:10" x14ac:dyDescent="0.35">
      <c r="A7590" s="3" t="s">
        <v>901</v>
      </c>
    </row>
    <row r="7591" spans="1:10" x14ac:dyDescent="0.35">
      <c r="A7591" s="1" t="s">
        <v>306</v>
      </c>
    </row>
    <row r="7592" spans="1:10" ht="46.5" x14ac:dyDescent="0.35">
      <c r="A7592" s="4" t="s">
        <v>902</v>
      </c>
      <c r="B7592" s="4" t="s">
        <v>978</v>
      </c>
      <c r="C7592" s="4" t="s">
        <v>979</v>
      </c>
      <c r="D7592" s="4" t="s">
        <v>980</v>
      </c>
      <c r="E7592" s="4" t="s">
        <v>981</v>
      </c>
      <c r="F7592" s="4" t="s">
        <v>982</v>
      </c>
      <c r="G7592" s="4" t="s">
        <v>983</v>
      </c>
      <c r="H7592" s="4" t="s">
        <v>984</v>
      </c>
      <c r="I7592" s="4" t="s">
        <v>913</v>
      </c>
      <c r="J7592" s="4" t="s">
        <v>914</v>
      </c>
    </row>
    <row r="7593" spans="1:10" x14ac:dyDescent="0.35">
      <c r="A7593" s="1" t="s">
        <v>962</v>
      </c>
      <c r="B7593" s="16">
        <v>0.92206106115200004</v>
      </c>
      <c r="C7593" s="17">
        <v>0.16618143956609999</v>
      </c>
      <c r="D7593" s="18">
        <v>0.32968602286859999</v>
      </c>
      <c r="E7593" s="16">
        <v>0.92449203195079999</v>
      </c>
      <c r="F7593" s="16">
        <v>0.9199492582055</v>
      </c>
      <c r="G7593" s="18">
        <v>0.4885178570814</v>
      </c>
      <c r="H7593" s="17">
        <v>0</v>
      </c>
      <c r="I7593" s="18">
        <v>0.46055170966469999</v>
      </c>
      <c r="J7593" s="18">
        <v>0.58887615693899997</v>
      </c>
    </row>
    <row r="7594" spans="1:10" x14ac:dyDescent="0.35">
      <c r="B7594" s="8">
        <v>59.854623007850002</v>
      </c>
      <c r="C7594" s="9">
        <v>5.6989310482129998</v>
      </c>
      <c r="D7594" s="10">
        <v>3.841455645835</v>
      </c>
      <c r="E7594" s="8">
        <v>27.898025985869999</v>
      </c>
      <c r="F7594" s="8">
        <v>31.956597021979999</v>
      </c>
      <c r="G7594" s="10">
        <v>3.841455645835</v>
      </c>
      <c r="H7594" s="9">
        <v>0</v>
      </c>
      <c r="I7594" s="10">
        <v>14.760147481740001</v>
      </c>
      <c r="J7594" s="10">
        <v>84.155157183629996</v>
      </c>
    </row>
    <row r="7595" spans="1:10" x14ac:dyDescent="0.35">
      <c r="A7595" s="1" t="s">
        <v>963</v>
      </c>
      <c r="B7595" s="17">
        <v>7.7938938847980005E-2</v>
      </c>
      <c r="C7595" s="16">
        <v>0.69114141138060003</v>
      </c>
      <c r="D7595" s="18">
        <v>0.67031397713139995</v>
      </c>
      <c r="E7595" s="17">
        <v>7.55079680492E-2</v>
      </c>
      <c r="F7595" s="17">
        <v>8.0050741794539998E-2</v>
      </c>
      <c r="G7595" s="18">
        <v>0.51148214291859995</v>
      </c>
      <c r="H7595" s="16">
        <v>1</v>
      </c>
      <c r="I7595" s="18">
        <v>0.49952246978690001</v>
      </c>
      <c r="J7595" s="18">
        <v>0.36793198966259999</v>
      </c>
    </row>
    <row r="7596" spans="1:10" x14ac:dyDescent="0.35">
      <c r="B7596" s="9">
        <v>5.0593241585859996</v>
      </c>
      <c r="C7596" s="8">
        <v>23.70160746174</v>
      </c>
      <c r="D7596" s="10">
        <v>7.8104051531490004</v>
      </c>
      <c r="E7596" s="9">
        <v>2.2785737269489998</v>
      </c>
      <c r="F7596" s="9">
        <v>2.7807504316360001</v>
      </c>
      <c r="G7596" s="10">
        <v>4.022035094884</v>
      </c>
      <c r="H7596" s="8">
        <v>3.788370058265</v>
      </c>
      <c r="I7596" s="10">
        <v>16.009115089080002</v>
      </c>
      <c r="J7596" s="10">
        <v>52.580451862559997</v>
      </c>
    </row>
    <row r="7597" spans="1:10" x14ac:dyDescent="0.35">
      <c r="A7597" s="1" t="s">
        <v>964</v>
      </c>
      <c r="B7597" s="16">
        <v>0.67808830240160001</v>
      </c>
      <c r="C7597" s="17">
        <v>5.6360786129499997E-2</v>
      </c>
      <c r="D7597" s="18">
        <v>0.32968602286859999</v>
      </c>
      <c r="E7597" s="16">
        <v>0.87144402737659998</v>
      </c>
      <c r="F7597" s="18">
        <v>0.51011870361339995</v>
      </c>
      <c r="G7597" s="18">
        <v>0.4885178570814</v>
      </c>
      <c r="H7597" s="18">
        <v>0</v>
      </c>
      <c r="I7597" s="17">
        <v>0.18853481863630001</v>
      </c>
      <c r="J7597" s="18">
        <v>0.39069850269610001</v>
      </c>
    </row>
    <row r="7598" spans="1:10" x14ac:dyDescent="0.35">
      <c r="B7598" s="8">
        <v>44.017388236279999</v>
      </c>
      <c r="C7598" s="9">
        <v>1.932804498588</v>
      </c>
      <c r="D7598" s="10">
        <v>3.841455645835</v>
      </c>
      <c r="E7598" s="8">
        <v>26.297217586270001</v>
      </c>
      <c r="F7598" s="10">
        <v>17.720170650010001</v>
      </c>
      <c r="G7598" s="10">
        <v>3.841455645835</v>
      </c>
      <c r="H7598" s="10">
        <v>0</v>
      </c>
      <c r="I7598" s="9">
        <v>6.042322002323</v>
      </c>
      <c r="J7598" s="10">
        <v>55.833970383020002</v>
      </c>
    </row>
    <row r="7599" spans="1:10" x14ac:dyDescent="0.35">
      <c r="A7599" s="1" t="s">
        <v>965</v>
      </c>
      <c r="B7599" s="18">
        <v>0.2439727587504</v>
      </c>
      <c r="C7599" s="18">
        <v>0.1098206534366</v>
      </c>
      <c r="D7599" s="18">
        <v>0</v>
      </c>
      <c r="E7599" s="18">
        <v>5.3048004574200003E-2</v>
      </c>
      <c r="F7599" s="16">
        <v>0.40983055459209999</v>
      </c>
      <c r="G7599" s="18">
        <v>0</v>
      </c>
      <c r="H7599" s="18">
        <v>0</v>
      </c>
      <c r="I7599" s="18">
        <v>0.27201689102839999</v>
      </c>
      <c r="J7599" s="18">
        <v>0.19817765424289999</v>
      </c>
    </row>
    <row r="7600" spans="1:10" x14ac:dyDescent="0.35">
      <c r="B7600" s="10">
        <v>15.837234771569999</v>
      </c>
      <c r="C7600" s="10">
        <v>3.766126549625</v>
      </c>
      <c r="D7600" s="10">
        <v>0</v>
      </c>
      <c r="E7600" s="10">
        <v>1.6008083996</v>
      </c>
      <c r="F7600" s="8">
        <v>14.236426371969999</v>
      </c>
      <c r="G7600" s="10">
        <v>0</v>
      </c>
      <c r="H7600" s="10">
        <v>0</v>
      </c>
      <c r="I7600" s="10">
        <v>8.7178254794139995</v>
      </c>
      <c r="J7600" s="10">
        <v>28.32118680061</v>
      </c>
    </row>
    <row r="7601" spans="1:13" x14ac:dyDescent="0.35">
      <c r="A7601" s="1" t="s">
        <v>966</v>
      </c>
      <c r="B7601" s="17">
        <v>4.6548686378500001E-2</v>
      </c>
      <c r="C7601" s="18">
        <v>0.27501635632909999</v>
      </c>
      <c r="D7601" s="18">
        <v>0.23606687832619999</v>
      </c>
      <c r="E7601" s="17">
        <v>2.3682900324239999E-2</v>
      </c>
      <c r="F7601" s="18">
        <v>6.6412369804520005E-2</v>
      </c>
      <c r="G7601" s="18">
        <v>7.6244096874779996E-2</v>
      </c>
      <c r="H7601" s="18">
        <v>0.56780980279509996</v>
      </c>
      <c r="I7601" s="18">
        <v>0.25017321959229999</v>
      </c>
      <c r="J7601" s="18">
        <v>0.1624911124473</v>
      </c>
    </row>
    <row r="7602" spans="1:13" x14ac:dyDescent="0.35">
      <c r="B7602" s="9">
        <v>3.0216589682410002</v>
      </c>
      <c r="C7602" s="10">
        <v>9.4312533092889996</v>
      </c>
      <c r="D7602" s="10">
        <v>2.7506184055079999</v>
      </c>
      <c r="E7602" s="9">
        <v>0.71466940312320004</v>
      </c>
      <c r="F7602" s="10">
        <v>2.306989565117</v>
      </c>
      <c r="G7602" s="10">
        <v>0.59954474980929995</v>
      </c>
      <c r="H7602" s="10">
        <v>2.1510736556980001</v>
      </c>
      <c r="I7602" s="10">
        <v>8.0177611757240008</v>
      </c>
      <c r="J7602" s="10">
        <v>23.221291858760001</v>
      </c>
    </row>
    <row r="7603" spans="1:13" x14ac:dyDescent="0.35">
      <c r="A7603" s="1" t="s">
        <v>967</v>
      </c>
      <c r="B7603" s="17">
        <v>3.1390252469479997E-2</v>
      </c>
      <c r="C7603" s="16">
        <v>0.41612505505149999</v>
      </c>
      <c r="D7603" s="18">
        <v>0.43424709880520002</v>
      </c>
      <c r="E7603" s="17">
        <v>5.1825067724959997E-2</v>
      </c>
      <c r="F7603" s="17">
        <v>1.363837199002E-2</v>
      </c>
      <c r="G7603" s="18">
        <v>0.43523804604380001</v>
      </c>
      <c r="H7603" s="18">
        <v>0.43219019720489998</v>
      </c>
      <c r="I7603" s="18">
        <v>0.2493492501946</v>
      </c>
      <c r="J7603" s="18">
        <v>0.20544087721519999</v>
      </c>
    </row>
    <row r="7604" spans="1:13" x14ac:dyDescent="0.35">
      <c r="B7604" s="9">
        <v>2.0376651903449998</v>
      </c>
      <c r="C7604" s="8">
        <v>14.27035415245</v>
      </c>
      <c r="D7604" s="10">
        <v>5.0597867476409997</v>
      </c>
      <c r="E7604" s="9">
        <v>1.563904323826</v>
      </c>
      <c r="F7604" s="9">
        <v>0.47376086651889998</v>
      </c>
      <c r="G7604" s="10">
        <v>3.4224903450739999</v>
      </c>
      <c r="H7604" s="10">
        <v>1.637296402567</v>
      </c>
      <c r="I7604" s="10">
        <v>7.991353913358</v>
      </c>
      <c r="J7604" s="10">
        <v>29.3591600038</v>
      </c>
    </row>
    <row r="7605" spans="1:13" x14ac:dyDescent="0.35">
      <c r="A7605" s="1" t="s">
        <v>952</v>
      </c>
      <c r="B7605" s="18">
        <v>0</v>
      </c>
      <c r="C7605" s="16">
        <v>0.14267714905330001</v>
      </c>
      <c r="D7605" s="18">
        <v>0</v>
      </c>
      <c r="E7605" s="18">
        <v>0</v>
      </c>
      <c r="F7605" s="18">
        <v>0</v>
      </c>
      <c r="G7605" s="18">
        <v>0</v>
      </c>
      <c r="H7605" s="18">
        <v>0</v>
      </c>
      <c r="I7605" s="18">
        <v>3.9925820548479998E-2</v>
      </c>
      <c r="J7605" s="18">
        <v>4.3191853398460003E-2</v>
      </c>
    </row>
    <row r="7606" spans="1:13" x14ac:dyDescent="0.35">
      <c r="B7606" s="10">
        <v>0</v>
      </c>
      <c r="C7606" s="8">
        <v>4.892888379915</v>
      </c>
      <c r="D7606" s="10">
        <v>0</v>
      </c>
      <c r="E7606" s="10">
        <v>0</v>
      </c>
      <c r="F7606" s="10">
        <v>0</v>
      </c>
      <c r="G7606" s="10">
        <v>0</v>
      </c>
      <c r="H7606" s="10">
        <v>0</v>
      </c>
      <c r="I7606" s="10">
        <v>1.27957618495</v>
      </c>
      <c r="J7606" s="10">
        <v>6.1724645648649998</v>
      </c>
    </row>
    <row r="7607" spans="1:13" x14ac:dyDescent="0.35">
      <c r="A7607" s="1" t="s">
        <v>914</v>
      </c>
      <c r="B7607" s="18">
        <v>1</v>
      </c>
      <c r="C7607" s="18">
        <v>1</v>
      </c>
      <c r="D7607" s="18">
        <v>1</v>
      </c>
      <c r="E7607" s="18">
        <v>1</v>
      </c>
      <c r="F7607" s="18">
        <v>1</v>
      </c>
      <c r="G7607" s="18">
        <v>1</v>
      </c>
      <c r="H7607" s="18">
        <v>1</v>
      </c>
      <c r="I7607" s="18">
        <v>1</v>
      </c>
      <c r="J7607" s="18">
        <v>1</v>
      </c>
    </row>
    <row r="7608" spans="1:13" x14ac:dyDescent="0.35">
      <c r="B7608" s="10">
        <v>64.913947166430006</v>
      </c>
      <c r="C7608" s="10">
        <v>34.293426889869998</v>
      </c>
      <c r="D7608" s="10">
        <v>11.65186079898</v>
      </c>
      <c r="E7608" s="10">
        <v>30.17659971282</v>
      </c>
      <c r="F7608" s="10">
        <v>34.737347453609999</v>
      </c>
      <c r="G7608" s="10">
        <v>7.8634907407189996</v>
      </c>
      <c r="H7608" s="10">
        <v>3.788370058265</v>
      </c>
      <c r="I7608" s="10">
        <v>32.048838755769999</v>
      </c>
      <c r="J7608" s="10">
        <v>142.90807361110001</v>
      </c>
    </row>
    <row r="7609" spans="1:13" x14ac:dyDescent="0.35">
      <c r="A7609" s="1" t="s">
        <v>306</v>
      </c>
    </row>
    <row r="7610" spans="1:13" x14ac:dyDescent="0.35">
      <c r="A7610" s="1" t="s">
        <v>36</v>
      </c>
    </row>
    <row r="7611" spans="1:13" x14ac:dyDescent="0.35">
      <c r="B7611" s="7"/>
      <c r="C7611" s="7"/>
      <c r="D7611" s="7"/>
      <c r="E7611" s="7"/>
      <c r="F7611" s="7"/>
      <c r="G7611" s="7"/>
      <c r="H7611" s="7"/>
    </row>
    <row r="7612" spans="1:13" x14ac:dyDescent="0.35">
      <c r="B7612" s="10"/>
      <c r="C7612" s="10"/>
      <c r="D7612" s="10"/>
      <c r="E7612" s="10"/>
      <c r="F7612" s="10"/>
      <c r="G7612" s="10"/>
      <c r="H7612" s="10"/>
    </row>
    <row r="7614" spans="1:13" x14ac:dyDescent="0.35">
      <c r="A7614" s="3" t="s">
        <v>901</v>
      </c>
    </row>
    <row r="7615" spans="1:13" x14ac:dyDescent="0.35">
      <c r="A7615" s="1" t="s">
        <v>307</v>
      </c>
    </row>
    <row r="7616" spans="1:13" ht="186" x14ac:dyDescent="0.35">
      <c r="A7616" s="4" t="s">
        <v>902</v>
      </c>
      <c r="B7616" s="4" t="s">
        <v>968</v>
      </c>
      <c r="C7616" s="4" t="s">
        <v>969</v>
      </c>
      <c r="D7616" s="4" t="s">
        <v>970</v>
      </c>
      <c r="E7616" s="4" t="s">
        <v>971</v>
      </c>
      <c r="F7616" s="4" t="s">
        <v>972</v>
      </c>
      <c r="G7616" s="4" t="s">
        <v>973</v>
      </c>
      <c r="H7616" s="4" t="s">
        <v>974</v>
      </c>
      <c r="I7616" s="4" t="s">
        <v>975</v>
      </c>
      <c r="J7616" s="4" t="s">
        <v>976</v>
      </c>
      <c r="K7616" s="4" t="s">
        <v>985</v>
      </c>
      <c r="L7616" s="4" t="s">
        <v>913</v>
      </c>
      <c r="M7616" s="4" t="s">
        <v>914</v>
      </c>
    </row>
    <row r="7617" spans="1:13" x14ac:dyDescent="0.35">
      <c r="A7617" s="1" t="s">
        <v>962</v>
      </c>
      <c r="B7617" s="18">
        <v>0.16952808150570001</v>
      </c>
      <c r="C7617" s="18">
        <v>0.35748275177200001</v>
      </c>
      <c r="D7617" s="18">
        <v>0.45122165788009999</v>
      </c>
      <c r="E7617" s="18">
        <v>0.121968023816</v>
      </c>
      <c r="F7617" s="18">
        <v>0</v>
      </c>
      <c r="G7617" s="18">
        <v>0</v>
      </c>
      <c r="H7617" s="18">
        <v>0.1024263772481</v>
      </c>
      <c r="I7617" s="18">
        <v>0</v>
      </c>
      <c r="J7617" s="18">
        <v>0.1686526818146</v>
      </c>
      <c r="K7617" s="18">
        <v>0.52548278757440003</v>
      </c>
      <c r="L7617" s="18">
        <v>0.42876627504129999</v>
      </c>
      <c r="M7617" s="18">
        <v>0.46502809731700001</v>
      </c>
    </row>
    <row r="7618" spans="1:13" x14ac:dyDescent="0.35">
      <c r="B7618" s="10">
        <v>2.9506112182250002</v>
      </c>
      <c r="C7618" s="10">
        <v>7.140417970463</v>
      </c>
      <c r="D7618" s="10">
        <v>1.5631575872579999</v>
      </c>
      <c r="E7618" s="10">
        <v>1.6139027810069999</v>
      </c>
      <c r="F7618" s="10">
        <v>0</v>
      </c>
      <c r="G7618" s="10">
        <v>0</v>
      </c>
      <c r="H7618" s="10">
        <v>1.175924900971</v>
      </c>
      <c r="I7618" s="10">
        <v>0</v>
      </c>
      <c r="J7618" s="10">
        <v>3.7810455440770001</v>
      </c>
      <c r="K7618" s="10">
        <v>106.9911761697</v>
      </c>
      <c r="L7618" s="10">
        <v>18.041538606450001</v>
      </c>
      <c r="M7618" s="10">
        <v>140.90351348710001</v>
      </c>
    </row>
    <row r="7619" spans="1:13" x14ac:dyDescent="0.35">
      <c r="A7619" s="1" t="s">
        <v>963</v>
      </c>
      <c r="B7619" s="16">
        <v>0.83047191849430002</v>
      </c>
      <c r="C7619" s="18">
        <v>0.64251724822800005</v>
      </c>
      <c r="D7619" s="18">
        <v>0.54877834211999998</v>
      </c>
      <c r="E7619" s="18">
        <v>0.87803197618399997</v>
      </c>
      <c r="F7619" s="16">
        <v>1</v>
      </c>
      <c r="G7619" s="18">
        <v>1</v>
      </c>
      <c r="H7619" s="16">
        <v>0.8975736227519</v>
      </c>
      <c r="I7619" s="18">
        <v>1</v>
      </c>
      <c r="J7619" s="16">
        <v>0.75019319618430003</v>
      </c>
      <c r="K7619" s="18">
        <v>0.3096820882486</v>
      </c>
      <c r="L7619" s="18">
        <v>0.23776633717119999</v>
      </c>
      <c r="M7619" s="18">
        <v>0.37189496858710003</v>
      </c>
    </row>
    <row r="7620" spans="1:13" x14ac:dyDescent="0.35">
      <c r="B7620" s="8">
        <v>14.454241075380001</v>
      </c>
      <c r="C7620" s="10">
        <v>12.83374283889</v>
      </c>
      <c r="D7620" s="10">
        <v>1.9011211324349999</v>
      </c>
      <c r="E7620" s="10">
        <v>11.61827669124</v>
      </c>
      <c r="F7620" s="8">
        <v>11.404029438249999</v>
      </c>
      <c r="G7620" s="10">
        <v>1.9011211324349999</v>
      </c>
      <c r="H7620" s="8">
        <v>10.304759397010001</v>
      </c>
      <c r="I7620" s="10">
        <v>0.98735979175650002</v>
      </c>
      <c r="J7620" s="8">
        <v>16.81867498998</v>
      </c>
      <c r="K7620" s="10">
        <v>63.052970799169998</v>
      </c>
      <c r="L7620" s="10">
        <v>10.00468273998</v>
      </c>
      <c r="M7620" s="10">
        <v>112.6841754819</v>
      </c>
    </row>
    <row r="7621" spans="1:13" x14ac:dyDescent="0.35">
      <c r="A7621" s="1" t="s">
        <v>964</v>
      </c>
      <c r="B7621" s="18">
        <v>0.14049759604580001</v>
      </c>
      <c r="C7621" s="18">
        <v>0.35748275177200001</v>
      </c>
      <c r="D7621" s="18">
        <v>0.45122165788009999</v>
      </c>
      <c r="E7621" s="18">
        <v>0</v>
      </c>
      <c r="F7621" s="18">
        <v>0</v>
      </c>
      <c r="G7621" s="18">
        <v>0</v>
      </c>
      <c r="H7621" s="18">
        <v>0.1024263772481</v>
      </c>
      <c r="I7621" s="18">
        <v>0</v>
      </c>
      <c r="J7621" s="18">
        <v>0.1686526818146</v>
      </c>
      <c r="K7621" s="18">
        <v>0.31927512073480002</v>
      </c>
      <c r="L7621" s="18">
        <v>0.19755480347650001</v>
      </c>
      <c r="M7621" s="18">
        <v>0.2873612526887</v>
      </c>
    </row>
    <row r="7622" spans="1:13" x14ac:dyDescent="0.35">
      <c r="B7622" s="10">
        <v>2.445339906783</v>
      </c>
      <c r="C7622" s="10">
        <v>7.140417970463</v>
      </c>
      <c r="D7622" s="10">
        <v>1.5631575872579999</v>
      </c>
      <c r="E7622" s="10">
        <v>0</v>
      </c>
      <c r="F7622" s="10">
        <v>0</v>
      </c>
      <c r="G7622" s="10">
        <v>0</v>
      </c>
      <c r="H7622" s="10">
        <v>1.175924900971</v>
      </c>
      <c r="I7622" s="10">
        <v>0</v>
      </c>
      <c r="J7622" s="10">
        <v>3.7810455440770001</v>
      </c>
      <c r="K7622" s="10">
        <v>65.006164800950003</v>
      </c>
      <c r="L7622" s="10">
        <v>8.312670145217</v>
      </c>
      <c r="M7622" s="10">
        <v>87.070459564679993</v>
      </c>
    </row>
    <row r="7623" spans="1:13" x14ac:dyDescent="0.35">
      <c r="A7623" s="1" t="s">
        <v>965</v>
      </c>
      <c r="B7623" s="18">
        <v>2.9030485459910001E-2</v>
      </c>
      <c r="C7623" s="18">
        <v>0</v>
      </c>
      <c r="D7623" s="18">
        <v>0</v>
      </c>
      <c r="E7623" s="18">
        <v>0.121968023816</v>
      </c>
      <c r="F7623" s="18">
        <v>0</v>
      </c>
      <c r="G7623" s="18">
        <v>0</v>
      </c>
      <c r="H7623" s="18">
        <v>0</v>
      </c>
      <c r="I7623" s="18">
        <v>0</v>
      </c>
      <c r="J7623" s="18">
        <v>0</v>
      </c>
      <c r="K7623" s="18">
        <v>0.20620766683960001</v>
      </c>
      <c r="L7623" s="18">
        <v>0.23121147156470001</v>
      </c>
      <c r="M7623" s="18">
        <v>0.17766684462830001</v>
      </c>
    </row>
    <row r="7624" spans="1:13" x14ac:dyDescent="0.35">
      <c r="B7624" s="10">
        <v>0.50527131144140003</v>
      </c>
      <c r="C7624" s="10">
        <v>0</v>
      </c>
      <c r="D7624" s="10">
        <v>0</v>
      </c>
      <c r="E7624" s="10">
        <v>1.6139027810069999</v>
      </c>
      <c r="F7624" s="10">
        <v>0</v>
      </c>
      <c r="G7624" s="10">
        <v>0</v>
      </c>
      <c r="H7624" s="10">
        <v>0</v>
      </c>
      <c r="I7624" s="10">
        <v>0</v>
      </c>
      <c r="J7624" s="10">
        <v>0</v>
      </c>
      <c r="K7624" s="10">
        <v>41.9850113687</v>
      </c>
      <c r="L7624" s="10">
        <v>9.7288684612350007</v>
      </c>
      <c r="M7624" s="10">
        <v>53.833053922380003</v>
      </c>
    </row>
    <row r="7625" spans="1:13" x14ac:dyDescent="0.35">
      <c r="A7625" s="1" t="s">
        <v>966</v>
      </c>
      <c r="B7625" s="18">
        <v>0.35248133730760001</v>
      </c>
      <c r="C7625" s="18">
        <v>0.15939434723519999</v>
      </c>
      <c r="D7625" s="18">
        <v>0.54877834211999998</v>
      </c>
      <c r="E7625" s="18">
        <v>0.27965598686960003</v>
      </c>
      <c r="F7625" s="18">
        <v>0.504989434977</v>
      </c>
      <c r="G7625" s="18">
        <v>1</v>
      </c>
      <c r="H7625" s="18">
        <v>0.34151141983</v>
      </c>
      <c r="I7625" s="18">
        <v>0</v>
      </c>
      <c r="J7625" s="18">
        <v>0.20712085061900001</v>
      </c>
      <c r="K7625" s="18">
        <v>0.15067366161500001</v>
      </c>
      <c r="L7625" s="18">
        <v>4.3675241289200001E-2</v>
      </c>
      <c r="M7625" s="18">
        <v>0.14947601935550001</v>
      </c>
    </row>
    <row r="7626" spans="1:13" x14ac:dyDescent="0.35">
      <c r="B7626" s="10">
        <v>6.1348856120899997</v>
      </c>
      <c r="C7626" s="10">
        <v>3.183768323777</v>
      </c>
      <c r="D7626" s="10">
        <v>1.9011211324349999</v>
      </c>
      <c r="E7626" s="10">
        <v>3.7004582087450002</v>
      </c>
      <c r="F7626" s="10">
        <v>5.7589143824819997</v>
      </c>
      <c r="G7626" s="10">
        <v>1.9011211324349999</v>
      </c>
      <c r="H7626" s="10">
        <v>3.9207847952230002</v>
      </c>
      <c r="I7626" s="10">
        <v>0</v>
      </c>
      <c r="J7626" s="10">
        <v>4.6434682264890004</v>
      </c>
      <c r="K7626" s="10">
        <v>30.677983475710001</v>
      </c>
      <c r="L7626" s="10">
        <v>1.837757766255</v>
      </c>
      <c r="M7626" s="10">
        <v>45.291233864719999</v>
      </c>
    </row>
    <row r="7627" spans="1:13" x14ac:dyDescent="0.35">
      <c r="A7627" s="1" t="s">
        <v>967</v>
      </c>
      <c r="B7627" s="18">
        <v>0.47799058118679999</v>
      </c>
      <c r="C7627" s="18">
        <v>0.48312290099279998</v>
      </c>
      <c r="D7627" s="18">
        <v>0</v>
      </c>
      <c r="E7627" s="18">
        <v>0.59837598931449998</v>
      </c>
      <c r="F7627" s="18">
        <v>0.495010565023</v>
      </c>
      <c r="G7627" s="18">
        <v>0</v>
      </c>
      <c r="H7627" s="18">
        <v>0.55606220292190001</v>
      </c>
      <c r="I7627" s="18">
        <v>1</v>
      </c>
      <c r="J7627" s="16">
        <v>0.54307234556530004</v>
      </c>
      <c r="K7627" s="17">
        <v>0.15900842663359999</v>
      </c>
      <c r="L7627" s="18">
        <v>0.19409109588199999</v>
      </c>
      <c r="M7627" s="18">
        <v>0.22241894923159999</v>
      </c>
    </row>
    <row r="7628" spans="1:13" x14ac:dyDescent="0.35">
      <c r="B7628" s="10">
        <v>8.31935546329</v>
      </c>
      <c r="C7628" s="10">
        <v>9.6499745151099994</v>
      </c>
      <c r="D7628" s="10">
        <v>0</v>
      </c>
      <c r="E7628" s="10">
        <v>7.9178184824900004</v>
      </c>
      <c r="F7628" s="10">
        <v>5.6451150557669996</v>
      </c>
      <c r="G7628" s="10">
        <v>0</v>
      </c>
      <c r="H7628" s="10">
        <v>6.383974601786</v>
      </c>
      <c r="I7628" s="10">
        <v>0.98735979175650002</v>
      </c>
      <c r="J7628" s="8">
        <v>12.175206763489999</v>
      </c>
      <c r="K7628" s="9">
        <v>32.37498732345</v>
      </c>
      <c r="L7628" s="10">
        <v>8.1669249737220007</v>
      </c>
      <c r="M7628" s="10">
        <v>67.39294161718</v>
      </c>
    </row>
    <row r="7629" spans="1:13" x14ac:dyDescent="0.35">
      <c r="A7629" s="1" t="s">
        <v>952</v>
      </c>
      <c r="B7629" s="18">
        <v>0</v>
      </c>
      <c r="C7629" s="18">
        <v>0</v>
      </c>
      <c r="D7629" s="18">
        <v>0</v>
      </c>
      <c r="E7629" s="18">
        <v>0</v>
      </c>
      <c r="F7629" s="18">
        <v>0</v>
      </c>
      <c r="G7629" s="18">
        <v>0</v>
      </c>
      <c r="H7629" s="18">
        <v>0</v>
      </c>
      <c r="I7629" s="18">
        <v>0</v>
      </c>
      <c r="J7629" s="18">
        <v>8.115412200107E-2</v>
      </c>
      <c r="K7629" s="18">
        <v>0.164835124177</v>
      </c>
      <c r="L7629" s="18">
        <v>0.33346738778750001</v>
      </c>
      <c r="M7629" s="18">
        <v>0.16307693409580001</v>
      </c>
    </row>
    <row r="7630" spans="1:13" x14ac:dyDescent="0.35">
      <c r="B7630" s="10">
        <v>0</v>
      </c>
      <c r="C7630" s="10">
        <v>0</v>
      </c>
      <c r="D7630" s="10">
        <v>0</v>
      </c>
      <c r="E7630" s="10">
        <v>0</v>
      </c>
      <c r="F7630" s="10">
        <v>0</v>
      </c>
      <c r="G7630" s="10">
        <v>0</v>
      </c>
      <c r="H7630" s="10">
        <v>0</v>
      </c>
      <c r="I7630" s="10">
        <v>0</v>
      </c>
      <c r="J7630" s="10">
        <v>1.8194044000609999</v>
      </c>
      <c r="K7630" s="10">
        <v>33.561334884380003</v>
      </c>
      <c r="L7630" s="10">
        <v>14.03157174659</v>
      </c>
      <c r="M7630" s="10">
        <v>49.412311031039998</v>
      </c>
    </row>
    <row r="7631" spans="1:13" x14ac:dyDescent="0.35">
      <c r="A7631" s="1" t="s">
        <v>914</v>
      </c>
      <c r="B7631" s="18">
        <v>1</v>
      </c>
      <c r="C7631" s="18">
        <v>1</v>
      </c>
      <c r="D7631" s="18">
        <v>1</v>
      </c>
      <c r="E7631" s="18">
        <v>1</v>
      </c>
      <c r="F7631" s="18">
        <v>1</v>
      </c>
      <c r="G7631" s="18">
        <v>1</v>
      </c>
      <c r="H7631" s="18">
        <v>1</v>
      </c>
      <c r="I7631" s="18">
        <v>1</v>
      </c>
      <c r="J7631" s="18">
        <v>1</v>
      </c>
      <c r="K7631" s="18">
        <v>1</v>
      </c>
      <c r="L7631" s="18">
        <v>1</v>
      </c>
      <c r="M7631" s="18">
        <v>1</v>
      </c>
    </row>
    <row r="7632" spans="1:13" x14ac:dyDescent="0.35">
      <c r="B7632" s="10">
        <v>17.404852293609999</v>
      </c>
      <c r="C7632" s="10">
        <v>19.97416080935</v>
      </c>
      <c r="D7632" s="10">
        <v>3.4642787196930001</v>
      </c>
      <c r="E7632" s="10">
        <v>13.23217947224</v>
      </c>
      <c r="F7632" s="10">
        <v>11.404029438249999</v>
      </c>
      <c r="G7632" s="10">
        <v>1.9011211324349999</v>
      </c>
      <c r="H7632" s="10">
        <v>11.48068429798</v>
      </c>
      <c r="I7632" s="10">
        <v>0.98735979175650002</v>
      </c>
      <c r="J7632" s="10">
        <v>22.419124934119999</v>
      </c>
      <c r="K7632" s="10">
        <v>203.60548185319999</v>
      </c>
      <c r="L7632" s="10">
        <v>42.077793093019999</v>
      </c>
      <c r="M7632" s="10">
        <v>303</v>
      </c>
    </row>
    <row r="7633" spans="1:10" x14ac:dyDescent="0.35">
      <c r="A7633" s="1" t="s">
        <v>307</v>
      </c>
    </row>
    <row r="7634" spans="1:10" x14ac:dyDescent="0.35">
      <c r="A7634" s="1" t="s">
        <v>36</v>
      </c>
    </row>
    <row r="7638" spans="1:10" x14ac:dyDescent="0.35">
      <c r="A7638" s="3" t="s">
        <v>901</v>
      </c>
    </row>
    <row r="7639" spans="1:10" x14ac:dyDescent="0.35">
      <c r="A7639" s="1" t="s">
        <v>308</v>
      </c>
    </row>
    <row r="7640" spans="1:10" ht="46.5" x14ac:dyDescent="0.35">
      <c r="A7640" s="4" t="s">
        <v>902</v>
      </c>
      <c r="B7640" s="4" t="s">
        <v>978</v>
      </c>
      <c r="C7640" s="4" t="s">
        <v>979</v>
      </c>
      <c r="D7640" s="4" t="s">
        <v>980</v>
      </c>
      <c r="E7640" s="4" t="s">
        <v>981</v>
      </c>
      <c r="F7640" s="4" t="s">
        <v>982</v>
      </c>
      <c r="G7640" s="4" t="s">
        <v>983</v>
      </c>
      <c r="H7640" s="4" t="s">
        <v>984</v>
      </c>
      <c r="I7640" s="4" t="s">
        <v>913</v>
      </c>
      <c r="J7640" s="4" t="s">
        <v>914</v>
      </c>
    </row>
    <row r="7641" spans="1:10" x14ac:dyDescent="0.35">
      <c r="A7641" s="1" t="s">
        <v>962</v>
      </c>
      <c r="B7641" s="17">
        <v>4.2602448024420002E-2</v>
      </c>
      <c r="C7641" s="18">
        <v>0.19372142034449999</v>
      </c>
      <c r="D7641" s="16">
        <v>1</v>
      </c>
      <c r="E7641" s="18">
        <v>0</v>
      </c>
      <c r="F7641" s="18">
        <v>6.001733034462E-2</v>
      </c>
      <c r="G7641" s="18">
        <v>1</v>
      </c>
      <c r="H7641" s="16">
        <v>1</v>
      </c>
      <c r="I7641" s="18">
        <v>0.63827393472549998</v>
      </c>
      <c r="J7641" s="18">
        <v>0.27689646775990001</v>
      </c>
    </row>
    <row r="7642" spans="1:10" x14ac:dyDescent="0.35">
      <c r="B7642" s="9">
        <v>1.350830346011</v>
      </c>
      <c r="C7642" s="10">
        <v>1.9452125672980001</v>
      </c>
      <c r="D7642" s="8">
        <v>7.2937665657849999</v>
      </c>
      <c r="E7642" s="10">
        <v>0</v>
      </c>
      <c r="F7642" s="10">
        <v>1.350830346011</v>
      </c>
      <c r="G7642" s="10">
        <v>1.5087022564749999</v>
      </c>
      <c r="H7642" s="8">
        <v>5.7850643093110001</v>
      </c>
      <c r="I7642" s="10">
        <v>5.2809892318629998</v>
      </c>
      <c r="J7642" s="10">
        <v>15.870798710960001</v>
      </c>
    </row>
    <row r="7643" spans="1:10" x14ac:dyDescent="0.35">
      <c r="A7643" s="1" t="s">
        <v>963</v>
      </c>
      <c r="B7643" s="16">
        <v>0.9000172291113</v>
      </c>
      <c r="C7643" s="18">
        <v>0.80627857965549998</v>
      </c>
      <c r="D7643" s="17">
        <v>0</v>
      </c>
      <c r="E7643" s="18">
        <v>1</v>
      </c>
      <c r="F7643" s="18">
        <v>0.85914661557100003</v>
      </c>
      <c r="G7643" s="18">
        <v>0</v>
      </c>
      <c r="H7643" s="17">
        <v>0</v>
      </c>
      <c r="I7643" s="18">
        <v>0.36172606527450002</v>
      </c>
      <c r="J7643" s="18">
        <v>0.69136053927679997</v>
      </c>
    </row>
    <row r="7644" spans="1:10" x14ac:dyDescent="0.35">
      <c r="B7644" s="8">
        <v>28.5375756886</v>
      </c>
      <c r="C7644" s="10">
        <v>8.0960754009559999</v>
      </c>
      <c r="D7644" s="9">
        <v>0</v>
      </c>
      <c r="E7644" s="10">
        <v>9.2004723332459992</v>
      </c>
      <c r="F7644" s="10">
        <v>19.337103355349999</v>
      </c>
      <c r="G7644" s="10">
        <v>0</v>
      </c>
      <c r="H7644" s="9">
        <v>0</v>
      </c>
      <c r="I7644" s="10">
        <v>2.9928708532020001</v>
      </c>
      <c r="J7644" s="10">
        <v>39.62652194276</v>
      </c>
    </row>
    <row r="7645" spans="1:10" x14ac:dyDescent="0.35">
      <c r="A7645" s="1" t="s">
        <v>964</v>
      </c>
      <c r="B7645" s="17">
        <v>4.2602448024420002E-2</v>
      </c>
      <c r="C7645" s="18">
        <v>0.19372142034449999</v>
      </c>
      <c r="D7645" s="16">
        <v>0.93072559878570005</v>
      </c>
      <c r="E7645" s="18">
        <v>0</v>
      </c>
      <c r="F7645" s="18">
        <v>6.001733034462E-2</v>
      </c>
      <c r="G7645" s="18">
        <v>0.66509540946659995</v>
      </c>
      <c r="H7645" s="16">
        <v>1</v>
      </c>
      <c r="I7645" s="18">
        <v>0.44321349565419998</v>
      </c>
      <c r="J7645" s="18">
        <v>0.23992341861140001</v>
      </c>
    </row>
    <row r="7646" spans="1:10" x14ac:dyDescent="0.35">
      <c r="B7646" s="9">
        <v>1.350830346011</v>
      </c>
      <c r="C7646" s="10">
        <v>1.9452125672980001</v>
      </c>
      <c r="D7646" s="8">
        <v>6.7884952543440003</v>
      </c>
      <c r="E7646" s="10">
        <v>0</v>
      </c>
      <c r="F7646" s="10">
        <v>1.350830346011</v>
      </c>
      <c r="G7646" s="10">
        <v>1.0034309450329999</v>
      </c>
      <c r="H7646" s="8">
        <v>5.7850643093110001</v>
      </c>
      <c r="I7646" s="10">
        <v>3.6670864508559999</v>
      </c>
      <c r="J7646" s="10">
        <v>13.75162461851</v>
      </c>
    </row>
    <row r="7647" spans="1:10" x14ac:dyDescent="0.35">
      <c r="A7647" s="1" t="s">
        <v>965</v>
      </c>
      <c r="B7647" s="18">
        <v>0</v>
      </c>
      <c r="C7647" s="18">
        <v>0</v>
      </c>
      <c r="D7647" s="18">
        <v>6.9274401214259998E-2</v>
      </c>
      <c r="E7647" s="18">
        <v>0</v>
      </c>
      <c r="F7647" s="18">
        <v>0</v>
      </c>
      <c r="G7647" s="18">
        <v>0.33490459053339999</v>
      </c>
      <c r="H7647" s="18">
        <v>0</v>
      </c>
      <c r="I7647" s="16">
        <v>0.1950604390713</v>
      </c>
      <c r="J7647" s="18">
        <v>3.6973049148580003E-2</v>
      </c>
    </row>
    <row r="7648" spans="1:10" x14ac:dyDescent="0.35">
      <c r="B7648" s="10">
        <v>0</v>
      </c>
      <c r="C7648" s="10">
        <v>0</v>
      </c>
      <c r="D7648" s="10">
        <v>0.50527131144140003</v>
      </c>
      <c r="E7648" s="10">
        <v>0</v>
      </c>
      <c r="F7648" s="10">
        <v>0</v>
      </c>
      <c r="G7648" s="10">
        <v>0.50527131144140003</v>
      </c>
      <c r="H7648" s="10">
        <v>0</v>
      </c>
      <c r="I7648" s="8">
        <v>1.6139027810069999</v>
      </c>
      <c r="J7648" s="10">
        <v>2.1191740924490001</v>
      </c>
    </row>
    <row r="7649" spans="1:10" x14ac:dyDescent="0.35">
      <c r="A7649" s="1" t="s">
        <v>966</v>
      </c>
      <c r="B7649" s="18">
        <v>0.14036850574650001</v>
      </c>
      <c r="C7649" s="16">
        <v>0.60709009660900004</v>
      </c>
      <c r="D7649" s="18">
        <v>0</v>
      </c>
      <c r="E7649" s="18">
        <v>0</v>
      </c>
      <c r="F7649" s="18">
        <v>0.1977478612153</v>
      </c>
      <c r="G7649" s="18">
        <v>0</v>
      </c>
      <c r="H7649" s="18">
        <v>0</v>
      </c>
      <c r="I7649" s="18">
        <v>0.26937223326269999</v>
      </c>
      <c r="J7649" s="18">
        <v>0.22289292716510001</v>
      </c>
    </row>
    <row r="7650" spans="1:10" x14ac:dyDescent="0.35">
      <c r="B7650" s="10">
        <v>4.4507779712069997</v>
      </c>
      <c r="C7650" s="8">
        <v>6.0959664827260003</v>
      </c>
      <c r="D7650" s="10">
        <v>0</v>
      </c>
      <c r="E7650" s="10">
        <v>0</v>
      </c>
      <c r="F7650" s="10">
        <v>4.4507779712069997</v>
      </c>
      <c r="G7650" s="10">
        <v>0</v>
      </c>
      <c r="H7650" s="10">
        <v>0</v>
      </c>
      <c r="I7650" s="10">
        <v>2.2287481688169999</v>
      </c>
      <c r="J7650" s="10">
        <v>12.775492622750001</v>
      </c>
    </row>
    <row r="7651" spans="1:10" x14ac:dyDescent="0.35">
      <c r="A7651" s="1" t="s">
        <v>967</v>
      </c>
      <c r="B7651" s="16">
        <v>0.75964872336480005</v>
      </c>
      <c r="C7651" s="18">
        <v>0.1991884830465</v>
      </c>
      <c r="D7651" s="18">
        <v>0</v>
      </c>
      <c r="E7651" s="16">
        <v>1</v>
      </c>
      <c r="F7651" s="18">
        <v>0.66139875435569995</v>
      </c>
      <c r="G7651" s="18">
        <v>0</v>
      </c>
      <c r="H7651" s="18">
        <v>0</v>
      </c>
      <c r="I7651" s="18">
        <v>9.2353832011719997E-2</v>
      </c>
      <c r="J7651" s="18">
        <v>0.46846761211170002</v>
      </c>
    </row>
    <row r="7652" spans="1:10" x14ac:dyDescent="0.35">
      <c r="B7652" s="8">
        <v>24.086797717389999</v>
      </c>
      <c r="C7652" s="10">
        <v>2.00010891823</v>
      </c>
      <c r="D7652" s="10">
        <v>0</v>
      </c>
      <c r="E7652" s="8">
        <v>9.2004723332459992</v>
      </c>
      <c r="F7652" s="10">
        <v>14.886325384139999</v>
      </c>
      <c r="G7652" s="10">
        <v>0</v>
      </c>
      <c r="H7652" s="10">
        <v>0</v>
      </c>
      <c r="I7652" s="10">
        <v>0.76412268438459996</v>
      </c>
      <c r="J7652" s="10">
        <v>26.851029319999999</v>
      </c>
    </row>
    <row r="7653" spans="1:10" x14ac:dyDescent="0.35">
      <c r="A7653" s="1" t="s">
        <v>952</v>
      </c>
      <c r="B7653" s="18">
        <v>5.7380322864289998E-2</v>
      </c>
      <c r="C7653" s="18">
        <v>0</v>
      </c>
      <c r="D7653" s="18">
        <v>0</v>
      </c>
      <c r="E7653" s="18">
        <v>0</v>
      </c>
      <c r="F7653" s="18">
        <v>8.0836054084330006E-2</v>
      </c>
      <c r="G7653" s="18">
        <v>0</v>
      </c>
      <c r="H7653" s="18">
        <v>0</v>
      </c>
      <c r="I7653" s="18">
        <v>0</v>
      </c>
      <c r="J7653" s="18">
        <v>3.1742992963290001E-2</v>
      </c>
    </row>
    <row r="7654" spans="1:10" x14ac:dyDescent="0.35">
      <c r="B7654" s="10">
        <v>1.8194044000609999</v>
      </c>
      <c r="C7654" s="10">
        <v>0</v>
      </c>
      <c r="D7654" s="10">
        <v>0</v>
      </c>
      <c r="E7654" s="10">
        <v>0</v>
      </c>
      <c r="F7654" s="10">
        <v>1.8194044000609999</v>
      </c>
      <c r="G7654" s="10">
        <v>0</v>
      </c>
      <c r="H7654" s="10">
        <v>0</v>
      </c>
      <c r="I7654" s="10">
        <v>0</v>
      </c>
      <c r="J7654" s="10">
        <v>1.8194044000609999</v>
      </c>
    </row>
    <row r="7655" spans="1:10" x14ac:dyDescent="0.35">
      <c r="A7655" s="1" t="s">
        <v>914</v>
      </c>
      <c r="B7655" s="18">
        <v>1</v>
      </c>
      <c r="C7655" s="18">
        <v>1</v>
      </c>
      <c r="D7655" s="18">
        <v>1</v>
      </c>
      <c r="E7655" s="18">
        <v>1</v>
      </c>
      <c r="F7655" s="18">
        <v>1</v>
      </c>
      <c r="G7655" s="18">
        <v>1</v>
      </c>
      <c r="H7655" s="18">
        <v>1</v>
      </c>
      <c r="I7655" s="18">
        <v>1</v>
      </c>
      <c r="J7655" s="18">
        <v>1</v>
      </c>
    </row>
    <row r="7656" spans="1:10" x14ac:dyDescent="0.35">
      <c r="B7656" s="10">
        <v>31.707810434670002</v>
      </c>
      <c r="C7656" s="10">
        <v>10.04128796825</v>
      </c>
      <c r="D7656" s="10">
        <v>7.2937665657849999</v>
      </c>
      <c r="E7656" s="10">
        <v>9.2004723332459992</v>
      </c>
      <c r="F7656" s="10">
        <v>22.50733810142</v>
      </c>
      <c r="G7656" s="10">
        <v>1.5087022564749999</v>
      </c>
      <c r="H7656" s="10">
        <v>5.7850643093110001</v>
      </c>
      <c r="I7656" s="10">
        <v>8.2738600850649995</v>
      </c>
      <c r="J7656" s="10">
        <v>57.31672505377</v>
      </c>
    </row>
    <row r="7657" spans="1:10" x14ac:dyDescent="0.35">
      <c r="A7657" s="1" t="s">
        <v>308</v>
      </c>
    </row>
    <row r="7658" spans="1:10" x14ac:dyDescent="0.35">
      <c r="A7658" s="1" t="s">
        <v>36</v>
      </c>
    </row>
    <row r="7662" spans="1:10" x14ac:dyDescent="0.35">
      <c r="A7662" s="3" t="s">
        <v>901</v>
      </c>
    </row>
    <row r="7663" spans="1:10" x14ac:dyDescent="0.35">
      <c r="A7663" s="1" t="s">
        <v>309</v>
      </c>
    </row>
    <row r="7664" spans="1:10" ht="31" x14ac:dyDescent="0.35">
      <c r="A7664" s="4" t="s">
        <v>902</v>
      </c>
      <c r="B7664" s="4" t="s">
        <v>986</v>
      </c>
      <c r="C7664" s="4" t="s">
        <v>987</v>
      </c>
      <c r="D7664" s="4" t="s">
        <v>914</v>
      </c>
    </row>
    <row r="7665" spans="1:5" x14ac:dyDescent="0.35">
      <c r="A7665" s="1" t="s">
        <v>962</v>
      </c>
      <c r="B7665" s="18">
        <v>0.39954253430059999</v>
      </c>
      <c r="C7665" s="18">
        <v>0.53484328433450001</v>
      </c>
      <c r="D7665" s="18">
        <v>0.46502809731700001</v>
      </c>
      <c r="E7665" s="7"/>
    </row>
    <row r="7666" spans="1:5" x14ac:dyDescent="0.35">
      <c r="B7666" s="10">
        <v>62.467676152830002</v>
      </c>
      <c r="C7666" s="10">
        <v>78.435837334230001</v>
      </c>
      <c r="D7666" s="10">
        <v>140.90351348710001</v>
      </c>
      <c r="E7666" s="10"/>
    </row>
    <row r="7667" spans="1:5" x14ac:dyDescent="0.35">
      <c r="A7667" s="1" t="s">
        <v>963</v>
      </c>
      <c r="B7667" s="18">
        <v>0.4125466289686</v>
      </c>
      <c r="C7667" s="18">
        <v>0.32855559512260002</v>
      </c>
      <c r="D7667" s="18">
        <v>0.37189496858710003</v>
      </c>
      <c r="E7667" s="7"/>
    </row>
    <row r="7668" spans="1:5" x14ac:dyDescent="0.35">
      <c r="B7668" s="10">
        <v>64.500840345979995</v>
      </c>
      <c r="C7668" s="10">
        <v>48.183335135919997</v>
      </c>
      <c r="D7668" s="10">
        <v>112.6841754819</v>
      </c>
      <c r="E7668" s="10"/>
    </row>
    <row r="7669" spans="1:5" x14ac:dyDescent="0.35">
      <c r="A7669" s="1" t="s">
        <v>964</v>
      </c>
      <c r="B7669" s="17">
        <v>0.2105441844281</v>
      </c>
      <c r="C7669" s="16">
        <v>0.36925713537979998</v>
      </c>
      <c r="D7669" s="18">
        <v>0.2873612526887</v>
      </c>
      <c r="E7669" s="7"/>
    </row>
    <row r="7670" spans="1:5" x14ac:dyDescent="0.35">
      <c r="B7670" s="9">
        <v>32.91816214696</v>
      </c>
      <c r="C7670" s="8">
        <v>54.15229741772</v>
      </c>
      <c r="D7670" s="10">
        <v>87.070459564679993</v>
      </c>
      <c r="E7670" s="10"/>
    </row>
    <row r="7671" spans="1:5" x14ac:dyDescent="0.35">
      <c r="A7671" s="1" t="s">
        <v>965</v>
      </c>
      <c r="B7671" s="18">
        <v>0.1889983498725</v>
      </c>
      <c r="C7671" s="18">
        <v>0.16558614895480001</v>
      </c>
      <c r="D7671" s="18">
        <v>0.17766684462830001</v>
      </c>
      <c r="E7671" s="7"/>
    </row>
    <row r="7672" spans="1:5" x14ac:dyDescent="0.35">
      <c r="B7672" s="10">
        <v>29.549514005870002</v>
      </c>
      <c r="C7672" s="10">
        <v>24.283539916510001</v>
      </c>
      <c r="D7672" s="10">
        <v>53.833053922380003</v>
      </c>
      <c r="E7672" s="10"/>
    </row>
    <row r="7673" spans="1:5" x14ac:dyDescent="0.35">
      <c r="A7673" s="1" t="s">
        <v>966</v>
      </c>
      <c r="B7673" s="18">
        <v>0.16311194884499999</v>
      </c>
      <c r="C7673" s="18">
        <v>0.13493854080879999</v>
      </c>
      <c r="D7673" s="18">
        <v>0.14947601935550001</v>
      </c>
      <c r="E7673" s="7"/>
    </row>
    <row r="7674" spans="1:5" x14ac:dyDescent="0.35">
      <c r="B7674" s="10">
        <v>25.502226978020001</v>
      </c>
      <c r="C7674" s="10">
        <v>19.789006886700001</v>
      </c>
      <c r="D7674" s="10">
        <v>45.291233864719999</v>
      </c>
      <c r="E7674" s="10"/>
    </row>
    <row r="7675" spans="1:5" x14ac:dyDescent="0.35">
      <c r="A7675" s="1" t="s">
        <v>967</v>
      </c>
      <c r="B7675" s="18">
        <v>0.24943468012360001</v>
      </c>
      <c r="C7675" s="18">
        <v>0.1936170543138</v>
      </c>
      <c r="D7675" s="18">
        <v>0.22241894923159999</v>
      </c>
      <c r="E7675" s="7"/>
    </row>
    <row r="7676" spans="1:5" x14ac:dyDescent="0.35">
      <c r="B7676" s="10">
        <v>38.998613367959997</v>
      </c>
      <c r="C7676" s="10">
        <v>28.394328249219999</v>
      </c>
      <c r="D7676" s="10">
        <v>67.39294161718</v>
      </c>
      <c r="E7676" s="10"/>
    </row>
    <row r="7677" spans="1:5" x14ac:dyDescent="0.35">
      <c r="A7677" s="1" t="s">
        <v>952</v>
      </c>
      <c r="B7677" s="18">
        <v>0.1879108367308</v>
      </c>
      <c r="C7677" s="18">
        <v>0.13660112054279999</v>
      </c>
      <c r="D7677" s="18">
        <v>0.16307693409580001</v>
      </c>
      <c r="E7677" s="7"/>
    </row>
    <row r="7678" spans="1:5" x14ac:dyDescent="0.35">
      <c r="B7678" s="10">
        <v>29.379483501189998</v>
      </c>
      <c r="C7678" s="10">
        <v>20.03282752985</v>
      </c>
      <c r="D7678" s="10">
        <v>49.412311031039998</v>
      </c>
      <c r="E7678" s="10"/>
    </row>
    <row r="7679" spans="1:5" x14ac:dyDescent="0.35">
      <c r="A7679" s="1" t="s">
        <v>914</v>
      </c>
      <c r="B7679" s="18">
        <v>1</v>
      </c>
      <c r="C7679" s="18">
        <v>1</v>
      </c>
      <c r="D7679" s="18">
        <v>1</v>
      </c>
    </row>
    <row r="7680" spans="1:5" x14ac:dyDescent="0.35">
      <c r="B7680" s="10">
        <v>156.34800000000001</v>
      </c>
      <c r="C7680" s="10">
        <v>146.65199999999999</v>
      </c>
      <c r="D7680" s="10">
        <v>303</v>
      </c>
    </row>
    <row r="7681" spans="1:8" x14ac:dyDescent="0.35">
      <c r="A7681" s="1" t="s">
        <v>309</v>
      </c>
    </row>
    <row r="7682" spans="1:8" x14ac:dyDescent="0.35">
      <c r="A7682" s="1" t="s">
        <v>36</v>
      </c>
    </row>
    <row r="7684" spans="1:8" x14ac:dyDescent="0.35">
      <c r="A7684" s="3"/>
    </row>
    <row r="7686" spans="1:8" x14ac:dyDescent="0.35">
      <c r="A7686" s="3" t="s">
        <v>901</v>
      </c>
    </row>
    <row r="7687" spans="1:8" x14ac:dyDescent="0.35">
      <c r="A7687" s="1" t="s">
        <v>310</v>
      </c>
    </row>
    <row r="7688" spans="1:8" ht="31" x14ac:dyDescent="0.35">
      <c r="A7688" s="4" t="s">
        <v>902</v>
      </c>
      <c r="B7688" s="4" t="s">
        <v>988</v>
      </c>
      <c r="C7688" s="4" t="s">
        <v>989</v>
      </c>
      <c r="D7688" s="4" t="s">
        <v>990</v>
      </c>
      <c r="E7688" s="4" t="s">
        <v>991</v>
      </c>
      <c r="F7688" s="4" t="s">
        <v>992</v>
      </c>
      <c r="G7688" s="4" t="s">
        <v>993</v>
      </c>
      <c r="H7688" s="4" t="s">
        <v>914</v>
      </c>
    </row>
    <row r="7689" spans="1:8" x14ac:dyDescent="0.35">
      <c r="A7689" s="1" t="s">
        <v>962</v>
      </c>
      <c r="B7689" s="18">
        <v>0.40147314645549997</v>
      </c>
      <c r="C7689" s="18">
        <v>0.51059909230290002</v>
      </c>
      <c r="D7689" s="18">
        <v>0.27012267927580003</v>
      </c>
      <c r="E7689" s="18">
        <v>0.49762975142119997</v>
      </c>
      <c r="F7689" s="18">
        <v>0.54271746798120002</v>
      </c>
      <c r="G7689" s="18">
        <v>0.47664278767379997</v>
      </c>
      <c r="H7689" s="18">
        <v>0.46502809731700001</v>
      </c>
    </row>
    <row r="7690" spans="1:8" x14ac:dyDescent="0.35">
      <c r="B7690" s="10">
        <v>50.799521345830001</v>
      </c>
      <c r="C7690" s="10">
        <v>90.103992141239999</v>
      </c>
      <c r="D7690" s="10">
        <v>14.446025826330001</v>
      </c>
      <c r="E7690" s="10">
        <v>36.353495519500001</v>
      </c>
      <c r="F7690" s="10">
        <v>49.217907464530001</v>
      </c>
      <c r="G7690" s="10">
        <v>40.886084676709999</v>
      </c>
      <c r="H7690" s="10">
        <v>140.90351348710001</v>
      </c>
    </row>
    <row r="7691" spans="1:8" x14ac:dyDescent="0.35">
      <c r="A7691" s="1" t="s">
        <v>963</v>
      </c>
      <c r="B7691" s="18">
        <v>0.41694204524119999</v>
      </c>
      <c r="C7691" s="18">
        <v>0.33959472955769998</v>
      </c>
      <c r="D7691" s="18">
        <v>0.47253785547690003</v>
      </c>
      <c r="E7691" s="18">
        <v>0.37624249938210003</v>
      </c>
      <c r="F7691" s="18">
        <v>0.30693631033169999</v>
      </c>
      <c r="G7691" s="18">
        <v>0.37412198096839999</v>
      </c>
      <c r="H7691" s="18">
        <v>0.37189496858710003</v>
      </c>
    </row>
    <row r="7692" spans="1:8" x14ac:dyDescent="0.35">
      <c r="B7692" s="10">
        <v>52.756844422089998</v>
      </c>
      <c r="C7692" s="10">
        <v>59.927331059810001</v>
      </c>
      <c r="D7692" s="10">
        <v>25.271088241979999</v>
      </c>
      <c r="E7692" s="10">
        <v>27.485756180109998</v>
      </c>
      <c r="F7692" s="10">
        <v>27.835409417729998</v>
      </c>
      <c r="G7692" s="10">
        <v>32.091921642080003</v>
      </c>
      <c r="H7692" s="10">
        <v>112.6841754819</v>
      </c>
    </row>
    <row r="7693" spans="1:8" x14ac:dyDescent="0.35">
      <c r="A7693" s="1" t="s">
        <v>964</v>
      </c>
      <c r="B7693" s="18">
        <v>0.2322298750141</v>
      </c>
      <c r="C7693" s="18">
        <v>0.32689226799940002</v>
      </c>
      <c r="D7693" s="18">
        <v>0.13030837374849999</v>
      </c>
      <c r="E7693" s="18">
        <v>0.30684267042419999</v>
      </c>
      <c r="F7693" s="18">
        <v>0.39667821484080001</v>
      </c>
      <c r="G7693" s="18">
        <v>0.25311291833619998</v>
      </c>
      <c r="H7693" s="18">
        <v>0.2873612526887</v>
      </c>
    </row>
    <row r="7694" spans="1:8" x14ac:dyDescent="0.35">
      <c r="B7694" s="10">
        <v>29.384696329179999</v>
      </c>
      <c r="C7694" s="10">
        <v>57.685763235499998</v>
      </c>
      <c r="D7694" s="10">
        <v>6.9688266738840001</v>
      </c>
      <c r="E7694" s="10">
        <v>22.4158696553</v>
      </c>
      <c r="F7694" s="10">
        <v>35.973914279660001</v>
      </c>
      <c r="G7694" s="10">
        <v>21.711848955840001</v>
      </c>
      <c r="H7694" s="10">
        <v>87.070459564679993</v>
      </c>
    </row>
    <row r="7695" spans="1:8" x14ac:dyDescent="0.35">
      <c r="A7695" s="1" t="s">
        <v>965</v>
      </c>
      <c r="B7695" s="18">
        <v>0.1692432714414</v>
      </c>
      <c r="C7695" s="18">
        <v>0.1837068243036</v>
      </c>
      <c r="D7695" s="18">
        <v>0.13981430552730001</v>
      </c>
      <c r="E7695" s="18">
        <v>0.19078708099700001</v>
      </c>
      <c r="F7695" s="18">
        <v>0.1460392531404</v>
      </c>
      <c r="G7695" s="18">
        <v>0.2235298693376</v>
      </c>
      <c r="H7695" s="18">
        <v>0.17766684462830001</v>
      </c>
    </row>
    <row r="7696" spans="1:8" x14ac:dyDescent="0.35">
      <c r="B7696" s="10">
        <v>21.414825016639998</v>
      </c>
      <c r="C7696" s="10">
        <v>32.418228905740001</v>
      </c>
      <c r="D7696" s="10">
        <v>7.4771991524450003</v>
      </c>
      <c r="E7696" s="10">
        <v>13.937625864199999</v>
      </c>
      <c r="F7696" s="10">
        <v>13.24399318487</v>
      </c>
      <c r="G7696" s="10">
        <v>19.174235720870001</v>
      </c>
      <c r="H7696" s="10">
        <v>53.833053922380003</v>
      </c>
    </row>
    <row r="7697" spans="1:10" x14ac:dyDescent="0.35">
      <c r="A7697" s="1" t="s">
        <v>966</v>
      </c>
      <c r="B7697" s="18">
        <v>0.16472038784679999</v>
      </c>
      <c r="C7697" s="18">
        <v>0.13854530458559999</v>
      </c>
      <c r="D7697" s="18">
        <v>0.12927835372339999</v>
      </c>
      <c r="E7697" s="18">
        <v>0.19066613244569999</v>
      </c>
      <c r="F7697" s="18">
        <v>9.1857964424509997E-2</v>
      </c>
      <c r="G7697" s="18">
        <v>0.1879042622339</v>
      </c>
      <c r="H7697" s="18">
        <v>0.14947601935550001</v>
      </c>
    </row>
    <row r="7698" spans="1:10" x14ac:dyDescent="0.35">
      <c r="B7698" s="10">
        <v>20.842531891349999</v>
      </c>
      <c r="C7698" s="10">
        <v>24.44870197337</v>
      </c>
      <c r="D7698" s="10">
        <v>6.9137417179489997</v>
      </c>
      <c r="E7698" s="10">
        <v>13.928790173399999</v>
      </c>
      <c r="F7698" s="10">
        <v>8.3304058919329993</v>
      </c>
      <c r="G7698" s="10">
        <v>16.11829608144</v>
      </c>
      <c r="H7698" s="10">
        <v>45.291233864719999</v>
      </c>
    </row>
    <row r="7699" spans="1:10" x14ac:dyDescent="0.35">
      <c r="A7699" s="1" t="s">
        <v>967</v>
      </c>
      <c r="B7699" s="18">
        <v>0.25222165739430003</v>
      </c>
      <c r="C7699" s="18">
        <v>0.20104942497209999</v>
      </c>
      <c r="D7699" s="18">
        <v>0.34325950175350001</v>
      </c>
      <c r="E7699" s="18">
        <v>0.18557636693640001</v>
      </c>
      <c r="F7699" s="18">
        <v>0.21507834590710001</v>
      </c>
      <c r="G7699" s="18">
        <v>0.1862177187346</v>
      </c>
      <c r="H7699" s="18">
        <v>0.22241894923159999</v>
      </c>
    </row>
    <row r="7700" spans="1:10" x14ac:dyDescent="0.35">
      <c r="B7700" s="10">
        <v>31.914312530739998</v>
      </c>
      <c r="C7700" s="10">
        <v>35.478629086440002</v>
      </c>
      <c r="D7700" s="10">
        <v>18.35734652403</v>
      </c>
      <c r="E7700" s="10">
        <v>13.55696600672</v>
      </c>
      <c r="F7700" s="10">
        <v>19.505003525789999</v>
      </c>
      <c r="G7700" s="10">
        <v>15.973625560649999</v>
      </c>
      <c r="H7700" s="10">
        <v>67.39294161718</v>
      </c>
    </row>
    <row r="7701" spans="1:10" x14ac:dyDescent="0.35">
      <c r="A7701" s="1" t="s">
        <v>952</v>
      </c>
      <c r="B7701" s="18">
        <v>0.18158480830330001</v>
      </c>
      <c r="C7701" s="18">
        <v>0.1498061781394</v>
      </c>
      <c r="D7701" s="18">
        <v>0.2573394652473</v>
      </c>
      <c r="E7701" s="18">
        <v>0.1261277491967</v>
      </c>
      <c r="F7701" s="18">
        <v>0.15034622168719999</v>
      </c>
      <c r="G7701" s="18">
        <v>0.14923523135780001</v>
      </c>
      <c r="H7701" s="18">
        <v>0.16307693409580001</v>
      </c>
    </row>
    <row r="7702" spans="1:10" x14ac:dyDescent="0.35">
      <c r="B7702" s="10">
        <v>22.976434232079999</v>
      </c>
      <c r="C7702" s="10">
        <v>26.435876798950002</v>
      </c>
      <c r="D7702" s="10">
        <v>13.76238593169</v>
      </c>
      <c r="E7702" s="10">
        <v>9.2140483003890008</v>
      </c>
      <c r="F7702" s="10">
        <v>13.634583117749999</v>
      </c>
      <c r="G7702" s="10">
        <v>12.80129368121</v>
      </c>
      <c r="H7702" s="10">
        <v>49.412311031039998</v>
      </c>
    </row>
    <row r="7703" spans="1:10" x14ac:dyDescent="0.35">
      <c r="A7703" s="1" t="s">
        <v>914</v>
      </c>
      <c r="B7703" s="18">
        <v>1</v>
      </c>
      <c r="C7703" s="18">
        <v>1</v>
      </c>
      <c r="D7703" s="18">
        <v>1</v>
      </c>
      <c r="E7703" s="18">
        <v>1</v>
      </c>
      <c r="F7703" s="18">
        <v>1</v>
      </c>
      <c r="G7703" s="18">
        <v>1</v>
      </c>
      <c r="H7703" s="18">
        <v>1</v>
      </c>
    </row>
    <row r="7704" spans="1:10" x14ac:dyDescent="0.35">
      <c r="B7704" s="10">
        <v>126.53279999999999</v>
      </c>
      <c r="C7704" s="10">
        <v>176.46719999999999</v>
      </c>
      <c r="D7704" s="10">
        <v>53.479500000000002</v>
      </c>
      <c r="E7704" s="10">
        <v>73.053299999999993</v>
      </c>
      <c r="F7704" s="10">
        <v>90.687899999999999</v>
      </c>
      <c r="G7704" s="10">
        <v>85.779300000000006</v>
      </c>
      <c r="H7704" s="10">
        <v>303</v>
      </c>
    </row>
    <row r="7705" spans="1:10" x14ac:dyDescent="0.35">
      <c r="A7705" s="1" t="s">
        <v>310</v>
      </c>
    </row>
    <row r="7706" spans="1:10" x14ac:dyDescent="0.35">
      <c r="A7706" s="1" t="s">
        <v>36</v>
      </c>
    </row>
    <row r="7708" spans="1:10" x14ac:dyDescent="0.35">
      <c r="A7708" s="4"/>
      <c r="B7708" s="4"/>
      <c r="C7708" s="4"/>
      <c r="D7708" s="4"/>
    </row>
    <row r="7709" spans="1:10" x14ac:dyDescent="0.35">
      <c r="B7709" s="7"/>
      <c r="C7709" s="7"/>
      <c r="D7709" s="7"/>
    </row>
    <row r="7710" spans="1:10" x14ac:dyDescent="0.35">
      <c r="A7710" s="3" t="s">
        <v>901</v>
      </c>
    </row>
    <row r="7711" spans="1:10" x14ac:dyDescent="0.35">
      <c r="A7711" s="1" t="s">
        <v>311</v>
      </c>
    </row>
    <row r="7712" spans="1:10" ht="31" x14ac:dyDescent="0.35">
      <c r="A7712" s="4" t="s">
        <v>902</v>
      </c>
      <c r="B7712" s="4" t="s">
        <v>994</v>
      </c>
      <c r="C7712" s="4" t="s">
        <v>995</v>
      </c>
      <c r="D7712" s="4" t="s">
        <v>996</v>
      </c>
      <c r="E7712" s="4" t="s">
        <v>997</v>
      </c>
      <c r="F7712" s="4" t="s">
        <v>998</v>
      </c>
      <c r="G7712" s="4" t="s">
        <v>999</v>
      </c>
      <c r="H7712" s="4" t="s">
        <v>1000</v>
      </c>
      <c r="I7712" s="4" t="s">
        <v>913</v>
      </c>
      <c r="J7712" s="4" t="s">
        <v>914</v>
      </c>
    </row>
    <row r="7713" spans="1:10" x14ac:dyDescent="0.35">
      <c r="A7713" s="1" t="s">
        <v>962</v>
      </c>
      <c r="B7713" s="16">
        <v>0.84822779259820003</v>
      </c>
      <c r="C7713" s="18">
        <v>0.44185008650379998</v>
      </c>
      <c r="D7713" s="17">
        <v>3.6085079958729997E-2</v>
      </c>
      <c r="E7713" s="16">
        <v>0.92863800320589995</v>
      </c>
      <c r="F7713" s="16">
        <v>0.78119942882640003</v>
      </c>
      <c r="G7713" s="17">
        <v>1.4765291625270001E-2</v>
      </c>
      <c r="H7713" s="17">
        <v>5.753586803664E-2</v>
      </c>
      <c r="I7713" s="18">
        <v>0</v>
      </c>
      <c r="J7713" s="18">
        <v>0.46502809731700001</v>
      </c>
    </row>
    <row r="7714" spans="1:10" x14ac:dyDescent="0.35">
      <c r="B7714" s="8">
        <v>92.339421934689994</v>
      </c>
      <c r="C7714" s="10">
        <v>45.351705281260003</v>
      </c>
      <c r="D7714" s="9">
        <v>3.2123862711159998</v>
      </c>
      <c r="E7714" s="8">
        <v>45.95879156094</v>
      </c>
      <c r="F7714" s="8">
        <v>46.380630373750002</v>
      </c>
      <c r="G7714" s="9">
        <v>0.65923501600330003</v>
      </c>
      <c r="H7714" s="9">
        <v>2.5531512551129998</v>
      </c>
      <c r="I7714" s="10">
        <v>0</v>
      </c>
      <c r="J7714" s="10">
        <v>140.90351348710001</v>
      </c>
    </row>
    <row r="7715" spans="1:10" x14ac:dyDescent="0.35">
      <c r="A7715" s="1" t="s">
        <v>963</v>
      </c>
      <c r="B7715" s="17">
        <v>3.6778774672179999E-2</v>
      </c>
      <c r="C7715" s="18">
        <v>0.32810935533759999</v>
      </c>
      <c r="D7715" s="16">
        <v>0.842517627657</v>
      </c>
      <c r="E7715" s="17">
        <v>1.9441986895959999E-2</v>
      </c>
      <c r="F7715" s="17">
        <v>5.1230378627920001E-2</v>
      </c>
      <c r="G7715" s="16">
        <v>0.79218325514959997</v>
      </c>
      <c r="H7715" s="16">
        <v>0.89316128043660004</v>
      </c>
      <c r="I7715" s="18">
        <v>0</v>
      </c>
      <c r="J7715" s="18">
        <v>0.37189496858710003</v>
      </c>
    </row>
    <row r="7716" spans="1:10" x14ac:dyDescent="0.35">
      <c r="B7716" s="9">
        <v>4.0037957047979997</v>
      </c>
      <c r="C7716" s="10">
        <v>33.677301957860003</v>
      </c>
      <c r="D7716" s="8">
        <v>75.003077819249995</v>
      </c>
      <c r="E7716" s="9">
        <v>0.96219433212619998</v>
      </c>
      <c r="F7716" s="9">
        <v>3.0416013726719999</v>
      </c>
      <c r="G7716" s="8">
        <v>35.369090847640003</v>
      </c>
      <c r="H7716" s="8">
        <v>39.63398697161</v>
      </c>
      <c r="I7716" s="10">
        <v>0</v>
      </c>
      <c r="J7716" s="10">
        <v>112.6841754819</v>
      </c>
    </row>
    <row r="7717" spans="1:10" x14ac:dyDescent="0.35">
      <c r="A7717" s="1" t="s">
        <v>964</v>
      </c>
      <c r="B7717" s="16">
        <v>0.55557064894499997</v>
      </c>
      <c r="C7717" s="18">
        <v>0.2391091510176</v>
      </c>
      <c r="D7717" s="17">
        <v>2.300405532725E-2</v>
      </c>
      <c r="E7717" s="16">
        <v>0.74799808618079999</v>
      </c>
      <c r="F7717" s="18">
        <v>0.39516693696299998</v>
      </c>
      <c r="G7717" s="17">
        <v>0</v>
      </c>
      <c r="H7717" s="17">
        <v>4.61494594016E-2</v>
      </c>
      <c r="I7717" s="18">
        <v>0</v>
      </c>
      <c r="J7717" s="18">
        <v>0.2873612526887</v>
      </c>
    </row>
    <row r="7718" spans="1:10" x14ac:dyDescent="0.35">
      <c r="B7718" s="8">
        <v>60.480301417989999</v>
      </c>
      <c r="C7718" s="10">
        <v>24.54227820302</v>
      </c>
      <c r="D7718" s="9">
        <v>2.047879943671</v>
      </c>
      <c r="E7718" s="8">
        <v>37.018825432610001</v>
      </c>
      <c r="F7718" s="10">
        <v>23.461475985380002</v>
      </c>
      <c r="G7718" s="9">
        <v>0</v>
      </c>
      <c r="H7718" s="9">
        <v>2.047879943671</v>
      </c>
      <c r="I7718" s="10">
        <v>0</v>
      </c>
      <c r="J7718" s="10">
        <v>87.070459564679993</v>
      </c>
    </row>
    <row r="7719" spans="1:10" x14ac:dyDescent="0.35">
      <c r="A7719" s="1" t="s">
        <v>965</v>
      </c>
      <c r="B7719" s="16">
        <v>0.29265714365329998</v>
      </c>
      <c r="C7719" s="18">
        <v>0.20274093548620001</v>
      </c>
      <c r="D7719" s="17">
        <v>1.308102463148E-2</v>
      </c>
      <c r="E7719" s="18">
        <v>0.18063991702509999</v>
      </c>
      <c r="F7719" s="16">
        <v>0.38603249186350003</v>
      </c>
      <c r="G7719" s="17">
        <v>1.4765291625270001E-2</v>
      </c>
      <c r="H7719" s="17">
        <v>1.1386408635049999E-2</v>
      </c>
      <c r="I7719" s="18">
        <v>0</v>
      </c>
      <c r="J7719" s="18">
        <v>0.17766684462830001</v>
      </c>
    </row>
    <row r="7720" spans="1:10" x14ac:dyDescent="0.35">
      <c r="B7720" s="8">
        <v>31.859120516699999</v>
      </c>
      <c r="C7720" s="10">
        <v>20.809427078239999</v>
      </c>
      <c r="D7720" s="9">
        <v>1.164506327445</v>
      </c>
      <c r="E7720" s="10">
        <v>8.9399661283309992</v>
      </c>
      <c r="F7720" s="8">
        <v>22.91915438837</v>
      </c>
      <c r="G7720" s="9">
        <v>0.65923501600330003</v>
      </c>
      <c r="H7720" s="9">
        <v>0.50527131144140003</v>
      </c>
      <c r="I7720" s="10">
        <v>0</v>
      </c>
      <c r="J7720" s="10">
        <v>53.833053922380003</v>
      </c>
    </row>
    <row r="7721" spans="1:10" x14ac:dyDescent="0.35">
      <c r="A7721" s="1" t="s">
        <v>966</v>
      </c>
      <c r="B7721" s="17">
        <v>1.9640713786200002E-2</v>
      </c>
      <c r="C7721" s="18">
        <v>0.20385923597280001</v>
      </c>
      <c r="D7721" s="16">
        <v>0.24969967311890001</v>
      </c>
      <c r="E7721" s="17">
        <v>1.9441986895959999E-2</v>
      </c>
      <c r="F7721" s="17">
        <v>1.9806368597810001E-2</v>
      </c>
      <c r="G7721" s="16">
        <v>0.3608821785254</v>
      </c>
      <c r="H7721" s="18">
        <v>0.13783400521719999</v>
      </c>
      <c r="I7721" s="18">
        <v>0</v>
      </c>
      <c r="J7721" s="18">
        <v>0.14947601935550001</v>
      </c>
    </row>
    <row r="7722" spans="1:10" x14ac:dyDescent="0.35">
      <c r="B7722" s="9">
        <v>2.138119233097</v>
      </c>
      <c r="C7722" s="10">
        <v>20.924209977770001</v>
      </c>
      <c r="D7722" s="8">
        <v>22.228904653850002</v>
      </c>
      <c r="E7722" s="9">
        <v>0.96219433212619998</v>
      </c>
      <c r="F7722" s="9">
        <v>1.175924900971</v>
      </c>
      <c r="G7722" s="8">
        <v>16.112527593309999</v>
      </c>
      <c r="H7722" s="10">
        <v>6.1163770605390004</v>
      </c>
      <c r="I7722" s="10">
        <v>0</v>
      </c>
      <c r="J7722" s="10">
        <v>45.291233864719999</v>
      </c>
    </row>
    <row r="7723" spans="1:10" x14ac:dyDescent="0.35">
      <c r="A7723" s="1" t="s">
        <v>967</v>
      </c>
      <c r="B7723" s="17">
        <v>1.7138060885980001E-2</v>
      </c>
      <c r="C7723" s="17">
        <v>0.1242501193648</v>
      </c>
      <c r="D7723" s="16">
        <v>0.59281795453810004</v>
      </c>
      <c r="E7723" s="17">
        <v>0</v>
      </c>
      <c r="F7723" s="17">
        <v>3.1424010030100001E-2</v>
      </c>
      <c r="G7723" s="16">
        <v>0.4313010766241</v>
      </c>
      <c r="H7723" s="16">
        <v>0.75532727521929999</v>
      </c>
      <c r="I7723" s="18">
        <v>0</v>
      </c>
      <c r="J7723" s="18">
        <v>0.22241894923159999</v>
      </c>
    </row>
    <row r="7724" spans="1:10" x14ac:dyDescent="0.35">
      <c r="B7724" s="9">
        <v>1.8656764717000001</v>
      </c>
      <c r="C7724" s="9">
        <v>12.75309198009</v>
      </c>
      <c r="D7724" s="8">
        <v>52.774173165390003</v>
      </c>
      <c r="E7724" s="9">
        <v>0</v>
      </c>
      <c r="F7724" s="9">
        <v>1.8656764717000001</v>
      </c>
      <c r="G7724" s="8">
        <v>19.25656325432</v>
      </c>
      <c r="H7724" s="8">
        <v>33.517609911069997</v>
      </c>
      <c r="I7724" s="10">
        <v>0</v>
      </c>
      <c r="J7724" s="10">
        <v>67.39294161718</v>
      </c>
    </row>
    <row r="7725" spans="1:10" x14ac:dyDescent="0.35">
      <c r="A7725" s="1" t="s">
        <v>952</v>
      </c>
      <c r="B7725" s="18">
        <v>0.1149934327296</v>
      </c>
      <c r="C7725" s="18">
        <v>0.2300405581586</v>
      </c>
      <c r="D7725" s="18">
        <v>0.1213972923842</v>
      </c>
      <c r="E7725" s="18">
        <v>5.192000989817E-2</v>
      </c>
      <c r="F7725" s="18">
        <v>0.16757019254569999</v>
      </c>
      <c r="G7725" s="18">
        <v>0.19305145322520001</v>
      </c>
      <c r="H7725" s="17">
        <v>4.9302851526800001E-2</v>
      </c>
      <c r="I7725" s="16">
        <v>1</v>
      </c>
      <c r="J7725" s="18">
        <v>0.16307693409580001</v>
      </c>
    </row>
    <row r="7726" spans="1:10" x14ac:dyDescent="0.35">
      <c r="B7726" s="10">
        <v>12.518367350369999</v>
      </c>
      <c r="C7726" s="10">
        <v>23.611473472589999</v>
      </c>
      <c r="D7726" s="10">
        <v>10.80709799872</v>
      </c>
      <c r="E7726" s="10">
        <v>2.5695490648830002</v>
      </c>
      <c r="F7726" s="10">
        <v>9.9488182854850002</v>
      </c>
      <c r="G7726" s="10">
        <v>8.6192864378330007</v>
      </c>
      <c r="H7726" s="9">
        <v>2.187811560888</v>
      </c>
      <c r="I7726" s="8">
        <v>2.475372209359</v>
      </c>
      <c r="J7726" s="10">
        <v>49.412311031039998</v>
      </c>
    </row>
    <row r="7727" spans="1:10" x14ac:dyDescent="0.35">
      <c r="A7727" s="1" t="s">
        <v>914</v>
      </c>
      <c r="B7727" s="18">
        <v>1</v>
      </c>
      <c r="C7727" s="18">
        <v>1</v>
      </c>
      <c r="D7727" s="18">
        <v>1</v>
      </c>
      <c r="E7727" s="18">
        <v>1</v>
      </c>
      <c r="F7727" s="18">
        <v>1</v>
      </c>
      <c r="G7727" s="18">
        <v>1</v>
      </c>
      <c r="H7727" s="18">
        <v>1</v>
      </c>
      <c r="I7727" s="18">
        <v>1</v>
      </c>
      <c r="J7727" s="18">
        <v>1</v>
      </c>
    </row>
    <row r="7728" spans="1:10" x14ac:dyDescent="0.35">
      <c r="B7728" s="10">
        <v>108.8615849899</v>
      </c>
      <c r="C7728" s="10">
        <v>102.64048071169999</v>
      </c>
      <c r="D7728" s="10">
        <v>89.022562089079997</v>
      </c>
      <c r="E7728" s="10">
        <v>49.490534957949997</v>
      </c>
      <c r="F7728" s="10">
        <v>59.371050031910002</v>
      </c>
      <c r="G7728" s="10">
        <v>44.647612301469998</v>
      </c>
      <c r="H7728" s="10">
        <v>44.374949787609999</v>
      </c>
      <c r="I7728" s="10">
        <v>2.475372209359</v>
      </c>
      <c r="J7728" s="10">
        <v>303</v>
      </c>
    </row>
    <row r="7729" spans="1:10" x14ac:dyDescent="0.35">
      <c r="A7729" s="1" t="s">
        <v>311</v>
      </c>
    </row>
    <row r="7730" spans="1:10" x14ac:dyDescent="0.35">
      <c r="A7730" s="1" t="s">
        <v>36</v>
      </c>
    </row>
    <row r="7731" spans="1:10" x14ac:dyDescent="0.35">
      <c r="B7731" s="7"/>
      <c r="C7731" s="7"/>
      <c r="D7731" s="7"/>
    </row>
    <row r="7732" spans="1:10" x14ac:dyDescent="0.35">
      <c r="B7732" s="10"/>
      <c r="C7732" s="10"/>
      <c r="D7732" s="10"/>
    </row>
    <row r="7733" spans="1:10" x14ac:dyDescent="0.35">
      <c r="B7733" s="7"/>
      <c r="C7733" s="7"/>
      <c r="D7733" s="7"/>
    </row>
    <row r="7734" spans="1:10" x14ac:dyDescent="0.35">
      <c r="A7734" s="3" t="s">
        <v>901</v>
      </c>
    </row>
    <row r="7735" spans="1:10" x14ac:dyDescent="0.35">
      <c r="A7735" s="1" t="s">
        <v>312</v>
      </c>
    </row>
    <row r="7736" spans="1:10" ht="46.5" x14ac:dyDescent="0.35">
      <c r="A7736" s="4" t="s">
        <v>902</v>
      </c>
      <c r="B7736" s="4" t="s">
        <v>1001</v>
      </c>
      <c r="C7736" s="4" t="s">
        <v>1002</v>
      </c>
      <c r="D7736" s="4" t="s">
        <v>1003</v>
      </c>
      <c r="E7736" s="4" t="s">
        <v>1004</v>
      </c>
      <c r="F7736" s="4" t="s">
        <v>1005</v>
      </c>
      <c r="G7736" s="4" t="s">
        <v>1006</v>
      </c>
      <c r="H7736" s="4" t="s">
        <v>1007</v>
      </c>
      <c r="I7736" s="4" t="s">
        <v>913</v>
      </c>
      <c r="J7736" s="4" t="s">
        <v>914</v>
      </c>
    </row>
    <row r="7737" spans="1:10" x14ac:dyDescent="0.35">
      <c r="A7737" s="1" t="s">
        <v>962</v>
      </c>
      <c r="B7737" s="16">
        <v>0.85377918134380004</v>
      </c>
      <c r="C7737" s="17">
        <v>0.30199255185259999</v>
      </c>
      <c r="D7737" s="17">
        <v>8.70059185459E-3</v>
      </c>
      <c r="E7737" s="16">
        <v>0.90442212468579997</v>
      </c>
      <c r="F7737" s="16">
        <v>0.79377308452109996</v>
      </c>
      <c r="G7737" s="17">
        <v>0</v>
      </c>
      <c r="H7737" s="17">
        <v>1.841080273719E-2</v>
      </c>
      <c r="I7737" s="18">
        <v>0.45395997923609999</v>
      </c>
      <c r="J7737" s="18">
        <v>0.46502809731700001</v>
      </c>
    </row>
    <row r="7738" spans="1:10" x14ac:dyDescent="0.35">
      <c r="B7738" s="8">
        <v>111.57863642220001</v>
      </c>
      <c r="C7738" s="9">
        <v>26.247331720759998</v>
      </c>
      <c r="D7738" s="9">
        <v>0.69739724443460005</v>
      </c>
      <c r="E7738" s="8">
        <v>64.099463460050004</v>
      </c>
      <c r="F7738" s="8">
        <v>47.479172962109999</v>
      </c>
      <c r="G7738" s="9">
        <v>0</v>
      </c>
      <c r="H7738" s="9">
        <v>0.69739724443460005</v>
      </c>
      <c r="I7738" s="10">
        <v>2.3801480997070001</v>
      </c>
      <c r="J7738" s="10">
        <v>140.90351348710001</v>
      </c>
    </row>
    <row r="7739" spans="1:10" x14ac:dyDescent="0.35">
      <c r="A7739" s="1" t="s">
        <v>963</v>
      </c>
      <c r="B7739" s="17">
        <v>3.991548091285E-2</v>
      </c>
      <c r="C7739" s="18">
        <v>0.45101529696170001</v>
      </c>
      <c r="D7739" s="16">
        <v>0.83147692598379996</v>
      </c>
      <c r="E7739" s="17">
        <v>3.1066491601960001E-2</v>
      </c>
      <c r="F7739" s="17">
        <v>5.0400521361350002E-2</v>
      </c>
      <c r="G7739" s="16">
        <v>0.72457965455600004</v>
      </c>
      <c r="H7739" s="16">
        <v>0.95077858565079998</v>
      </c>
      <c r="I7739" s="18">
        <v>0.30918390671469997</v>
      </c>
      <c r="J7739" s="18">
        <v>0.37189496858710003</v>
      </c>
    </row>
    <row r="7740" spans="1:10" x14ac:dyDescent="0.35">
      <c r="B7740" s="9">
        <v>5.2164716939810001</v>
      </c>
      <c r="C7740" s="10">
        <v>39.199470443460001</v>
      </c>
      <c r="D7740" s="8">
        <v>66.647157651249998</v>
      </c>
      <c r="E7740" s="9">
        <v>2.2017876265059999</v>
      </c>
      <c r="F7740" s="9">
        <v>3.0146840674750002</v>
      </c>
      <c r="G7740" s="8">
        <v>30.631869498659999</v>
      </c>
      <c r="H7740" s="8">
        <v>36.015288152590003</v>
      </c>
      <c r="I7740" s="10">
        <v>1.621075693204</v>
      </c>
      <c r="J7740" s="10">
        <v>112.6841754819</v>
      </c>
    </row>
    <row r="7741" spans="1:10" x14ac:dyDescent="0.35">
      <c r="A7741" s="1" t="s">
        <v>964</v>
      </c>
      <c r="B7741" s="16">
        <v>0.56645710743129996</v>
      </c>
      <c r="C7741" s="17">
        <v>0.13257262009019999</v>
      </c>
      <c r="D7741" s="17">
        <v>8.70059185459E-3</v>
      </c>
      <c r="E7741" s="16">
        <v>0.62271148376450003</v>
      </c>
      <c r="F7741" s="16">
        <v>0.49980210418319998</v>
      </c>
      <c r="G7741" s="17">
        <v>0</v>
      </c>
      <c r="H7741" s="17">
        <v>1.841080273719E-2</v>
      </c>
      <c r="I7741" s="18">
        <v>0.15669391770409999</v>
      </c>
      <c r="J7741" s="18">
        <v>0.2873612526887</v>
      </c>
    </row>
    <row r="7742" spans="1:10" x14ac:dyDescent="0.35">
      <c r="B7742" s="8">
        <v>74.029108486040002</v>
      </c>
      <c r="C7742" s="9">
        <v>11.522395222169999</v>
      </c>
      <c r="D7742" s="9">
        <v>0.69739724443460005</v>
      </c>
      <c r="E7742" s="8">
        <v>44.133674873979999</v>
      </c>
      <c r="F7742" s="8">
        <v>29.89543361206</v>
      </c>
      <c r="G7742" s="9">
        <v>0</v>
      </c>
      <c r="H7742" s="9">
        <v>0.69739724443460005</v>
      </c>
      <c r="I7742" s="10">
        <v>0.82155861203110003</v>
      </c>
      <c r="J7742" s="10">
        <v>87.070459564679993</v>
      </c>
    </row>
    <row r="7743" spans="1:10" x14ac:dyDescent="0.35">
      <c r="A7743" s="1" t="s">
        <v>965</v>
      </c>
      <c r="B7743" s="16">
        <v>0.28732207391249998</v>
      </c>
      <c r="C7743" s="18">
        <v>0.1694199317624</v>
      </c>
      <c r="D7743" s="17">
        <v>0</v>
      </c>
      <c r="E7743" s="16">
        <v>0.28171064092129999</v>
      </c>
      <c r="F7743" s="16">
        <v>0.29397098033789998</v>
      </c>
      <c r="G7743" s="17">
        <v>0</v>
      </c>
      <c r="H7743" s="17">
        <v>0</v>
      </c>
      <c r="I7743" s="18">
        <v>0.29726606153200003</v>
      </c>
      <c r="J7743" s="18">
        <v>0.17766684462830001</v>
      </c>
    </row>
    <row r="7744" spans="1:10" x14ac:dyDescent="0.35">
      <c r="B7744" s="8">
        <v>37.549527936120001</v>
      </c>
      <c r="C7744" s="10">
        <v>14.724936498590001</v>
      </c>
      <c r="D7744" s="9">
        <v>0</v>
      </c>
      <c r="E7744" s="8">
        <v>19.965788586070001</v>
      </c>
      <c r="F7744" s="8">
        <v>17.583739350049999</v>
      </c>
      <c r="G7744" s="9">
        <v>0</v>
      </c>
      <c r="H7744" s="9">
        <v>0</v>
      </c>
      <c r="I7744" s="10">
        <v>1.5585894876749999</v>
      </c>
      <c r="J7744" s="10">
        <v>53.833053922380003</v>
      </c>
    </row>
    <row r="7745" spans="1:10" x14ac:dyDescent="0.35">
      <c r="A7745" s="1" t="s">
        <v>966</v>
      </c>
      <c r="B7745" s="17">
        <v>2.3818241705799999E-2</v>
      </c>
      <c r="C7745" s="16">
        <v>0.2519901972975</v>
      </c>
      <c r="D7745" s="16">
        <v>0.2327481919455</v>
      </c>
      <c r="E7745" s="17">
        <v>3.1066491601960001E-2</v>
      </c>
      <c r="F7745" s="17">
        <v>1.522989441866E-2</v>
      </c>
      <c r="G7745" s="16">
        <v>0.32427376233459998</v>
      </c>
      <c r="H7745" s="18">
        <v>0.1306019696562</v>
      </c>
      <c r="I7745" s="18">
        <v>0.30918390671469997</v>
      </c>
      <c r="J7745" s="18">
        <v>0.14947601935550001</v>
      </c>
    </row>
    <row r="7746" spans="1:10" x14ac:dyDescent="0.35">
      <c r="B7746" s="9">
        <v>3.112756775497</v>
      </c>
      <c r="C7746" s="8">
        <v>21.901435178690001</v>
      </c>
      <c r="D7746" s="8">
        <v>18.65596621733</v>
      </c>
      <c r="E7746" s="9">
        <v>2.2017876265059999</v>
      </c>
      <c r="F7746" s="9">
        <v>0.91096914899089998</v>
      </c>
      <c r="G7746" s="8">
        <v>13.70879172113</v>
      </c>
      <c r="H7746" s="10">
        <v>4.9471744961980004</v>
      </c>
      <c r="I7746" s="10">
        <v>1.621075693204</v>
      </c>
      <c r="J7746" s="10">
        <v>45.291233864719999</v>
      </c>
    </row>
    <row r="7747" spans="1:10" x14ac:dyDescent="0.35">
      <c r="A7747" s="1" t="s">
        <v>967</v>
      </c>
      <c r="B7747" s="17">
        <v>1.6097239207050001E-2</v>
      </c>
      <c r="C7747" s="18">
        <v>0.19902509966420001</v>
      </c>
      <c r="D7747" s="16">
        <v>0.59872873403820004</v>
      </c>
      <c r="E7747" s="17">
        <v>0</v>
      </c>
      <c r="F7747" s="17">
        <v>3.5170626942699998E-2</v>
      </c>
      <c r="G7747" s="16">
        <v>0.40030589222129997</v>
      </c>
      <c r="H7747" s="16">
        <v>0.82017661599460001</v>
      </c>
      <c r="I7747" s="18">
        <v>0</v>
      </c>
      <c r="J7747" s="18">
        <v>0.22241894923159999</v>
      </c>
    </row>
    <row r="7748" spans="1:10" x14ac:dyDescent="0.35">
      <c r="B7748" s="9">
        <v>2.1037149184840001</v>
      </c>
      <c r="C7748" s="10">
        <v>17.29803526477</v>
      </c>
      <c r="D7748" s="8">
        <v>47.991191433929998</v>
      </c>
      <c r="E7748" s="9">
        <v>0</v>
      </c>
      <c r="F7748" s="9">
        <v>2.1037149184840001</v>
      </c>
      <c r="G7748" s="8">
        <v>16.923077777530001</v>
      </c>
      <c r="H7748" s="8">
        <v>31.068113656400001</v>
      </c>
      <c r="I7748" s="10">
        <v>0</v>
      </c>
      <c r="J7748" s="10">
        <v>67.39294161718</v>
      </c>
    </row>
    <row r="7749" spans="1:10" x14ac:dyDescent="0.35">
      <c r="A7749" s="1" t="s">
        <v>952</v>
      </c>
      <c r="B7749" s="18">
        <v>0.10630533774339999</v>
      </c>
      <c r="C7749" s="18">
        <v>0.2469921511857</v>
      </c>
      <c r="D7749" s="18">
        <v>0.1598224821617</v>
      </c>
      <c r="E7749" s="17">
        <v>6.4511383712289996E-2</v>
      </c>
      <c r="F7749" s="18">
        <v>0.15582639411759999</v>
      </c>
      <c r="G7749" s="18">
        <v>0.27542034544400001</v>
      </c>
      <c r="H7749" s="17">
        <v>3.0810611612019999E-2</v>
      </c>
      <c r="I7749" s="18">
        <v>0.23685611404920001</v>
      </c>
      <c r="J7749" s="18">
        <v>0.16307693409580001</v>
      </c>
    </row>
    <row r="7750" spans="1:10" x14ac:dyDescent="0.35">
      <c r="B7750" s="10">
        <v>13.8928248533</v>
      </c>
      <c r="C7750" s="10">
        <v>21.467035808750001</v>
      </c>
      <c r="D7750" s="10">
        <v>12.810595017100001</v>
      </c>
      <c r="E7750" s="9">
        <v>4.572140563744</v>
      </c>
      <c r="F7750" s="10">
        <v>9.3206842895580007</v>
      </c>
      <c r="G7750" s="10">
        <v>11.64349568177</v>
      </c>
      <c r="H7750" s="9">
        <v>1.167099335336</v>
      </c>
      <c r="I7750" s="10">
        <v>1.24185535189</v>
      </c>
      <c r="J7750" s="10">
        <v>49.412311031039998</v>
      </c>
    </row>
    <row r="7751" spans="1:10" x14ac:dyDescent="0.35">
      <c r="A7751" s="1" t="s">
        <v>914</v>
      </c>
      <c r="B7751" s="18">
        <v>1</v>
      </c>
      <c r="C7751" s="18">
        <v>1</v>
      </c>
      <c r="D7751" s="18">
        <v>1</v>
      </c>
      <c r="E7751" s="18">
        <v>1</v>
      </c>
      <c r="F7751" s="18">
        <v>1</v>
      </c>
      <c r="G7751" s="18">
        <v>1</v>
      </c>
      <c r="H7751" s="18">
        <v>1</v>
      </c>
      <c r="I7751" s="18">
        <v>1</v>
      </c>
      <c r="J7751" s="18">
        <v>1</v>
      </c>
    </row>
    <row r="7752" spans="1:10" x14ac:dyDescent="0.35">
      <c r="B7752" s="10">
        <v>130.68793296940001</v>
      </c>
      <c r="C7752" s="10">
        <v>86.913837972959996</v>
      </c>
      <c r="D7752" s="10">
        <v>80.155149912789994</v>
      </c>
      <c r="E7752" s="10">
        <v>70.873391650299993</v>
      </c>
      <c r="F7752" s="10">
        <v>59.814541319150003</v>
      </c>
      <c r="G7752" s="10">
        <v>42.275365180430001</v>
      </c>
      <c r="H7752" s="10">
        <v>37.879784732360001</v>
      </c>
      <c r="I7752" s="10">
        <v>5.2430791448000003</v>
      </c>
      <c r="J7752" s="10">
        <v>303</v>
      </c>
    </row>
    <row r="7753" spans="1:10" x14ac:dyDescent="0.35">
      <c r="A7753" s="1" t="s">
        <v>312</v>
      </c>
    </row>
    <row r="7754" spans="1:10" x14ac:dyDescent="0.35">
      <c r="A7754" s="1" t="s">
        <v>36</v>
      </c>
    </row>
    <row r="7755" spans="1:10" x14ac:dyDescent="0.35">
      <c r="B7755" s="7"/>
      <c r="C7755" s="7"/>
      <c r="D7755" s="7"/>
      <c r="E7755" s="7"/>
    </row>
    <row r="7756" spans="1:10" x14ac:dyDescent="0.35">
      <c r="B7756" s="10"/>
      <c r="C7756" s="10"/>
      <c r="D7756" s="10"/>
      <c r="E7756" s="10"/>
    </row>
    <row r="7757" spans="1:10" x14ac:dyDescent="0.35">
      <c r="B7757" s="7"/>
      <c r="C7757" s="7"/>
      <c r="D7757" s="7"/>
      <c r="E7757" s="7"/>
    </row>
    <row r="7758" spans="1:10" x14ac:dyDescent="0.35">
      <c r="A7758" s="3" t="s">
        <v>901</v>
      </c>
    </row>
    <row r="7759" spans="1:10" x14ac:dyDescent="0.35">
      <c r="A7759" s="1" t="s">
        <v>313</v>
      </c>
    </row>
    <row r="7760" spans="1:10" ht="46.5" x14ac:dyDescent="0.35">
      <c r="A7760" s="4" t="s">
        <v>902</v>
      </c>
      <c r="B7760" s="4" t="s">
        <v>1008</v>
      </c>
      <c r="C7760" s="4" t="s">
        <v>1009</v>
      </c>
      <c r="D7760" s="4" t="s">
        <v>1010</v>
      </c>
      <c r="E7760" s="4" t="s">
        <v>1011</v>
      </c>
      <c r="F7760" s="4" t="s">
        <v>1012</v>
      </c>
      <c r="G7760" s="4" t="s">
        <v>913</v>
      </c>
      <c r="H7760" s="4" t="s">
        <v>914</v>
      </c>
    </row>
    <row r="7761" spans="1:8" x14ac:dyDescent="0.35">
      <c r="A7761" s="1" t="s">
        <v>962</v>
      </c>
      <c r="B7761" s="18">
        <v>0.4587461038549</v>
      </c>
      <c r="C7761" s="18">
        <v>1</v>
      </c>
      <c r="D7761" s="18">
        <v>1</v>
      </c>
      <c r="F7761" s="18">
        <v>0.28162093614</v>
      </c>
      <c r="G7761" s="18">
        <v>0.80544917165550001</v>
      </c>
      <c r="H7761" s="18">
        <v>0.46502809731700001</v>
      </c>
    </row>
    <row r="7762" spans="1:8" x14ac:dyDescent="0.35">
      <c r="B7762" s="10">
        <v>130.21027243469999</v>
      </c>
      <c r="C7762" s="10">
        <v>1.3451077246480001</v>
      </c>
      <c r="D7762" s="10">
        <v>3.3516314211089999</v>
      </c>
      <c r="E7762" s="10">
        <v>0</v>
      </c>
      <c r="F7762" s="10">
        <v>3.039336191106</v>
      </c>
      <c r="G7762" s="10">
        <v>2.957165715495</v>
      </c>
      <c r="H7762" s="10">
        <v>140.90351348710001</v>
      </c>
    </row>
    <row r="7763" spans="1:8" x14ac:dyDescent="0.35">
      <c r="A7763" s="1" t="s">
        <v>963</v>
      </c>
      <c r="B7763" s="18">
        <v>0.38693794476049997</v>
      </c>
      <c r="C7763" s="18">
        <v>0</v>
      </c>
      <c r="D7763" s="18">
        <v>0</v>
      </c>
      <c r="F7763" s="18">
        <v>0.26462362752590002</v>
      </c>
      <c r="G7763" s="18">
        <v>0</v>
      </c>
      <c r="H7763" s="18">
        <v>0.37189496858710003</v>
      </c>
    </row>
    <row r="7764" spans="1:8" x14ac:dyDescent="0.35">
      <c r="B7764" s="10">
        <v>109.82827925780001</v>
      </c>
      <c r="C7764" s="10">
        <v>0</v>
      </c>
      <c r="D7764" s="10">
        <v>0</v>
      </c>
      <c r="E7764" s="10">
        <v>0</v>
      </c>
      <c r="F7764" s="10">
        <v>2.855896224141</v>
      </c>
      <c r="G7764" s="10">
        <v>0</v>
      </c>
      <c r="H7764" s="10">
        <v>112.6841754819</v>
      </c>
    </row>
    <row r="7765" spans="1:8" x14ac:dyDescent="0.35">
      <c r="A7765" s="1" t="s">
        <v>964</v>
      </c>
      <c r="B7765" s="18">
        <v>0.27990580511309998</v>
      </c>
      <c r="C7765" s="18">
        <v>0.51846943680080004</v>
      </c>
      <c r="D7765" s="18">
        <v>1</v>
      </c>
      <c r="F7765" s="18">
        <v>0.19526854187340001</v>
      </c>
      <c r="G7765" s="18">
        <v>0.3992174943431</v>
      </c>
      <c r="H7765" s="18">
        <v>0.2873612526887</v>
      </c>
    </row>
    <row r="7766" spans="1:8" x14ac:dyDescent="0.35">
      <c r="B7766" s="10">
        <v>79.448328462220005</v>
      </c>
      <c r="C7766" s="10">
        <v>0.69739724443460005</v>
      </c>
      <c r="D7766" s="10">
        <v>3.3516314211089999</v>
      </c>
      <c r="E7766" s="10">
        <v>0</v>
      </c>
      <c r="F7766" s="10">
        <v>2.107395687391</v>
      </c>
      <c r="G7766" s="10">
        <v>1.4657067495280001</v>
      </c>
      <c r="H7766" s="10">
        <v>87.070459564679993</v>
      </c>
    </row>
    <row r="7767" spans="1:8" x14ac:dyDescent="0.35">
      <c r="A7767" s="1" t="s">
        <v>965</v>
      </c>
      <c r="B7767" s="18">
        <v>0.17884029874189999</v>
      </c>
      <c r="C7767" s="18">
        <v>0.48153056319920001</v>
      </c>
      <c r="D7767" s="18">
        <v>0</v>
      </c>
      <c r="F7767" s="18">
        <v>8.6352394266589999E-2</v>
      </c>
      <c r="G7767" s="18">
        <v>0.40623167731249998</v>
      </c>
      <c r="H7767" s="18">
        <v>0.17766684462830001</v>
      </c>
    </row>
    <row r="7768" spans="1:8" x14ac:dyDescent="0.35">
      <c r="B7768" s="10">
        <v>50.761943972490002</v>
      </c>
      <c r="C7768" s="10">
        <v>0.64771048021330002</v>
      </c>
      <c r="D7768" s="10">
        <v>0</v>
      </c>
      <c r="E7768" s="10">
        <v>0</v>
      </c>
      <c r="F7768" s="10">
        <v>0.9319405037156</v>
      </c>
      <c r="G7768" s="10">
        <v>1.4914589659669999</v>
      </c>
      <c r="H7768" s="10">
        <v>53.833053922380003</v>
      </c>
    </row>
    <row r="7769" spans="1:8" x14ac:dyDescent="0.35">
      <c r="A7769" s="1" t="s">
        <v>966</v>
      </c>
      <c r="B7769" s="18">
        <v>0.15589523346549999</v>
      </c>
      <c r="C7769" s="18">
        <v>0</v>
      </c>
      <c r="D7769" s="18">
        <v>0</v>
      </c>
      <c r="F7769" s="18">
        <v>9.6550932177689994E-2</v>
      </c>
      <c r="G7769" s="18">
        <v>0</v>
      </c>
      <c r="H7769" s="18">
        <v>0.14947601935550001</v>
      </c>
    </row>
    <row r="7770" spans="1:8" x14ac:dyDescent="0.35">
      <c r="B7770" s="10">
        <v>44.24922773238</v>
      </c>
      <c r="C7770" s="10">
        <v>0</v>
      </c>
      <c r="D7770" s="10">
        <v>0</v>
      </c>
      <c r="E7770" s="10">
        <v>0</v>
      </c>
      <c r="F7770" s="10">
        <v>1.0420061323380001</v>
      </c>
      <c r="G7770" s="10">
        <v>0</v>
      </c>
      <c r="H7770" s="10">
        <v>45.291233864719999</v>
      </c>
    </row>
    <row r="7771" spans="1:8" x14ac:dyDescent="0.35">
      <c r="A7771" s="1" t="s">
        <v>967</v>
      </c>
      <c r="B7771" s="18">
        <v>0.23104271129500001</v>
      </c>
      <c r="C7771" s="18">
        <v>0</v>
      </c>
      <c r="D7771" s="18">
        <v>0</v>
      </c>
      <c r="F7771" s="18">
        <v>0.16807269534819999</v>
      </c>
      <c r="G7771" s="18">
        <v>0</v>
      </c>
      <c r="H7771" s="18">
        <v>0.22241894923159999</v>
      </c>
    </row>
    <row r="7772" spans="1:8" x14ac:dyDescent="0.35">
      <c r="B7772" s="10">
        <v>65.579051525379995</v>
      </c>
      <c r="C7772" s="10">
        <v>0</v>
      </c>
      <c r="D7772" s="10">
        <v>0</v>
      </c>
      <c r="E7772" s="10">
        <v>0</v>
      </c>
      <c r="F7772" s="10">
        <v>1.8138900918030001</v>
      </c>
      <c r="G7772" s="10">
        <v>0</v>
      </c>
      <c r="H7772" s="10">
        <v>67.39294161718</v>
      </c>
    </row>
    <row r="7773" spans="1:8" x14ac:dyDescent="0.35">
      <c r="A7773" s="1" t="s">
        <v>952</v>
      </c>
      <c r="B7773" s="18">
        <v>0.1543159513846</v>
      </c>
      <c r="C7773" s="18">
        <v>0</v>
      </c>
      <c r="D7773" s="18">
        <v>0</v>
      </c>
      <c r="F7773" s="18">
        <v>0.45375543633420001</v>
      </c>
      <c r="G7773" s="18">
        <v>0.19455082834449999</v>
      </c>
      <c r="H7773" s="18">
        <v>0.16307693409580001</v>
      </c>
    </row>
    <row r="7774" spans="1:8" x14ac:dyDescent="0.35">
      <c r="B7774" s="10">
        <v>43.800965069690001</v>
      </c>
      <c r="C7774" s="10">
        <v>0</v>
      </c>
      <c r="D7774" s="10">
        <v>0</v>
      </c>
      <c r="E7774" s="10">
        <v>0</v>
      </c>
      <c r="F7774" s="10">
        <v>4.8970624786089996</v>
      </c>
      <c r="G7774" s="10">
        <v>0.71428348274160003</v>
      </c>
      <c r="H7774" s="10">
        <v>49.412311031039998</v>
      </c>
    </row>
    <row r="7775" spans="1:8" x14ac:dyDescent="0.35">
      <c r="A7775" s="1" t="s">
        <v>914</v>
      </c>
      <c r="B7775" s="18">
        <v>1</v>
      </c>
      <c r="C7775" s="18">
        <v>1</v>
      </c>
      <c r="D7775" s="18">
        <v>1</v>
      </c>
      <c r="F7775" s="18">
        <v>1</v>
      </c>
      <c r="G7775" s="18">
        <v>1</v>
      </c>
      <c r="H7775" s="18">
        <v>1</v>
      </c>
    </row>
    <row r="7776" spans="1:8" x14ac:dyDescent="0.35">
      <c r="B7776" s="10">
        <v>283.8395167621</v>
      </c>
      <c r="C7776" s="10">
        <v>1.3451077246480001</v>
      </c>
      <c r="D7776" s="10">
        <v>3.3516314211089999</v>
      </c>
      <c r="E7776" s="10">
        <v>0</v>
      </c>
      <c r="F7776" s="10">
        <v>10.792294893859999</v>
      </c>
      <c r="G7776" s="10">
        <v>3.6714491982370001</v>
      </c>
      <c r="H7776" s="10">
        <v>303</v>
      </c>
    </row>
    <row r="7777" spans="1:8" x14ac:dyDescent="0.35">
      <c r="A7777" s="1" t="s">
        <v>313</v>
      </c>
      <c r="H7777" s="7"/>
    </row>
    <row r="7778" spans="1:8" x14ac:dyDescent="0.35">
      <c r="A7778" s="1" t="s">
        <v>36</v>
      </c>
      <c r="H7778" s="10"/>
    </row>
    <row r="7779" spans="1:8" x14ac:dyDescent="0.35">
      <c r="B7779" s="6"/>
      <c r="C7779" s="7"/>
      <c r="D7779" s="5"/>
      <c r="E7779" s="7"/>
      <c r="F7779" s="7"/>
      <c r="G7779" s="7"/>
      <c r="H7779" s="7"/>
    </row>
    <row r="7780" spans="1:8" x14ac:dyDescent="0.35">
      <c r="B7780" s="9"/>
      <c r="C7780" s="10"/>
      <c r="D7780" s="8"/>
      <c r="E7780" s="10"/>
      <c r="F7780" s="10"/>
      <c r="G7780" s="10"/>
      <c r="H7780" s="10"/>
    </row>
    <row r="7781" spans="1:8" x14ac:dyDescent="0.35">
      <c r="B7781" s="6"/>
      <c r="C7781" s="7"/>
      <c r="D7781" s="7"/>
      <c r="E7781" s="7"/>
      <c r="F7781" s="7"/>
      <c r="G7781" s="7"/>
      <c r="H7781" s="7"/>
    </row>
    <row r="7782" spans="1:8" x14ac:dyDescent="0.35">
      <c r="A7782" s="3" t="s">
        <v>901</v>
      </c>
      <c r="H7782" s="10"/>
    </row>
    <row r="7783" spans="1:8" x14ac:dyDescent="0.35">
      <c r="A7783" s="1" t="s">
        <v>314</v>
      </c>
      <c r="H7783" s="7"/>
    </row>
    <row r="7784" spans="1:8" ht="46.5" x14ac:dyDescent="0.35">
      <c r="A7784" s="4" t="s">
        <v>902</v>
      </c>
      <c r="B7784" s="4" t="s">
        <v>1013</v>
      </c>
      <c r="C7784" s="4" t="s">
        <v>1014</v>
      </c>
      <c r="D7784" s="4" t="s">
        <v>1015</v>
      </c>
      <c r="E7784" s="4" t="s">
        <v>1016</v>
      </c>
      <c r="F7784" s="4" t="s">
        <v>913</v>
      </c>
      <c r="G7784" s="4" t="s">
        <v>914</v>
      </c>
      <c r="H7784" s="10"/>
    </row>
    <row r="7785" spans="1:8" x14ac:dyDescent="0.35">
      <c r="A7785" s="1" t="s">
        <v>962</v>
      </c>
      <c r="B7785" s="16">
        <v>0.83391120390630002</v>
      </c>
      <c r="C7785" s="17">
        <v>2.9846851358660002E-2</v>
      </c>
      <c r="D7785" s="18">
        <v>0.48200554984839999</v>
      </c>
      <c r="E7785" s="18">
        <v>0.51090136280039999</v>
      </c>
      <c r="F7785" s="18">
        <v>0.52088309259340004</v>
      </c>
      <c r="G7785" s="18">
        <v>0.46502809731700001</v>
      </c>
      <c r="H7785" s="7"/>
    </row>
    <row r="7786" spans="1:8" x14ac:dyDescent="0.35">
      <c r="B7786" s="8">
        <v>125.83219720220001</v>
      </c>
      <c r="C7786" s="9">
        <v>3.8706590715970002</v>
      </c>
      <c r="D7786" s="10">
        <v>4.9163120691189999</v>
      </c>
      <c r="E7786" s="10">
        <v>4.1993221763369997</v>
      </c>
      <c r="F7786" s="10">
        <v>2.0850229677760002</v>
      </c>
      <c r="G7786" s="10">
        <v>140.90351348710001</v>
      </c>
      <c r="H7786" s="10"/>
    </row>
    <row r="7787" spans="1:8" x14ac:dyDescent="0.35">
      <c r="A7787" s="1" t="s">
        <v>963</v>
      </c>
      <c r="B7787" s="17">
        <v>3.5159596056989997E-2</v>
      </c>
      <c r="C7787" s="16">
        <v>0.81964028993210003</v>
      </c>
      <c r="D7787" s="18">
        <v>0.10633371777260001</v>
      </c>
      <c r="E7787" s="18">
        <v>0</v>
      </c>
      <c r="F7787" s="18">
        <v>0</v>
      </c>
      <c r="G7787" s="18">
        <v>0.37189496858710003</v>
      </c>
      <c r="H7787" s="7"/>
    </row>
    <row r="7788" spans="1:8" x14ac:dyDescent="0.35">
      <c r="B7788" s="9">
        <v>5.3053720874229997</v>
      </c>
      <c r="C7788" s="8">
        <v>106.2942313596</v>
      </c>
      <c r="D7788" s="10">
        <v>1.0845720349150001</v>
      </c>
      <c r="E7788" s="10">
        <v>0</v>
      </c>
      <c r="F7788" s="10">
        <v>0</v>
      </c>
      <c r="G7788" s="10">
        <v>112.6841754819</v>
      </c>
      <c r="H7788" s="10"/>
    </row>
    <row r="7789" spans="1:8" x14ac:dyDescent="0.35">
      <c r="A7789" s="1" t="s">
        <v>964</v>
      </c>
      <c r="B7789" s="16">
        <v>0.52081534346030001</v>
      </c>
      <c r="C7789" s="17">
        <v>1.3321294004689999E-2</v>
      </c>
      <c r="D7789" s="18">
        <v>0.41672749030959999</v>
      </c>
      <c r="E7789" s="18">
        <v>0.126381904169</v>
      </c>
      <c r="F7789" s="18">
        <v>0.36616472639789999</v>
      </c>
      <c r="G7789" s="18">
        <v>0.2873612526887</v>
      </c>
    </row>
    <row r="7790" spans="1:8" x14ac:dyDescent="0.35">
      <c r="B7790" s="8">
        <v>78.587910436100003</v>
      </c>
      <c r="C7790" s="9">
        <v>1.727558691704</v>
      </c>
      <c r="D7790" s="10">
        <v>4.2504954367990004</v>
      </c>
      <c r="E7790" s="10">
        <v>1.0387882505449999</v>
      </c>
      <c r="F7790" s="10">
        <v>1.4657067495280001</v>
      </c>
      <c r="G7790" s="10">
        <v>87.070459564679993</v>
      </c>
    </row>
    <row r="7791" spans="1:8" x14ac:dyDescent="0.35">
      <c r="A7791" s="1" t="s">
        <v>965</v>
      </c>
      <c r="B7791" s="16">
        <v>0.31309586044600002</v>
      </c>
      <c r="C7791" s="17">
        <v>1.6525557353980001E-2</v>
      </c>
      <c r="D7791" s="18">
        <v>6.5278059538800004E-2</v>
      </c>
      <c r="E7791" s="18">
        <v>0.3845194586315</v>
      </c>
      <c r="F7791" s="18">
        <v>0.1547183661955</v>
      </c>
      <c r="G7791" s="18">
        <v>0.17766684462830001</v>
      </c>
    </row>
    <row r="7792" spans="1:8" x14ac:dyDescent="0.35">
      <c r="B7792" s="8">
        <v>47.244286766130003</v>
      </c>
      <c r="C7792" s="9">
        <v>2.1431003798930002</v>
      </c>
      <c r="D7792" s="10">
        <v>0.66581663231929999</v>
      </c>
      <c r="E7792" s="10">
        <v>3.160533925792</v>
      </c>
      <c r="F7792" s="10">
        <v>0.61931621824810001</v>
      </c>
      <c r="G7792" s="10">
        <v>53.833053922380003</v>
      </c>
    </row>
    <row r="7793" spans="1:11" x14ac:dyDescent="0.35">
      <c r="A7793" s="1" t="s">
        <v>966</v>
      </c>
      <c r="B7793" s="17">
        <v>2.6768727487719999E-2</v>
      </c>
      <c r="C7793" s="16">
        <v>0.31466366480789998</v>
      </c>
      <c r="D7793" s="18">
        <v>4.3643517612170002E-2</v>
      </c>
      <c r="E7793" s="18">
        <v>0</v>
      </c>
      <c r="F7793" s="18">
        <v>0</v>
      </c>
      <c r="G7793" s="18">
        <v>0.14947601935550001</v>
      </c>
    </row>
    <row r="7794" spans="1:11" x14ac:dyDescent="0.35">
      <c r="B7794" s="9">
        <v>4.0392403655319997</v>
      </c>
      <c r="C7794" s="8">
        <v>40.80684270695</v>
      </c>
      <c r="D7794" s="10">
        <v>0.44515079223260001</v>
      </c>
      <c r="E7794" s="10">
        <v>0</v>
      </c>
      <c r="F7794" s="10">
        <v>0</v>
      </c>
      <c r="G7794" s="10">
        <v>45.291233864719999</v>
      </c>
    </row>
    <row r="7795" spans="1:11" x14ac:dyDescent="0.35">
      <c r="A7795" s="1" t="s">
        <v>967</v>
      </c>
      <c r="B7795" s="17">
        <v>8.390868569268E-3</v>
      </c>
      <c r="C7795" s="16">
        <v>0.50497662512420005</v>
      </c>
      <c r="D7795" s="18">
        <v>6.2690200160389994E-2</v>
      </c>
      <c r="E7795" s="18">
        <v>0</v>
      </c>
      <c r="F7795" s="18">
        <v>0</v>
      </c>
      <c r="G7795" s="18">
        <v>0.22241894923159999</v>
      </c>
    </row>
    <row r="7796" spans="1:11" x14ac:dyDescent="0.35">
      <c r="B7796" s="9">
        <v>1.266131721891</v>
      </c>
      <c r="C7796" s="8">
        <v>65.487388652609994</v>
      </c>
      <c r="D7796" s="10">
        <v>0.63942124268269995</v>
      </c>
      <c r="E7796" s="10">
        <v>0</v>
      </c>
      <c r="F7796" s="10">
        <v>0</v>
      </c>
      <c r="G7796" s="10">
        <v>67.39294161718</v>
      </c>
    </row>
    <row r="7797" spans="1:11" x14ac:dyDescent="0.35">
      <c r="A7797" s="1" t="s">
        <v>952</v>
      </c>
      <c r="B7797" s="18">
        <v>0.1309292000367</v>
      </c>
      <c r="C7797" s="18">
        <v>0.1505128587092</v>
      </c>
      <c r="D7797" s="18">
        <v>0.4116607323791</v>
      </c>
      <c r="E7797" s="18">
        <v>0.48909863719960001</v>
      </c>
      <c r="F7797" s="18">
        <v>0.47911690740660001</v>
      </c>
      <c r="G7797" s="18">
        <v>0.16307693409580001</v>
      </c>
    </row>
    <row r="7798" spans="1:11" x14ac:dyDescent="0.35">
      <c r="B7798" s="10">
        <v>19.756430710339998</v>
      </c>
      <c r="C7798" s="10">
        <v>19.519109568840001</v>
      </c>
      <c r="D7798" s="10">
        <v>4.1988160252800002</v>
      </c>
      <c r="E7798" s="10">
        <v>4.020116020733</v>
      </c>
      <c r="F7798" s="10">
        <v>1.9178387058390001</v>
      </c>
      <c r="G7798" s="10">
        <v>49.412311031039998</v>
      </c>
    </row>
    <row r="7799" spans="1:11" x14ac:dyDescent="0.35">
      <c r="A7799" s="1" t="s">
        <v>914</v>
      </c>
      <c r="B7799" s="18">
        <v>1</v>
      </c>
      <c r="C7799" s="18">
        <v>1</v>
      </c>
      <c r="D7799" s="18">
        <v>1</v>
      </c>
      <c r="E7799" s="18">
        <v>1</v>
      </c>
      <c r="F7799" s="18">
        <v>1</v>
      </c>
      <c r="G7799" s="18">
        <v>1</v>
      </c>
    </row>
    <row r="7800" spans="1:11" x14ac:dyDescent="0.35">
      <c r="B7800" s="10">
        <v>150.89400000000001</v>
      </c>
      <c r="C7800" s="10">
        <v>129.684</v>
      </c>
      <c r="D7800" s="10">
        <v>10.199700129309999</v>
      </c>
      <c r="E7800" s="10">
        <v>8.2194381970709998</v>
      </c>
      <c r="F7800" s="10">
        <v>4.0028616736149996</v>
      </c>
      <c r="G7800" s="10">
        <v>303</v>
      </c>
    </row>
    <row r="7801" spans="1:11" x14ac:dyDescent="0.35">
      <c r="A7801" s="1" t="s">
        <v>314</v>
      </c>
    </row>
    <row r="7802" spans="1:11" x14ac:dyDescent="0.35">
      <c r="A7802" s="1" t="s">
        <v>36</v>
      </c>
    </row>
    <row r="7803" spans="1:11" x14ac:dyDescent="0.35">
      <c r="B7803" s="7"/>
      <c r="C7803" s="7"/>
      <c r="D7803" s="7"/>
      <c r="E7803" s="7"/>
      <c r="F7803" s="7"/>
      <c r="G7803" s="7"/>
      <c r="H7803" s="7"/>
      <c r="I7803" s="7"/>
      <c r="J7803" s="7"/>
    </row>
    <row r="7804" spans="1:11" x14ac:dyDescent="0.35">
      <c r="B7804" s="10"/>
      <c r="C7804" s="10"/>
      <c r="D7804" s="10"/>
      <c r="E7804" s="10"/>
      <c r="F7804" s="10"/>
      <c r="G7804" s="10"/>
      <c r="H7804" s="10"/>
      <c r="I7804" s="10"/>
      <c r="J7804" s="10"/>
    </row>
    <row r="7805" spans="1:11" x14ac:dyDescent="0.35">
      <c r="B7805" s="7"/>
      <c r="C7805" s="7"/>
      <c r="D7805" s="7"/>
      <c r="E7805" s="7"/>
      <c r="F7805" s="7"/>
      <c r="G7805" s="7"/>
      <c r="H7805" s="7"/>
      <c r="I7805" s="7"/>
      <c r="J7805" s="7"/>
    </row>
    <row r="7806" spans="1:11" x14ac:dyDescent="0.35">
      <c r="A7806" s="3" t="s">
        <v>901</v>
      </c>
    </row>
    <row r="7807" spans="1:11" x14ac:dyDescent="0.35">
      <c r="A7807" s="1" t="s">
        <v>315</v>
      </c>
    </row>
    <row r="7808" spans="1:11" ht="77.5" x14ac:dyDescent="0.35">
      <c r="A7808" s="4" t="s">
        <v>902</v>
      </c>
      <c r="B7808" s="4" t="s">
        <v>1017</v>
      </c>
      <c r="C7808" s="4" t="s">
        <v>1018</v>
      </c>
      <c r="D7808" s="4" t="s">
        <v>1019</v>
      </c>
      <c r="E7808" s="4" t="s">
        <v>1020</v>
      </c>
      <c r="F7808" s="4" t="s">
        <v>1021</v>
      </c>
      <c r="G7808" s="4" t="s">
        <v>1022</v>
      </c>
      <c r="H7808" s="4" t="s">
        <v>1023</v>
      </c>
      <c r="I7808" s="4" t="s">
        <v>1024</v>
      </c>
      <c r="J7808" s="4" t="s">
        <v>913</v>
      </c>
      <c r="K7808" s="4" t="s">
        <v>914</v>
      </c>
    </row>
    <row r="7809" spans="1:11" x14ac:dyDescent="0.35">
      <c r="A7809" s="1" t="s">
        <v>962</v>
      </c>
      <c r="B7809" s="18">
        <v>0.48875737579110001</v>
      </c>
      <c r="C7809" s="18">
        <v>0.43357300724679998</v>
      </c>
      <c r="D7809" s="18">
        <v>1</v>
      </c>
      <c r="E7809" s="18">
        <v>0.46572442267129999</v>
      </c>
      <c r="F7809" s="18">
        <v>0.30742900255920003</v>
      </c>
      <c r="G7809" s="18">
        <v>0.51835923303840004</v>
      </c>
      <c r="H7809" s="18">
        <v>0.48389790522249998</v>
      </c>
      <c r="I7809" s="18">
        <v>0.35746202369070001</v>
      </c>
      <c r="K7809" s="18">
        <v>0.46502809731700001</v>
      </c>
    </row>
    <row r="7810" spans="1:11" x14ac:dyDescent="0.35">
      <c r="B7810" s="10">
        <v>84.413286372870004</v>
      </c>
      <c r="C7810" s="10">
        <v>56.490227114189999</v>
      </c>
      <c r="D7810" s="10">
        <v>1.138950841792</v>
      </c>
      <c r="E7810" s="10">
        <v>14.447002791979999</v>
      </c>
      <c r="F7810" s="10">
        <v>5.8712768073659998</v>
      </c>
      <c r="G7810" s="10">
        <v>62.956055931729999</v>
      </c>
      <c r="H7810" s="10">
        <v>37.95262501437</v>
      </c>
      <c r="I7810" s="10">
        <v>18.537602099819999</v>
      </c>
      <c r="J7810" s="10">
        <v>0</v>
      </c>
      <c r="K7810" s="10">
        <v>140.90351348710001</v>
      </c>
    </row>
    <row r="7811" spans="1:11" x14ac:dyDescent="0.35">
      <c r="A7811" s="1" t="s">
        <v>963</v>
      </c>
      <c r="B7811" s="18">
        <v>0.33442975702810002</v>
      </c>
      <c r="C7811" s="18">
        <v>0.42155815600250002</v>
      </c>
      <c r="D7811" s="18">
        <v>0</v>
      </c>
      <c r="E7811" s="18">
        <v>0.39499286043609999</v>
      </c>
      <c r="F7811" s="18">
        <v>0.30752312334050003</v>
      </c>
      <c r="G7811" s="18">
        <v>0.32632835687349998</v>
      </c>
      <c r="H7811" s="18">
        <v>0.38431111902039999</v>
      </c>
      <c r="I7811" s="18">
        <v>0.47789028449749998</v>
      </c>
      <c r="K7811" s="18">
        <v>0.37189496858710003</v>
      </c>
    </row>
    <row r="7812" spans="1:11" x14ac:dyDescent="0.35">
      <c r="B7812" s="10">
        <v>57.759363336329997</v>
      </c>
      <c r="C7812" s="10">
        <v>54.924812145570002</v>
      </c>
      <c r="D7812" s="10">
        <v>0</v>
      </c>
      <c r="E7812" s="10">
        <v>12.252874618</v>
      </c>
      <c r="F7812" s="10">
        <v>5.873074325348</v>
      </c>
      <c r="G7812" s="10">
        <v>39.633414392980001</v>
      </c>
      <c r="H7812" s="10">
        <v>30.141927938969999</v>
      </c>
      <c r="I7812" s="10">
        <v>24.782884206599999</v>
      </c>
      <c r="J7812" s="10">
        <v>0</v>
      </c>
      <c r="K7812" s="10">
        <v>112.6841754819</v>
      </c>
    </row>
    <row r="7813" spans="1:11" x14ac:dyDescent="0.35">
      <c r="A7813" s="1" t="s">
        <v>964</v>
      </c>
      <c r="B7813" s="18">
        <v>0.29644290155780001</v>
      </c>
      <c r="C7813" s="18">
        <v>0.27532278790870002</v>
      </c>
      <c r="D7813" s="18">
        <v>1</v>
      </c>
      <c r="E7813" s="18">
        <v>0.3309607323996</v>
      </c>
      <c r="F7813" s="18">
        <v>0.1770210561758</v>
      </c>
      <c r="G7813" s="18">
        <v>0.29980751007279999</v>
      </c>
      <c r="H7813" s="18">
        <v>0.31288922109880002</v>
      </c>
      <c r="I7813" s="18">
        <v>0.2185076070776</v>
      </c>
      <c r="K7813" s="18">
        <v>0.2873612526887</v>
      </c>
    </row>
    <row r="7814" spans="1:11" x14ac:dyDescent="0.35">
      <c r="B7814" s="10">
        <v>51.198653528050002</v>
      </c>
      <c r="C7814" s="10">
        <v>35.871806036629998</v>
      </c>
      <c r="D7814" s="10">
        <v>1.138950841792</v>
      </c>
      <c r="E7814" s="10">
        <v>10.26656621868</v>
      </c>
      <c r="F7814" s="10">
        <v>3.3807468159749998</v>
      </c>
      <c r="G7814" s="10">
        <v>36.412389651600002</v>
      </c>
      <c r="H7814" s="10">
        <v>24.54023286987</v>
      </c>
      <c r="I7814" s="10">
        <v>11.33157316676</v>
      </c>
      <c r="J7814" s="10">
        <v>0</v>
      </c>
      <c r="K7814" s="10">
        <v>87.070459564679993</v>
      </c>
    </row>
    <row r="7815" spans="1:11" x14ac:dyDescent="0.35">
      <c r="A7815" s="1" t="s">
        <v>965</v>
      </c>
      <c r="B7815" s="18">
        <v>0.1923144742332</v>
      </c>
      <c r="C7815" s="18">
        <v>0.15825021933809999</v>
      </c>
      <c r="D7815" s="18">
        <v>0</v>
      </c>
      <c r="E7815" s="18">
        <v>0.13476369027169999</v>
      </c>
      <c r="F7815" s="18">
        <v>0.1304079463834</v>
      </c>
      <c r="G7815" s="18">
        <v>0.21855172296559999</v>
      </c>
      <c r="H7815" s="18">
        <v>0.17100868412369999</v>
      </c>
      <c r="I7815" s="18">
        <v>0.13895441661310001</v>
      </c>
      <c r="K7815" s="18">
        <v>0.17766684462830001</v>
      </c>
    </row>
    <row r="7816" spans="1:11" x14ac:dyDescent="0.35">
      <c r="B7816" s="10">
        <v>33.214632844820002</v>
      </c>
      <c r="C7816" s="10">
        <v>20.618421077560001</v>
      </c>
      <c r="D7816" s="10">
        <v>0</v>
      </c>
      <c r="E7816" s="10">
        <v>4.1804365732970004</v>
      </c>
      <c r="F7816" s="10">
        <v>2.490529991391</v>
      </c>
      <c r="G7816" s="10">
        <v>26.543666280130001</v>
      </c>
      <c r="H7816" s="10">
        <v>13.4123921445</v>
      </c>
      <c r="I7816" s="10">
        <v>7.2060289330599998</v>
      </c>
      <c r="J7816" s="10">
        <v>0</v>
      </c>
      <c r="K7816" s="10">
        <v>53.833053922380003</v>
      </c>
    </row>
    <row r="7817" spans="1:11" x14ac:dyDescent="0.35">
      <c r="A7817" s="1" t="s">
        <v>966</v>
      </c>
      <c r="B7817" s="18">
        <v>0.1072751445556</v>
      </c>
      <c r="C7817" s="18">
        <v>0.2054167138577</v>
      </c>
      <c r="D7817" s="18">
        <v>0</v>
      </c>
      <c r="E7817" s="18">
        <v>0.1845800074526</v>
      </c>
      <c r="F7817" s="18">
        <v>7.3901931372059998E-2</v>
      </c>
      <c r="G7817" s="18">
        <v>9.3784340179389997E-2</v>
      </c>
      <c r="H7817" s="18">
        <v>0.20931141724089999</v>
      </c>
      <c r="I7817" s="18">
        <v>0.19952639480930001</v>
      </c>
      <c r="K7817" s="18">
        <v>0.14947601935550001</v>
      </c>
    </row>
    <row r="7818" spans="1:11" x14ac:dyDescent="0.35">
      <c r="B7818" s="10">
        <v>18.5274902162</v>
      </c>
      <c r="C7818" s="10">
        <v>26.763743648519998</v>
      </c>
      <c r="D7818" s="10">
        <v>0</v>
      </c>
      <c r="E7818" s="10">
        <v>5.7257634626840002</v>
      </c>
      <c r="F7818" s="10">
        <v>1.411378536417</v>
      </c>
      <c r="G7818" s="10">
        <v>11.3903482171</v>
      </c>
      <c r="H7818" s="10">
        <v>16.416516054390001</v>
      </c>
      <c r="I7818" s="10">
        <v>10.34722759413</v>
      </c>
      <c r="J7818" s="10">
        <v>0</v>
      </c>
      <c r="K7818" s="10">
        <v>45.291233864719999</v>
      </c>
    </row>
    <row r="7819" spans="1:11" x14ac:dyDescent="0.35">
      <c r="A7819" s="1" t="s">
        <v>967</v>
      </c>
      <c r="B7819" s="18">
        <v>0.22715461247249999</v>
      </c>
      <c r="C7819" s="18">
        <v>0.21614144214479999</v>
      </c>
      <c r="D7819" s="18">
        <v>0</v>
      </c>
      <c r="E7819" s="18">
        <v>0.21041285298359999</v>
      </c>
      <c r="F7819" s="18">
        <v>0.2336211919684</v>
      </c>
      <c r="G7819" s="18">
        <v>0.23254401669409999</v>
      </c>
      <c r="H7819" s="18">
        <v>0.1749997017795</v>
      </c>
      <c r="I7819" s="18">
        <v>0.27836388968819997</v>
      </c>
      <c r="K7819" s="18">
        <v>0.22241894923159999</v>
      </c>
    </row>
    <row r="7820" spans="1:11" x14ac:dyDescent="0.35">
      <c r="B7820" s="10">
        <v>39.231873120129997</v>
      </c>
      <c r="C7820" s="10">
        <v>28.16106849705</v>
      </c>
      <c r="D7820" s="10">
        <v>0</v>
      </c>
      <c r="E7820" s="10">
        <v>6.5271111553179999</v>
      </c>
      <c r="F7820" s="10">
        <v>4.4616957889300002</v>
      </c>
      <c r="G7820" s="10">
        <v>28.243066175879999</v>
      </c>
      <c r="H7820" s="10">
        <v>13.72541188458</v>
      </c>
      <c r="I7820" s="10">
        <v>14.43565661247</v>
      </c>
      <c r="J7820" s="10">
        <v>0</v>
      </c>
      <c r="K7820" s="10">
        <v>67.39294161718</v>
      </c>
    </row>
    <row r="7821" spans="1:11" x14ac:dyDescent="0.35">
      <c r="A7821" s="1" t="s">
        <v>952</v>
      </c>
      <c r="B7821" s="18">
        <v>0.1768128671808</v>
      </c>
      <c r="C7821" s="18">
        <v>0.1448688367506</v>
      </c>
      <c r="D7821" s="18">
        <v>0</v>
      </c>
      <c r="E7821" s="18">
        <v>0.13928271689259999</v>
      </c>
      <c r="F7821" s="18">
        <v>0.3850478741003</v>
      </c>
      <c r="G7821" s="18">
        <v>0.15531241008800001</v>
      </c>
      <c r="H7821" s="18">
        <v>0.1317909757571</v>
      </c>
      <c r="I7821" s="18">
        <v>0.1646476918118</v>
      </c>
      <c r="K7821" s="18">
        <v>0.16307693409580001</v>
      </c>
    </row>
    <row r="7822" spans="1:11" x14ac:dyDescent="0.35">
      <c r="B7822" s="10">
        <v>30.537350290799999</v>
      </c>
      <c r="C7822" s="10">
        <v>18.874960740239999</v>
      </c>
      <c r="D7822" s="10">
        <v>0</v>
      </c>
      <c r="E7822" s="10">
        <v>4.3206190224679997</v>
      </c>
      <c r="F7822" s="10">
        <v>7.3536414395219998</v>
      </c>
      <c r="G7822" s="10">
        <v>18.863089828810001</v>
      </c>
      <c r="H7822" s="10">
        <v>10.336505757119999</v>
      </c>
      <c r="I7822" s="10">
        <v>8.5384549831249998</v>
      </c>
      <c r="J7822" s="10">
        <v>0</v>
      </c>
      <c r="K7822" s="10">
        <v>49.412311031039998</v>
      </c>
    </row>
    <row r="7823" spans="1:11" x14ac:dyDescent="0.35">
      <c r="A7823" s="1" t="s">
        <v>914</v>
      </c>
      <c r="B7823" s="18">
        <v>1</v>
      </c>
      <c r="C7823" s="18">
        <v>1</v>
      </c>
      <c r="D7823" s="18">
        <v>1</v>
      </c>
      <c r="E7823" s="18">
        <v>1</v>
      </c>
      <c r="F7823" s="18">
        <v>1</v>
      </c>
      <c r="G7823" s="18">
        <v>1</v>
      </c>
      <c r="H7823" s="18">
        <v>1</v>
      </c>
      <c r="I7823" s="18">
        <v>1</v>
      </c>
      <c r="K7823" s="18">
        <v>1</v>
      </c>
    </row>
    <row r="7824" spans="1:11" x14ac:dyDescent="0.35">
      <c r="B7824" s="10">
        <v>172.71</v>
      </c>
      <c r="C7824" s="10">
        <v>130.29</v>
      </c>
      <c r="D7824" s="10">
        <v>1.138950841792</v>
      </c>
      <c r="E7824" s="10">
        <v>31.020496432449999</v>
      </c>
      <c r="F7824" s="10">
        <v>19.097992572239999</v>
      </c>
      <c r="G7824" s="10">
        <v>121.4525601535</v>
      </c>
      <c r="H7824" s="10">
        <v>78.431058710459993</v>
      </c>
      <c r="I7824" s="10">
        <v>51.858941289539999</v>
      </c>
      <c r="J7824" s="10">
        <v>0</v>
      </c>
      <c r="K7824" s="10">
        <v>303</v>
      </c>
    </row>
    <row r="7825" spans="1:7" x14ac:dyDescent="0.35">
      <c r="A7825" s="1" t="s">
        <v>315</v>
      </c>
    </row>
    <row r="7826" spans="1:7" x14ac:dyDescent="0.35">
      <c r="A7826" s="1" t="s">
        <v>36</v>
      </c>
    </row>
    <row r="7827" spans="1:7" x14ac:dyDescent="0.35">
      <c r="B7827" s="7"/>
      <c r="C7827" s="7"/>
      <c r="D7827" s="7"/>
      <c r="E7827" s="7"/>
      <c r="F7827" s="7"/>
    </row>
    <row r="7828" spans="1:7" x14ac:dyDescent="0.35">
      <c r="B7828" s="10"/>
      <c r="C7828" s="10"/>
      <c r="D7828" s="10"/>
      <c r="E7828" s="10"/>
      <c r="F7828" s="10"/>
    </row>
    <row r="7829" spans="1:7" x14ac:dyDescent="0.35">
      <c r="B7829" s="7"/>
      <c r="C7829" s="7"/>
      <c r="D7829" s="7"/>
      <c r="E7829" s="7"/>
      <c r="F7829" s="7"/>
    </row>
    <row r="7830" spans="1:7" x14ac:dyDescent="0.35">
      <c r="A7830" s="3" t="s">
        <v>901</v>
      </c>
    </row>
    <row r="7831" spans="1:7" x14ac:dyDescent="0.35">
      <c r="A7831" s="1" t="s">
        <v>316</v>
      </c>
    </row>
    <row r="7832" spans="1:7" ht="31" x14ac:dyDescent="0.35">
      <c r="A7832" s="4" t="s">
        <v>902</v>
      </c>
      <c r="B7832" s="4" t="s">
        <v>1025</v>
      </c>
      <c r="C7832" s="4" t="s">
        <v>1026</v>
      </c>
      <c r="D7832" s="4" t="s">
        <v>1027</v>
      </c>
      <c r="E7832" s="4" t="s">
        <v>1028</v>
      </c>
      <c r="F7832" s="4" t="s">
        <v>1029</v>
      </c>
      <c r="G7832" s="4" t="s">
        <v>914</v>
      </c>
    </row>
    <row r="7833" spans="1:7" x14ac:dyDescent="0.35">
      <c r="A7833" s="1" t="s">
        <v>962</v>
      </c>
      <c r="B7833" s="18">
        <v>0.2325304400239</v>
      </c>
      <c r="C7833" s="18">
        <v>0.1196661317619</v>
      </c>
      <c r="D7833" s="18">
        <v>0.37510253229509999</v>
      </c>
      <c r="E7833" s="18">
        <v>0.60852361763999996</v>
      </c>
      <c r="F7833" s="18">
        <v>0.49126906659140002</v>
      </c>
      <c r="G7833" s="18">
        <v>0.46502809731700001</v>
      </c>
    </row>
    <row r="7834" spans="1:7" x14ac:dyDescent="0.35">
      <c r="B7834" s="10">
        <v>1.5631575872579999</v>
      </c>
      <c r="C7834" s="10">
        <v>3.3761004955880001</v>
      </c>
      <c r="D7834" s="10">
        <v>8.2472707382039996</v>
      </c>
      <c r="E7834" s="10">
        <v>35.42717781615</v>
      </c>
      <c r="F7834" s="10">
        <v>92.289806849870004</v>
      </c>
      <c r="G7834" s="10">
        <v>140.90351348710001</v>
      </c>
    </row>
    <row r="7835" spans="1:7" x14ac:dyDescent="0.35">
      <c r="A7835" s="1" t="s">
        <v>963</v>
      </c>
      <c r="B7835" s="18">
        <v>0.50569495074949999</v>
      </c>
      <c r="C7835" s="18">
        <v>0.50257919090830006</v>
      </c>
      <c r="D7835" s="18">
        <v>0.4562720891855</v>
      </c>
      <c r="E7835" s="18">
        <v>0.23757471465999999</v>
      </c>
      <c r="F7835" s="18">
        <v>0.37923186847529999</v>
      </c>
      <c r="G7835" s="18">
        <v>0.37189496858710003</v>
      </c>
    </row>
    <row r="7836" spans="1:7" x14ac:dyDescent="0.35">
      <c r="B7836" s="10">
        <v>3.3994727701929999</v>
      </c>
      <c r="C7836" s="10">
        <v>14.17909838411</v>
      </c>
      <c r="D7836" s="10">
        <v>10.03192227676</v>
      </c>
      <c r="E7836" s="10">
        <v>13.83118323907</v>
      </c>
      <c r="F7836" s="10">
        <v>71.242498811770005</v>
      </c>
      <c r="G7836" s="10">
        <v>112.6841754819</v>
      </c>
    </row>
    <row r="7837" spans="1:7" x14ac:dyDescent="0.35">
      <c r="A7837" s="1" t="s">
        <v>964</v>
      </c>
      <c r="B7837" s="18">
        <v>0</v>
      </c>
      <c r="C7837" s="18">
        <v>0.1196661317619</v>
      </c>
      <c r="D7837" s="18">
        <v>0.24699491802269999</v>
      </c>
      <c r="E7837" s="18">
        <v>0.35264055297419999</v>
      </c>
      <c r="F7837" s="18">
        <v>0.3073226806903</v>
      </c>
      <c r="G7837" s="18">
        <v>0.2873612526887</v>
      </c>
    </row>
    <row r="7838" spans="1:7" x14ac:dyDescent="0.35">
      <c r="B7838" s="10">
        <v>0</v>
      </c>
      <c r="C7838" s="10">
        <v>3.3761004955880001</v>
      </c>
      <c r="D7838" s="10">
        <v>5.4306057264680003</v>
      </c>
      <c r="E7838" s="10">
        <v>20.530114548149999</v>
      </c>
      <c r="F7838" s="10">
        <v>57.733638794480001</v>
      </c>
      <c r="G7838" s="10">
        <v>87.070459564679993</v>
      </c>
    </row>
    <row r="7839" spans="1:7" x14ac:dyDescent="0.35">
      <c r="A7839" s="1" t="s">
        <v>965</v>
      </c>
      <c r="B7839" s="18">
        <v>0.2325304400239</v>
      </c>
      <c r="C7839" s="18">
        <v>0</v>
      </c>
      <c r="D7839" s="18">
        <v>0.1281076142723</v>
      </c>
      <c r="E7839" s="18">
        <v>0.25588306466569999</v>
      </c>
      <c r="F7839" s="18">
        <v>0.18394638590119999</v>
      </c>
      <c r="G7839" s="18">
        <v>0.17766684462830001</v>
      </c>
    </row>
    <row r="7840" spans="1:7" x14ac:dyDescent="0.35">
      <c r="B7840" s="10">
        <v>1.5631575872579999</v>
      </c>
      <c r="C7840" s="10">
        <v>0</v>
      </c>
      <c r="D7840" s="10">
        <v>2.8166650117360001</v>
      </c>
      <c r="E7840" s="10">
        <v>14.897063268</v>
      </c>
      <c r="F7840" s="10">
        <v>34.556168055390003</v>
      </c>
      <c r="G7840" s="10">
        <v>53.833053922380003</v>
      </c>
    </row>
    <row r="7841" spans="1:14" x14ac:dyDescent="0.35">
      <c r="A7841" s="1" t="s">
        <v>966</v>
      </c>
      <c r="B7841" s="18">
        <v>0.50569495074949999</v>
      </c>
      <c r="C7841" s="18">
        <v>8.369578885008E-2</v>
      </c>
      <c r="D7841" s="18">
        <v>0.20703838299390001</v>
      </c>
      <c r="E7841" s="18">
        <v>0.14911217198660001</v>
      </c>
      <c r="F7841" s="18">
        <v>0.13998369917090001</v>
      </c>
      <c r="G7841" s="18">
        <v>0.14947601935550001</v>
      </c>
    </row>
    <row r="7842" spans="1:14" x14ac:dyDescent="0.35">
      <c r="B7842" s="10">
        <v>3.3994727701929999</v>
      </c>
      <c r="C7842" s="10">
        <v>2.361281258574</v>
      </c>
      <c r="D7842" s="10">
        <v>4.552092963232</v>
      </c>
      <c r="E7842" s="10">
        <v>8.6810491464730006</v>
      </c>
      <c r="F7842" s="10">
        <v>26.297337726249999</v>
      </c>
      <c r="G7842" s="10">
        <v>45.291233864719999</v>
      </c>
    </row>
    <row r="7843" spans="1:14" x14ac:dyDescent="0.35">
      <c r="A7843" s="1" t="s">
        <v>967</v>
      </c>
      <c r="B7843" s="18">
        <v>0</v>
      </c>
      <c r="C7843" s="18">
        <v>0.41888340205820002</v>
      </c>
      <c r="D7843" s="18">
        <v>0.24923370619160001</v>
      </c>
      <c r="E7843" s="18">
        <v>8.8462542673379996E-2</v>
      </c>
      <c r="F7843" s="18">
        <v>0.23924816930439999</v>
      </c>
      <c r="G7843" s="18">
        <v>0.22241894923159999</v>
      </c>
    </row>
    <row r="7844" spans="1:14" x14ac:dyDescent="0.35">
      <c r="B7844" s="10">
        <v>0</v>
      </c>
      <c r="C7844" s="10">
        <v>11.81781712553</v>
      </c>
      <c r="D7844" s="10">
        <v>5.4798293135260003</v>
      </c>
      <c r="E7844" s="10">
        <v>5.1501340925979999</v>
      </c>
      <c r="F7844" s="10">
        <v>44.945161085519999</v>
      </c>
      <c r="G7844" s="10">
        <v>67.39294161718</v>
      </c>
    </row>
    <row r="7845" spans="1:14" x14ac:dyDescent="0.35">
      <c r="A7845" s="1" t="s">
        <v>952</v>
      </c>
      <c r="B7845" s="18">
        <v>0.26177460922660001</v>
      </c>
      <c r="C7845" s="18">
        <v>0.3777546773298</v>
      </c>
      <c r="D7845" s="18">
        <v>0.16862537851939999</v>
      </c>
      <c r="E7845" s="18">
        <v>0.15390166769999999</v>
      </c>
      <c r="F7845" s="18">
        <v>0.12949906493329999</v>
      </c>
      <c r="G7845" s="18">
        <v>0.16307693409580001</v>
      </c>
    </row>
    <row r="7846" spans="1:14" x14ac:dyDescent="0.35">
      <c r="B7846" s="10">
        <v>1.7597479561039999</v>
      </c>
      <c r="C7846" s="10">
        <v>10.65746619003</v>
      </c>
      <c r="D7846" s="10">
        <v>3.7075173592469999</v>
      </c>
      <c r="E7846" s="10">
        <v>8.9598851872940006</v>
      </c>
      <c r="F7846" s="10">
        <v>24.327694338360001</v>
      </c>
      <c r="G7846" s="10">
        <v>49.412311031039998</v>
      </c>
    </row>
    <row r="7847" spans="1:14" x14ac:dyDescent="0.35">
      <c r="A7847" s="1" t="s">
        <v>914</v>
      </c>
      <c r="B7847" s="18">
        <v>1</v>
      </c>
      <c r="C7847" s="18">
        <v>1</v>
      </c>
      <c r="D7847" s="18">
        <v>1</v>
      </c>
      <c r="E7847" s="18">
        <v>1</v>
      </c>
      <c r="F7847" s="18">
        <v>1</v>
      </c>
      <c r="G7847" s="18">
        <v>1</v>
      </c>
    </row>
    <row r="7848" spans="1:14" x14ac:dyDescent="0.35">
      <c r="B7848" s="10">
        <v>6.7223783135559998</v>
      </c>
      <c r="C7848" s="10">
        <v>28.21266506972</v>
      </c>
      <c r="D7848" s="10">
        <v>21.986710374209999</v>
      </c>
      <c r="E7848" s="10">
        <v>58.218246242509998</v>
      </c>
      <c r="F7848" s="10">
        <v>187.86</v>
      </c>
      <c r="G7848" s="10">
        <v>303</v>
      </c>
    </row>
    <row r="7849" spans="1:14" x14ac:dyDescent="0.35">
      <c r="A7849" s="1" t="s">
        <v>316</v>
      </c>
    </row>
    <row r="7850" spans="1:14" x14ac:dyDescent="0.35">
      <c r="A7850" s="1" t="s">
        <v>36</v>
      </c>
    </row>
    <row r="7851" spans="1:14" x14ac:dyDescent="0.35">
      <c r="B7851" s="7"/>
      <c r="C7851" s="7"/>
      <c r="D7851" s="7"/>
      <c r="E7851" s="7"/>
      <c r="F7851" s="7"/>
    </row>
    <row r="7852" spans="1:14" x14ac:dyDescent="0.35">
      <c r="B7852" s="10"/>
      <c r="C7852" s="10"/>
      <c r="D7852" s="10"/>
      <c r="E7852" s="10"/>
      <c r="F7852" s="10"/>
    </row>
    <row r="7853" spans="1:14" x14ac:dyDescent="0.35">
      <c r="B7853" s="7"/>
      <c r="C7853" s="7"/>
      <c r="D7853" s="7"/>
      <c r="E7853" s="7"/>
      <c r="F7853" s="7"/>
    </row>
    <row r="7854" spans="1:14" x14ac:dyDescent="0.35">
      <c r="A7854" s="3" t="s">
        <v>901</v>
      </c>
    </row>
    <row r="7855" spans="1:14" x14ac:dyDescent="0.35">
      <c r="A7855" s="1" t="s">
        <v>317</v>
      </c>
    </row>
    <row r="7856" spans="1:14" ht="31" x14ac:dyDescent="0.35">
      <c r="A7856" s="4" t="s">
        <v>902</v>
      </c>
      <c r="B7856" s="4" t="s">
        <v>1030</v>
      </c>
      <c r="C7856" s="4" t="s">
        <v>1031</v>
      </c>
      <c r="D7856" s="4" t="s">
        <v>1032</v>
      </c>
      <c r="E7856" s="4" t="s">
        <v>1033</v>
      </c>
      <c r="F7856" s="4" t="s">
        <v>1034</v>
      </c>
      <c r="G7856" s="4" t="s">
        <v>1035</v>
      </c>
      <c r="H7856" s="4" t="s">
        <v>1036</v>
      </c>
      <c r="I7856" s="4" t="s">
        <v>1037</v>
      </c>
      <c r="J7856" s="4" t="s">
        <v>1038</v>
      </c>
      <c r="K7856" s="4" t="s">
        <v>1039</v>
      </c>
      <c r="L7856" s="4" t="s">
        <v>1040</v>
      </c>
      <c r="M7856" s="4" t="s">
        <v>1012</v>
      </c>
      <c r="N7856" s="4" t="s">
        <v>914</v>
      </c>
    </row>
    <row r="7857" spans="1:14" x14ac:dyDescent="0.35">
      <c r="A7857" s="1" t="s">
        <v>962</v>
      </c>
      <c r="B7857" s="18">
        <v>0.43141645449150001</v>
      </c>
      <c r="C7857" s="18">
        <v>0.59271686461399997</v>
      </c>
      <c r="D7857" s="18">
        <v>0.3436402383387</v>
      </c>
      <c r="E7857" s="18">
        <v>0.71520157575410004</v>
      </c>
      <c r="F7857" s="18">
        <v>0.2764860242237</v>
      </c>
      <c r="G7857" s="18">
        <v>0.42994697785120001</v>
      </c>
      <c r="H7857" s="18">
        <v>0.26386689132719998</v>
      </c>
      <c r="I7857" s="18">
        <v>0.63632107494269996</v>
      </c>
      <c r="J7857" s="18">
        <v>0</v>
      </c>
      <c r="K7857" s="18">
        <v>0.20803625357950001</v>
      </c>
      <c r="L7857" s="18">
        <v>1</v>
      </c>
      <c r="M7857" s="18">
        <v>0.54260119938920004</v>
      </c>
      <c r="N7857" s="18">
        <v>0.46502809731700001</v>
      </c>
    </row>
    <row r="7858" spans="1:14" x14ac:dyDescent="0.35">
      <c r="B7858" s="10">
        <v>3.6839282914320002</v>
      </c>
      <c r="C7858" s="10">
        <v>3.3360451457970002</v>
      </c>
      <c r="D7858" s="10">
        <v>5.6255175903039998</v>
      </c>
      <c r="E7858" s="10">
        <v>8.4849240271050004</v>
      </c>
      <c r="F7858" s="10">
        <v>4.6816344233780001</v>
      </c>
      <c r="G7858" s="10">
        <v>7.1155679214600003</v>
      </c>
      <c r="H7858" s="10">
        <v>11.6084036947</v>
      </c>
      <c r="I7858" s="10">
        <v>9.4452469612230008</v>
      </c>
      <c r="J7858" s="10">
        <v>0</v>
      </c>
      <c r="K7858" s="10">
        <v>2.2119304873169998</v>
      </c>
      <c r="L7858" s="10">
        <v>1.539876588614</v>
      </c>
      <c r="M7858" s="10">
        <v>83.170438355740004</v>
      </c>
      <c r="N7858" s="10">
        <v>140.90351348710001</v>
      </c>
    </row>
    <row r="7859" spans="1:14" x14ac:dyDescent="0.35">
      <c r="A7859" s="1" t="s">
        <v>963</v>
      </c>
      <c r="B7859" s="18">
        <v>0.14827380317030001</v>
      </c>
      <c r="C7859" s="18">
        <v>0.40728313538599997</v>
      </c>
      <c r="D7859" s="18">
        <v>0.31472570402650002</v>
      </c>
      <c r="E7859" s="18">
        <v>0.22048724383359999</v>
      </c>
      <c r="F7859" s="18">
        <v>0.3920009799427</v>
      </c>
      <c r="G7859" s="18">
        <v>0.40961296324660001</v>
      </c>
      <c r="H7859" s="16">
        <v>0.61982755336890005</v>
      </c>
      <c r="I7859" s="18">
        <v>0.36367892505729998</v>
      </c>
      <c r="J7859" s="18">
        <v>1</v>
      </c>
      <c r="K7859" s="18">
        <v>0.66211147100349999</v>
      </c>
      <c r="L7859" s="18">
        <v>0</v>
      </c>
      <c r="M7859" s="18">
        <v>0.2962463063852</v>
      </c>
      <c r="N7859" s="18">
        <v>0.37189496858710003</v>
      </c>
    </row>
    <row r="7860" spans="1:14" x14ac:dyDescent="0.35">
      <c r="B7860" s="10">
        <v>1.266131721891</v>
      </c>
      <c r="C7860" s="10">
        <v>2.2923507122650002</v>
      </c>
      <c r="D7860" s="10">
        <v>5.1521759869599997</v>
      </c>
      <c r="E7860" s="10">
        <v>2.6157905355579998</v>
      </c>
      <c r="F7860" s="10">
        <v>6.6376059580230002</v>
      </c>
      <c r="G7860" s="10">
        <v>6.7790425602189996</v>
      </c>
      <c r="H7860" s="8">
        <v>27.26832617921</v>
      </c>
      <c r="I7860" s="10">
        <v>5.3982767458509997</v>
      </c>
      <c r="J7860" s="10">
        <v>2.8257012338409999</v>
      </c>
      <c r="K7860" s="10">
        <v>7.0398525426000003</v>
      </c>
      <c r="L7860" s="10">
        <v>0</v>
      </c>
      <c r="M7860" s="10">
        <v>45.40892130548</v>
      </c>
      <c r="N7860" s="10">
        <v>112.6841754819</v>
      </c>
    </row>
    <row r="7861" spans="1:14" x14ac:dyDescent="0.35">
      <c r="A7861" s="1" t="s">
        <v>964</v>
      </c>
      <c r="B7861" s="18">
        <v>0.16687207648460001</v>
      </c>
      <c r="C7861" s="18">
        <v>0.220448683758</v>
      </c>
      <c r="D7861" s="18">
        <v>0.28671174212950001</v>
      </c>
      <c r="E7861" s="18">
        <v>0.40576787663300001</v>
      </c>
      <c r="F7861" s="18">
        <v>0.1196726259272</v>
      </c>
      <c r="G7861" s="18">
        <v>0.33329276886550002</v>
      </c>
      <c r="H7861" s="18">
        <v>0.13444418365499999</v>
      </c>
      <c r="I7861" s="18">
        <v>0.31433558351079999</v>
      </c>
      <c r="J7861" s="18">
        <v>0</v>
      </c>
      <c r="K7861" s="18">
        <v>0.11059796512220001</v>
      </c>
      <c r="L7861" s="18">
        <v>1</v>
      </c>
      <c r="M7861" s="18">
        <v>0.35267673461979998</v>
      </c>
      <c r="N7861" s="18">
        <v>0.2873612526887</v>
      </c>
    </row>
    <row r="7862" spans="1:14" x14ac:dyDescent="0.35">
      <c r="B7862" s="10">
        <v>1.4249451016800001</v>
      </c>
      <c r="C7862" s="10">
        <v>1.2407724585790001</v>
      </c>
      <c r="D7862" s="10">
        <v>4.6935770865880002</v>
      </c>
      <c r="E7862" s="10">
        <v>4.8139010351599998</v>
      </c>
      <c r="F7862" s="10">
        <v>2.0263718090260001</v>
      </c>
      <c r="G7862" s="10">
        <v>5.5159530285490002</v>
      </c>
      <c r="H7862" s="10">
        <v>5.9146577671090004</v>
      </c>
      <c r="I7862" s="10">
        <v>4.6658476858200002</v>
      </c>
      <c r="J7862" s="10">
        <v>0</v>
      </c>
      <c r="K7862" s="10">
        <v>1.175924900971</v>
      </c>
      <c r="L7862" s="10">
        <v>1.539876588614</v>
      </c>
      <c r="M7862" s="10">
        <v>54.058632102579999</v>
      </c>
      <c r="N7862" s="10">
        <v>87.070459564679993</v>
      </c>
    </row>
    <row r="7863" spans="1:14" x14ac:dyDescent="0.35">
      <c r="A7863" s="1" t="s">
        <v>965</v>
      </c>
      <c r="B7863" s="18">
        <v>0.26454437800690001</v>
      </c>
      <c r="C7863" s="18">
        <v>0.372268180856</v>
      </c>
      <c r="D7863" s="18">
        <v>5.6928496209190001E-2</v>
      </c>
      <c r="E7863" s="18">
        <v>0.30943369912110003</v>
      </c>
      <c r="F7863" s="18">
        <v>0.15681339829650001</v>
      </c>
      <c r="G7863" s="18">
        <v>9.6654208985739995E-2</v>
      </c>
      <c r="H7863" s="18">
        <v>0.12942270767219999</v>
      </c>
      <c r="I7863" s="18">
        <v>0.32198549143189997</v>
      </c>
      <c r="J7863" s="18">
        <v>0</v>
      </c>
      <c r="K7863" s="18">
        <v>9.7438288457350003E-2</v>
      </c>
      <c r="L7863" s="18">
        <v>0</v>
      </c>
      <c r="M7863" s="18">
        <v>0.1899244647694</v>
      </c>
      <c r="N7863" s="18">
        <v>0.17766684462830001</v>
      </c>
    </row>
    <row r="7864" spans="1:14" x14ac:dyDescent="0.35">
      <c r="B7864" s="10">
        <v>2.2589831897520001</v>
      </c>
      <c r="C7864" s="10">
        <v>2.0952726872179999</v>
      </c>
      <c r="D7864" s="10">
        <v>0.9319405037156</v>
      </c>
      <c r="E7864" s="10">
        <v>3.6710229919450001</v>
      </c>
      <c r="F7864" s="10">
        <v>2.6552626143509999</v>
      </c>
      <c r="G7864" s="10">
        <v>1.5996148929109999</v>
      </c>
      <c r="H7864" s="10">
        <v>5.6937459275890001</v>
      </c>
      <c r="I7864" s="10">
        <v>4.7793992754029997</v>
      </c>
      <c r="J7864" s="10">
        <v>0</v>
      </c>
      <c r="K7864" s="10">
        <v>1.036005586345</v>
      </c>
      <c r="L7864" s="10">
        <v>0</v>
      </c>
      <c r="M7864" s="10">
        <v>29.11180625315</v>
      </c>
      <c r="N7864" s="10">
        <v>53.833053922380003</v>
      </c>
    </row>
    <row r="7865" spans="1:14" x14ac:dyDescent="0.35">
      <c r="A7865" s="1" t="s">
        <v>966</v>
      </c>
      <c r="B7865" s="18">
        <v>0</v>
      </c>
      <c r="C7865" s="18">
        <v>0.2202391810456</v>
      </c>
      <c r="D7865" s="18">
        <v>0.11996017847899999</v>
      </c>
      <c r="E7865" s="18">
        <v>0.22048724383359999</v>
      </c>
      <c r="F7865" s="18">
        <v>0.21733265743339999</v>
      </c>
      <c r="G7865" s="18">
        <v>0.19340055089889999</v>
      </c>
      <c r="H7865" s="18">
        <v>0.21655106139220001</v>
      </c>
      <c r="I7865" s="18">
        <v>0.15644346363530001</v>
      </c>
      <c r="J7865" s="18">
        <v>0</v>
      </c>
      <c r="K7865" s="18">
        <v>0.25552219877170002</v>
      </c>
      <c r="L7865" s="18">
        <v>0</v>
      </c>
      <c r="M7865" s="18">
        <v>0.11759762262780001</v>
      </c>
      <c r="N7865" s="18">
        <v>0.14947601935550001</v>
      </c>
    </row>
    <row r="7866" spans="1:14" x14ac:dyDescent="0.35">
      <c r="B7866" s="10">
        <v>0</v>
      </c>
      <c r="C7866" s="10">
        <v>1.2395932943800001</v>
      </c>
      <c r="D7866" s="10">
        <v>1.963792416837</v>
      </c>
      <c r="E7866" s="10">
        <v>2.6157905355579998</v>
      </c>
      <c r="F7866" s="10">
        <v>3.6800125909479999</v>
      </c>
      <c r="G7866" s="10">
        <v>3.2007545740790002</v>
      </c>
      <c r="H7866" s="10">
        <v>9.5268191038009995</v>
      </c>
      <c r="I7866" s="10">
        <v>2.3221722612870002</v>
      </c>
      <c r="J7866" s="10">
        <v>0</v>
      </c>
      <c r="K7866" s="10">
        <v>2.716821380526</v>
      </c>
      <c r="L7866" s="10">
        <v>0</v>
      </c>
      <c r="M7866" s="10">
        <v>18.025477707299999</v>
      </c>
      <c r="N7866" s="10">
        <v>45.291233864719999</v>
      </c>
    </row>
    <row r="7867" spans="1:14" x14ac:dyDescent="0.35">
      <c r="A7867" s="1" t="s">
        <v>967</v>
      </c>
      <c r="B7867" s="18">
        <v>0.14827380317030001</v>
      </c>
      <c r="C7867" s="18">
        <v>0.1870439543404</v>
      </c>
      <c r="D7867" s="18">
        <v>0.19476552554750001</v>
      </c>
      <c r="E7867" s="18">
        <v>0</v>
      </c>
      <c r="F7867" s="18">
        <v>0.17466832250930001</v>
      </c>
      <c r="G7867" s="18">
        <v>0.2162124123477</v>
      </c>
      <c r="H7867" s="18">
        <v>0.40327649197670001</v>
      </c>
      <c r="I7867" s="18">
        <v>0.207235461422</v>
      </c>
      <c r="J7867" s="18">
        <v>1</v>
      </c>
      <c r="K7867" s="18">
        <v>0.40658927223180003</v>
      </c>
      <c r="L7867" s="18">
        <v>0</v>
      </c>
      <c r="M7867" s="18">
        <v>0.17864868375740001</v>
      </c>
      <c r="N7867" s="18">
        <v>0.22241894923159999</v>
      </c>
    </row>
    <row r="7868" spans="1:14" x14ac:dyDescent="0.35">
      <c r="B7868" s="10">
        <v>1.266131721891</v>
      </c>
      <c r="C7868" s="10">
        <v>1.0527574178850001</v>
      </c>
      <c r="D7868" s="10">
        <v>3.1883835701219998</v>
      </c>
      <c r="E7868" s="10">
        <v>0</v>
      </c>
      <c r="F7868" s="10">
        <v>2.957593367076</v>
      </c>
      <c r="G7868" s="10">
        <v>3.578287986141</v>
      </c>
      <c r="H7868" s="10">
        <v>17.741507075409999</v>
      </c>
      <c r="I7868" s="10">
        <v>3.076104484564</v>
      </c>
      <c r="J7868" s="10">
        <v>2.8257012338409999</v>
      </c>
      <c r="K7868" s="10">
        <v>4.3230311620739998</v>
      </c>
      <c r="L7868" s="10">
        <v>0</v>
      </c>
      <c r="M7868" s="10">
        <v>27.383443598180001</v>
      </c>
      <c r="N7868" s="10">
        <v>67.39294161718</v>
      </c>
    </row>
    <row r="7869" spans="1:14" x14ac:dyDescent="0.35">
      <c r="A7869" s="1" t="s">
        <v>952</v>
      </c>
      <c r="B7869" s="18">
        <v>0.42030974233820001</v>
      </c>
      <c r="C7869" s="18">
        <v>0</v>
      </c>
      <c r="D7869" s="18">
        <v>0.34163405763479998</v>
      </c>
      <c r="E7869" s="18">
        <v>6.4311180412380001E-2</v>
      </c>
      <c r="F7869" s="18">
        <v>0.3315129958336</v>
      </c>
      <c r="G7869" s="18">
        <v>0.16044005890220001</v>
      </c>
      <c r="H7869" s="18">
        <v>0.11630555530389999</v>
      </c>
      <c r="I7869" s="18">
        <v>0</v>
      </c>
      <c r="J7869" s="18">
        <v>0</v>
      </c>
      <c r="K7869" s="18">
        <v>0.1298522754169</v>
      </c>
      <c r="L7869" s="18">
        <v>0</v>
      </c>
      <c r="M7869" s="18">
        <v>0.16115249422559999</v>
      </c>
      <c r="N7869" s="18">
        <v>0.16307693409580001</v>
      </c>
    </row>
    <row r="7870" spans="1:14" x14ac:dyDescent="0.35">
      <c r="B7870" s="10">
        <v>3.5890864496330002</v>
      </c>
      <c r="C7870" s="10">
        <v>0</v>
      </c>
      <c r="D7870" s="10">
        <v>5.5926756714019996</v>
      </c>
      <c r="E7870" s="10">
        <v>0.76296739044109996</v>
      </c>
      <c r="F7870" s="10">
        <v>5.6133855497720004</v>
      </c>
      <c r="G7870" s="10">
        <v>2.6552626143509999</v>
      </c>
      <c r="H7870" s="10">
        <v>5.1166776972769998</v>
      </c>
      <c r="I7870" s="10">
        <v>0</v>
      </c>
      <c r="J7870" s="10">
        <v>0</v>
      </c>
      <c r="K7870" s="10">
        <v>1.3806449688460001</v>
      </c>
      <c r="L7870" s="10">
        <v>0</v>
      </c>
      <c r="M7870" s="10">
        <v>24.701610689319999</v>
      </c>
      <c r="N7870" s="10">
        <v>49.412311031039998</v>
      </c>
    </row>
    <row r="7871" spans="1:14" x14ac:dyDescent="0.35">
      <c r="A7871" s="1" t="s">
        <v>914</v>
      </c>
      <c r="B7871" s="18">
        <v>1</v>
      </c>
      <c r="C7871" s="18">
        <v>1</v>
      </c>
      <c r="D7871" s="18">
        <v>1</v>
      </c>
      <c r="E7871" s="18">
        <v>1</v>
      </c>
      <c r="F7871" s="18">
        <v>1</v>
      </c>
      <c r="G7871" s="18">
        <v>1</v>
      </c>
      <c r="H7871" s="18">
        <v>1</v>
      </c>
      <c r="I7871" s="18">
        <v>1</v>
      </c>
      <c r="J7871" s="18">
        <v>1</v>
      </c>
      <c r="K7871" s="18">
        <v>1</v>
      </c>
      <c r="L7871" s="18">
        <v>1</v>
      </c>
      <c r="M7871" s="18">
        <v>1</v>
      </c>
      <c r="N7871" s="18">
        <v>1</v>
      </c>
    </row>
    <row r="7872" spans="1:14" x14ac:dyDescent="0.35">
      <c r="B7872" s="10">
        <v>8.5391464629569995</v>
      </c>
      <c r="C7872" s="10">
        <v>5.6283958580620004</v>
      </c>
      <c r="D7872" s="10">
        <v>16.370369248669999</v>
      </c>
      <c r="E7872" s="10">
        <v>11.8636819531</v>
      </c>
      <c r="F7872" s="10">
        <v>16.932625931170001</v>
      </c>
      <c r="G7872" s="10">
        <v>16.549873096030002</v>
      </c>
      <c r="H7872" s="10">
        <v>43.993407571180001</v>
      </c>
      <c r="I7872" s="10">
        <v>14.84352370707</v>
      </c>
      <c r="J7872" s="10">
        <v>2.8257012338409999</v>
      </c>
      <c r="K7872" s="10">
        <v>10.632427998760001</v>
      </c>
      <c r="L7872" s="10">
        <v>1.539876588614</v>
      </c>
      <c r="M7872" s="10">
        <v>153.28097035050001</v>
      </c>
      <c r="N7872" s="10">
        <v>303</v>
      </c>
    </row>
    <row r="7873" spans="1:8" x14ac:dyDescent="0.35">
      <c r="A7873" s="1" t="s">
        <v>317</v>
      </c>
      <c r="G7873" s="7"/>
      <c r="H7873" s="7"/>
    </row>
    <row r="7874" spans="1:8" x14ac:dyDescent="0.35">
      <c r="A7874" s="1" t="s">
        <v>36</v>
      </c>
      <c r="G7874" s="10"/>
      <c r="H7874" s="10"/>
    </row>
    <row r="7875" spans="1:8" x14ac:dyDescent="0.35">
      <c r="B7875" s="7"/>
      <c r="C7875" s="7"/>
      <c r="D7875" s="7"/>
      <c r="E7875" s="7"/>
      <c r="F7875" s="7"/>
      <c r="G7875" s="7"/>
      <c r="H7875" s="7"/>
    </row>
    <row r="7876" spans="1:8" x14ac:dyDescent="0.35">
      <c r="B7876" s="10"/>
      <c r="C7876" s="10"/>
      <c r="D7876" s="10"/>
      <c r="E7876" s="10"/>
      <c r="F7876" s="10"/>
      <c r="G7876" s="10"/>
      <c r="H7876" s="10"/>
    </row>
    <row r="7878" spans="1:8" x14ac:dyDescent="0.35">
      <c r="A7878" s="3" t="s">
        <v>901</v>
      </c>
    </row>
    <row r="7879" spans="1:8" x14ac:dyDescent="0.35">
      <c r="A7879" s="1" t="s">
        <v>318</v>
      </c>
    </row>
    <row r="7880" spans="1:8" ht="31" x14ac:dyDescent="0.35">
      <c r="A7880" s="4" t="s">
        <v>902</v>
      </c>
      <c r="B7880" s="4" t="s">
        <v>1041</v>
      </c>
      <c r="C7880" s="4" t="s">
        <v>1042</v>
      </c>
      <c r="D7880" s="4" t="s">
        <v>1043</v>
      </c>
      <c r="E7880" s="4" t="s">
        <v>1044</v>
      </c>
      <c r="F7880" s="4" t="s">
        <v>914</v>
      </c>
    </row>
    <row r="7881" spans="1:8" x14ac:dyDescent="0.35">
      <c r="A7881" s="1" t="s">
        <v>962</v>
      </c>
      <c r="B7881" s="18">
        <v>0.3891213499817</v>
      </c>
      <c r="C7881" s="18">
        <v>0.45847546402290001</v>
      </c>
      <c r="D7881" s="18">
        <v>0.49526418911499998</v>
      </c>
      <c r="E7881" s="18">
        <v>0.4561710990758</v>
      </c>
      <c r="F7881" s="18">
        <v>0.46502809731700001</v>
      </c>
    </row>
    <row r="7882" spans="1:8" x14ac:dyDescent="0.35">
      <c r="B7882" s="10">
        <v>13.55449927083</v>
      </c>
      <c r="C7882" s="10">
        <v>64.732109137820004</v>
      </c>
      <c r="D7882" s="10">
        <v>59.466301775369999</v>
      </c>
      <c r="E7882" s="10">
        <v>3.1506033030470002</v>
      </c>
      <c r="F7882" s="10">
        <v>140.90351348710001</v>
      </c>
    </row>
    <row r="7883" spans="1:8" x14ac:dyDescent="0.35">
      <c r="A7883" s="1" t="s">
        <v>963</v>
      </c>
      <c r="B7883" s="18">
        <v>0.36234946469529999</v>
      </c>
      <c r="C7883" s="18">
        <v>0.37104423494010003</v>
      </c>
      <c r="D7883" s="18">
        <v>0.36577466410839998</v>
      </c>
      <c r="E7883" s="18">
        <v>0.5438289009242</v>
      </c>
      <c r="F7883" s="18">
        <v>0.37189496858710003</v>
      </c>
    </row>
    <row r="7884" spans="1:8" x14ac:dyDescent="0.35">
      <c r="B7884" s="10">
        <v>12.621938002709999</v>
      </c>
      <c r="C7884" s="10">
        <v>52.387701841990001</v>
      </c>
      <c r="D7884" s="10">
        <v>43.918512655880001</v>
      </c>
      <c r="E7884" s="10">
        <v>3.7560229813229999</v>
      </c>
      <c r="F7884" s="10">
        <v>112.6841754819</v>
      </c>
    </row>
    <row r="7885" spans="1:8" x14ac:dyDescent="0.35">
      <c r="A7885" s="1" t="s">
        <v>964</v>
      </c>
      <c r="B7885" s="18">
        <v>0.21827072224419999</v>
      </c>
      <c r="C7885" s="18">
        <v>0.27724421895649998</v>
      </c>
      <c r="D7885" s="18">
        <v>0.32928346188829999</v>
      </c>
      <c r="E7885" s="18">
        <v>0.1138324650664</v>
      </c>
      <c r="F7885" s="18">
        <v>0.2873612526887</v>
      </c>
    </row>
    <row r="7886" spans="1:8" x14ac:dyDescent="0.35">
      <c r="B7886" s="10">
        <v>7.6031560479550002</v>
      </c>
      <c r="C7886" s="10">
        <v>39.144086101900001</v>
      </c>
      <c r="D7886" s="10">
        <v>39.537019119589999</v>
      </c>
      <c r="E7886" s="10">
        <v>0.78619829524219997</v>
      </c>
      <c r="F7886" s="10">
        <v>87.070459564679993</v>
      </c>
    </row>
    <row r="7887" spans="1:8" x14ac:dyDescent="0.35">
      <c r="A7887" s="1" t="s">
        <v>965</v>
      </c>
      <c r="B7887" s="18">
        <v>0.17085062773760001</v>
      </c>
      <c r="C7887" s="18">
        <v>0.18123124506640001</v>
      </c>
      <c r="D7887" s="18">
        <v>0.16598072722669999</v>
      </c>
      <c r="E7887" s="18">
        <v>0.34233863400940001</v>
      </c>
      <c r="F7887" s="18">
        <v>0.17766684462830001</v>
      </c>
    </row>
    <row r="7888" spans="1:8" x14ac:dyDescent="0.35">
      <c r="B7888" s="10">
        <v>5.9513432228739997</v>
      </c>
      <c r="C7888" s="10">
        <v>25.588023035919999</v>
      </c>
      <c r="D7888" s="10">
        <v>19.92928265578</v>
      </c>
      <c r="E7888" s="10">
        <v>2.3644050078049998</v>
      </c>
      <c r="F7888" s="10">
        <v>53.833053922380003</v>
      </c>
    </row>
    <row r="7889" spans="1:9" x14ac:dyDescent="0.35">
      <c r="A7889" s="1" t="s">
        <v>966</v>
      </c>
      <c r="B7889" s="18">
        <v>0.1230747328397</v>
      </c>
      <c r="C7889" s="18">
        <v>0.1680627149319</v>
      </c>
      <c r="D7889" s="18">
        <v>0.13035817087160001</v>
      </c>
      <c r="E7889" s="18">
        <v>0.23502799219619999</v>
      </c>
      <c r="F7889" s="18">
        <v>0.14947601935550001</v>
      </c>
    </row>
    <row r="7890" spans="1:9" x14ac:dyDescent="0.35">
      <c r="B7890" s="10">
        <v>4.2871365876259997</v>
      </c>
      <c r="C7890" s="10">
        <v>23.728759461869998</v>
      </c>
      <c r="D7890" s="10">
        <v>15.652087306749999</v>
      </c>
      <c r="E7890" s="10">
        <v>1.623250508465</v>
      </c>
      <c r="F7890" s="10">
        <v>45.291233864719999</v>
      </c>
    </row>
    <row r="7891" spans="1:9" x14ac:dyDescent="0.35">
      <c r="A7891" s="1" t="s">
        <v>967</v>
      </c>
      <c r="B7891" s="18">
        <v>0.2392747318556</v>
      </c>
      <c r="C7891" s="18">
        <v>0.20298152000819999</v>
      </c>
      <c r="D7891" s="18">
        <v>0.2354164932367</v>
      </c>
      <c r="E7891" s="18">
        <v>0.30880090872799998</v>
      </c>
      <c r="F7891" s="18">
        <v>0.22241894923159999</v>
      </c>
    </row>
    <row r="7892" spans="1:9" x14ac:dyDescent="0.35">
      <c r="B7892" s="10">
        <v>8.3348014150789993</v>
      </c>
      <c r="C7892" s="10">
        <v>28.658942380119999</v>
      </c>
      <c r="D7892" s="10">
        <v>28.266425349129999</v>
      </c>
      <c r="E7892" s="10">
        <v>2.132772472858</v>
      </c>
      <c r="F7892" s="10">
        <v>67.39294161718</v>
      </c>
    </row>
    <row r="7893" spans="1:9" x14ac:dyDescent="0.35">
      <c r="A7893" s="1" t="s">
        <v>952</v>
      </c>
      <c r="B7893" s="18">
        <v>0.2485291853229</v>
      </c>
      <c r="C7893" s="18">
        <v>0.17048030103709999</v>
      </c>
      <c r="D7893" s="18">
        <v>0.13896114677659999</v>
      </c>
      <c r="E7893" s="18">
        <v>0</v>
      </c>
      <c r="F7893" s="18">
        <v>0.16307693409580001</v>
      </c>
    </row>
    <row r="7894" spans="1:9" x14ac:dyDescent="0.35">
      <c r="B7894" s="10">
        <v>8.6571673885219997</v>
      </c>
      <c r="C7894" s="10">
        <v>24.070098224559999</v>
      </c>
      <c r="D7894" s="10">
        <v>16.685045417960001</v>
      </c>
      <c r="E7894" s="10">
        <v>0</v>
      </c>
      <c r="F7894" s="10">
        <v>49.412311031039998</v>
      </c>
    </row>
    <row r="7895" spans="1:9" x14ac:dyDescent="0.35">
      <c r="A7895" s="1" t="s">
        <v>914</v>
      </c>
      <c r="B7895" s="18">
        <v>1</v>
      </c>
      <c r="C7895" s="18">
        <v>1</v>
      </c>
      <c r="D7895" s="18">
        <v>1</v>
      </c>
      <c r="E7895" s="18">
        <v>1</v>
      </c>
      <c r="F7895" s="18">
        <v>1</v>
      </c>
    </row>
    <row r="7896" spans="1:9" x14ac:dyDescent="0.35">
      <c r="B7896" s="10">
        <v>34.833604662059997</v>
      </c>
      <c r="C7896" s="10">
        <v>141.18990920440001</v>
      </c>
      <c r="D7896" s="10">
        <v>120.0698598492</v>
      </c>
      <c r="E7896" s="10">
        <v>6.9066262843699997</v>
      </c>
      <c r="F7896" s="10">
        <v>303</v>
      </c>
    </row>
    <row r="7897" spans="1:9" x14ac:dyDescent="0.35">
      <c r="A7897" s="1" t="s">
        <v>318</v>
      </c>
    </row>
    <row r="7898" spans="1:9" x14ac:dyDescent="0.35">
      <c r="A7898" s="1" t="s">
        <v>36</v>
      </c>
    </row>
    <row r="7899" spans="1:9" x14ac:dyDescent="0.35">
      <c r="B7899" s="7"/>
      <c r="C7899" s="7"/>
      <c r="D7899" s="7"/>
      <c r="E7899" s="7"/>
    </row>
    <row r="7900" spans="1:9" x14ac:dyDescent="0.35">
      <c r="B7900" s="10"/>
      <c r="C7900" s="10"/>
      <c r="D7900" s="10"/>
      <c r="E7900" s="10"/>
    </row>
    <row r="7901" spans="1:9" x14ac:dyDescent="0.35">
      <c r="B7901" s="7"/>
      <c r="C7901" s="7"/>
      <c r="D7901" s="7"/>
      <c r="E7901" s="7"/>
    </row>
    <row r="7902" spans="1:9" x14ac:dyDescent="0.35">
      <c r="A7902" s="3" t="s">
        <v>901</v>
      </c>
    </row>
    <row r="7903" spans="1:9" x14ac:dyDescent="0.35">
      <c r="A7903" s="1" t="s">
        <v>319</v>
      </c>
    </row>
    <row r="7904" spans="1:9" ht="31" x14ac:dyDescent="0.35">
      <c r="A7904" s="4" t="s">
        <v>902</v>
      </c>
      <c r="B7904" s="4" t="s">
        <v>1045</v>
      </c>
      <c r="C7904" s="4" t="s">
        <v>1046</v>
      </c>
      <c r="D7904" s="4" t="s">
        <v>1047</v>
      </c>
      <c r="E7904" s="4" t="s">
        <v>1048</v>
      </c>
      <c r="F7904" s="4" t="s">
        <v>1049</v>
      </c>
      <c r="G7904" s="4" t="s">
        <v>1050</v>
      </c>
      <c r="H7904" s="4" t="s">
        <v>1051</v>
      </c>
      <c r="I7904" s="4" t="s">
        <v>914</v>
      </c>
    </row>
    <row r="7905" spans="1:9" x14ac:dyDescent="0.35">
      <c r="A7905" s="1" t="s">
        <v>962</v>
      </c>
      <c r="B7905" s="18">
        <v>0.30752563527979998</v>
      </c>
      <c r="C7905" s="18">
        <v>0.45136247225039999</v>
      </c>
      <c r="D7905" s="18">
        <v>0.49901456835120001</v>
      </c>
      <c r="E7905" s="18">
        <v>0.49208807648129999</v>
      </c>
      <c r="F7905" s="18">
        <v>0.471586161394</v>
      </c>
      <c r="G7905" s="18">
        <v>0.47728211715520003</v>
      </c>
      <c r="H7905" s="18">
        <v>0.4561710990758</v>
      </c>
      <c r="I7905" s="18">
        <v>0.46502809731700001</v>
      </c>
    </row>
    <row r="7906" spans="1:9" x14ac:dyDescent="0.35">
      <c r="B7906" s="10">
        <v>5.9763128350279997</v>
      </c>
      <c r="C7906" s="10">
        <v>41.313740589449999</v>
      </c>
      <c r="D7906" s="10">
        <v>49.576772082829997</v>
      </c>
      <c r="E7906" s="10">
        <v>7.5781864358010003</v>
      </c>
      <c r="F7906" s="10">
        <v>23.418368548370001</v>
      </c>
      <c r="G7906" s="10">
        <v>9.8895296925379998</v>
      </c>
      <c r="H7906" s="10">
        <v>3.1506033030470002</v>
      </c>
      <c r="I7906" s="10">
        <v>140.90351348710001</v>
      </c>
    </row>
    <row r="7907" spans="1:9" x14ac:dyDescent="0.35">
      <c r="A7907" s="1" t="s">
        <v>963</v>
      </c>
      <c r="B7907" s="18">
        <v>0.44463701318999999</v>
      </c>
      <c r="C7907" s="18">
        <v>0.36955175783380001</v>
      </c>
      <c r="D7907" s="18">
        <v>0.34594941512970001</v>
      </c>
      <c r="E7907" s="18">
        <v>0.25850970385599997</v>
      </c>
      <c r="F7907" s="18">
        <v>0.3737951752334</v>
      </c>
      <c r="G7907" s="18">
        <v>0.4608314653824</v>
      </c>
      <c r="H7907" s="18">
        <v>0.5438289009242</v>
      </c>
      <c r="I7907" s="18">
        <v>0.37189496858710003</v>
      </c>
    </row>
    <row r="7908" spans="1:9" x14ac:dyDescent="0.35">
      <c r="B7908" s="10">
        <v>8.6408727728939994</v>
      </c>
      <c r="C7908" s="10">
        <v>33.82550919973</v>
      </c>
      <c r="D7908" s="10">
        <v>34.369848885869999</v>
      </c>
      <c r="E7908" s="10">
        <v>3.9810652298110001</v>
      </c>
      <c r="F7908" s="10">
        <v>18.562192642260001</v>
      </c>
      <c r="G7908" s="10">
        <v>9.5486637700140005</v>
      </c>
      <c r="H7908" s="10">
        <v>3.7560229813229999</v>
      </c>
      <c r="I7908" s="10">
        <v>112.6841754819</v>
      </c>
    </row>
    <row r="7909" spans="1:9" x14ac:dyDescent="0.35">
      <c r="A7909" s="1" t="s">
        <v>964</v>
      </c>
      <c r="B7909" s="18">
        <v>8.5058114586039998E-2</v>
      </c>
      <c r="C7909" s="18">
        <v>0.33502746266080002</v>
      </c>
      <c r="D7909" s="18">
        <v>0.32465207555409997</v>
      </c>
      <c r="E7909" s="18">
        <v>0.38637349809619997</v>
      </c>
      <c r="F7909" s="18">
        <v>0.1707378928463</v>
      </c>
      <c r="G7909" s="18">
        <v>0.35148972879910001</v>
      </c>
      <c r="H7909" s="18">
        <v>0.1138324650664</v>
      </c>
      <c r="I7909" s="18">
        <v>0.2873612526887</v>
      </c>
    </row>
    <row r="7910" spans="1:9" x14ac:dyDescent="0.35">
      <c r="B7910" s="10">
        <v>1.652980576599</v>
      </c>
      <c r="C7910" s="10">
        <v>30.665459655300001</v>
      </c>
      <c r="D7910" s="10">
        <v>32.253972081710003</v>
      </c>
      <c r="E7910" s="10">
        <v>5.9501754713560002</v>
      </c>
      <c r="F7910" s="10">
        <v>8.4786264465999999</v>
      </c>
      <c r="G7910" s="10">
        <v>7.2830470378800003</v>
      </c>
      <c r="H7910" s="10">
        <v>0.78619829524219997</v>
      </c>
      <c r="I7910" s="10">
        <v>87.070459564679993</v>
      </c>
    </row>
    <row r="7911" spans="1:9" x14ac:dyDescent="0.35">
      <c r="A7911" s="1" t="s">
        <v>965</v>
      </c>
      <c r="B7911" s="18">
        <v>0.22246752069369999</v>
      </c>
      <c r="C7911" s="18">
        <v>0.1163350095896</v>
      </c>
      <c r="D7911" s="18">
        <v>0.1743624927971</v>
      </c>
      <c r="E7911" s="18">
        <v>0.1057145783851</v>
      </c>
      <c r="F7911" s="18">
        <v>0.3008482685478</v>
      </c>
      <c r="G7911" s="18">
        <v>0.12579238835609999</v>
      </c>
      <c r="H7911" s="18">
        <v>0.34233863400940001</v>
      </c>
      <c r="I7911" s="18">
        <v>0.17766684462830001</v>
      </c>
    </row>
    <row r="7912" spans="1:9" x14ac:dyDescent="0.35">
      <c r="B7912" s="10">
        <v>4.3233322584289997</v>
      </c>
      <c r="C7912" s="10">
        <v>10.64828093415</v>
      </c>
      <c r="D7912" s="10">
        <v>17.322800001129998</v>
      </c>
      <c r="E7912" s="10">
        <v>1.6280109644459999</v>
      </c>
      <c r="F7912" s="10">
        <v>14.939742101769999</v>
      </c>
      <c r="G7912" s="10">
        <v>2.606482654658</v>
      </c>
      <c r="H7912" s="10">
        <v>2.3644050078049998</v>
      </c>
      <c r="I7912" s="10">
        <v>53.833053922380003</v>
      </c>
    </row>
    <row r="7913" spans="1:9" x14ac:dyDescent="0.35">
      <c r="A7913" s="1" t="s">
        <v>966</v>
      </c>
      <c r="B7913" s="18">
        <v>0.19081131658190001</v>
      </c>
      <c r="C7913" s="18">
        <v>0.1235744580981</v>
      </c>
      <c r="D7913" s="18">
        <v>0.12612695763859999</v>
      </c>
      <c r="E7913" s="18">
        <v>3.7597029535339999E-2</v>
      </c>
      <c r="F7913" s="18">
        <v>0.25006366341879999</v>
      </c>
      <c r="G7913" s="18">
        <v>0.15064571408829999</v>
      </c>
      <c r="H7913" s="18">
        <v>0.23502799219619999</v>
      </c>
      <c r="I7913" s="18">
        <v>0.14947601935550001</v>
      </c>
    </row>
    <row r="7914" spans="1:9" x14ac:dyDescent="0.35">
      <c r="B7914" s="10">
        <v>3.7081400362600001</v>
      </c>
      <c r="C7914" s="10">
        <v>11.31091621307</v>
      </c>
      <c r="D7914" s="10">
        <v>12.530631025490001</v>
      </c>
      <c r="E7914" s="10">
        <v>0.57899655136630002</v>
      </c>
      <c r="F7914" s="10">
        <v>12.417843248800001</v>
      </c>
      <c r="G7914" s="10">
        <v>3.1214562812660001</v>
      </c>
      <c r="H7914" s="10">
        <v>1.623250508465</v>
      </c>
      <c r="I7914" s="10">
        <v>45.291233864719999</v>
      </c>
    </row>
    <row r="7915" spans="1:9" x14ac:dyDescent="0.35">
      <c r="A7915" s="1" t="s">
        <v>967</v>
      </c>
      <c r="B7915" s="18">
        <v>0.2538256966081</v>
      </c>
      <c r="C7915" s="18">
        <v>0.24597729973570001</v>
      </c>
      <c r="D7915" s="18">
        <v>0.21982245749109999</v>
      </c>
      <c r="E7915" s="18">
        <v>0.22091267432059999</v>
      </c>
      <c r="F7915" s="18">
        <v>0.1237315118147</v>
      </c>
      <c r="G7915" s="18">
        <v>0.31018575129409998</v>
      </c>
      <c r="H7915" s="18">
        <v>0.30880090872799998</v>
      </c>
      <c r="I7915" s="18">
        <v>0.22241894923159999</v>
      </c>
    </row>
    <row r="7916" spans="1:9" x14ac:dyDescent="0.35">
      <c r="B7916" s="10">
        <v>4.9327327366339997</v>
      </c>
      <c r="C7916" s="10">
        <v>22.514592986659999</v>
      </c>
      <c r="D7916" s="10">
        <v>21.83921786038</v>
      </c>
      <c r="E7916" s="10">
        <v>3.402068678445</v>
      </c>
      <c r="F7916" s="10">
        <v>6.1443493934540001</v>
      </c>
      <c r="G7916" s="10">
        <v>6.4272074887480004</v>
      </c>
      <c r="H7916" s="10">
        <v>2.132772472858</v>
      </c>
      <c r="I7916" s="10">
        <v>67.39294161718</v>
      </c>
    </row>
    <row r="7917" spans="1:9" x14ac:dyDescent="0.35">
      <c r="A7917" s="1" t="s">
        <v>952</v>
      </c>
      <c r="B7917" s="18">
        <v>0.24783735153020001</v>
      </c>
      <c r="C7917" s="18">
        <v>0.17908576991569999</v>
      </c>
      <c r="D7917" s="18">
        <v>0.15503601651910001</v>
      </c>
      <c r="E7917" s="18">
        <v>0.24940221966269999</v>
      </c>
      <c r="F7917" s="18">
        <v>0.15461866337249999</v>
      </c>
      <c r="G7917" s="18">
        <v>6.1886417462359997E-2</v>
      </c>
      <c r="H7917" s="18">
        <v>0</v>
      </c>
      <c r="I7917" s="18">
        <v>0.16307693409580001</v>
      </c>
    </row>
    <row r="7918" spans="1:9" x14ac:dyDescent="0.35">
      <c r="B7918" s="10">
        <v>4.816357971595</v>
      </c>
      <c r="C7918" s="10">
        <v>16.391932197359999</v>
      </c>
      <c r="D7918" s="10">
        <v>15.402727180879999</v>
      </c>
      <c r="E7918" s="10">
        <v>3.8408094169270002</v>
      </c>
      <c r="F7918" s="10">
        <v>7.6781660272029999</v>
      </c>
      <c r="G7918" s="10">
        <v>1.2823182370770001</v>
      </c>
      <c r="H7918" s="10">
        <v>0</v>
      </c>
      <c r="I7918" s="10">
        <v>49.412311031039998</v>
      </c>
    </row>
    <row r="7919" spans="1:9" x14ac:dyDescent="0.35">
      <c r="A7919" s="1" t="s">
        <v>914</v>
      </c>
      <c r="B7919" s="18">
        <v>1</v>
      </c>
      <c r="C7919" s="18">
        <v>1</v>
      </c>
      <c r="D7919" s="18">
        <v>1</v>
      </c>
      <c r="E7919" s="18">
        <v>1</v>
      </c>
      <c r="F7919" s="18">
        <v>1</v>
      </c>
      <c r="G7919" s="18">
        <v>1</v>
      </c>
      <c r="H7919" s="18">
        <v>1</v>
      </c>
      <c r="I7919" s="18">
        <v>1</v>
      </c>
    </row>
    <row r="7920" spans="1:9" x14ac:dyDescent="0.35">
      <c r="B7920" s="10">
        <v>19.433543579519998</v>
      </c>
      <c r="C7920" s="10">
        <v>91.531181986530001</v>
      </c>
      <c r="D7920" s="10">
        <v>99.349348149579995</v>
      </c>
      <c r="E7920" s="10">
        <v>15.400061082540001</v>
      </c>
      <c r="F7920" s="10">
        <v>49.658727217829998</v>
      </c>
      <c r="G7920" s="10">
        <v>20.720511699629999</v>
      </c>
      <c r="H7920" s="10">
        <v>6.9066262843699997</v>
      </c>
      <c r="I7920" s="10">
        <v>303</v>
      </c>
    </row>
    <row r="7921" spans="1:10" x14ac:dyDescent="0.35">
      <c r="A7921" s="1" t="s">
        <v>319</v>
      </c>
    </row>
    <row r="7922" spans="1:10" x14ac:dyDescent="0.35">
      <c r="A7922" s="1" t="s">
        <v>36</v>
      </c>
    </row>
    <row r="7923" spans="1:10" x14ac:dyDescent="0.35">
      <c r="B7923" s="7"/>
      <c r="C7923" s="7"/>
      <c r="D7923" s="7"/>
      <c r="E7923" s="7"/>
      <c r="F7923" s="7"/>
      <c r="G7923" s="7"/>
      <c r="H7923" s="7"/>
    </row>
    <row r="7924" spans="1:10" x14ac:dyDescent="0.35">
      <c r="B7924" s="10"/>
      <c r="C7924" s="10"/>
      <c r="D7924" s="10"/>
      <c r="E7924" s="10"/>
      <c r="F7924" s="10"/>
      <c r="G7924" s="10"/>
      <c r="H7924" s="10"/>
    </row>
    <row r="7925" spans="1:10" x14ac:dyDescent="0.35">
      <c r="B7925" s="7"/>
      <c r="C7925" s="7"/>
      <c r="D7925" s="5"/>
      <c r="E7925" s="7"/>
      <c r="F7925" s="7"/>
      <c r="G7925" s="7"/>
      <c r="H7925" s="7"/>
    </row>
    <row r="7926" spans="1:10" x14ac:dyDescent="0.35">
      <c r="A7926" s="3" t="s">
        <v>901</v>
      </c>
    </row>
    <row r="7927" spans="1:10" x14ac:dyDescent="0.35">
      <c r="A7927" s="1" t="s">
        <v>320</v>
      </c>
    </row>
    <row r="7928" spans="1:10" ht="31" x14ac:dyDescent="0.35">
      <c r="A7928" s="4" t="s">
        <v>902</v>
      </c>
      <c r="B7928" s="4" t="s">
        <v>1052</v>
      </c>
      <c r="C7928" s="4" t="s">
        <v>1053</v>
      </c>
      <c r="D7928" s="4" t="s">
        <v>1054</v>
      </c>
      <c r="E7928" s="4" t="s">
        <v>1055</v>
      </c>
      <c r="F7928" s="4" t="s">
        <v>1056</v>
      </c>
      <c r="G7928" s="4" t="s">
        <v>1057</v>
      </c>
      <c r="H7928" s="4" t="s">
        <v>1058</v>
      </c>
      <c r="I7928" s="4" t="s">
        <v>1059</v>
      </c>
      <c r="J7928" s="4" t="s">
        <v>914</v>
      </c>
    </row>
    <row r="7929" spans="1:10" x14ac:dyDescent="0.35">
      <c r="A7929" s="1" t="s">
        <v>962</v>
      </c>
      <c r="B7929" s="18">
        <v>0.24168715417690001</v>
      </c>
      <c r="C7929" s="18">
        <v>0.50075249615810002</v>
      </c>
      <c r="D7929" s="18">
        <v>0.37389913363089999</v>
      </c>
      <c r="E7929" s="18">
        <v>0.45869560443070001</v>
      </c>
      <c r="F7929" s="18">
        <v>0.3133513799505</v>
      </c>
      <c r="G7929" s="18">
        <v>0.4948444629996</v>
      </c>
      <c r="H7929" s="16">
        <v>0.69896716029020001</v>
      </c>
      <c r="I7929" s="18">
        <v>0.497452564077</v>
      </c>
      <c r="J7929" s="18">
        <v>0.46502809731700001</v>
      </c>
    </row>
    <row r="7930" spans="1:10" x14ac:dyDescent="0.35">
      <c r="B7930" s="10">
        <v>7.7966973287409997</v>
      </c>
      <c r="C7930" s="10">
        <v>17.246072657140001</v>
      </c>
      <c r="D7930" s="10">
        <v>16.298540655019998</v>
      </c>
      <c r="E7930" s="10">
        <v>21.126365511940001</v>
      </c>
      <c r="F7930" s="10">
        <v>6.6493284975879998</v>
      </c>
      <c r="G7930" s="10">
        <v>19.10742286236</v>
      </c>
      <c r="H7930" s="8">
        <v>32.919366809510002</v>
      </c>
      <c r="I7930" s="10">
        <v>19.759719164770001</v>
      </c>
      <c r="J7930" s="10">
        <v>140.90351348710001</v>
      </c>
    </row>
    <row r="7931" spans="1:10" x14ac:dyDescent="0.35">
      <c r="A7931" s="1" t="s">
        <v>963</v>
      </c>
      <c r="B7931" s="18">
        <v>0.44394189762219999</v>
      </c>
      <c r="C7931" s="18">
        <v>0.39413671603860001</v>
      </c>
      <c r="D7931" s="18">
        <v>0.46102963336769998</v>
      </c>
      <c r="E7931" s="18">
        <v>0.35843682540409999</v>
      </c>
      <c r="F7931" s="18">
        <v>0.51601045175610005</v>
      </c>
      <c r="G7931" s="18">
        <v>0.36028200351520001</v>
      </c>
      <c r="H7931" s="17">
        <v>0.16431534203500001</v>
      </c>
      <c r="I7931" s="18">
        <v>0.39230893408079998</v>
      </c>
      <c r="J7931" s="18">
        <v>0.37189496858710003</v>
      </c>
    </row>
    <row r="7932" spans="1:10" x14ac:dyDescent="0.35">
      <c r="B7932" s="10">
        <v>14.321326340640001</v>
      </c>
      <c r="C7932" s="10">
        <v>13.5741918289</v>
      </c>
      <c r="D7932" s="10">
        <v>20.096623786310001</v>
      </c>
      <c r="E7932" s="10">
        <v>16.50869839013</v>
      </c>
      <c r="F7932" s="10">
        <v>10.94976190134</v>
      </c>
      <c r="G7932" s="10">
        <v>13.911564351219999</v>
      </c>
      <c r="H7932" s="9">
        <v>7.738785631411</v>
      </c>
      <c r="I7932" s="10">
        <v>15.583223251950001</v>
      </c>
      <c r="J7932" s="10">
        <v>112.6841754819</v>
      </c>
    </row>
    <row r="7933" spans="1:10" x14ac:dyDescent="0.35">
      <c r="A7933" s="1" t="s">
        <v>964</v>
      </c>
      <c r="B7933" s="18">
        <v>4.7734107763000001E-2</v>
      </c>
      <c r="C7933" s="18">
        <v>0.2404647171132</v>
      </c>
      <c r="D7933" s="18">
        <v>0.2773919447282</v>
      </c>
      <c r="E7933" s="18">
        <v>0.2389380354732</v>
      </c>
      <c r="F7933" s="18">
        <v>0.25584072158850002</v>
      </c>
      <c r="G7933" s="18">
        <v>0.36604755599220001</v>
      </c>
      <c r="H7933" s="16">
        <v>0.5070835394373</v>
      </c>
      <c r="I7933" s="18">
        <v>0.26954870878440002</v>
      </c>
      <c r="J7933" s="18">
        <v>0.2873612526887</v>
      </c>
    </row>
    <row r="7934" spans="1:10" x14ac:dyDescent="0.35">
      <c r="B7934" s="10">
        <v>1.539876588614</v>
      </c>
      <c r="C7934" s="10">
        <v>8.281680100709</v>
      </c>
      <c r="D7934" s="10">
        <v>12.0917206858</v>
      </c>
      <c r="E7934" s="10">
        <v>11.00488477185</v>
      </c>
      <c r="F7934" s="10">
        <v>5.4289500852700003</v>
      </c>
      <c r="G7934" s="10">
        <v>14.13418955459</v>
      </c>
      <c r="H7934" s="8">
        <v>23.882193593859999</v>
      </c>
      <c r="I7934" s="10">
        <v>10.706964183989999</v>
      </c>
      <c r="J7934" s="10">
        <v>87.070459564679993</v>
      </c>
    </row>
    <row r="7935" spans="1:10" x14ac:dyDescent="0.35">
      <c r="A7935" s="1" t="s">
        <v>965</v>
      </c>
      <c r="B7935" s="18">
        <v>0.19395304641389999</v>
      </c>
      <c r="C7935" s="18">
        <v>0.26028777904490003</v>
      </c>
      <c r="D7935" s="18">
        <v>9.6507188902729996E-2</v>
      </c>
      <c r="E7935" s="18">
        <v>0.21975756895750001</v>
      </c>
      <c r="F7935" s="18">
        <v>5.7510658362030002E-2</v>
      </c>
      <c r="G7935" s="18">
        <v>0.12879690700740001</v>
      </c>
      <c r="H7935" s="18">
        <v>0.19188362085290001</v>
      </c>
      <c r="I7935" s="18">
        <v>0.22790385529259999</v>
      </c>
      <c r="J7935" s="18">
        <v>0.17766684462830001</v>
      </c>
    </row>
    <row r="7936" spans="1:10" x14ac:dyDescent="0.35">
      <c r="B7936" s="10">
        <v>6.256820740127</v>
      </c>
      <c r="C7936" s="10">
        <v>8.9643925564290008</v>
      </c>
      <c r="D7936" s="10">
        <v>4.2068199692199997</v>
      </c>
      <c r="E7936" s="10">
        <v>10.12148074009</v>
      </c>
      <c r="F7936" s="10">
        <v>1.2203784123179999</v>
      </c>
      <c r="G7936" s="10">
        <v>4.973233307768</v>
      </c>
      <c r="H7936" s="10">
        <v>9.0371732156490001</v>
      </c>
      <c r="I7936" s="10">
        <v>9.0527549807799996</v>
      </c>
      <c r="J7936" s="10">
        <v>53.833053922380003</v>
      </c>
    </row>
    <row r="7937" spans="1:10" x14ac:dyDescent="0.35">
      <c r="A7937" s="1" t="s">
        <v>966</v>
      </c>
      <c r="B7937" s="18">
        <v>7.2765132169920005E-2</v>
      </c>
      <c r="C7937" s="18">
        <v>0.2334472064011</v>
      </c>
      <c r="D7937" s="18">
        <v>0.15497592504409999</v>
      </c>
      <c r="E7937" s="18">
        <v>0.18149824723819999</v>
      </c>
      <c r="F7937" s="18">
        <v>0.21519177118989999</v>
      </c>
      <c r="G7937" s="18">
        <v>0.15250815285069999</v>
      </c>
      <c r="H7937" s="17">
        <v>3.3439179735399997E-2</v>
      </c>
      <c r="I7937" s="18">
        <v>0.19533204284370001</v>
      </c>
      <c r="J7937" s="18">
        <v>0.14947601935550001</v>
      </c>
    </row>
    <row r="7938" spans="1:10" x14ac:dyDescent="0.35">
      <c r="B7938" s="10">
        <v>2.3473639447110002</v>
      </c>
      <c r="C7938" s="10">
        <v>8.0399948359490008</v>
      </c>
      <c r="D7938" s="10">
        <v>6.7555155593720002</v>
      </c>
      <c r="E7938" s="10">
        <v>8.3593526379879997</v>
      </c>
      <c r="F7938" s="10">
        <v>4.566377773238</v>
      </c>
      <c r="G7938" s="10">
        <v>5.8887953374500004</v>
      </c>
      <c r="H7938" s="9">
        <v>1.574890332561</v>
      </c>
      <c r="I7938" s="10">
        <v>7.7589434434479996</v>
      </c>
      <c r="J7938" s="10">
        <v>45.291233864719999</v>
      </c>
    </row>
    <row r="7939" spans="1:10" x14ac:dyDescent="0.35">
      <c r="A7939" s="1" t="s">
        <v>967</v>
      </c>
      <c r="B7939" s="18">
        <v>0.37117676545220002</v>
      </c>
      <c r="C7939" s="18">
        <v>0.16068950963750001</v>
      </c>
      <c r="D7939" s="18">
        <v>0.30605370832360002</v>
      </c>
      <c r="E7939" s="18">
        <v>0.1769385781659</v>
      </c>
      <c r="F7939" s="18">
        <v>0.30081868056619998</v>
      </c>
      <c r="G7939" s="18">
        <v>0.20777385066449999</v>
      </c>
      <c r="H7939" s="18">
        <v>0.1308761622996</v>
      </c>
      <c r="I7939" s="18">
        <v>0.1969768912372</v>
      </c>
      <c r="J7939" s="18">
        <v>0.22241894923159999</v>
      </c>
    </row>
    <row r="7940" spans="1:10" x14ac:dyDescent="0.35">
      <c r="B7940" s="10">
        <v>11.973962395919999</v>
      </c>
      <c r="C7940" s="10">
        <v>5.5341969929459998</v>
      </c>
      <c r="D7940" s="10">
        <v>13.341108226939999</v>
      </c>
      <c r="E7940" s="10">
        <v>8.1493457521440007</v>
      </c>
      <c r="F7940" s="10">
        <v>6.3833841281029997</v>
      </c>
      <c r="G7940" s="10">
        <v>8.0227690137690004</v>
      </c>
      <c r="H7940" s="10">
        <v>6.1638952988489999</v>
      </c>
      <c r="I7940" s="10">
        <v>7.8242798085020002</v>
      </c>
      <c r="J7940" s="10">
        <v>67.39294161718</v>
      </c>
    </row>
    <row r="7941" spans="1:10" x14ac:dyDescent="0.35">
      <c r="A7941" s="1" t="s">
        <v>952</v>
      </c>
      <c r="B7941" s="18">
        <v>0.31437094820099998</v>
      </c>
      <c r="C7941" s="18">
        <v>0.10511078780329999</v>
      </c>
      <c r="D7941" s="18">
        <v>0.1650712330014</v>
      </c>
      <c r="E7941" s="18">
        <v>0.1828675701652</v>
      </c>
      <c r="F7941" s="18">
        <v>0.17063816829340001</v>
      </c>
      <c r="G7941" s="18">
        <v>0.14487353348519999</v>
      </c>
      <c r="H7941" s="18">
        <v>0.13671749767479999</v>
      </c>
      <c r="I7941" s="18">
        <v>0.1102385018421</v>
      </c>
      <c r="J7941" s="18">
        <v>0.16307693409580001</v>
      </c>
    </row>
    <row r="7942" spans="1:10" x14ac:dyDescent="0.35">
      <c r="B7942" s="10">
        <v>10.141437348709999</v>
      </c>
      <c r="C7942" s="10">
        <v>3.62004842195</v>
      </c>
      <c r="D7942" s="10">
        <v>7.1955775235969996</v>
      </c>
      <c r="E7942" s="10">
        <v>8.4224202069349996</v>
      </c>
      <c r="F7942" s="10">
        <v>3.620948582989</v>
      </c>
      <c r="G7942" s="10">
        <v>5.5939998784389999</v>
      </c>
      <c r="H7942" s="10">
        <v>6.4390055941490001</v>
      </c>
      <c r="I7942" s="10">
        <v>4.3788734742719999</v>
      </c>
      <c r="J7942" s="10">
        <v>49.412311031039998</v>
      </c>
    </row>
    <row r="7943" spans="1:10" x14ac:dyDescent="0.35">
      <c r="A7943" s="1" t="s">
        <v>914</v>
      </c>
      <c r="B7943" s="18">
        <v>1</v>
      </c>
      <c r="C7943" s="18">
        <v>1</v>
      </c>
      <c r="D7943" s="18">
        <v>1</v>
      </c>
      <c r="E7943" s="18">
        <v>1</v>
      </c>
      <c r="F7943" s="18">
        <v>1</v>
      </c>
      <c r="G7943" s="18">
        <v>1</v>
      </c>
      <c r="H7943" s="18">
        <v>1</v>
      </c>
      <c r="I7943" s="18">
        <v>1</v>
      </c>
      <c r="J7943" s="18">
        <v>1</v>
      </c>
    </row>
    <row r="7944" spans="1:10" x14ac:dyDescent="0.35">
      <c r="B7944" s="10">
        <v>32.259461018080003</v>
      </c>
      <c r="C7944" s="10">
        <v>34.440312907980001</v>
      </c>
      <c r="D7944" s="10">
        <v>43.590741964929997</v>
      </c>
      <c r="E7944" s="10">
        <v>46.057484109009998</v>
      </c>
      <c r="F7944" s="10">
        <v>21.220038981919998</v>
      </c>
      <c r="G7944" s="10">
        <v>38.612987092019999</v>
      </c>
      <c r="H7944" s="10">
        <v>47.097158035070002</v>
      </c>
      <c r="I7944" s="10">
        <v>39.721815890990001</v>
      </c>
      <c r="J7944" s="10">
        <v>303</v>
      </c>
    </row>
    <row r="7945" spans="1:10" x14ac:dyDescent="0.35">
      <c r="A7945" s="1" t="s">
        <v>320</v>
      </c>
    </row>
    <row r="7946" spans="1:10" x14ac:dyDescent="0.35">
      <c r="A7946" s="1" t="s">
        <v>36</v>
      </c>
    </row>
    <row r="7947" spans="1:10" x14ac:dyDescent="0.35">
      <c r="B7947" s="7"/>
      <c r="C7947" s="7"/>
      <c r="D7947" s="7"/>
      <c r="E7947" s="7"/>
      <c r="F7947" s="7"/>
      <c r="G7947" s="7"/>
      <c r="H7947" s="7"/>
      <c r="I7947" s="7"/>
      <c r="J7947" s="7"/>
    </row>
    <row r="7948" spans="1:10" x14ac:dyDescent="0.35">
      <c r="B7948" s="10"/>
      <c r="C7948" s="10"/>
      <c r="D7948" s="10"/>
      <c r="E7948" s="10"/>
      <c r="F7948" s="10"/>
      <c r="G7948" s="10"/>
      <c r="H7948" s="10"/>
      <c r="I7948" s="10"/>
      <c r="J7948" s="10"/>
    </row>
    <row r="7949" spans="1:10" x14ac:dyDescent="0.35">
      <c r="B7949" s="7"/>
      <c r="C7949" s="7"/>
      <c r="D7949" s="7"/>
      <c r="E7949" s="7"/>
      <c r="F7949" s="7"/>
      <c r="G7949" s="7"/>
      <c r="H7949" s="7"/>
      <c r="I7949" s="7"/>
      <c r="J7949" s="7"/>
    </row>
    <row r="7950" spans="1:10" x14ac:dyDescent="0.35">
      <c r="A7950" s="3" t="s">
        <v>901</v>
      </c>
    </row>
    <row r="7951" spans="1:10" x14ac:dyDescent="0.35">
      <c r="A7951" s="1" t="s">
        <v>321</v>
      </c>
    </row>
    <row r="7952" spans="1:10" ht="31" x14ac:dyDescent="0.35">
      <c r="A7952" s="4" t="s">
        <v>902</v>
      </c>
      <c r="B7952" s="4" t="s">
        <v>1060</v>
      </c>
      <c r="C7952" s="4" t="s">
        <v>1061</v>
      </c>
      <c r="D7952" s="4" t="s">
        <v>1062</v>
      </c>
      <c r="E7952" s="4" t="s">
        <v>1063</v>
      </c>
      <c r="F7952" s="4" t="s">
        <v>1064</v>
      </c>
      <c r="G7952" s="4" t="s">
        <v>1065</v>
      </c>
      <c r="H7952" s="4" t="s">
        <v>1066</v>
      </c>
      <c r="I7952" s="4" t="s">
        <v>913</v>
      </c>
      <c r="J7952" s="4" t="s">
        <v>914</v>
      </c>
    </row>
    <row r="7953" spans="1:10" x14ac:dyDescent="0.35">
      <c r="A7953" s="1" t="s">
        <v>962</v>
      </c>
      <c r="B7953" s="18">
        <v>0.39094839612170001</v>
      </c>
      <c r="C7953" s="18">
        <v>0.53359054811520001</v>
      </c>
      <c r="D7953" s="18">
        <v>1</v>
      </c>
      <c r="E7953" s="18">
        <v>1</v>
      </c>
      <c r="F7953" s="18">
        <v>1</v>
      </c>
      <c r="G7953" s="18">
        <v>0.19456952207559999</v>
      </c>
      <c r="H7953" s="18">
        <v>0.3316840696128</v>
      </c>
      <c r="I7953" s="18">
        <v>0.80544917165550001</v>
      </c>
      <c r="J7953" s="18">
        <v>0.46502809731700001</v>
      </c>
    </row>
    <row r="7954" spans="1:10" x14ac:dyDescent="0.35">
      <c r="B7954" s="10">
        <v>58.224260356019997</v>
      </c>
      <c r="C7954" s="10">
        <v>71.986012078680005</v>
      </c>
      <c r="D7954" s="10">
        <v>1.3451077246480001</v>
      </c>
      <c r="E7954" s="10">
        <v>1.296788857626</v>
      </c>
      <c r="F7954" s="10">
        <v>2.0548425634830001</v>
      </c>
      <c r="G7954" s="10">
        <v>0.76669584515879996</v>
      </c>
      <c r="H7954" s="10">
        <v>2.272640345948</v>
      </c>
      <c r="I7954" s="10">
        <v>2.957165715495</v>
      </c>
      <c r="J7954" s="10">
        <v>140.90351348710001</v>
      </c>
    </row>
    <row r="7955" spans="1:10" x14ac:dyDescent="0.35">
      <c r="A7955" s="1" t="s">
        <v>963</v>
      </c>
      <c r="B7955" s="18">
        <v>0.42091325007430003</v>
      </c>
      <c r="C7955" s="18">
        <v>0.34943132499700003</v>
      </c>
      <c r="D7955" s="18">
        <v>0</v>
      </c>
      <c r="E7955" s="18">
        <v>0</v>
      </c>
      <c r="F7955" s="18">
        <v>0</v>
      </c>
      <c r="G7955" s="18">
        <v>0.46032299573329999</v>
      </c>
      <c r="H7955" s="18">
        <v>0.15207722381229999</v>
      </c>
      <c r="I7955" s="18">
        <v>0</v>
      </c>
      <c r="J7955" s="18">
        <v>0.37189496858710003</v>
      </c>
    </row>
    <row r="7956" spans="1:10" x14ac:dyDescent="0.35">
      <c r="B7956" s="10">
        <v>62.68695025417</v>
      </c>
      <c r="C7956" s="10">
        <v>47.141329003579997</v>
      </c>
      <c r="D7956" s="10">
        <v>0</v>
      </c>
      <c r="E7956" s="10">
        <v>0</v>
      </c>
      <c r="F7956" s="10">
        <v>0</v>
      </c>
      <c r="G7956" s="10">
        <v>1.8138900918030001</v>
      </c>
      <c r="H7956" s="10">
        <v>1.0420061323380001</v>
      </c>
      <c r="I7956" s="10">
        <v>0</v>
      </c>
      <c r="J7956" s="10">
        <v>112.6841754819</v>
      </c>
    </row>
    <row r="7957" spans="1:10" x14ac:dyDescent="0.35">
      <c r="A7957" s="1" t="s">
        <v>964</v>
      </c>
      <c r="B7957" s="18">
        <v>0.20255181454089999</v>
      </c>
      <c r="C7957" s="18">
        <v>0.36529979009070002</v>
      </c>
      <c r="D7957" s="18">
        <v>0.51846943680080004</v>
      </c>
      <c r="E7957" s="18">
        <v>1</v>
      </c>
      <c r="F7957" s="18">
        <v>1</v>
      </c>
      <c r="G7957" s="18">
        <v>0.19456952207559999</v>
      </c>
      <c r="H7957" s="18">
        <v>0.19567054707699999</v>
      </c>
      <c r="I7957" s="18">
        <v>0.3992174943431</v>
      </c>
      <c r="J7957" s="18">
        <v>0.2873612526887</v>
      </c>
    </row>
    <row r="7958" spans="1:10" x14ac:dyDescent="0.35">
      <c r="B7958" s="10">
        <v>30.166205316119999</v>
      </c>
      <c r="C7958" s="10">
        <v>49.282123146099998</v>
      </c>
      <c r="D7958" s="10">
        <v>0.69739724443460005</v>
      </c>
      <c r="E7958" s="10">
        <v>1.296788857626</v>
      </c>
      <c r="F7958" s="10">
        <v>2.0548425634830001</v>
      </c>
      <c r="G7958" s="10">
        <v>0.76669584515879996</v>
      </c>
      <c r="H7958" s="10">
        <v>1.340699842232</v>
      </c>
      <c r="I7958" s="10">
        <v>1.4657067495280001</v>
      </c>
      <c r="J7958" s="10">
        <v>87.070459564679993</v>
      </c>
    </row>
    <row r="7959" spans="1:10" x14ac:dyDescent="0.35">
      <c r="A7959" s="1" t="s">
        <v>965</v>
      </c>
      <c r="B7959" s="18">
        <v>0.1883965815808</v>
      </c>
      <c r="C7959" s="18">
        <v>0.1682907580245</v>
      </c>
      <c r="D7959" s="18">
        <v>0.48153056319920001</v>
      </c>
      <c r="E7959" s="18">
        <v>0</v>
      </c>
      <c r="F7959" s="18">
        <v>0</v>
      </c>
      <c r="G7959" s="18">
        <v>0</v>
      </c>
      <c r="H7959" s="18">
        <v>0.13601352253589999</v>
      </c>
      <c r="I7959" s="18">
        <v>0.40623167731249998</v>
      </c>
      <c r="J7959" s="18">
        <v>0.17766684462830001</v>
      </c>
    </row>
    <row r="7960" spans="1:10" x14ac:dyDescent="0.35">
      <c r="B7960" s="10">
        <v>28.058055039900001</v>
      </c>
      <c r="C7960" s="10">
        <v>22.703888932590001</v>
      </c>
      <c r="D7960" s="10">
        <v>0.64771048021330002</v>
      </c>
      <c r="E7960" s="10">
        <v>0</v>
      </c>
      <c r="F7960" s="10">
        <v>0</v>
      </c>
      <c r="G7960" s="10">
        <v>0</v>
      </c>
      <c r="H7960" s="10">
        <v>0.9319405037156</v>
      </c>
      <c r="I7960" s="10">
        <v>1.4914589659669999</v>
      </c>
      <c r="J7960" s="10">
        <v>53.833053922380003</v>
      </c>
    </row>
    <row r="7961" spans="1:10" x14ac:dyDescent="0.35">
      <c r="A7961" s="1" t="s">
        <v>966</v>
      </c>
      <c r="B7961" s="18">
        <v>0.1712354038269</v>
      </c>
      <c r="C7961" s="18">
        <v>0.13896064136879999</v>
      </c>
      <c r="D7961" s="18">
        <v>0</v>
      </c>
      <c r="E7961" s="18">
        <v>0</v>
      </c>
      <c r="F7961" s="18">
        <v>0</v>
      </c>
      <c r="G7961" s="18">
        <v>0</v>
      </c>
      <c r="H7961" s="18">
        <v>0.15207722381229999</v>
      </c>
      <c r="I7961" s="18">
        <v>0</v>
      </c>
      <c r="J7961" s="18">
        <v>0.14947601935550001</v>
      </c>
    </row>
    <row r="7962" spans="1:10" x14ac:dyDescent="0.35">
      <c r="B7962" s="10">
        <v>25.502226978020001</v>
      </c>
      <c r="C7962" s="10">
        <v>18.747000754359998</v>
      </c>
      <c r="D7962" s="10">
        <v>0</v>
      </c>
      <c r="E7962" s="10">
        <v>0</v>
      </c>
      <c r="F7962" s="10">
        <v>0</v>
      </c>
      <c r="G7962" s="10">
        <v>0</v>
      </c>
      <c r="H7962" s="10">
        <v>1.0420061323380001</v>
      </c>
      <c r="I7962" s="10">
        <v>0</v>
      </c>
      <c r="J7962" s="10">
        <v>45.291233864719999</v>
      </c>
    </row>
    <row r="7963" spans="1:10" x14ac:dyDescent="0.35">
      <c r="A7963" s="1" t="s">
        <v>967</v>
      </c>
      <c r="B7963" s="18">
        <v>0.2496778462474</v>
      </c>
      <c r="C7963" s="18">
        <v>0.21047068362820001</v>
      </c>
      <c r="D7963" s="18">
        <v>0</v>
      </c>
      <c r="E7963" s="18">
        <v>0</v>
      </c>
      <c r="F7963" s="18">
        <v>0</v>
      </c>
      <c r="G7963" s="18">
        <v>0.46032299573329999</v>
      </c>
      <c r="H7963" s="18">
        <v>0</v>
      </c>
      <c r="I7963" s="18">
        <v>0</v>
      </c>
      <c r="J7963" s="18">
        <v>0.22241894923159999</v>
      </c>
    </row>
    <row r="7964" spans="1:10" x14ac:dyDescent="0.35">
      <c r="B7964" s="10">
        <v>37.184723276150002</v>
      </c>
      <c r="C7964" s="10">
        <v>28.394328249219999</v>
      </c>
      <c r="D7964" s="10">
        <v>0</v>
      </c>
      <c r="E7964" s="10">
        <v>0</v>
      </c>
      <c r="F7964" s="10">
        <v>0</v>
      </c>
      <c r="G7964" s="10">
        <v>1.8138900918030001</v>
      </c>
      <c r="H7964" s="10">
        <v>0</v>
      </c>
      <c r="I7964" s="10">
        <v>0</v>
      </c>
      <c r="J7964" s="10">
        <v>67.39294161718</v>
      </c>
    </row>
    <row r="7965" spans="1:10" x14ac:dyDescent="0.35">
      <c r="A7965" s="1" t="s">
        <v>952</v>
      </c>
      <c r="B7965" s="18">
        <v>0.18813835380400001</v>
      </c>
      <c r="C7965" s="18">
        <v>0.1169781268878</v>
      </c>
      <c r="D7965" s="18">
        <v>0</v>
      </c>
      <c r="E7965" s="18">
        <v>0</v>
      </c>
      <c r="F7965" s="18">
        <v>0</v>
      </c>
      <c r="G7965" s="18">
        <v>0.34510748219109999</v>
      </c>
      <c r="H7965" s="18">
        <v>0.51623870657490001</v>
      </c>
      <c r="I7965" s="18">
        <v>0.19455082834449999</v>
      </c>
      <c r="J7965" s="18">
        <v>0.16307693409580001</v>
      </c>
    </row>
    <row r="7966" spans="1:10" x14ac:dyDescent="0.35">
      <c r="B7966" s="10">
        <v>28.019596968569999</v>
      </c>
      <c r="C7966" s="10">
        <v>15.78136810112</v>
      </c>
      <c r="D7966" s="10">
        <v>0</v>
      </c>
      <c r="E7966" s="10">
        <v>0</v>
      </c>
      <c r="F7966" s="10">
        <v>0</v>
      </c>
      <c r="G7966" s="10">
        <v>1.3598865326209999</v>
      </c>
      <c r="H7966" s="10">
        <v>3.5371759459879999</v>
      </c>
      <c r="I7966" s="10">
        <v>0.71428348274160003</v>
      </c>
      <c r="J7966" s="10">
        <v>49.412311031039998</v>
      </c>
    </row>
    <row r="7967" spans="1:10" x14ac:dyDescent="0.35">
      <c r="A7967" s="1" t="s">
        <v>914</v>
      </c>
      <c r="B7967" s="18">
        <v>1</v>
      </c>
      <c r="C7967" s="18">
        <v>1</v>
      </c>
      <c r="D7967" s="18">
        <v>1</v>
      </c>
      <c r="E7967" s="18">
        <v>1</v>
      </c>
      <c r="F7967" s="18">
        <v>1</v>
      </c>
      <c r="G7967" s="18">
        <v>1</v>
      </c>
      <c r="H7967" s="18">
        <v>1</v>
      </c>
      <c r="I7967" s="18">
        <v>1</v>
      </c>
      <c r="J7967" s="18">
        <v>1</v>
      </c>
    </row>
    <row r="7968" spans="1:10" x14ac:dyDescent="0.35">
      <c r="B7968" s="10">
        <v>148.9308075788</v>
      </c>
      <c r="C7968" s="10">
        <v>134.90870918339999</v>
      </c>
      <c r="D7968" s="10">
        <v>1.3451077246480001</v>
      </c>
      <c r="E7968" s="10">
        <v>1.296788857626</v>
      </c>
      <c r="F7968" s="10">
        <v>2.0548425634830001</v>
      </c>
      <c r="G7968" s="10">
        <v>3.9404724695829998</v>
      </c>
      <c r="H7968" s="10">
        <v>6.8518224242740002</v>
      </c>
      <c r="I7968" s="10">
        <v>3.6714491982370001</v>
      </c>
      <c r="J7968" s="10">
        <v>303</v>
      </c>
    </row>
    <row r="7969" spans="1:10" x14ac:dyDescent="0.35">
      <c r="A7969" s="1" t="s">
        <v>321</v>
      </c>
      <c r="G7969" s="7"/>
      <c r="H7969" s="7"/>
      <c r="I7969" s="7"/>
      <c r="J7969" s="7"/>
    </row>
    <row r="7970" spans="1:10" x14ac:dyDescent="0.35">
      <c r="A7970" s="1" t="s">
        <v>36</v>
      </c>
      <c r="G7970" s="10"/>
      <c r="H7970" s="10"/>
      <c r="I7970" s="10"/>
      <c r="J7970" s="10"/>
    </row>
    <row r="7971" spans="1:10" x14ac:dyDescent="0.35">
      <c r="B7971" s="7"/>
      <c r="C7971" s="7"/>
      <c r="D7971" s="7"/>
      <c r="E7971" s="7"/>
      <c r="F7971" s="7"/>
      <c r="G7971" s="7"/>
      <c r="H7971" s="7"/>
      <c r="I7971" s="7"/>
      <c r="J7971" s="7"/>
    </row>
    <row r="7972" spans="1:10" x14ac:dyDescent="0.35">
      <c r="B7972" s="10"/>
      <c r="C7972" s="10"/>
      <c r="D7972" s="10"/>
      <c r="E7972" s="10"/>
      <c r="F7972" s="10"/>
      <c r="G7972" s="10"/>
      <c r="H7972" s="10"/>
      <c r="I7972" s="10"/>
      <c r="J7972" s="10"/>
    </row>
    <row r="7973" spans="1:10" x14ac:dyDescent="0.35">
      <c r="B7973" s="7"/>
      <c r="C7973" s="7"/>
      <c r="D7973" s="7"/>
      <c r="E7973" s="7"/>
      <c r="F7973" s="7"/>
      <c r="G7973" s="7"/>
      <c r="H7973" s="7"/>
      <c r="I7973" s="7"/>
      <c r="J7973" s="7"/>
    </row>
    <row r="7974" spans="1:10" x14ac:dyDescent="0.35">
      <c r="A7974" s="3" t="s">
        <v>901</v>
      </c>
      <c r="G7974" s="10"/>
      <c r="H7974" s="10"/>
      <c r="I7974" s="10"/>
      <c r="J7974" s="10"/>
    </row>
    <row r="7975" spans="1:10" x14ac:dyDescent="0.35">
      <c r="A7975" s="1" t="s">
        <v>322</v>
      </c>
      <c r="G7975" s="7"/>
      <c r="H7975" s="7"/>
      <c r="I7975" s="7"/>
      <c r="J7975" s="7"/>
    </row>
    <row r="7976" spans="1:10" ht="46.5" x14ac:dyDescent="0.35">
      <c r="A7976" s="4" t="s">
        <v>902</v>
      </c>
      <c r="B7976" s="4" t="s">
        <v>1067</v>
      </c>
      <c r="C7976" s="4" t="s">
        <v>1068</v>
      </c>
      <c r="D7976" s="4" t="s">
        <v>1069</v>
      </c>
      <c r="E7976" s="4" t="s">
        <v>1070</v>
      </c>
      <c r="F7976" s="4" t="s">
        <v>914</v>
      </c>
      <c r="G7976" s="10"/>
      <c r="H7976" s="10"/>
      <c r="I7976" s="10"/>
      <c r="J7976" s="10"/>
    </row>
    <row r="7977" spans="1:10" x14ac:dyDescent="0.35">
      <c r="A7977" s="1" t="s">
        <v>962</v>
      </c>
      <c r="B7977" s="18">
        <v>0.36970478817239999</v>
      </c>
      <c r="C7977" s="18">
        <v>0.42311590175730002</v>
      </c>
      <c r="D7977" s="18">
        <v>0.50548725207529999</v>
      </c>
      <c r="E7977" s="18">
        <v>0.55591782496219999</v>
      </c>
      <c r="F7977" s="18">
        <v>0.46502809731700001</v>
      </c>
      <c r="G7977" s="7"/>
      <c r="H7977" s="7"/>
      <c r="I7977" s="7"/>
      <c r="J7977" s="7"/>
    </row>
    <row r="7978" spans="1:10" x14ac:dyDescent="0.35">
      <c r="B7978" s="10">
        <v>25.511582474179999</v>
      </c>
      <c r="C7978" s="10">
        <v>36.956093678659997</v>
      </c>
      <c r="D7978" s="10">
        <v>30.97864464001</v>
      </c>
      <c r="E7978" s="10">
        <v>47.457192694219998</v>
      </c>
      <c r="F7978" s="10">
        <v>140.90351348710001</v>
      </c>
      <c r="G7978" s="10"/>
      <c r="H7978" s="10"/>
      <c r="I7978" s="10"/>
      <c r="J7978" s="10"/>
    </row>
    <row r="7979" spans="1:10" x14ac:dyDescent="0.35">
      <c r="A7979" s="1" t="s">
        <v>963</v>
      </c>
      <c r="B7979" s="18">
        <v>0.46927542807580003</v>
      </c>
      <c r="C7979" s="18">
        <v>0.36772793452079999</v>
      </c>
      <c r="D7979" s="18">
        <v>0.36782953109080002</v>
      </c>
      <c r="E7979" s="18">
        <v>0.30036104376560002</v>
      </c>
      <c r="F7979" s="18">
        <v>0.37189496858710003</v>
      </c>
      <c r="G7979" s="7"/>
      <c r="H7979" s="7"/>
      <c r="I7979" s="7"/>
      <c r="J7979" s="7"/>
    </row>
    <row r="7980" spans="1:10" x14ac:dyDescent="0.35">
      <c r="B7980" s="10">
        <v>32.382482373690003</v>
      </c>
      <c r="C7980" s="10">
        <v>32.118357972289999</v>
      </c>
      <c r="D7980" s="10">
        <v>22.542329771879999</v>
      </c>
      <c r="E7980" s="10">
        <v>25.641005364040002</v>
      </c>
      <c r="F7980" s="10">
        <v>112.6841754819</v>
      </c>
      <c r="G7980" s="10"/>
      <c r="H7980" s="10"/>
      <c r="I7980" s="10"/>
      <c r="J7980" s="10"/>
    </row>
    <row r="7981" spans="1:10" x14ac:dyDescent="0.35">
      <c r="A7981" s="1" t="s">
        <v>964</v>
      </c>
      <c r="B7981" s="18">
        <v>0.20525387525399999</v>
      </c>
      <c r="C7981" s="18">
        <v>0.21472380314280001</v>
      </c>
      <c r="D7981" s="18">
        <v>0.35421888071590002</v>
      </c>
      <c r="E7981" s="18">
        <v>0.3800530190361</v>
      </c>
      <c r="F7981" s="18">
        <v>0.2873612526887</v>
      </c>
    </row>
    <row r="7982" spans="1:10" x14ac:dyDescent="0.35">
      <c r="B7982" s="10">
        <v>14.16360116019</v>
      </c>
      <c r="C7982" s="10">
        <v>18.75456098678</v>
      </c>
      <c r="D7982" s="10">
        <v>21.70820487644</v>
      </c>
      <c r="E7982" s="10">
        <v>32.444092541270003</v>
      </c>
      <c r="F7982" s="10">
        <v>87.070459564679993</v>
      </c>
    </row>
    <row r="7983" spans="1:10" x14ac:dyDescent="0.35">
      <c r="A7983" s="1" t="s">
        <v>965</v>
      </c>
      <c r="B7983" s="18">
        <v>0.1644509129185</v>
      </c>
      <c r="C7983" s="18">
        <v>0.2083920986145</v>
      </c>
      <c r="D7983" s="18">
        <v>0.15126837135939999</v>
      </c>
      <c r="E7983" s="18">
        <v>0.17586480592609999</v>
      </c>
      <c r="F7983" s="18">
        <v>0.17766684462830001</v>
      </c>
    </row>
    <row r="7984" spans="1:10" x14ac:dyDescent="0.35">
      <c r="B7984" s="10">
        <v>11.347981313989999</v>
      </c>
      <c r="C7984" s="10">
        <v>18.201532691880001</v>
      </c>
      <c r="D7984" s="10">
        <v>9.2704397635709999</v>
      </c>
      <c r="E7984" s="10">
        <v>15.01310015294</v>
      </c>
      <c r="F7984" s="10">
        <v>53.833053922380003</v>
      </c>
    </row>
    <row r="7985" spans="1:15" x14ac:dyDescent="0.35">
      <c r="A7985" s="1" t="s">
        <v>966</v>
      </c>
      <c r="B7985" s="18">
        <v>0.2213753639089</v>
      </c>
      <c r="C7985" s="18">
        <v>0.1170808281739</v>
      </c>
      <c r="D7985" s="18">
        <v>0.18744761618200001</v>
      </c>
      <c r="E7985" s="18">
        <v>9.7242552723579997E-2</v>
      </c>
      <c r="F7985" s="18">
        <v>0.14947601935550001</v>
      </c>
    </row>
    <row r="7986" spans="1:15" x14ac:dyDescent="0.35">
      <c r="B7986" s="10">
        <v>15.27606900098</v>
      </c>
      <c r="C7986" s="10">
        <v>10.22615797704</v>
      </c>
      <c r="D7986" s="10">
        <v>11.48767464754</v>
      </c>
      <c r="E7986" s="10">
        <v>8.3013322391560003</v>
      </c>
      <c r="F7986" s="10">
        <v>45.291233864719999</v>
      </c>
    </row>
    <row r="7987" spans="1:15" x14ac:dyDescent="0.35">
      <c r="A7987" s="1" t="s">
        <v>967</v>
      </c>
      <c r="B7987" s="18">
        <v>0.2479000641669</v>
      </c>
      <c r="C7987" s="18">
        <v>0.25064710634690002</v>
      </c>
      <c r="D7987" s="18">
        <v>0.18038191490880001</v>
      </c>
      <c r="E7987" s="18">
        <v>0.203118491042</v>
      </c>
      <c r="F7987" s="18">
        <v>0.22241894923159999</v>
      </c>
    </row>
    <row r="7988" spans="1:15" x14ac:dyDescent="0.35">
      <c r="B7988" s="10">
        <v>17.106413372710001</v>
      </c>
      <c r="C7988" s="10">
        <v>21.892199995249999</v>
      </c>
      <c r="D7988" s="10">
        <v>11.05465512434</v>
      </c>
      <c r="E7988" s="10">
        <v>17.339673124880001</v>
      </c>
      <c r="F7988" s="10">
        <v>67.39294161718</v>
      </c>
    </row>
    <row r="7989" spans="1:15" x14ac:dyDescent="0.35">
      <c r="A7989" s="1" t="s">
        <v>952</v>
      </c>
      <c r="B7989" s="18">
        <v>0.16101978375170001</v>
      </c>
      <c r="C7989" s="18">
        <v>0.20915616372199999</v>
      </c>
      <c r="D7989" s="18">
        <v>0.12668321683389999</v>
      </c>
      <c r="E7989" s="18">
        <v>0.14372113127219999</v>
      </c>
      <c r="F7989" s="18">
        <v>0.16307693409580001</v>
      </c>
    </row>
    <row r="7990" spans="1:15" x14ac:dyDescent="0.35">
      <c r="B7990" s="10">
        <v>11.111215284669999</v>
      </c>
      <c r="C7990" s="10">
        <v>18.268268216519999</v>
      </c>
      <c r="D7990" s="10">
        <v>7.7637454555729999</v>
      </c>
      <c r="E7990" s="10">
        <v>12.26908207428</v>
      </c>
      <c r="F7990" s="10">
        <v>49.412311031039998</v>
      </c>
    </row>
    <row r="7991" spans="1:15" x14ac:dyDescent="0.35">
      <c r="A7991" s="1" t="s">
        <v>914</v>
      </c>
      <c r="B7991" s="18">
        <v>1</v>
      </c>
      <c r="C7991" s="18">
        <v>1</v>
      </c>
      <c r="D7991" s="18">
        <v>1</v>
      </c>
      <c r="E7991" s="18">
        <v>1</v>
      </c>
      <c r="F7991" s="18">
        <v>1</v>
      </c>
    </row>
    <row r="7992" spans="1:15" x14ac:dyDescent="0.35">
      <c r="B7992" s="10">
        <v>69.005280132530004</v>
      </c>
      <c r="C7992" s="10">
        <v>87.342719867469995</v>
      </c>
      <c r="D7992" s="10">
        <v>61.284719867470002</v>
      </c>
      <c r="E7992" s="10">
        <v>85.367280132529999</v>
      </c>
      <c r="F7992" s="10">
        <v>303</v>
      </c>
    </row>
    <row r="7993" spans="1:15" x14ac:dyDescent="0.35">
      <c r="A7993" s="1" t="s">
        <v>322</v>
      </c>
    </row>
    <row r="7994" spans="1:15" x14ac:dyDescent="0.35">
      <c r="A7994" s="1" t="s">
        <v>36</v>
      </c>
    </row>
    <row r="7995" spans="1:15" x14ac:dyDescent="0.35">
      <c r="B7995" s="7"/>
      <c r="C7995" s="7"/>
      <c r="D7995" s="7"/>
      <c r="E7995" s="7"/>
      <c r="F7995" s="7"/>
      <c r="G7995" s="7"/>
      <c r="H7995" s="7"/>
      <c r="I7995" s="7"/>
    </row>
    <row r="7996" spans="1:15" x14ac:dyDescent="0.35">
      <c r="B7996" s="10"/>
      <c r="C7996" s="10"/>
      <c r="D7996" s="10"/>
      <c r="E7996" s="10"/>
      <c r="F7996" s="10"/>
      <c r="G7996" s="10"/>
      <c r="H7996" s="10"/>
      <c r="I7996" s="10"/>
    </row>
    <row r="7997" spans="1:15" x14ac:dyDescent="0.35">
      <c r="B7997" s="7"/>
      <c r="C7997" s="7"/>
      <c r="D7997" s="7"/>
      <c r="E7997" s="7"/>
      <c r="F7997" s="7"/>
      <c r="G7997" s="7"/>
      <c r="H7997" s="7"/>
      <c r="I7997" s="7"/>
    </row>
    <row r="7998" spans="1:15" x14ac:dyDescent="0.35">
      <c r="A7998" s="3" t="s">
        <v>901</v>
      </c>
    </row>
    <row r="7999" spans="1:15" x14ac:dyDescent="0.35">
      <c r="A7999" s="1" t="s">
        <v>323</v>
      </c>
    </row>
    <row r="8000" spans="1:15" ht="46.5" x14ac:dyDescent="0.35">
      <c r="A8000" s="4" t="s">
        <v>902</v>
      </c>
      <c r="B8000" s="4" t="s">
        <v>1071</v>
      </c>
      <c r="C8000" s="4" t="s">
        <v>1072</v>
      </c>
      <c r="D8000" s="4" t="s">
        <v>1073</v>
      </c>
      <c r="E8000" s="4" t="s">
        <v>1074</v>
      </c>
      <c r="F8000" s="4" t="s">
        <v>1075</v>
      </c>
      <c r="G8000" s="4" t="s">
        <v>1076</v>
      </c>
      <c r="H8000" s="4" t="s">
        <v>1077</v>
      </c>
      <c r="I8000" s="4" t="s">
        <v>1078</v>
      </c>
      <c r="J8000" s="4" t="s">
        <v>1079</v>
      </c>
      <c r="K8000" s="4" t="s">
        <v>1080</v>
      </c>
      <c r="L8000" s="4" t="s">
        <v>1081</v>
      </c>
      <c r="M8000" s="4" t="s">
        <v>1082</v>
      </c>
      <c r="N8000" s="4" t="s">
        <v>913</v>
      </c>
      <c r="O8000" s="4" t="s">
        <v>914</v>
      </c>
    </row>
    <row r="8001" spans="1:15" x14ac:dyDescent="0.35">
      <c r="A8001" s="1" t="s">
        <v>962</v>
      </c>
      <c r="B8001" s="18">
        <v>0.75156482610429998</v>
      </c>
      <c r="C8001" s="16">
        <v>0.88933213644929998</v>
      </c>
      <c r="D8001" s="16">
        <v>0.84300313844240005</v>
      </c>
      <c r="E8001" s="16">
        <v>0.86595602297480001</v>
      </c>
      <c r="F8001" s="17">
        <v>0</v>
      </c>
      <c r="G8001" s="17">
        <v>3.756415397678E-2</v>
      </c>
      <c r="H8001" s="17">
        <v>5.9813290019130001E-2</v>
      </c>
      <c r="I8001" s="17">
        <v>4.5075116427299999E-2</v>
      </c>
      <c r="J8001" s="18">
        <v>0.2473350415685</v>
      </c>
      <c r="K8001" s="18">
        <v>0.46859204259569998</v>
      </c>
      <c r="L8001" s="18">
        <v>0.49266365263310002</v>
      </c>
      <c r="M8001" s="18">
        <v>0.47175019152210002</v>
      </c>
      <c r="N8001" s="18">
        <v>0</v>
      </c>
      <c r="O8001" s="18">
        <v>0.46502809731700001</v>
      </c>
    </row>
    <row r="8002" spans="1:15" x14ac:dyDescent="0.35">
      <c r="B8002" s="10">
        <v>10.44147407823</v>
      </c>
      <c r="C8002" s="8">
        <v>20.472892181510002</v>
      </c>
      <c r="D8002" s="8">
        <v>32.276872993570002</v>
      </c>
      <c r="E8002" s="8">
        <v>29.148182681369999</v>
      </c>
      <c r="F8002" s="9">
        <v>0</v>
      </c>
      <c r="G8002" s="9">
        <v>0.65923501600330003</v>
      </c>
      <c r="H8002" s="9">
        <v>1.2263213316399999</v>
      </c>
      <c r="I8002" s="9">
        <v>1.3268299234730001</v>
      </c>
      <c r="J8002" s="10">
        <v>4.0045517480989998</v>
      </c>
      <c r="K8002" s="10">
        <v>15.22136832198</v>
      </c>
      <c r="L8002" s="10">
        <v>15.71471313931</v>
      </c>
      <c r="M8002" s="10">
        <v>10.41107207187</v>
      </c>
      <c r="N8002" s="10">
        <v>0</v>
      </c>
      <c r="O8002" s="10">
        <v>140.90351348710001</v>
      </c>
    </row>
    <row r="8003" spans="1:15" x14ac:dyDescent="0.35">
      <c r="A8003" s="1" t="s">
        <v>963</v>
      </c>
      <c r="B8003" s="18">
        <v>0</v>
      </c>
      <c r="C8003" s="17">
        <v>0</v>
      </c>
      <c r="D8003" s="17">
        <v>3.306866236541E-2</v>
      </c>
      <c r="E8003" s="17">
        <v>8.1332570225530004E-2</v>
      </c>
      <c r="F8003" s="16">
        <v>0.90476455558140001</v>
      </c>
      <c r="G8003" s="16">
        <v>0.89413502168790004</v>
      </c>
      <c r="H8003" s="16">
        <v>0.82071424820479999</v>
      </c>
      <c r="I8003" s="16">
        <v>0.78139181613990005</v>
      </c>
      <c r="J8003" s="18">
        <v>0.35745090941800001</v>
      </c>
      <c r="K8003" s="18">
        <v>0.36308200065730001</v>
      </c>
      <c r="L8003" s="18">
        <v>0.30543486621959998</v>
      </c>
      <c r="M8003" s="18">
        <v>0.28787976770029999</v>
      </c>
      <c r="N8003" s="18">
        <v>0</v>
      </c>
      <c r="O8003" s="18">
        <v>0.37189496858710003</v>
      </c>
    </row>
    <row r="8004" spans="1:15" x14ac:dyDescent="0.35">
      <c r="B8004" s="10">
        <v>0</v>
      </c>
      <c r="C8004" s="9">
        <v>0</v>
      </c>
      <c r="D8004" s="9">
        <v>1.266131721891</v>
      </c>
      <c r="E8004" s="9">
        <v>2.7376639829070002</v>
      </c>
      <c r="F8004" s="8">
        <v>19.483672697900001</v>
      </c>
      <c r="G8004" s="8">
        <v>15.6916914912</v>
      </c>
      <c r="H8004" s="8">
        <v>16.82668499647</v>
      </c>
      <c r="I8004" s="8">
        <v>23.001028633680001</v>
      </c>
      <c r="J8004" s="10">
        <v>5.7874155440789998</v>
      </c>
      <c r="K8004" s="10">
        <v>11.794064688920001</v>
      </c>
      <c r="L8004" s="10">
        <v>9.7425926993639997</v>
      </c>
      <c r="M8004" s="10">
        <v>6.3532290254939996</v>
      </c>
      <c r="N8004" s="10">
        <v>0</v>
      </c>
      <c r="O8004" s="10">
        <v>112.6841754819</v>
      </c>
    </row>
    <row r="8005" spans="1:15" x14ac:dyDescent="0.35">
      <c r="A8005" s="1" t="s">
        <v>964</v>
      </c>
      <c r="B8005" s="18">
        <v>0.32071840071930002</v>
      </c>
      <c r="C8005" s="16">
        <v>0.5599592375247</v>
      </c>
      <c r="D8005" s="16">
        <v>0.65039950801049995</v>
      </c>
      <c r="E8005" s="16">
        <v>0.54163623021069995</v>
      </c>
      <c r="F8005" s="18">
        <v>0</v>
      </c>
      <c r="G8005" s="17">
        <v>0</v>
      </c>
      <c r="H8005" s="18">
        <v>5.9813290019130001E-2</v>
      </c>
      <c r="I8005" s="17">
        <v>2.7910020292760001E-2</v>
      </c>
      <c r="J8005" s="18">
        <v>0.1552173493648</v>
      </c>
      <c r="K8005" s="18">
        <v>0.29323819054540001</v>
      </c>
      <c r="L8005" s="18">
        <v>0.30864916524309999</v>
      </c>
      <c r="M8005" s="18">
        <v>0.1204742433953</v>
      </c>
      <c r="N8005" s="18">
        <v>0</v>
      </c>
      <c r="O8005" s="18">
        <v>0.2873612526887</v>
      </c>
    </row>
    <row r="8006" spans="1:15" x14ac:dyDescent="0.35">
      <c r="B8006" s="10">
        <v>4.4557338917519997</v>
      </c>
      <c r="C8006" s="8">
        <v>12.89055531228</v>
      </c>
      <c r="D8006" s="8">
        <v>24.902472313360001</v>
      </c>
      <c r="E8006" s="8">
        <v>18.231539900600001</v>
      </c>
      <c r="F8006" s="10">
        <v>0</v>
      </c>
      <c r="G8006" s="9">
        <v>0</v>
      </c>
      <c r="H8006" s="10">
        <v>1.2263213316399999</v>
      </c>
      <c r="I8006" s="9">
        <v>0.82155861203110003</v>
      </c>
      <c r="J8006" s="10">
        <v>2.5130927821319999</v>
      </c>
      <c r="K8006" s="10">
        <v>9.5253143430209999</v>
      </c>
      <c r="L8006" s="10">
        <v>9.8451206346580005</v>
      </c>
      <c r="M8006" s="10">
        <v>2.6587504432059998</v>
      </c>
      <c r="N8006" s="10">
        <v>0</v>
      </c>
      <c r="O8006" s="10">
        <v>87.070459564679993</v>
      </c>
    </row>
    <row r="8007" spans="1:15" x14ac:dyDescent="0.35">
      <c r="A8007" s="1" t="s">
        <v>965</v>
      </c>
      <c r="B8007" s="18">
        <v>0.43084642538509998</v>
      </c>
      <c r="C8007" s="18">
        <v>0.32937289892459998</v>
      </c>
      <c r="D8007" s="18">
        <v>0.19260363043190001</v>
      </c>
      <c r="E8007" s="18">
        <v>0.3243197927641</v>
      </c>
      <c r="F8007" s="18">
        <v>0</v>
      </c>
      <c r="G8007" s="18">
        <v>3.756415397678E-2</v>
      </c>
      <c r="H8007" s="18">
        <v>0</v>
      </c>
      <c r="I8007" s="17">
        <v>1.7165096134550001E-2</v>
      </c>
      <c r="J8007" s="18">
        <v>9.211769220372E-2</v>
      </c>
      <c r="K8007" s="18">
        <v>0.17535385205029999</v>
      </c>
      <c r="L8007" s="18">
        <v>0.18401448739000001</v>
      </c>
      <c r="M8007" s="18">
        <v>0.35127594812680002</v>
      </c>
      <c r="N8007" s="18">
        <v>0</v>
      </c>
      <c r="O8007" s="18">
        <v>0.17766684462830001</v>
      </c>
    </row>
    <row r="8008" spans="1:15" x14ac:dyDescent="0.35">
      <c r="B8008" s="10">
        <v>5.985740186478</v>
      </c>
      <c r="C8008" s="10">
        <v>7.5823368692360003</v>
      </c>
      <c r="D8008" s="10">
        <v>7.3744006802120001</v>
      </c>
      <c r="E8008" s="10">
        <v>10.916642780769999</v>
      </c>
      <c r="F8008" s="10">
        <v>0</v>
      </c>
      <c r="G8008" s="10">
        <v>0.65923501600330003</v>
      </c>
      <c r="H8008" s="10">
        <v>0</v>
      </c>
      <c r="I8008" s="9">
        <v>0.50527131144140003</v>
      </c>
      <c r="J8008" s="10">
        <v>1.4914589659669999</v>
      </c>
      <c r="K8008" s="10">
        <v>5.6960539789569999</v>
      </c>
      <c r="L8008" s="10">
        <v>5.8695925046559996</v>
      </c>
      <c r="M8008" s="10">
        <v>7.752321628662</v>
      </c>
      <c r="N8008" s="10">
        <v>0</v>
      </c>
      <c r="O8008" s="10">
        <v>53.833053922380003</v>
      </c>
    </row>
    <row r="8009" spans="1:15" x14ac:dyDescent="0.35">
      <c r="A8009" s="1" t="s">
        <v>966</v>
      </c>
      <c r="B8009" s="18">
        <v>0</v>
      </c>
      <c r="C8009" s="18">
        <v>0</v>
      </c>
      <c r="D8009" s="17">
        <v>0</v>
      </c>
      <c r="E8009" s="18">
        <v>6.3520846152859994E-2</v>
      </c>
      <c r="F8009" s="18">
        <v>0.100690986027</v>
      </c>
      <c r="G8009" s="18">
        <v>0.25128517425579999</v>
      </c>
      <c r="H8009" s="18">
        <v>0.2451828160733</v>
      </c>
      <c r="I8009" s="16">
        <v>0.3609109734314</v>
      </c>
      <c r="J8009" s="18">
        <v>0.29309298716639998</v>
      </c>
      <c r="K8009" s="18">
        <v>0.29303892732980003</v>
      </c>
      <c r="L8009" s="18">
        <v>0.10356778005849999</v>
      </c>
      <c r="M8009" s="18">
        <v>0.15208688934049999</v>
      </c>
      <c r="N8009" s="18">
        <v>0</v>
      </c>
      <c r="O8009" s="18">
        <v>0.14947601935550001</v>
      </c>
    </row>
    <row r="8010" spans="1:15" x14ac:dyDescent="0.35">
      <c r="B8010" s="10">
        <v>0</v>
      </c>
      <c r="C8010" s="10">
        <v>0</v>
      </c>
      <c r="D8010" s="9">
        <v>0</v>
      </c>
      <c r="E8010" s="10">
        <v>2.138119233097</v>
      </c>
      <c r="F8010" s="10">
        <v>2.1683323062080002</v>
      </c>
      <c r="G8010" s="10">
        <v>4.4099485369559996</v>
      </c>
      <c r="H8010" s="10">
        <v>5.0268580344940004</v>
      </c>
      <c r="I8010" s="8">
        <v>10.623765776200001</v>
      </c>
      <c r="J8010" s="10">
        <v>4.7454094117409999</v>
      </c>
      <c r="K8010" s="10">
        <v>9.5188416364419997</v>
      </c>
      <c r="L8010" s="10">
        <v>3.3035478574389998</v>
      </c>
      <c r="M8010" s="10">
        <v>3.3564110721430001</v>
      </c>
      <c r="N8010" s="10">
        <v>0</v>
      </c>
      <c r="O8010" s="10">
        <v>45.291233864719999</v>
      </c>
    </row>
    <row r="8011" spans="1:15" x14ac:dyDescent="0.35">
      <c r="A8011" s="1" t="s">
        <v>967</v>
      </c>
      <c r="B8011" s="18">
        <v>0</v>
      </c>
      <c r="C8011" s="17">
        <v>0</v>
      </c>
      <c r="D8011" s="17">
        <v>3.306866236541E-2</v>
      </c>
      <c r="E8011" s="17">
        <v>1.7811724072669999E-2</v>
      </c>
      <c r="F8011" s="16">
        <v>0.80407356955429998</v>
      </c>
      <c r="G8011" s="16">
        <v>0.64284984743200002</v>
      </c>
      <c r="H8011" s="16">
        <v>0.57553143213159996</v>
      </c>
      <c r="I8011" s="16">
        <v>0.4204808427085</v>
      </c>
      <c r="J8011" s="18">
        <v>6.4357922251580005E-2</v>
      </c>
      <c r="K8011" s="18">
        <v>7.0043073327429997E-2</v>
      </c>
      <c r="L8011" s="18">
        <v>0.2018670861611</v>
      </c>
      <c r="M8011" s="18">
        <v>0.1357928783598</v>
      </c>
      <c r="N8011" s="18">
        <v>0</v>
      </c>
      <c r="O8011" s="18">
        <v>0.22241894923159999</v>
      </c>
    </row>
    <row r="8012" spans="1:15" x14ac:dyDescent="0.35">
      <c r="B8012" s="10">
        <v>0</v>
      </c>
      <c r="C8012" s="9">
        <v>0</v>
      </c>
      <c r="D8012" s="9">
        <v>1.266131721891</v>
      </c>
      <c r="E8012" s="9">
        <v>0.59954474980929995</v>
      </c>
      <c r="F8012" s="8">
        <v>17.31534039169</v>
      </c>
      <c r="G8012" s="8">
        <v>11.28174295424</v>
      </c>
      <c r="H8012" s="8">
        <v>11.799826961979999</v>
      </c>
      <c r="I8012" s="8">
        <v>12.377262857490001</v>
      </c>
      <c r="J8012" s="10">
        <v>1.0420061323380001</v>
      </c>
      <c r="K8012" s="10">
        <v>2.2752230524749999</v>
      </c>
      <c r="L8012" s="10">
        <v>6.4390448419249999</v>
      </c>
      <c r="M8012" s="10">
        <v>2.996817953351</v>
      </c>
      <c r="N8012" s="10">
        <v>0</v>
      </c>
      <c r="O8012" s="10">
        <v>67.39294161718</v>
      </c>
    </row>
    <row r="8013" spans="1:15" x14ac:dyDescent="0.35">
      <c r="A8013" s="1" t="s">
        <v>952</v>
      </c>
      <c r="B8013" s="18">
        <v>0.2484351738957</v>
      </c>
      <c r="C8013" s="18">
        <v>0.1106678635507</v>
      </c>
      <c r="D8013" s="18">
        <v>0.12392819919219999</v>
      </c>
      <c r="E8013" s="18">
        <v>5.2711406799679998E-2</v>
      </c>
      <c r="F8013" s="18">
        <v>9.523544441864E-2</v>
      </c>
      <c r="G8013" s="18">
        <v>6.8300824335349994E-2</v>
      </c>
      <c r="H8013" s="18">
        <v>0.119472461776</v>
      </c>
      <c r="I8013" s="18">
        <v>0.1735330674328</v>
      </c>
      <c r="J8013" s="18">
        <v>0.39521404901349999</v>
      </c>
      <c r="K8013" s="18">
        <v>0.16832595674709999</v>
      </c>
      <c r="L8013" s="18">
        <v>0.2019014811473</v>
      </c>
      <c r="M8013" s="18">
        <v>0.24037004077749999</v>
      </c>
      <c r="N8013" s="16">
        <v>1</v>
      </c>
      <c r="O8013" s="18">
        <v>0.16307693409580001</v>
      </c>
    </row>
    <row r="8014" spans="1:15" x14ac:dyDescent="0.35">
      <c r="B8014" s="10">
        <v>3.4515045652129999</v>
      </c>
      <c r="C8014" s="10">
        <v>2.5476322574810002</v>
      </c>
      <c r="D8014" s="10">
        <v>4.7449583082700002</v>
      </c>
      <c r="E8014" s="10">
        <v>1.7742722194030001</v>
      </c>
      <c r="F8014" s="10">
        <v>2.0508498225810001</v>
      </c>
      <c r="G8014" s="10">
        <v>1.1986505819240001</v>
      </c>
      <c r="H8014" s="10">
        <v>2.4494828552749999</v>
      </c>
      <c r="I8014" s="10">
        <v>5.1081147389400003</v>
      </c>
      <c r="J8014" s="10">
        <v>6.3988309170170004</v>
      </c>
      <c r="K8014" s="10">
        <v>5.4677654609840003</v>
      </c>
      <c r="L8014" s="10">
        <v>6.4401419542009997</v>
      </c>
      <c r="M8014" s="10">
        <v>5.304735140389</v>
      </c>
      <c r="N8014" s="8">
        <v>2.475372209359</v>
      </c>
      <c r="O8014" s="10">
        <v>49.412311031039998</v>
      </c>
    </row>
    <row r="8015" spans="1:15" x14ac:dyDescent="0.35">
      <c r="A8015" s="1" t="s">
        <v>914</v>
      </c>
      <c r="B8015" s="18">
        <v>1</v>
      </c>
      <c r="C8015" s="18">
        <v>1</v>
      </c>
      <c r="D8015" s="18">
        <v>1</v>
      </c>
      <c r="E8015" s="18">
        <v>1</v>
      </c>
      <c r="F8015" s="18">
        <v>1</v>
      </c>
      <c r="G8015" s="18">
        <v>1</v>
      </c>
      <c r="H8015" s="18">
        <v>1</v>
      </c>
      <c r="I8015" s="18">
        <v>1</v>
      </c>
      <c r="J8015" s="18">
        <v>1</v>
      </c>
      <c r="K8015" s="18">
        <v>1</v>
      </c>
      <c r="L8015" s="18">
        <v>1</v>
      </c>
      <c r="M8015" s="18">
        <v>1</v>
      </c>
      <c r="N8015" s="18">
        <v>1</v>
      </c>
      <c r="O8015" s="18">
        <v>1</v>
      </c>
    </row>
    <row r="8016" spans="1:15" x14ac:dyDescent="0.35">
      <c r="B8016" s="10">
        <v>13.892978643439999</v>
      </c>
      <c r="C8016" s="10">
        <v>23.020524438999999</v>
      </c>
      <c r="D8016" s="10">
        <v>38.287963023730001</v>
      </c>
      <c r="E8016" s="10">
        <v>33.660118883679999</v>
      </c>
      <c r="F8016" s="10">
        <v>21.534522520479999</v>
      </c>
      <c r="G8016" s="10">
        <v>17.54957708912</v>
      </c>
      <c r="H8016" s="10">
        <v>20.502489183390001</v>
      </c>
      <c r="I8016" s="10">
        <v>29.435973296099998</v>
      </c>
      <c r="J8016" s="10">
        <v>16.1907982092</v>
      </c>
      <c r="K8016" s="10">
        <v>32.483198471880002</v>
      </c>
      <c r="L8016" s="10">
        <v>31.897447792880001</v>
      </c>
      <c r="M8016" s="10">
        <v>22.069036237750002</v>
      </c>
      <c r="N8016" s="10">
        <v>2.475372209359</v>
      </c>
      <c r="O8016" s="10">
        <v>303</v>
      </c>
    </row>
    <row r="8017" spans="1:9" x14ac:dyDescent="0.35">
      <c r="A8017" s="1" t="s">
        <v>323</v>
      </c>
    </row>
    <row r="8018" spans="1:9" x14ac:dyDescent="0.35">
      <c r="A8018" s="1" t="s">
        <v>36</v>
      </c>
    </row>
    <row r="8019" spans="1:9" x14ac:dyDescent="0.35">
      <c r="B8019" s="7"/>
      <c r="C8019" s="7"/>
      <c r="D8019" s="7"/>
      <c r="E8019" s="7"/>
    </row>
    <row r="8020" spans="1:9" x14ac:dyDescent="0.35">
      <c r="B8020" s="10"/>
      <c r="C8020" s="10"/>
      <c r="D8020" s="10"/>
      <c r="E8020" s="10"/>
    </row>
    <row r="8021" spans="1:9" x14ac:dyDescent="0.35">
      <c r="B8021" s="7"/>
      <c r="C8021" s="7"/>
      <c r="D8021" s="7"/>
      <c r="E8021" s="7"/>
    </row>
    <row r="8022" spans="1:9" x14ac:dyDescent="0.35">
      <c r="A8022" s="3" t="s">
        <v>901</v>
      </c>
    </row>
    <row r="8023" spans="1:9" x14ac:dyDescent="0.35">
      <c r="A8023" s="1" t="s">
        <v>324</v>
      </c>
    </row>
    <row r="8024" spans="1:9" ht="31" x14ac:dyDescent="0.35">
      <c r="A8024" s="4" t="s">
        <v>902</v>
      </c>
      <c r="B8024" s="4" t="s">
        <v>1083</v>
      </c>
      <c r="C8024" s="4" t="s">
        <v>1084</v>
      </c>
      <c r="D8024" s="4" t="s">
        <v>1085</v>
      </c>
      <c r="E8024" s="4" t="s">
        <v>1086</v>
      </c>
      <c r="F8024" s="4" t="s">
        <v>1087</v>
      </c>
      <c r="G8024" s="4" t="s">
        <v>1088</v>
      </c>
      <c r="H8024" s="4" t="s">
        <v>913</v>
      </c>
      <c r="I8024" s="4" t="s">
        <v>914</v>
      </c>
    </row>
    <row r="8025" spans="1:9" x14ac:dyDescent="0.35">
      <c r="A8025" s="1" t="s">
        <v>962</v>
      </c>
      <c r="B8025" s="16">
        <v>0.82576564657819995</v>
      </c>
      <c r="C8025" s="16">
        <v>0.87159590611610005</v>
      </c>
      <c r="D8025" s="17">
        <v>4.0095827389430003E-2</v>
      </c>
      <c r="E8025" s="17">
        <v>2.7949189806860002E-2</v>
      </c>
      <c r="F8025" s="18">
        <v>0.34554942588030002</v>
      </c>
      <c r="G8025" s="18">
        <v>0.50646124775110002</v>
      </c>
      <c r="H8025" s="18">
        <v>0</v>
      </c>
      <c r="I8025" s="18">
        <v>0.46502809731700001</v>
      </c>
    </row>
    <row r="8026" spans="1:9" x14ac:dyDescent="0.35">
      <c r="B8026" s="8">
        <v>45.835587432369998</v>
      </c>
      <c r="C8026" s="8">
        <v>46.503834502319997</v>
      </c>
      <c r="D8026" s="9">
        <v>2.3908276590850002</v>
      </c>
      <c r="E8026" s="9">
        <v>0.82155861203110003</v>
      </c>
      <c r="F8026" s="10">
        <v>14.241261061379999</v>
      </c>
      <c r="G8026" s="10">
        <v>31.110444219880002</v>
      </c>
      <c r="H8026" s="10">
        <v>0</v>
      </c>
      <c r="I8026" s="10">
        <v>140.90351348710001</v>
      </c>
    </row>
    <row r="8027" spans="1:9" x14ac:dyDescent="0.35">
      <c r="A8027" s="1" t="s">
        <v>963</v>
      </c>
      <c r="B8027" s="17">
        <v>4.3995650085950001E-2</v>
      </c>
      <c r="C8027" s="17">
        <v>2.927082045608E-2</v>
      </c>
      <c r="D8027" s="16">
        <v>0.80050355154279995</v>
      </c>
      <c r="E8027" s="16">
        <v>0.92774411324479999</v>
      </c>
      <c r="F8027" s="18">
        <v>0.34761728319559998</v>
      </c>
      <c r="G8027" s="18">
        <v>0.31502086908760002</v>
      </c>
      <c r="H8027" s="18">
        <v>0</v>
      </c>
      <c r="I8027" s="18">
        <v>0.37189496858710003</v>
      </c>
    </row>
    <row r="8028" spans="1:9" x14ac:dyDescent="0.35">
      <c r="B8028" s="9">
        <v>2.4420566228620002</v>
      </c>
      <c r="C8028" s="9">
        <v>1.561739081936</v>
      </c>
      <c r="D8028" s="8">
        <v>47.732299264849999</v>
      </c>
      <c r="E8028" s="8">
        <v>27.270778554389999</v>
      </c>
      <c r="F8028" s="10">
        <v>14.326484458259999</v>
      </c>
      <c r="G8028" s="10">
        <v>19.350817499590001</v>
      </c>
      <c r="H8028" s="10">
        <v>0</v>
      </c>
      <c r="I8028" s="10">
        <v>112.6841754819</v>
      </c>
    </row>
    <row r="8029" spans="1:9" x14ac:dyDescent="0.35">
      <c r="A8029" s="1" t="s">
        <v>964</v>
      </c>
      <c r="B8029" s="16">
        <v>0.4795517717328</v>
      </c>
      <c r="C8029" s="16">
        <v>0.63465560149639999</v>
      </c>
      <c r="D8029" s="17">
        <v>2.0566253803599999E-2</v>
      </c>
      <c r="E8029" s="17">
        <v>2.7949189806860002E-2</v>
      </c>
      <c r="F8029" s="18">
        <v>0.1231024577391</v>
      </c>
      <c r="G8029" s="18">
        <v>0.31694171329339998</v>
      </c>
      <c r="H8029" s="18">
        <v>0</v>
      </c>
      <c r="I8029" s="18">
        <v>0.2873612526887</v>
      </c>
    </row>
    <row r="8030" spans="1:9" x14ac:dyDescent="0.35">
      <c r="B8030" s="8">
        <v>26.61837199536</v>
      </c>
      <c r="C8030" s="8">
        <v>33.861929422629998</v>
      </c>
      <c r="D8030" s="9">
        <v>1.2263213316399999</v>
      </c>
      <c r="E8030" s="9">
        <v>0.82155861203110003</v>
      </c>
      <c r="F8030" s="10">
        <v>5.0734688199629998</v>
      </c>
      <c r="G8030" s="10">
        <v>19.468809383050001</v>
      </c>
      <c r="H8030" s="10">
        <v>0</v>
      </c>
      <c r="I8030" s="10">
        <v>87.070459564679993</v>
      </c>
    </row>
    <row r="8031" spans="1:9" x14ac:dyDescent="0.35">
      <c r="A8031" s="1" t="s">
        <v>965</v>
      </c>
      <c r="B8031" s="16">
        <v>0.3462138748454</v>
      </c>
      <c r="C8031" s="18">
        <v>0.2369403046197</v>
      </c>
      <c r="D8031" s="17">
        <v>1.9529573585820002E-2</v>
      </c>
      <c r="E8031" s="17">
        <v>0</v>
      </c>
      <c r="F8031" s="18">
        <v>0.22244696814119999</v>
      </c>
      <c r="G8031" s="18">
        <v>0.1895195344576</v>
      </c>
      <c r="H8031" s="18">
        <v>0</v>
      </c>
      <c r="I8031" s="18">
        <v>0.17766684462830001</v>
      </c>
    </row>
    <row r="8032" spans="1:9" x14ac:dyDescent="0.35">
      <c r="B8032" s="8">
        <v>19.217215437010001</v>
      </c>
      <c r="C8032" s="10">
        <v>12.64190507969</v>
      </c>
      <c r="D8032" s="9">
        <v>1.164506327445</v>
      </c>
      <c r="E8032" s="9">
        <v>0</v>
      </c>
      <c r="F8032" s="10">
        <v>9.1677922414150004</v>
      </c>
      <c r="G8032" s="10">
        <v>11.641634836830001</v>
      </c>
      <c r="H8032" s="10">
        <v>0</v>
      </c>
      <c r="I8032" s="10">
        <v>53.833053922380003</v>
      </c>
    </row>
    <row r="8033" spans="1:13" x14ac:dyDescent="0.35">
      <c r="A8033" s="1" t="s">
        <v>966</v>
      </c>
      <c r="B8033" s="17">
        <v>2.11852501642E-2</v>
      </c>
      <c r="C8033" s="17">
        <v>1.8033881501269999E-2</v>
      </c>
      <c r="D8033" s="16">
        <v>0.25353166106250002</v>
      </c>
      <c r="E8033" s="18">
        <v>0.24192640055299999</v>
      </c>
      <c r="F8033" s="18">
        <v>0.22344091750209999</v>
      </c>
      <c r="G8033" s="18">
        <v>0.19072126605029999</v>
      </c>
      <c r="H8033" s="18">
        <v>0</v>
      </c>
      <c r="I8033" s="18">
        <v>0.14947601935550001</v>
      </c>
    </row>
    <row r="8034" spans="1:13" x14ac:dyDescent="0.35">
      <c r="B8034" s="9">
        <v>1.175924900971</v>
      </c>
      <c r="C8034" s="9">
        <v>0.96219433212619998</v>
      </c>
      <c r="D8034" s="8">
        <v>15.117545819289999</v>
      </c>
      <c r="E8034" s="10">
        <v>7.1113588345679997</v>
      </c>
      <c r="F8034" s="10">
        <v>9.2087562577629996</v>
      </c>
      <c r="G8034" s="10">
        <v>11.715453719999999</v>
      </c>
      <c r="H8034" s="10">
        <v>0</v>
      </c>
      <c r="I8034" s="10">
        <v>45.291233864719999</v>
      </c>
    </row>
    <row r="8035" spans="1:13" x14ac:dyDescent="0.35">
      <c r="A8035" s="1" t="s">
        <v>967</v>
      </c>
      <c r="B8035" s="17">
        <v>2.2810399921750001E-2</v>
      </c>
      <c r="C8035" s="17">
        <v>1.123693895481E-2</v>
      </c>
      <c r="D8035" s="16">
        <v>0.54697189048030004</v>
      </c>
      <c r="E8035" s="16">
        <v>0.68581771269180003</v>
      </c>
      <c r="F8035" s="18">
        <v>0.1241763656935</v>
      </c>
      <c r="G8035" s="18">
        <v>0.1242996030373</v>
      </c>
      <c r="H8035" s="18">
        <v>0</v>
      </c>
      <c r="I8035" s="18">
        <v>0.22241894923159999</v>
      </c>
    </row>
    <row r="8036" spans="1:13" x14ac:dyDescent="0.35">
      <c r="B8036" s="9">
        <v>1.266131721891</v>
      </c>
      <c r="C8036" s="9">
        <v>0.59954474980929995</v>
      </c>
      <c r="D8036" s="8">
        <v>32.614753445570003</v>
      </c>
      <c r="E8036" s="8">
        <v>20.159419719820001</v>
      </c>
      <c r="F8036" s="10">
        <v>5.117728200498</v>
      </c>
      <c r="G8036" s="10">
        <v>7.6353637795909997</v>
      </c>
      <c r="H8036" s="10">
        <v>0</v>
      </c>
      <c r="I8036" s="10">
        <v>67.39294161718</v>
      </c>
    </row>
    <row r="8037" spans="1:13" x14ac:dyDescent="0.35">
      <c r="A8037" s="1" t="s">
        <v>952</v>
      </c>
      <c r="B8037" s="18">
        <v>0.13023870333580001</v>
      </c>
      <c r="C8037" s="18">
        <v>9.9133273427799998E-2</v>
      </c>
      <c r="D8037" s="18">
        <v>0.15940062106780001</v>
      </c>
      <c r="E8037" s="18">
        <v>4.4306696948350002E-2</v>
      </c>
      <c r="F8037" s="18">
        <v>0.3068332909241</v>
      </c>
      <c r="G8037" s="18">
        <v>0.17851788316139999</v>
      </c>
      <c r="H8037" s="16">
        <v>1</v>
      </c>
      <c r="I8037" s="18">
        <v>0.16307693409580001</v>
      </c>
    </row>
    <row r="8038" spans="1:13" x14ac:dyDescent="0.35">
      <c r="B8038" s="10">
        <v>7.2291303211319997</v>
      </c>
      <c r="C8038" s="10">
        <v>5.2892370292350002</v>
      </c>
      <c r="D8038" s="10">
        <v>9.5047150423590008</v>
      </c>
      <c r="E8038" s="10">
        <v>1.302382956362</v>
      </c>
      <c r="F8038" s="10">
        <v>12.645638137700001</v>
      </c>
      <c r="G8038" s="10">
        <v>10.96583533489</v>
      </c>
      <c r="H8038" s="8">
        <v>2.475372209359</v>
      </c>
      <c r="I8038" s="10">
        <v>49.412311031039998</v>
      </c>
    </row>
    <row r="8039" spans="1:13" x14ac:dyDescent="0.35">
      <c r="A8039" s="1" t="s">
        <v>914</v>
      </c>
      <c r="B8039" s="18">
        <v>1</v>
      </c>
      <c r="C8039" s="18">
        <v>1</v>
      </c>
      <c r="D8039" s="18">
        <v>1</v>
      </c>
      <c r="E8039" s="18">
        <v>1</v>
      </c>
      <c r="F8039" s="18">
        <v>1</v>
      </c>
      <c r="G8039" s="18">
        <v>1</v>
      </c>
      <c r="H8039" s="18">
        <v>1</v>
      </c>
      <c r="I8039" s="18">
        <v>1</v>
      </c>
    </row>
    <row r="8040" spans="1:13" x14ac:dyDescent="0.35">
      <c r="B8040" s="10">
        <v>55.506774376369997</v>
      </c>
      <c r="C8040" s="10">
        <v>53.354810613490002</v>
      </c>
      <c r="D8040" s="10">
        <v>59.627841966299997</v>
      </c>
      <c r="E8040" s="10">
        <v>29.394720122780001</v>
      </c>
      <c r="F8040" s="10">
        <v>41.213383657340003</v>
      </c>
      <c r="G8040" s="10">
        <v>61.427097054370002</v>
      </c>
      <c r="H8040" s="10">
        <v>2.475372209359</v>
      </c>
      <c r="I8040" s="10">
        <v>303</v>
      </c>
    </row>
    <row r="8041" spans="1:13" x14ac:dyDescent="0.35">
      <c r="A8041" s="1" t="s">
        <v>324</v>
      </c>
    </row>
    <row r="8042" spans="1:13" x14ac:dyDescent="0.35">
      <c r="A8042" s="1" t="s">
        <v>36</v>
      </c>
    </row>
    <row r="8043" spans="1:13" x14ac:dyDescent="0.35">
      <c r="B8043" s="7"/>
      <c r="C8043" s="7"/>
      <c r="D8043" s="7"/>
      <c r="E8043" s="7"/>
      <c r="F8043" s="7"/>
      <c r="G8043" s="7"/>
      <c r="H8043" s="7"/>
      <c r="I8043" s="7"/>
      <c r="J8043" s="7"/>
    </row>
    <row r="8044" spans="1:13" x14ac:dyDescent="0.35">
      <c r="B8044" s="10"/>
      <c r="C8044" s="10"/>
      <c r="D8044" s="10"/>
      <c r="E8044" s="10"/>
      <c r="F8044" s="10"/>
      <c r="G8044" s="10"/>
      <c r="H8044" s="10"/>
      <c r="I8044" s="10"/>
      <c r="J8044" s="10"/>
    </row>
    <row r="8045" spans="1:13" x14ac:dyDescent="0.35">
      <c r="B8045" s="7"/>
      <c r="C8045" s="7"/>
      <c r="D8045" s="7"/>
      <c r="E8045" s="7"/>
      <c r="F8045" s="7"/>
      <c r="G8045" s="7"/>
      <c r="H8045" s="7"/>
      <c r="I8045" s="7"/>
      <c r="J8045" s="7"/>
    </row>
    <row r="8046" spans="1:13" x14ac:dyDescent="0.35">
      <c r="A8046" s="3" t="s">
        <v>901</v>
      </c>
    </row>
    <row r="8047" spans="1:13" x14ac:dyDescent="0.35">
      <c r="A8047" s="1" t="s">
        <v>325</v>
      </c>
    </row>
    <row r="8048" spans="1:13" ht="93" x14ac:dyDescent="0.35">
      <c r="A8048" s="4" t="s">
        <v>902</v>
      </c>
      <c r="B8048" s="4" t="s">
        <v>903</v>
      </c>
      <c r="C8048" s="4" t="s">
        <v>904</v>
      </c>
      <c r="D8048" s="4" t="s">
        <v>905</v>
      </c>
      <c r="E8048" s="4" t="s">
        <v>906</v>
      </c>
      <c r="F8048" s="4" t="s">
        <v>907</v>
      </c>
      <c r="G8048" s="4" t="s">
        <v>908</v>
      </c>
      <c r="H8048" s="4" t="s">
        <v>909</v>
      </c>
      <c r="I8048" s="4" t="s">
        <v>910</v>
      </c>
      <c r="J8048" s="4" t="s">
        <v>911</v>
      </c>
      <c r="K8048" s="4" t="s">
        <v>912</v>
      </c>
      <c r="L8048" s="4" t="s">
        <v>913</v>
      </c>
      <c r="M8048" s="4" t="s">
        <v>914</v>
      </c>
    </row>
    <row r="8049" spans="1:13" x14ac:dyDescent="0.35">
      <c r="A8049" s="1" t="s">
        <v>968</v>
      </c>
      <c r="B8049" s="18">
        <v>0.15593394029730001</v>
      </c>
      <c r="C8049" s="18">
        <v>1.434242360643E-2</v>
      </c>
      <c r="D8049" s="18">
        <v>0.1497433502079</v>
      </c>
      <c r="E8049" s="18">
        <v>0.14835769813579999</v>
      </c>
      <c r="F8049" s="18">
        <v>0.17757096513510001</v>
      </c>
      <c r="G8049" s="18">
        <v>0</v>
      </c>
      <c r="H8049" s="18">
        <v>3.6999942560350003E-2</v>
      </c>
      <c r="I8049" s="18">
        <v>0.2004126901261</v>
      </c>
      <c r="J8049" s="18">
        <v>2.7564894385480002E-2</v>
      </c>
      <c r="M8049" s="18">
        <v>0.1399143173005</v>
      </c>
    </row>
    <row r="8050" spans="1:13" x14ac:dyDescent="0.35">
      <c r="B8050" s="10">
        <v>30.83844332676</v>
      </c>
      <c r="C8050" s="10">
        <v>0.44515079223260001</v>
      </c>
      <c r="D8050" s="10">
        <v>11.11044402307</v>
      </c>
      <c r="E8050" s="10">
        <v>21.73097920403</v>
      </c>
      <c r="F8050" s="10">
        <v>9.1074641227310007</v>
      </c>
      <c r="G8050" s="10">
        <v>0</v>
      </c>
      <c r="H8050" s="10">
        <v>0.44515079223260001</v>
      </c>
      <c r="I8050" s="10">
        <v>10.51089927326</v>
      </c>
      <c r="J8050" s="10">
        <v>0.59954474980929995</v>
      </c>
      <c r="K8050" s="10">
        <v>0</v>
      </c>
      <c r="L8050" s="10">
        <v>0</v>
      </c>
      <c r="M8050" s="10">
        <v>42.394038142059998</v>
      </c>
    </row>
    <row r="8051" spans="1:13" x14ac:dyDescent="0.35">
      <c r="A8051" s="1" t="s">
        <v>969</v>
      </c>
      <c r="B8051" s="18">
        <v>0.1129094663127</v>
      </c>
      <c r="C8051" s="18">
        <v>6.5316973383800006E-2</v>
      </c>
      <c r="D8051" s="18">
        <v>0.13423161737610001</v>
      </c>
      <c r="E8051" s="18">
        <v>0.1060561642516</v>
      </c>
      <c r="F8051" s="18">
        <v>0.1324818431924</v>
      </c>
      <c r="G8051" s="18">
        <v>8.3241921484780004E-2</v>
      </c>
      <c r="H8051" s="18">
        <v>3.6999942560350003E-2</v>
      </c>
      <c r="I8051" s="18">
        <v>0.14756012609120001</v>
      </c>
      <c r="J8051" s="18">
        <v>0.10209272202319999</v>
      </c>
      <c r="M8051" s="18">
        <v>0.1132556242685</v>
      </c>
    </row>
    <row r="8052" spans="1:13" x14ac:dyDescent="0.35">
      <c r="B8052" s="10">
        <v>22.329661979299999</v>
      </c>
      <c r="C8052" s="10">
        <v>2.0272656313819999</v>
      </c>
      <c r="D8052" s="10">
        <v>9.9595265426659996</v>
      </c>
      <c r="E8052" s="10">
        <v>15.53478066033</v>
      </c>
      <c r="F8052" s="10">
        <v>6.794881318971</v>
      </c>
      <c r="G8052" s="10">
        <v>1.58211483915</v>
      </c>
      <c r="H8052" s="10">
        <v>0.44515079223260001</v>
      </c>
      <c r="I8052" s="10">
        <v>7.7389791091519999</v>
      </c>
      <c r="J8052" s="10">
        <v>2.2205474335140001</v>
      </c>
      <c r="K8052" s="10">
        <v>0</v>
      </c>
      <c r="L8052" s="10">
        <v>0</v>
      </c>
      <c r="M8052" s="10">
        <v>34.316454153350001</v>
      </c>
    </row>
    <row r="8053" spans="1:13" x14ac:dyDescent="0.35">
      <c r="A8053" s="1" t="s">
        <v>970</v>
      </c>
      <c r="B8053" s="18">
        <v>3.5467174321330001E-2</v>
      </c>
      <c r="C8053" s="18">
        <v>2.270981338832E-2</v>
      </c>
      <c r="D8053" s="18">
        <v>3.305164192085E-2</v>
      </c>
      <c r="E8053" s="18">
        <v>4.1566994762910002E-2</v>
      </c>
      <c r="F8053" s="18">
        <v>1.8046669064549999E-2</v>
      </c>
      <c r="G8053" s="18">
        <v>0</v>
      </c>
      <c r="H8053" s="18">
        <v>5.8585760257950002E-2</v>
      </c>
      <c r="I8053" s="18">
        <v>3.5718878173310001E-2</v>
      </c>
      <c r="J8053" s="18">
        <v>2.6620162703519998E-2</v>
      </c>
      <c r="M8053" s="18">
        <v>3.3568894168269997E-2</v>
      </c>
    </row>
    <row r="8054" spans="1:13" x14ac:dyDescent="0.35">
      <c r="B8054" s="10">
        <v>7.0142038557050004</v>
      </c>
      <c r="C8054" s="10">
        <v>0.70485238050950005</v>
      </c>
      <c r="D8054" s="10">
        <v>2.4523186967720001</v>
      </c>
      <c r="E8054" s="10">
        <v>6.0886055130079999</v>
      </c>
      <c r="F8054" s="10">
        <v>0.92559834269700003</v>
      </c>
      <c r="G8054" s="10">
        <v>0</v>
      </c>
      <c r="H8054" s="10">
        <v>0.70485238050950005</v>
      </c>
      <c r="I8054" s="10">
        <v>1.8733221454060001</v>
      </c>
      <c r="J8054" s="10">
        <v>0.57899655136630002</v>
      </c>
      <c r="K8054" s="10">
        <v>0</v>
      </c>
      <c r="L8054" s="10">
        <v>0</v>
      </c>
      <c r="M8054" s="10">
        <v>10.17137493299</v>
      </c>
    </row>
    <row r="8055" spans="1:13" x14ac:dyDescent="0.35">
      <c r="A8055" s="1" t="s">
        <v>971</v>
      </c>
      <c r="B8055" s="18">
        <v>3.207612296397E-2</v>
      </c>
      <c r="C8055" s="18">
        <v>0</v>
      </c>
      <c r="D8055" s="18">
        <v>6.7639246512550003E-2</v>
      </c>
      <c r="E8055" s="18">
        <v>3.6988560830639998E-2</v>
      </c>
      <c r="F8055" s="18">
        <v>1.8046669064549999E-2</v>
      </c>
      <c r="G8055" s="18">
        <v>0</v>
      </c>
      <c r="H8055" s="18">
        <v>0</v>
      </c>
      <c r="I8055" s="18">
        <v>8.4650509968620002E-2</v>
      </c>
      <c r="J8055" s="18">
        <v>2.6620162703519998E-2</v>
      </c>
      <c r="M8055" s="18">
        <v>3.7498909257299998E-2</v>
      </c>
    </row>
    <row r="8056" spans="1:13" x14ac:dyDescent="0.35">
      <c r="B8056" s="10">
        <v>6.3435689387479997</v>
      </c>
      <c r="C8056" s="10">
        <v>0</v>
      </c>
      <c r="D8056" s="10">
        <v>5.0186005662150004</v>
      </c>
      <c r="E8056" s="10">
        <v>5.4179705960510001</v>
      </c>
      <c r="F8056" s="10">
        <v>0.92559834269700003</v>
      </c>
      <c r="G8056" s="10">
        <v>0</v>
      </c>
      <c r="H8056" s="10">
        <v>0</v>
      </c>
      <c r="I8056" s="10">
        <v>4.4396040148490004</v>
      </c>
      <c r="J8056" s="10">
        <v>0.57899655136630002</v>
      </c>
      <c r="K8056" s="10">
        <v>0</v>
      </c>
      <c r="L8056" s="10">
        <v>0</v>
      </c>
      <c r="M8056" s="10">
        <v>11.362169504960001</v>
      </c>
    </row>
    <row r="8057" spans="1:13" x14ac:dyDescent="0.35">
      <c r="A8057" s="1" t="s">
        <v>972</v>
      </c>
      <c r="B8057" s="18">
        <v>0.2153268717313</v>
      </c>
      <c r="C8057" s="18">
        <v>0.1230811747281</v>
      </c>
      <c r="D8057" s="18">
        <v>0.16281092303469999</v>
      </c>
      <c r="E8057" s="18">
        <v>0.212673661574</v>
      </c>
      <c r="F8057" s="18">
        <v>0.2229041868238</v>
      </c>
      <c r="G8057" s="18">
        <v>0.1172089854035</v>
      </c>
      <c r="H8057" s="18">
        <v>0.13235779662790001</v>
      </c>
      <c r="I8057" s="18">
        <v>0.1505097268034</v>
      </c>
      <c r="J8057" s="18">
        <v>0.1924726704094</v>
      </c>
      <c r="M8057" s="18">
        <v>0.19301807492869999</v>
      </c>
    </row>
    <row r="8058" spans="1:13" x14ac:dyDescent="0.35">
      <c r="B8058" s="10">
        <v>42.584350257259999</v>
      </c>
      <c r="C8058" s="10">
        <v>3.8201132488240002</v>
      </c>
      <c r="D8058" s="10">
        <v>12.08001319731</v>
      </c>
      <c r="E8058" s="10">
        <v>31.151783661930001</v>
      </c>
      <c r="F8058" s="10">
        <v>11.43256659533</v>
      </c>
      <c r="G8058" s="10">
        <v>2.227700559778</v>
      </c>
      <c r="H8058" s="10">
        <v>1.592412689046</v>
      </c>
      <c r="I8058" s="10">
        <v>7.893674682386</v>
      </c>
      <c r="J8058" s="10">
        <v>4.1863385149240004</v>
      </c>
      <c r="K8058" s="10">
        <v>0</v>
      </c>
      <c r="L8058" s="10">
        <v>0</v>
      </c>
      <c r="M8058" s="10">
        <v>58.484476703390001</v>
      </c>
    </row>
    <row r="8059" spans="1:13" x14ac:dyDescent="0.35">
      <c r="A8059" s="1" t="s">
        <v>973</v>
      </c>
      <c r="B8059" s="18">
        <v>3.8171163411100002E-2</v>
      </c>
      <c r="C8059" s="18">
        <v>0</v>
      </c>
      <c r="D8059" s="18">
        <v>0</v>
      </c>
      <c r="E8059" s="18">
        <v>2.5883390611810001E-2</v>
      </c>
      <c r="F8059" s="18">
        <v>7.3263870269290002E-2</v>
      </c>
      <c r="G8059" s="18">
        <v>0</v>
      </c>
      <c r="H8059" s="18">
        <v>0</v>
      </c>
      <c r="I8059" s="18">
        <v>0</v>
      </c>
      <c r="J8059" s="18">
        <v>0</v>
      </c>
      <c r="M8059" s="18">
        <v>2.4914063249979999E-2</v>
      </c>
    </row>
    <row r="8060" spans="1:13" x14ac:dyDescent="0.35">
      <c r="B8060" s="10">
        <v>7.548961164744</v>
      </c>
      <c r="C8060" s="10">
        <v>0</v>
      </c>
      <c r="D8060" s="10">
        <v>0</v>
      </c>
      <c r="E8060" s="10">
        <v>3.7913194271870001</v>
      </c>
      <c r="F8060" s="10">
        <v>3.7576417375569999</v>
      </c>
      <c r="G8060" s="10">
        <v>0</v>
      </c>
      <c r="H8060" s="10">
        <v>0</v>
      </c>
      <c r="I8060" s="10">
        <v>0</v>
      </c>
      <c r="J8060" s="10">
        <v>0</v>
      </c>
      <c r="K8060" s="10">
        <v>0</v>
      </c>
      <c r="L8060" s="10">
        <v>0</v>
      </c>
      <c r="M8060" s="10">
        <v>7.548961164744</v>
      </c>
    </row>
    <row r="8061" spans="1:13" x14ac:dyDescent="0.35">
      <c r="A8061" s="1" t="s">
        <v>974</v>
      </c>
      <c r="B8061" s="18">
        <v>6.4653370365199997E-2</v>
      </c>
      <c r="C8061" s="18">
        <v>0</v>
      </c>
      <c r="D8061" s="18">
        <v>3.5001147288070002E-2</v>
      </c>
      <c r="E8061" s="18">
        <v>6.1027794618000002E-2</v>
      </c>
      <c r="F8061" s="18">
        <v>7.5007668818369996E-2</v>
      </c>
      <c r="G8061" s="18">
        <v>0</v>
      </c>
      <c r="H8061" s="18">
        <v>0</v>
      </c>
      <c r="I8061" s="18">
        <v>3.8085079095060002E-2</v>
      </c>
      <c r="J8061" s="18">
        <v>2.7564894385480002E-2</v>
      </c>
      <c r="M8061" s="18">
        <v>5.0769665387799999E-2</v>
      </c>
    </row>
    <row r="8062" spans="1:13" x14ac:dyDescent="0.35">
      <c r="B8062" s="10">
        <v>12.78624329052</v>
      </c>
      <c r="C8062" s="10">
        <v>0</v>
      </c>
      <c r="D8062" s="10">
        <v>2.5969653219820001</v>
      </c>
      <c r="E8062" s="10">
        <v>8.9391636050960006</v>
      </c>
      <c r="F8062" s="10">
        <v>3.847079685427</v>
      </c>
      <c r="G8062" s="10">
        <v>0</v>
      </c>
      <c r="H8062" s="10">
        <v>0</v>
      </c>
      <c r="I8062" s="10">
        <v>1.9974205721730001</v>
      </c>
      <c r="J8062" s="10">
        <v>0.59954474980929995</v>
      </c>
      <c r="K8062" s="10">
        <v>0</v>
      </c>
      <c r="L8062" s="10">
        <v>0</v>
      </c>
      <c r="M8062" s="10">
        <v>15.383208612500001</v>
      </c>
    </row>
    <row r="8063" spans="1:13" x14ac:dyDescent="0.35">
      <c r="A8063" s="1" t="s">
        <v>975</v>
      </c>
      <c r="B8063" s="18">
        <v>5.7321636011369997E-2</v>
      </c>
      <c r="C8063" s="18">
        <v>2.8596525364879999E-2</v>
      </c>
      <c r="D8063" s="18">
        <v>3.1235811080129999E-2</v>
      </c>
      <c r="E8063" s="18">
        <v>6.3135547849919996E-2</v>
      </c>
      <c r="F8063" s="18">
        <v>4.0717658449120002E-2</v>
      </c>
      <c r="G8063" s="18">
        <v>0</v>
      </c>
      <c r="H8063" s="18">
        <v>7.3772036369930002E-2</v>
      </c>
      <c r="I8063" s="18">
        <v>1.143159809988E-2</v>
      </c>
      <c r="J8063" s="18">
        <v>7.8989505219690004E-2</v>
      </c>
      <c r="M8063" s="18">
        <v>4.7991503422670001E-2</v>
      </c>
    </row>
    <row r="8064" spans="1:13" x14ac:dyDescent="0.35">
      <c r="B8064" s="10">
        <v>11.336274964659999</v>
      </c>
      <c r="C8064" s="10">
        <v>0.88756030853629997</v>
      </c>
      <c r="D8064" s="10">
        <v>2.317590263869</v>
      </c>
      <c r="E8064" s="10">
        <v>9.2479008140550008</v>
      </c>
      <c r="F8064" s="10">
        <v>2.0883741506089999</v>
      </c>
      <c r="G8064" s="10">
        <v>0</v>
      </c>
      <c r="H8064" s="10">
        <v>0.88756030853629997</v>
      </c>
      <c r="I8064" s="10">
        <v>0.59954474980929995</v>
      </c>
      <c r="J8064" s="10">
        <v>1.7180455140599999</v>
      </c>
      <c r="K8064" s="10">
        <v>0</v>
      </c>
      <c r="L8064" s="10">
        <v>0</v>
      </c>
      <c r="M8064" s="10">
        <v>14.541425537069999</v>
      </c>
    </row>
    <row r="8065" spans="1:13" x14ac:dyDescent="0.35">
      <c r="A8065" s="1" t="s">
        <v>976</v>
      </c>
      <c r="B8065" s="18">
        <v>0.12949980995880001</v>
      </c>
      <c r="C8065" s="18">
        <v>0.1134794471743</v>
      </c>
      <c r="D8065" s="18">
        <v>0.1107518133751</v>
      </c>
      <c r="E8065" s="18">
        <v>0.12572757143730001</v>
      </c>
      <c r="F8065" s="18">
        <v>0.14027296330370001</v>
      </c>
      <c r="G8065" s="18">
        <v>0.18531300959149999</v>
      </c>
      <c r="H8065" s="18">
        <v>0</v>
      </c>
      <c r="I8065" s="18">
        <v>0.10156446144130001</v>
      </c>
      <c r="J8065" s="18">
        <v>0.13290518016809999</v>
      </c>
      <c r="M8065" s="18">
        <v>0.1232679065013</v>
      </c>
    </row>
    <row r="8066" spans="1:13" x14ac:dyDescent="0.35">
      <c r="B8066" s="10">
        <v>25.61066912455</v>
      </c>
      <c r="C8066" s="10">
        <v>3.5221010896029998</v>
      </c>
      <c r="D8066" s="10">
        <v>8.2174054557300007</v>
      </c>
      <c r="E8066" s="10">
        <v>18.416187866280001</v>
      </c>
      <c r="F8066" s="10">
        <v>7.1944812582679996</v>
      </c>
      <c r="G8066" s="10">
        <v>3.5221010896029998</v>
      </c>
      <c r="H8066" s="10">
        <v>0</v>
      </c>
      <c r="I8066" s="10">
        <v>5.3266777831349996</v>
      </c>
      <c r="J8066" s="10">
        <v>2.8907276725950002</v>
      </c>
      <c r="K8066" s="10">
        <v>0</v>
      </c>
      <c r="L8066" s="10">
        <v>0</v>
      </c>
      <c r="M8066" s="10">
        <v>37.350175669880002</v>
      </c>
    </row>
    <row r="8067" spans="1:13" x14ac:dyDescent="0.35">
      <c r="A8067" s="1" t="s">
        <v>977</v>
      </c>
      <c r="B8067" s="18">
        <v>0.34300694409819998</v>
      </c>
      <c r="C8067" s="18">
        <v>0.4761052860835</v>
      </c>
      <c r="D8067" s="18">
        <v>0.49636830516840003</v>
      </c>
      <c r="E8067" s="18">
        <v>0.36165527548859999</v>
      </c>
      <c r="F8067" s="18">
        <v>0.2897490887029</v>
      </c>
      <c r="G8067" s="18">
        <v>0.40226110602030002</v>
      </c>
      <c r="H8067" s="18">
        <v>0.5927610170348</v>
      </c>
      <c r="I8067" s="18">
        <v>0.4413939052727</v>
      </c>
      <c r="J8067" s="18">
        <v>0.62892750763420002</v>
      </c>
      <c r="M8067" s="18">
        <v>0.39419475795800002</v>
      </c>
    </row>
    <row r="8068" spans="1:13" x14ac:dyDescent="0.35">
      <c r="B8068" s="10">
        <v>67.83513702079</v>
      </c>
      <c r="C8068" s="10">
        <v>14.77704543542</v>
      </c>
      <c r="D8068" s="10">
        <v>36.828829205060003</v>
      </c>
      <c r="E8068" s="10">
        <v>52.974152129769998</v>
      </c>
      <c r="F8068" s="10">
        <v>14.86098489101</v>
      </c>
      <c r="G8068" s="10">
        <v>7.6454658145280003</v>
      </c>
      <c r="H8068" s="10">
        <v>7.1315796208939997</v>
      </c>
      <c r="I8068" s="10">
        <v>23.149466609299999</v>
      </c>
      <c r="J8068" s="10">
        <v>13.679362595760001</v>
      </c>
      <c r="K8068" s="10">
        <v>0</v>
      </c>
      <c r="L8068" s="10">
        <v>0</v>
      </c>
      <c r="M8068" s="10">
        <v>119.4410116613</v>
      </c>
    </row>
    <row r="8069" spans="1:13" x14ac:dyDescent="0.35">
      <c r="A8069" s="1" t="s">
        <v>913</v>
      </c>
      <c r="B8069" s="18">
        <v>0.13993622516849999</v>
      </c>
      <c r="C8069" s="18">
        <v>0.22201711863029999</v>
      </c>
      <c r="D8069" s="18">
        <v>8.2017990651409994E-2</v>
      </c>
      <c r="E8069" s="18">
        <v>0.13301684392099999</v>
      </c>
      <c r="F8069" s="18">
        <v>0.15969731790040001</v>
      </c>
      <c r="G8069" s="18">
        <v>0.21197497749989999</v>
      </c>
      <c r="H8069" s="18">
        <v>0.23788124377700001</v>
      </c>
      <c r="I8069" s="18">
        <v>8.483997464319E-2</v>
      </c>
      <c r="J8069" s="18">
        <v>7.5213369809160005E-2</v>
      </c>
      <c r="M8069" s="18">
        <v>0.1341614347448</v>
      </c>
    </row>
    <row r="8070" spans="1:13" x14ac:dyDescent="0.35">
      <c r="B8070" s="10">
        <v>27.674637997289999</v>
      </c>
      <c r="C8070" s="10">
        <v>6.8908225666399998</v>
      </c>
      <c r="D8070" s="10">
        <v>6.0854541637540001</v>
      </c>
      <c r="E8070" s="10">
        <v>19.483898074420001</v>
      </c>
      <c r="F8070" s="10">
        <v>8.1907399228659994</v>
      </c>
      <c r="G8070" s="10">
        <v>4.0288444986509999</v>
      </c>
      <c r="H8070" s="10">
        <v>2.86197806799</v>
      </c>
      <c r="I8070" s="10">
        <v>4.4495407314759996</v>
      </c>
      <c r="J8070" s="10">
        <v>1.6359134322790001</v>
      </c>
      <c r="K8070" s="10">
        <v>0</v>
      </c>
      <c r="L8070" s="10">
        <v>0</v>
      </c>
      <c r="M8070" s="10">
        <v>40.650914727679996</v>
      </c>
    </row>
    <row r="8071" spans="1:13" x14ac:dyDescent="0.35">
      <c r="A8071" s="1" t="s">
        <v>914</v>
      </c>
      <c r="B8071" s="18">
        <v>1</v>
      </c>
      <c r="C8071" s="18">
        <v>1</v>
      </c>
      <c r="D8071" s="18">
        <v>1</v>
      </c>
      <c r="E8071" s="18">
        <v>1</v>
      </c>
      <c r="F8071" s="18">
        <v>1</v>
      </c>
      <c r="G8071" s="18">
        <v>1</v>
      </c>
      <c r="H8071" s="18">
        <v>1</v>
      </c>
      <c r="I8071" s="18">
        <v>1</v>
      </c>
      <c r="J8071" s="18">
        <v>1</v>
      </c>
      <c r="M8071" s="18">
        <v>1</v>
      </c>
    </row>
    <row r="8072" spans="1:13" x14ac:dyDescent="0.35">
      <c r="B8072" s="10">
        <v>197.7660749671</v>
      </c>
      <c r="C8072" s="10">
        <v>31.037347971869998</v>
      </c>
      <c r="D8072" s="10">
        <v>74.196577060980005</v>
      </c>
      <c r="E8072" s="10">
        <v>146.47692352390001</v>
      </c>
      <c r="F8072" s="10">
        <v>51.289151443199998</v>
      </c>
      <c r="G8072" s="10">
        <v>19.00622680171</v>
      </c>
      <c r="H8072" s="10">
        <v>12.03112117016</v>
      </c>
      <c r="I8072" s="10">
        <v>52.446276064899997</v>
      </c>
      <c r="J8072" s="10">
        <v>21.75030099608</v>
      </c>
      <c r="K8072" s="10">
        <v>0</v>
      </c>
      <c r="L8072" s="10">
        <v>0</v>
      </c>
      <c r="M8072" s="10">
        <v>303</v>
      </c>
    </row>
    <row r="8073" spans="1:13" x14ac:dyDescent="0.35">
      <c r="A8073" s="1" t="s">
        <v>325</v>
      </c>
    </row>
    <row r="8074" spans="1:13" x14ac:dyDescent="0.35">
      <c r="A8074" s="1" t="s">
        <v>36</v>
      </c>
    </row>
    <row r="8075" spans="1:13" x14ac:dyDescent="0.35">
      <c r="B8075" s="7"/>
      <c r="C8075" s="7"/>
      <c r="D8075" s="7"/>
      <c r="E8075" s="7"/>
      <c r="F8075" s="7"/>
      <c r="G8075" s="7"/>
      <c r="H8075" s="7"/>
      <c r="I8075" s="7"/>
      <c r="J8075" s="7"/>
    </row>
    <row r="8076" spans="1:13" x14ac:dyDescent="0.35">
      <c r="B8076" s="10"/>
      <c r="C8076" s="10"/>
      <c r="D8076" s="10"/>
      <c r="E8076" s="10"/>
      <c r="F8076" s="10"/>
      <c r="G8076" s="10"/>
      <c r="H8076" s="10"/>
      <c r="I8076" s="10"/>
      <c r="J8076" s="10"/>
    </row>
    <row r="8077" spans="1:13" x14ac:dyDescent="0.35">
      <c r="B8077" s="7"/>
      <c r="C8077" s="7"/>
      <c r="D8077" s="7"/>
      <c r="E8077" s="7"/>
      <c r="F8077" s="7"/>
      <c r="G8077" s="7"/>
      <c r="H8077" s="7"/>
      <c r="I8077" s="7"/>
      <c r="J8077" s="7"/>
    </row>
    <row r="8078" spans="1:13" x14ac:dyDescent="0.35">
      <c r="A8078" s="3" t="s">
        <v>901</v>
      </c>
    </row>
    <row r="8079" spans="1:13" x14ac:dyDescent="0.35">
      <c r="A8079" s="1" t="s">
        <v>326</v>
      </c>
    </row>
    <row r="8080" spans="1:13" ht="46.5" x14ac:dyDescent="0.35">
      <c r="A8080" s="4" t="s">
        <v>902</v>
      </c>
      <c r="B8080" s="4" t="s">
        <v>915</v>
      </c>
      <c r="C8080" s="4" t="s">
        <v>916</v>
      </c>
      <c r="D8080" s="4" t="s">
        <v>917</v>
      </c>
      <c r="E8080" s="4" t="s">
        <v>918</v>
      </c>
      <c r="F8080" s="4" t="s">
        <v>919</v>
      </c>
      <c r="G8080" s="4" t="s">
        <v>920</v>
      </c>
      <c r="H8080" s="4" t="s">
        <v>913</v>
      </c>
      <c r="I8080" s="4" t="s">
        <v>914</v>
      </c>
    </row>
    <row r="8081" spans="1:10" x14ac:dyDescent="0.35">
      <c r="A8081" s="1" t="s">
        <v>968</v>
      </c>
      <c r="B8081" s="18">
        <v>0.1314280640164</v>
      </c>
      <c r="C8081" s="18">
        <v>0.14072023628200001</v>
      </c>
      <c r="D8081" s="18">
        <v>0.1557097420777</v>
      </c>
      <c r="E8081" s="18">
        <v>0.11692040838709999</v>
      </c>
      <c r="F8081" s="18">
        <v>2.847128472471E-2</v>
      </c>
      <c r="G8081" s="18">
        <v>0.23169471671450001</v>
      </c>
      <c r="H8081" s="18">
        <v>0.2062913481651</v>
      </c>
      <c r="I8081" s="18">
        <v>0.1399143173005</v>
      </c>
      <c r="J8081" s="7"/>
    </row>
    <row r="8082" spans="1:10" x14ac:dyDescent="0.35">
      <c r="B8082" s="10">
        <v>21.93472877264</v>
      </c>
      <c r="C8082" s="10">
        <v>16.348569788199999</v>
      </c>
      <c r="D8082" s="10">
        <v>9.7195209886659999</v>
      </c>
      <c r="E8082" s="10">
        <v>12.21520778398</v>
      </c>
      <c r="F8082" s="10">
        <v>1.4807306872049999</v>
      </c>
      <c r="G8082" s="10">
        <v>14.867839101</v>
      </c>
      <c r="H8082" s="10">
        <v>4.1107395812160004</v>
      </c>
      <c r="I8082" s="10">
        <v>42.394038142059998</v>
      </c>
      <c r="J8082" s="10"/>
    </row>
    <row r="8083" spans="1:10" x14ac:dyDescent="0.35">
      <c r="A8083" s="1" t="s">
        <v>969</v>
      </c>
      <c r="B8083" s="18">
        <v>0.13579798769830001</v>
      </c>
      <c r="C8083" s="18">
        <v>0.1002980252316</v>
      </c>
      <c r="D8083" s="18">
        <v>8.9615416776219994E-2</v>
      </c>
      <c r="E8083" s="18">
        <v>0.1633908432382</v>
      </c>
      <c r="F8083" s="18">
        <v>5.9139799728619998E-2</v>
      </c>
      <c r="G8083" s="18">
        <v>0.1336555588985</v>
      </c>
      <c r="H8083" s="18">
        <v>0</v>
      </c>
      <c r="I8083" s="18">
        <v>0.1132556242685</v>
      </c>
      <c r="J8083" s="7"/>
    </row>
    <row r="8084" spans="1:10" x14ac:dyDescent="0.35">
      <c r="B8084" s="10">
        <v>22.66404858297</v>
      </c>
      <c r="C8084" s="10">
        <v>11.652405570379999</v>
      </c>
      <c r="D8084" s="10">
        <v>5.5938627387219997</v>
      </c>
      <c r="E8084" s="10">
        <v>17.070185844249998</v>
      </c>
      <c r="F8084" s="10">
        <v>3.0757346266610002</v>
      </c>
      <c r="G8084" s="10">
        <v>8.5766709437159996</v>
      </c>
      <c r="H8084" s="10">
        <v>0</v>
      </c>
      <c r="I8084" s="10">
        <v>34.316454153350001</v>
      </c>
      <c r="J8084" s="10"/>
    </row>
    <row r="8085" spans="1:10" x14ac:dyDescent="0.35">
      <c r="A8085" s="1" t="s">
        <v>970</v>
      </c>
      <c r="B8085" s="18">
        <v>3.7911008294609999E-2</v>
      </c>
      <c r="C8085" s="18">
        <v>3.3088976847909998E-2</v>
      </c>
      <c r="D8085" s="18">
        <v>5.6877614842100001E-2</v>
      </c>
      <c r="E8085" s="18">
        <v>2.657896626885E-2</v>
      </c>
      <c r="F8085" s="18">
        <v>2.622848367438E-2</v>
      </c>
      <c r="G8085" s="18">
        <v>3.8649205191370002E-2</v>
      </c>
      <c r="H8085" s="18">
        <v>0</v>
      </c>
      <c r="I8085" s="18">
        <v>3.3568894168269997E-2</v>
      </c>
    </row>
    <row r="8086" spans="1:10" x14ac:dyDescent="0.35">
      <c r="B8086" s="10">
        <v>6.3271698526730002</v>
      </c>
      <c r="C8086" s="10">
        <v>3.844205080314</v>
      </c>
      <c r="D8086" s="10">
        <v>3.5503441458870002</v>
      </c>
      <c r="E8086" s="10">
        <v>2.776825706786</v>
      </c>
      <c r="F8086" s="10">
        <v>1.364087396513</v>
      </c>
      <c r="G8086" s="10">
        <v>2.4801176838010002</v>
      </c>
      <c r="H8086" s="10">
        <v>0</v>
      </c>
      <c r="I8086" s="10">
        <v>10.17137493299</v>
      </c>
    </row>
    <row r="8087" spans="1:10" x14ac:dyDescent="0.35">
      <c r="A8087" s="1" t="s">
        <v>971</v>
      </c>
      <c r="B8087" s="18">
        <v>2.9714299669230001E-2</v>
      </c>
      <c r="C8087" s="18">
        <v>5.5113722675789997E-2</v>
      </c>
      <c r="D8087" s="18">
        <v>5.3592339721240001E-2</v>
      </c>
      <c r="E8087" s="18">
        <v>1.544780699515E-2</v>
      </c>
      <c r="F8087" s="18">
        <v>0</v>
      </c>
      <c r="G8087" s="18">
        <v>9.978177717042E-2</v>
      </c>
      <c r="H8087" s="18">
        <v>0</v>
      </c>
      <c r="I8087" s="18">
        <v>3.7498909257299998E-2</v>
      </c>
    </row>
    <row r="8088" spans="1:10" x14ac:dyDescent="0.35">
      <c r="B8088" s="10">
        <v>4.9591775454629996</v>
      </c>
      <c r="C8088" s="10">
        <v>6.4029919595000004</v>
      </c>
      <c r="D8088" s="10">
        <v>3.345274764455</v>
      </c>
      <c r="E8088" s="10">
        <v>1.6139027810069999</v>
      </c>
      <c r="F8088" s="10">
        <v>0</v>
      </c>
      <c r="G8088" s="10">
        <v>6.4029919595000004</v>
      </c>
      <c r="H8088" s="10">
        <v>0</v>
      </c>
      <c r="I8088" s="10">
        <v>11.362169504960001</v>
      </c>
    </row>
    <row r="8089" spans="1:10" x14ac:dyDescent="0.35">
      <c r="A8089" s="1" t="s">
        <v>972</v>
      </c>
      <c r="B8089" s="18">
        <v>0.22562296546310001</v>
      </c>
      <c r="C8089" s="18">
        <v>0.1736116697997</v>
      </c>
      <c r="D8089" s="18">
        <v>0.1979291440597</v>
      </c>
      <c r="E8089" s="18">
        <v>0.24216928581889999</v>
      </c>
      <c r="F8089" s="18">
        <v>0.20518467826299999</v>
      </c>
      <c r="G8089" s="18">
        <v>0.14802267319180001</v>
      </c>
      <c r="H8089" s="18">
        <v>3.3082728186040002E-2</v>
      </c>
      <c r="I8089" s="18">
        <v>0.19301807492869999</v>
      </c>
    </row>
    <row r="8090" spans="1:10" x14ac:dyDescent="0.35">
      <c r="B8090" s="10">
        <v>37.655416971640001</v>
      </c>
      <c r="C8090" s="10">
        <v>20.169824715739999</v>
      </c>
      <c r="D8090" s="10">
        <v>12.35488829592</v>
      </c>
      <c r="E8090" s="10">
        <v>25.300528675719999</v>
      </c>
      <c r="F8090" s="10">
        <v>10.6712167219</v>
      </c>
      <c r="G8090" s="10">
        <v>9.4986079938420005</v>
      </c>
      <c r="H8090" s="10">
        <v>0.65923501600330003</v>
      </c>
      <c r="I8090" s="10">
        <v>58.484476703390001</v>
      </c>
    </row>
    <row r="8091" spans="1:10" x14ac:dyDescent="0.35">
      <c r="A8091" s="1" t="s">
        <v>973</v>
      </c>
      <c r="B8091" s="18">
        <v>1.690963414742E-2</v>
      </c>
      <c r="C8091" s="18">
        <v>4.0686100916640003E-2</v>
      </c>
      <c r="D8091" s="18">
        <v>3.0344627795259999E-2</v>
      </c>
      <c r="E8091" s="18">
        <v>8.882583433206E-3</v>
      </c>
      <c r="F8091" s="18">
        <v>0</v>
      </c>
      <c r="G8091" s="18">
        <v>7.3660991464480005E-2</v>
      </c>
      <c r="H8091" s="18">
        <v>0</v>
      </c>
      <c r="I8091" s="18">
        <v>2.4914063249979999E-2</v>
      </c>
    </row>
    <row r="8092" spans="1:10" x14ac:dyDescent="0.35">
      <c r="B8092" s="10">
        <v>2.822138798468</v>
      </c>
      <c r="C8092" s="10">
        <v>4.7268223662760001</v>
      </c>
      <c r="D8092" s="10">
        <v>1.894134835842</v>
      </c>
      <c r="E8092" s="10">
        <v>0.9280039626262</v>
      </c>
      <c r="F8092" s="10">
        <v>0</v>
      </c>
      <c r="G8092" s="10">
        <v>4.7268223662760001</v>
      </c>
      <c r="H8092" s="10">
        <v>0</v>
      </c>
      <c r="I8092" s="10">
        <v>7.548961164744</v>
      </c>
    </row>
    <row r="8093" spans="1:10" x14ac:dyDescent="0.35">
      <c r="A8093" s="1" t="s">
        <v>974</v>
      </c>
      <c r="B8093" s="18">
        <v>2.335483105178E-2</v>
      </c>
      <c r="C8093" s="18">
        <v>9.8860496451969995E-2</v>
      </c>
      <c r="D8093" s="18">
        <v>2.3624060050569998E-2</v>
      </c>
      <c r="E8093" s="18">
        <v>2.3193973898910002E-2</v>
      </c>
      <c r="F8093" s="18">
        <v>0.1146917032941</v>
      </c>
      <c r="G8093" s="18">
        <v>8.6029767994380002E-2</v>
      </c>
      <c r="H8093" s="18">
        <v>0</v>
      </c>
      <c r="I8093" s="18">
        <v>5.0769665387799999E-2</v>
      </c>
    </row>
    <row r="8094" spans="1:10" x14ac:dyDescent="0.35">
      <c r="B8094" s="10">
        <v>3.8978119968949998</v>
      </c>
      <c r="C8094" s="10">
        <v>11.48539661561</v>
      </c>
      <c r="D8094" s="10">
        <v>1.474631865901</v>
      </c>
      <c r="E8094" s="10">
        <v>2.423180130994</v>
      </c>
      <c r="F8094" s="10">
        <v>5.9648704397229997</v>
      </c>
      <c r="G8094" s="10">
        <v>5.5205261758860003</v>
      </c>
      <c r="H8094" s="10">
        <v>0</v>
      </c>
      <c r="I8094" s="10">
        <v>15.383208612500001</v>
      </c>
    </row>
    <row r="8095" spans="1:10" x14ac:dyDescent="0.35">
      <c r="A8095" s="1" t="s">
        <v>975</v>
      </c>
      <c r="B8095" s="18">
        <v>5.7454439025009997E-2</v>
      </c>
      <c r="C8095" s="18">
        <v>3.3789443836240003E-2</v>
      </c>
      <c r="D8095" s="18">
        <v>6.3515916973219996E-2</v>
      </c>
      <c r="E8095" s="18">
        <v>5.3832867465790003E-2</v>
      </c>
      <c r="F8095" s="18">
        <v>6.1148999696460003E-2</v>
      </c>
      <c r="G8095" s="18">
        <v>1.161532688715E-2</v>
      </c>
      <c r="H8095" s="18">
        <v>5.153669799321E-2</v>
      </c>
      <c r="I8095" s="18">
        <v>4.7991503422670001E-2</v>
      </c>
    </row>
    <row r="8096" spans="1:10" x14ac:dyDescent="0.35">
      <c r="B8096" s="10">
        <v>9.5888769741060003</v>
      </c>
      <c r="C8096" s="10">
        <v>3.9255838055460002</v>
      </c>
      <c r="D8096" s="10">
        <v>3.9647120334160002</v>
      </c>
      <c r="E8096" s="10">
        <v>5.6241649406900001</v>
      </c>
      <c r="F8096" s="10">
        <v>3.1802288241609999</v>
      </c>
      <c r="G8096" s="10">
        <v>0.74535498138459999</v>
      </c>
      <c r="H8096" s="10">
        <v>1.0269647574180001</v>
      </c>
      <c r="I8096" s="10">
        <v>14.541425537069999</v>
      </c>
    </row>
    <row r="8097" spans="1:9" x14ac:dyDescent="0.35">
      <c r="A8097" s="1" t="s">
        <v>976</v>
      </c>
      <c r="B8097" s="18">
        <v>0.13769322383800001</v>
      </c>
      <c r="C8097" s="18">
        <v>0.1022582484967</v>
      </c>
      <c r="D8097" s="18">
        <v>0.1938542608012</v>
      </c>
      <c r="E8097" s="18">
        <v>0.1041385007259</v>
      </c>
      <c r="F8097" s="18">
        <v>9.5696372412230002E-2</v>
      </c>
      <c r="G8097" s="18">
        <v>0.1075764564547</v>
      </c>
      <c r="H8097" s="18">
        <v>0.1249409365821</v>
      </c>
      <c r="I8097" s="18">
        <v>0.1232679065013</v>
      </c>
    </row>
    <row r="8098" spans="1:9" x14ac:dyDescent="0.35">
      <c r="B8098" s="10">
        <v>22.980354624570001</v>
      </c>
      <c r="C8098" s="10">
        <v>11.88014002916</v>
      </c>
      <c r="D8098" s="10">
        <v>12.10053097166</v>
      </c>
      <c r="E8098" s="10">
        <v>10.87982365291</v>
      </c>
      <c r="F8098" s="10">
        <v>4.9769638657010002</v>
      </c>
      <c r="G8098" s="10">
        <v>6.9031761634629998</v>
      </c>
      <c r="H8098" s="10">
        <v>2.4896810161470002</v>
      </c>
      <c r="I8098" s="10">
        <v>37.350175669880002</v>
      </c>
    </row>
    <row r="8099" spans="1:9" x14ac:dyDescent="0.35">
      <c r="A8099" s="1" t="s">
        <v>977</v>
      </c>
      <c r="B8099" s="18">
        <v>0.32706246972129999</v>
      </c>
      <c r="C8099" s="18">
        <v>0.49283961347549998</v>
      </c>
      <c r="D8099" s="18">
        <v>0.28825845475009998</v>
      </c>
      <c r="E8099" s="18">
        <v>0.35024683469029999</v>
      </c>
      <c r="F8099" s="18">
        <v>0.55487973423220005</v>
      </c>
      <c r="G8099" s="18">
        <v>0.44255791664439997</v>
      </c>
      <c r="H8099" s="18">
        <v>0.38133376722720003</v>
      </c>
      <c r="I8099" s="18">
        <v>0.39419475795800002</v>
      </c>
    </row>
    <row r="8100" spans="1:9" x14ac:dyDescent="0.35">
      <c r="B8100" s="10">
        <v>54.585195473570003</v>
      </c>
      <c r="C8100" s="10">
        <v>57.257030176850002</v>
      </c>
      <c r="D8100" s="10">
        <v>17.993312837849999</v>
      </c>
      <c r="E8100" s="10">
        <v>36.591882635719998</v>
      </c>
      <c r="F8100" s="10">
        <v>28.858109429550002</v>
      </c>
      <c r="G8100" s="10">
        <v>28.3989207473</v>
      </c>
      <c r="H8100" s="10">
        <v>7.598786010844</v>
      </c>
      <c r="I8100" s="10">
        <v>119.4410116613</v>
      </c>
    </row>
    <row r="8101" spans="1:9" x14ac:dyDescent="0.35">
      <c r="A8101" s="1" t="s">
        <v>913</v>
      </c>
      <c r="B8101" s="18">
        <v>0.14219664846999999</v>
      </c>
      <c r="C8101" s="18">
        <v>9.9494314737149994E-2</v>
      </c>
      <c r="D8101" s="18">
        <v>0.12618804867819999</v>
      </c>
      <c r="E8101" s="18">
        <v>0.15176136027859999</v>
      </c>
      <c r="F8101" s="18">
        <v>7.9741376518739998E-2</v>
      </c>
      <c r="G8101" s="18">
        <v>0.115503491362</v>
      </c>
      <c r="H8101" s="18">
        <v>0.2689799782185</v>
      </c>
      <c r="I8101" s="18">
        <v>0.1341614347448</v>
      </c>
    </row>
    <row r="8102" spans="1:9" x14ac:dyDescent="0.35">
      <c r="B8102" s="10">
        <v>23.731955118649999</v>
      </c>
      <c r="C8102" s="10">
        <v>11.559032240040001</v>
      </c>
      <c r="D8102" s="10">
        <v>7.8767543461380001</v>
      </c>
      <c r="E8102" s="10">
        <v>15.855200772510001</v>
      </c>
      <c r="F8102" s="10">
        <v>4.1471786184899999</v>
      </c>
      <c r="G8102" s="10">
        <v>7.4118536215470003</v>
      </c>
      <c r="H8102" s="10">
        <v>5.359927368997</v>
      </c>
      <c r="I8102" s="10">
        <v>40.650914727679996</v>
      </c>
    </row>
    <row r="8103" spans="1:9" x14ac:dyDescent="0.35">
      <c r="A8103" s="1" t="s">
        <v>914</v>
      </c>
      <c r="B8103" s="18">
        <v>1</v>
      </c>
      <c r="C8103" s="18">
        <v>1</v>
      </c>
      <c r="D8103" s="18">
        <v>1</v>
      </c>
      <c r="E8103" s="18">
        <v>1</v>
      </c>
      <c r="F8103" s="18">
        <v>1</v>
      </c>
      <c r="G8103" s="18">
        <v>1</v>
      </c>
      <c r="H8103" s="18">
        <v>1</v>
      </c>
      <c r="I8103" s="18">
        <v>1</v>
      </c>
    </row>
    <row r="8104" spans="1:9" x14ac:dyDescent="0.35">
      <c r="B8104" s="10">
        <v>166.8953197843</v>
      </c>
      <c r="C8104" s="10">
        <v>116.1778164971</v>
      </c>
      <c r="D8104" s="10">
        <v>62.420763524329999</v>
      </c>
      <c r="E8104" s="10">
        <v>104.47455626</v>
      </c>
      <c r="F8104" s="10">
        <v>52.007863414740001</v>
      </c>
      <c r="G8104" s="10">
        <v>64.169953082359996</v>
      </c>
      <c r="H8104" s="10">
        <v>19.926863718620002</v>
      </c>
      <c r="I8104" s="10">
        <v>303</v>
      </c>
    </row>
    <row r="8105" spans="1:9" x14ac:dyDescent="0.35">
      <c r="A8105" s="1" t="s">
        <v>326</v>
      </c>
    </row>
    <row r="8106" spans="1:9" x14ac:dyDescent="0.35">
      <c r="A8106" s="1" t="s">
        <v>36</v>
      </c>
    </row>
    <row r="8107" spans="1:9" x14ac:dyDescent="0.35">
      <c r="B8107" s="6"/>
      <c r="C8107" s="5"/>
      <c r="D8107" s="7"/>
    </row>
    <row r="8108" spans="1:9" x14ac:dyDescent="0.35">
      <c r="B8108" s="9"/>
      <c r="C8108" s="8"/>
      <c r="D8108" s="10"/>
    </row>
    <row r="8109" spans="1:9" x14ac:dyDescent="0.35">
      <c r="B8109" s="7"/>
      <c r="C8109" s="7"/>
      <c r="D8109" s="7"/>
    </row>
    <row r="8110" spans="1:9" x14ac:dyDescent="0.35">
      <c r="A8110" s="3" t="s">
        <v>901</v>
      </c>
    </row>
    <row r="8111" spans="1:9" x14ac:dyDescent="0.35">
      <c r="A8111" s="1" t="s">
        <v>327</v>
      </c>
    </row>
    <row r="8112" spans="1:9" ht="62" x14ac:dyDescent="0.35">
      <c r="A8112" s="4" t="s">
        <v>902</v>
      </c>
      <c r="B8112" s="4" t="s">
        <v>921</v>
      </c>
      <c r="C8112" s="4" t="s">
        <v>922</v>
      </c>
      <c r="D8112" s="4" t="s">
        <v>923</v>
      </c>
      <c r="E8112" s="4" t="s">
        <v>924</v>
      </c>
      <c r="F8112" s="4" t="s">
        <v>925</v>
      </c>
      <c r="G8112" s="4" t="s">
        <v>926</v>
      </c>
      <c r="H8112" s="4" t="s">
        <v>913</v>
      </c>
      <c r="I8112" s="4" t="s">
        <v>914</v>
      </c>
    </row>
    <row r="8113" spans="1:9" x14ac:dyDescent="0.35">
      <c r="A8113" s="1" t="s">
        <v>968</v>
      </c>
      <c r="B8113" s="18">
        <v>0.14757790909820001</v>
      </c>
      <c r="C8113" s="18">
        <v>0.1204665650973</v>
      </c>
      <c r="D8113" s="18">
        <v>0.13799225249720001</v>
      </c>
      <c r="E8113" s="18">
        <v>0.2105789974077</v>
      </c>
      <c r="F8113" s="18">
        <v>5.2965150297200003E-2</v>
      </c>
      <c r="G8113" s="18">
        <v>0.1332071844113</v>
      </c>
      <c r="H8113" s="18">
        <v>0.29233880446900001</v>
      </c>
      <c r="I8113" s="18">
        <v>0.1399143173005</v>
      </c>
    </row>
    <row r="8114" spans="1:9" x14ac:dyDescent="0.35">
      <c r="B8114" s="10">
        <v>24.073297714839999</v>
      </c>
      <c r="C8114" s="10">
        <v>15.820074544980001</v>
      </c>
      <c r="D8114" s="10">
        <v>19.53708059929</v>
      </c>
      <c r="E8114" s="10">
        <v>4.5362171155509996</v>
      </c>
      <c r="F8114" s="10">
        <v>1.1043858082360001</v>
      </c>
      <c r="G8114" s="10">
        <v>14.715688736740001</v>
      </c>
      <c r="H8114" s="10">
        <v>2.5006658822440002</v>
      </c>
      <c r="I8114" s="10">
        <v>42.394038142059998</v>
      </c>
    </row>
    <row r="8115" spans="1:9" x14ac:dyDescent="0.35">
      <c r="A8115" s="1" t="s">
        <v>969</v>
      </c>
      <c r="B8115" s="18">
        <v>0.1275845474825</v>
      </c>
      <c r="C8115" s="18">
        <v>8.3792100019780005E-2</v>
      </c>
      <c r="D8115" s="18">
        <v>0.14242177891329999</v>
      </c>
      <c r="E8115" s="18">
        <v>3.0067834069530001E-2</v>
      </c>
      <c r="F8115" s="18">
        <v>2.134895109996E-2</v>
      </c>
      <c r="G8115" s="18">
        <v>9.5577992086080005E-2</v>
      </c>
      <c r="H8115" s="18">
        <v>0.29233880446900001</v>
      </c>
      <c r="I8115" s="18">
        <v>0.1132556242685</v>
      </c>
    </row>
    <row r="8116" spans="1:9" x14ac:dyDescent="0.35">
      <c r="B8116" s="10">
        <v>20.811927842919999</v>
      </c>
      <c r="C8116" s="10">
        <v>11.003860428179999</v>
      </c>
      <c r="D8116" s="10">
        <v>20.164217362710001</v>
      </c>
      <c r="E8116" s="10">
        <v>0.64771048021330002</v>
      </c>
      <c r="F8116" s="10">
        <v>0.44515079223260001</v>
      </c>
      <c r="G8116" s="10">
        <v>10.558709635950001</v>
      </c>
      <c r="H8116" s="10">
        <v>2.5006658822440002</v>
      </c>
      <c r="I8116" s="10">
        <v>34.316454153350001</v>
      </c>
    </row>
    <row r="8117" spans="1:9" x14ac:dyDescent="0.35">
      <c r="A8117" s="1" t="s">
        <v>970</v>
      </c>
      <c r="B8117" s="18">
        <v>3.8787809980470003E-2</v>
      </c>
      <c r="C8117" s="18">
        <v>1.4796178629320001E-2</v>
      </c>
      <c r="D8117" s="18">
        <v>4.4689400520479997E-2</v>
      </c>
      <c r="E8117" s="18">
        <v>0</v>
      </c>
      <c r="F8117" s="18">
        <v>0</v>
      </c>
      <c r="G8117" s="18">
        <v>1.7588897563829999E-2</v>
      </c>
      <c r="H8117" s="18">
        <v>0.2222493948324</v>
      </c>
      <c r="I8117" s="18">
        <v>3.3568894168269997E-2</v>
      </c>
    </row>
    <row r="8118" spans="1:9" x14ac:dyDescent="0.35">
      <c r="B8118" s="10">
        <v>6.3271698526730002</v>
      </c>
      <c r="C8118" s="10">
        <v>1.9430839478790001</v>
      </c>
      <c r="D8118" s="10">
        <v>6.3271698526730002</v>
      </c>
      <c r="E8118" s="10">
        <v>0</v>
      </c>
      <c r="F8118" s="10">
        <v>0</v>
      </c>
      <c r="G8118" s="10">
        <v>1.9430839478790001</v>
      </c>
      <c r="H8118" s="10">
        <v>1.9011211324349999</v>
      </c>
      <c r="I8118" s="10">
        <v>10.17137493299</v>
      </c>
    </row>
    <row r="8119" spans="1:9" x14ac:dyDescent="0.35">
      <c r="A8119" s="1" t="s">
        <v>971</v>
      </c>
      <c r="B8119" s="18">
        <v>3.0401528767489999E-2</v>
      </c>
      <c r="C8119" s="18">
        <v>3.4280806547810003E-2</v>
      </c>
      <c r="D8119" s="18">
        <v>2.3627992812080001E-2</v>
      </c>
      <c r="E8119" s="18">
        <v>7.4920141801180007E-2</v>
      </c>
      <c r="F8119" s="18">
        <v>0</v>
      </c>
      <c r="G8119" s="18">
        <v>4.0751170277169999E-2</v>
      </c>
      <c r="H8119" s="18">
        <v>0.2222493948324</v>
      </c>
      <c r="I8119" s="18">
        <v>3.7498909257299998E-2</v>
      </c>
    </row>
    <row r="8120" spans="1:9" x14ac:dyDescent="0.35">
      <c r="B8120" s="10">
        <v>4.9591775454629996</v>
      </c>
      <c r="C8120" s="10">
        <v>4.5018708270659999</v>
      </c>
      <c r="D8120" s="10">
        <v>3.345274764455</v>
      </c>
      <c r="E8120" s="10">
        <v>1.6139027810069999</v>
      </c>
      <c r="F8120" s="10">
        <v>0</v>
      </c>
      <c r="G8120" s="10">
        <v>4.5018708270659999</v>
      </c>
      <c r="H8120" s="10">
        <v>1.9011211324349999</v>
      </c>
      <c r="I8120" s="10">
        <v>11.362169504960001</v>
      </c>
    </row>
    <row r="8121" spans="1:9" x14ac:dyDescent="0.35">
      <c r="A8121" s="1" t="s">
        <v>972</v>
      </c>
      <c r="B8121" s="18">
        <v>0.21756266307800001</v>
      </c>
      <c r="C8121" s="18">
        <v>0.15222814360920001</v>
      </c>
      <c r="D8121" s="18">
        <v>0.2166793992131</v>
      </c>
      <c r="E8121" s="18">
        <v>0.2233678558859</v>
      </c>
      <c r="F8121" s="18">
        <v>0.14539753036059999</v>
      </c>
      <c r="G8121" s="18">
        <v>0.1535173942617</v>
      </c>
      <c r="H8121" s="18">
        <v>0.35117720242360001</v>
      </c>
      <c r="I8121" s="18">
        <v>0.19301807492869999</v>
      </c>
    </row>
    <row r="8122" spans="1:9" x14ac:dyDescent="0.35">
      <c r="B8122" s="10">
        <v>35.489395343219996</v>
      </c>
      <c r="C8122" s="10">
        <v>19.991111872379999</v>
      </c>
      <c r="D8122" s="10">
        <v>30.677685232489999</v>
      </c>
      <c r="E8122" s="10">
        <v>4.8117101107279998</v>
      </c>
      <c r="F8122" s="10">
        <v>3.0317098730350001</v>
      </c>
      <c r="G8122" s="10">
        <v>16.959401999339999</v>
      </c>
      <c r="H8122" s="10">
        <v>3.0039694877919998</v>
      </c>
      <c r="I8122" s="10">
        <v>58.484476703390001</v>
      </c>
    </row>
    <row r="8123" spans="1:9" x14ac:dyDescent="0.35">
      <c r="A8123" s="1" t="s">
        <v>973</v>
      </c>
      <c r="B8123" s="18">
        <v>1.7300718331000001E-2</v>
      </c>
      <c r="C8123" s="18">
        <v>2.1517125008749999E-2</v>
      </c>
      <c r="D8123" s="18">
        <v>1.3350649757190001E-2</v>
      </c>
      <c r="E8123" s="18">
        <v>4.3262280423769998E-2</v>
      </c>
      <c r="F8123" s="18">
        <v>0</v>
      </c>
      <c r="G8123" s="18">
        <v>2.5578395417379999E-2</v>
      </c>
      <c r="H8123" s="18">
        <v>0.2222493948324</v>
      </c>
      <c r="I8123" s="18">
        <v>2.4914063249979999E-2</v>
      </c>
    </row>
    <row r="8124" spans="1:9" x14ac:dyDescent="0.35">
      <c r="B8124" s="10">
        <v>2.822138798468</v>
      </c>
      <c r="C8124" s="10">
        <v>2.8257012338409999</v>
      </c>
      <c r="D8124" s="10">
        <v>1.890198294752</v>
      </c>
      <c r="E8124" s="10">
        <v>0.9319405037156</v>
      </c>
      <c r="F8124" s="10">
        <v>0</v>
      </c>
      <c r="G8124" s="10">
        <v>2.8257012338409999</v>
      </c>
      <c r="H8124" s="10">
        <v>1.9011211324349999</v>
      </c>
      <c r="I8124" s="10">
        <v>7.548961164744</v>
      </c>
    </row>
    <row r="8125" spans="1:9" x14ac:dyDescent="0.35">
      <c r="A8125" s="1" t="s">
        <v>974</v>
      </c>
      <c r="B8125" s="18">
        <v>2.0219555697680001E-2</v>
      </c>
      <c r="C8125" s="18">
        <v>7.2982257012849994E-2</v>
      </c>
      <c r="D8125" s="18">
        <v>1.8721133732009999E-2</v>
      </c>
      <c r="E8125" s="18">
        <v>3.0067834069530001E-2</v>
      </c>
      <c r="F8125" s="18">
        <v>0</v>
      </c>
      <c r="G8125" s="18">
        <v>8.6757363150000003E-2</v>
      </c>
      <c r="H8125" s="18">
        <v>0.29233880446900001</v>
      </c>
      <c r="I8125" s="18">
        <v>5.0769665387799999E-2</v>
      </c>
    </row>
    <row r="8126" spans="1:9" x14ac:dyDescent="0.35">
      <c r="B8126" s="10">
        <v>3.2982672470860002</v>
      </c>
      <c r="C8126" s="10">
        <v>9.5842754831740002</v>
      </c>
      <c r="D8126" s="10">
        <v>2.6505567668730001</v>
      </c>
      <c r="E8126" s="10">
        <v>0.64771048021330002</v>
      </c>
      <c r="F8126" s="10">
        <v>0</v>
      </c>
      <c r="G8126" s="10">
        <v>9.5842754831740002</v>
      </c>
      <c r="H8126" s="10">
        <v>2.5006658822440002</v>
      </c>
      <c r="I8126" s="10">
        <v>15.383208612500001</v>
      </c>
    </row>
    <row r="8127" spans="1:9" x14ac:dyDescent="0.35">
      <c r="A8127" s="1" t="s">
        <v>975</v>
      </c>
      <c r="B8127" s="18">
        <v>5.4640133789300001E-2</v>
      </c>
      <c r="C8127" s="18">
        <v>4.2858960205890001E-2</v>
      </c>
      <c r="D8127" s="18">
        <v>6.2953665716939999E-2</v>
      </c>
      <c r="E8127" s="18">
        <v>0</v>
      </c>
      <c r="F8127" s="18">
        <v>7.2766775313639995E-2</v>
      </c>
      <c r="G8127" s="18">
        <v>3.7213980942409998E-2</v>
      </c>
      <c r="H8127" s="18">
        <v>0</v>
      </c>
      <c r="I8127" s="18">
        <v>4.7991503422670001E-2</v>
      </c>
    </row>
    <row r="8128" spans="1:9" x14ac:dyDescent="0.35">
      <c r="B8128" s="10">
        <v>8.9130427170739992</v>
      </c>
      <c r="C8128" s="10">
        <v>5.6283828199960002</v>
      </c>
      <c r="D8128" s="10">
        <v>8.9130427170739992</v>
      </c>
      <c r="E8128" s="10">
        <v>0</v>
      </c>
      <c r="F8128" s="10">
        <v>1.5172730279540001</v>
      </c>
      <c r="G8128" s="10">
        <v>4.1111097920419999</v>
      </c>
      <c r="H8128" s="10">
        <v>0</v>
      </c>
      <c r="I8128" s="10">
        <v>14.541425537069999</v>
      </c>
    </row>
    <row r="8129" spans="1:10" x14ac:dyDescent="0.35">
      <c r="A8129" s="1" t="s">
        <v>976</v>
      </c>
      <c r="B8129" s="18">
        <v>0.14515364611459999</v>
      </c>
      <c r="C8129" s="18">
        <v>8.96352991554E-2</v>
      </c>
      <c r="D8129" s="18">
        <v>0.13864716696849999</v>
      </c>
      <c r="E8129" s="18">
        <v>0.1879170460913</v>
      </c>
      <c r="F8129" s="18">
        <v>5.5848465450369998E-2</v>
      </c>
      <c r="G8129" s="18">
        <v>9.6012427506520004E-2</v>
      </c>
      <c r="H8129" s="18">
        <v>0.2222493948324</v>
      </c>
      <c r="I8129" s="18">
        <v>0.1232679065013</v>
      </c>
    </row>
    <row r="8130" spans="1:10" x14ac:dyDescent="0.35">
      <c r="B8130" s="10">
        <v>23.677845543859998</v>
      </c>
      <c r="C8130" s="10">
        <v>11.771208993589999</v>
      </c>
      <c r="D8130" s="10">
        <v>19.62980404268</v>
      </c>
      <c r="E8130" s="10">
        <v>4.0480415011790001</v>
      </c>
      <c r="F8130" s="10">
        <v>1.164506327445</v>
      </c>
      <c r="G8130" s="10">
        <v>10.60670266614</v>
      </c>
      <c r="H8130" s="10">
        <v>1.9011211324349999</v>
      </c>
      <c r="I8130" s="10">
        <v>37.350175669880002</v>
      </c>
    </row>
    <row r="8131" spans="1:10" x14ac:dyDescent="0.35">
      <c r="A8131" s="1" t="s">
        <v>977</v>
      </c>
      <c r="B8131" s="18">
        <v>0.31110031894829998</v>
      </c>
      <c r="C8131" s="18">
        <v>0.49075155298680001</v>
      </c>
      <c r="D8131" s="18">
        <v>0.32930262708329999</v>
      </c>
      <c r="E8131" s="18">
        <v>0.19146686346540001</v>
      </c>
      <c r="F8131" s="18">
        <v>0.61802003939850003</v>
      </c>
      <c r="G8131" s="18">
        <v>0.4667301403861</v>
      </c>
      <c r="H8131" s="18">
        <v>0.49641839562250001</v>
      </c>
      <c r="I8131" s="18">
        <v>0.39419475795800002</v>
      </c>
    </row>
    <row r="8132" spans="1:10" x14ac:dyDescent="0.35">
      <c r="B8132" s="10">
        <v>50.747504440119997</v>
      </c>
      <c r="C8132" s="10">
        <v>64.447144691519995</v>
      </c>
      <c r="D8132" s="10">
        <v>46.622994048270002</v>
      </c>
      <c r="E8132" s="10">
        <v>4.1245103918470001</v>
      </c>
      <c r="F8132" s="10">
        <v>12.8864462177</v>
      </c>
      <c r="G8132" s="10">
        <v>51.560698473830001</v>
      </c>
      <c r="H8132" s="10">
        <v>4.2463625296209999</v>
      </c>
      <c r="I8132" s="10">
        <v>119.4410116613</v>
      </c>
    </row>
    <row r="8133" spans="1:10" x14ac:dyDescent="0.35">
      <c r="A8133" s="1" t="s">
        <v>913</v>
      </c>
      <c r="B8133" s="18">
        <v>0.13749341225299999</v>
      </c>
      <c r="C8133" s="18">
        <v>0.1288343454593</v>
      </c>
      <c r="D8133" s="18">
        <v>0.12745087379289999</v>
      </c>
      <c r="E8133" s="18">
        <v>0.2034973260913</v>
      </c>
      <c r="F8133" s="18">
        <v>0.14962999944290001</v>
      </c>
      <c r="G8133" s="18">
        <v>0.1249092497917</v>
      </c>
      <c r="H8133" s="18">
        <v>0.15240440195390001</v>
      </c>
      <c r="I8133" s="18">
        <v>0.1341614347448</v>
      </c>
    </row>
    <row r="8134" spans="1:10" x14ac:dyDescent="0.35">
      <c r="B8134" s="10">
        <v>22.428287995280002</v>
      </c>
      <c r="C8134" s="10">
        <v>16.918959609030001</v>
      </c>
      <c r="D8134" s="10">
        <v>18.044621699269999</v>
      </c>
      <c r="E8134" s="10">
        <v>4.3836662960119996</v>
      </c>
      <c r="F8134" s="10">
        <v>3.1199618417730002</v>
      </c>
      <c r="G8134" s="10">
        <v>13.798997767259999</v>
      </c>
      <c r="H8134" s="10">
        <v>1.303667123364</v>
      </c>
      <c r="I8134" s="10">
        <v>40.650914727679996</v>
      </c>
    </row>
    <row r="8135" spans="1:10" x14ac:dyDescent="0.35">
      <c r="A8135" s="1" t="s">
        <v>914</v>
      </c>
      <c r="B8135" s="18">
        <v>1</v>
      </c>
      <c r="C8135" s="18">
        <v>1</v>
      </c>
      <c r="D8135" s="18">
        <v>1</v>
      </c>
      <c r="E8135" s="18">
        <v>1</v>
      </c>
      <c r="F8135" s="18">
        <v>1</v>
      </c>
      <c r="G8135" s="18">
        <v>1</v>
      </c>
      <c r="H8135" s="18">
        <v>1</v>
      </c>
      <c r="I8135" s="18">
        <v>1</v>
      </c>
    </row>
    <row r="8136" spans="1:10" x14ac:dyDescent="0.35">
      <c r="B8136" s="10">
        <v>163.1226371342</v>
      </c>
      <c r="C8136" s="10">
        <v>131.32336372509999</v>
      </c>
      <c r="D8136" s="10">
        <v>141.58099636559999</v>
      </c>
      <c r="E8136" s="10">
        <v>21.541640768520001</v>
      </c>
      <c r="F8136" s="10">
        <v>20.85117859647</v>
      </c>
      <c r="G8136" s="10">
        <v>110.4721851286</v>
      </c>
      <c r="H8136" s="10">
        <v>8.553999140777</v>
      </c>
      <c r="I8136" s="10">
        <v>303</v>
      </c>
    </row>
    <row r="8137" spans="1:10" x14ac:dyDescent="0.35">
      <c r="A8137" s="1" t="s">
        <v>327</v>
      </c>
    </row>
    <row r="8138" spans="1:10" x14ac:dyDescent="0.35">
      <c r="A8138" s="1" t="s">
        <v>36</v>
      </c>
    </row>
    <row r="8142" spans="1:10" x14ac:dyDescent="0.35">
      <c r="A8142" s="3" t="s">
        <v>901</v>
      </c>
    </row>
    <row r="8143" spans="1:10" x14ac:dyDescent="0.35">
      <c r="A8143" s="1" t="s">
        <v>328</v>
      </c>
    </row>
    <row r="8144" spans="1:10" ht="31" x14ac:dyDescent="0.35">
      <c r="A8144" s="4" t="s">
        <v>902</v>
      </c>
      <c r="B8144" s="4" t="s">
        <v>927</v>
      </c>
      <c r="C8144" s="4" t="s">
        <v>928</v>
      </c>
      <c r="D8144" s="4" t="s">
        <v>929</v>
      </c>
      <c r="E8144" s="4" t="s">
        <v>930</v>
      </c>
      <c r="F8144" s="4" t="s">
        <v>931</v>
      </c>
      <c r="G8144" s="4" t="s">
        <v>932</v>
      </c>
      <c r="H8144" s="4" t="s">
        <v>933</v>
      </c>
      <c r="I8144" s="4" t="s">
        <v>934</v>
      </c>
      <c r="J8144" s="4" t="s">
        <v>914</v>
      </c>
    </row>
    <row r="8145" spans="1:10" x14ac:dyDescent="0.35">
      <c r="A8145" s="1" t="s">
        <v>968</v>
      </c>
      <c r="B8145" s="18">
        <v>0.12928538009660001</v>
      </c>
      <c r="C8145" s="18">
        <v>0.14951375456079999</v>
      </c>
      <c r="D8145" s="18">
        <v>0.11168733600779999</v>
      </c>
      <c r="E8145" s="18">
        <v>0.14412886373379999</v>
      </c>
      <c r="F8145" s="18">
        <v>8.0007445376029995E-2</v>
      </c>
      <c r="G8145" s="18">
        <v>0.15785481083139999</v>
      </c>
      <c r="H8145" s="18">
        <v>0</v>
      </c>
      <c r="I8145" s="18">
        <v>0</v>
      </c>
      <c r="J8145" s="18">
        <v>0.1399143173005</v>
      </c>
    </row>
    <row r="8146" spans="1:10" x14ac:dyDescent="0.35">
      <c r="B8146" s="10">
        <v>15.315233486549999</v>
      </c>
      <c r="C8146" s="10">
        <v>27.078804655510002</v>
      </c>
      <c r="D8146" s="10">
        <v>6.0535854643139997</v>
      </c>
      <c r="E8146" s="10">
        <v>9.2616480222399993</v>
      </c>
      <c r="F8146" s="10">
        <v>1.552586755024</v>
      </c>
      <c r="G8146" s="10">
        <v>25.526217900479999</v>
      </c>
      <c r="H8146" s="10">
        <v>0</v>
      </c>
      <c r="I8146" s="10">
        <v>0</v>
      </c>
      <c r="J8146" s="10">
        <v>42.394038142059998</v>
      </c>
    </row>
    <row r="8147" spans="1:10" x14ac:dyDescent="0.35">
      <c r="A8147" s="1" t="s">
        <v>969</v>
      </c>
      <c r="B8147" s="18">
        <v>8.5397522783009994E-2</v>
      </c>
      <c r="C8147" s="18">
        <v>0.1336197698264</v>
      </c>
      <c r="D8147" s="18">
        <v>0</v>
      </c>
      <c r="E8147" s="18">
        <v>0.1574280692285</v>
      </c>
      <c r="F8147" s="18">
        <v>5.6317006618689998E-2</v>
      </c>
      <c r="G8147" s="18">
        <v>0.14289643413709999</v>
      </c>
      <c r="H8147" s="18">
        <v>0</v>
      </c>
      <c r="I8147" s="18">
        <v>0</v>
      </c>
      <c r="J8147" s="18">
        <v>0.1132556242685</v>
      </c>
    </row>
    <row r="8148" spans="1:10" x14ac:dyDescent="0.35">
      <c r="B8148" s="10">
        <v>10.11624825342</v>
      </c>
      <c r="C8148" s="10">
        <v>24.200205899930001</v>
      </c>
      <c r="D8148" s="10">
        <v>0</v>
      </c>
      <c r="E8148" s="10">
        <v>10.11624825342</v>
      </c>
      <c r="F8148" s="10">
        <v>1.0928612724460001</v>
      </c>
      <c r="G8148" s="10">
        <v>23.10734462748</v>
      </c>
      <c r="H8148" s="10">
        <v>0</v>
      </c>
      <c r="I8148" s="10">
        <v>0</v>
      </c>
      <c r="J8148" s="10">
        <v>34.316454153350001</v>
      </c>
    </row>
    <row r="8149" spans="1:10" x14ac:dyDescent="0.35">
      <c r="A8149" s="1" t="s">
        <v>970</v>
      </c>
      <c r="B8149" s="18">
        <v>1.6402776162809999E-2</v>
      </c>
      <c r="C8149" s="18">
        <v>4.5431941862029999E-2</v>
      </c>
      <c r="D8149" s="18">
        <v>1.3004373213509999E-2</v>
      </c>
      <c r="E8149" s="18">
        <v>1.9269238953559999E-2</v>
      </c>
      <c r="F8149" s="18">
        <v>0</v>
      </c>
      <c r="G8149" s="18">
        <v>5.0883970433210003E-2</v>
      </c>
      <c r="H8149" s="18">
        <v>0</v>
      </c>
      <c r="I8149" s="18">
        <v>0</v>
      </c>
      <c r="J8149" s="18">
        <v>3.3568894168269997E-2</v>
      </c>
    </row>
    <row r="8150" spans="1:10" x14ac:dyDescent="0.35">
      <c r="B8150" s="10">
        <v>1.9430839478790001</v>
      </c>
      <c r="C8150" s="10">
        <v>8.2282909851069999</v>
      </c>
      <c r="D8150" s="10">
        <v>0.70485238050950005</v>
      </c>
      <c r="E8150" s="10">
        <v>1.23823156737</v>
      </c>
      <c r="F8150" s="10">
        <v>0</v>
      </c>
      <c r="G8150" s="10">
        <v>8.2282909851069999</v>
      </c>
      <c r="H8150" s="10">
        <v>0</v>
      </c>
      <c r="I8150" s="10">
        <v>0</v>
      </c>
      <c r="J8150" s="10">
        <v>10.17137493299</v>
      </c>
    </row>
    <row r="8151" spans="1:10" x14ac:dyDescent="0.35">
      <c r="A8151" s="1" t="s">
        <v>971</v>
      </c>
      <c r="B8151" s="18">
        <v>3.8003082456029999E-2</v>
      </c>
      <c r="C8151" s="18">
        <v>3.7878666572990001E-2</v>
      </c>
      <c r="D8151" s="18">
        <v>2.0242604140489999E-2</v>
      </c>
      <c r="E8151" s="18">
        <v>5.2983575057110002E-2</v>
      </c>
      <c r="F8151" s="18">
        <v>0</v>
      </c>
      <c r="G8151" s="18">
        <v>4.2424269598740003E-2</v>
      </c>
      <c r="H8151" s="18">
        <v>0</v>
      </c>
      <c r="I8151" s="18">
        <v>0</v>
      </c>
      <c r="J8151" s="18">
        <v>3.7498909257299998E-2</v>
      </c>
    </row>
    <row r="8152" spans="1:10" x14ac:dyDescent="0.35">
      <c r="B8152" s="10">
        <v>4.5018708270659999</v>
      </c>
      <c r="C8152" s="10">
        <v>6.8602986778970001</v>
      </c>
      <c r="D8152" s="10">
        <v>1.097173041859</v>
      </c>
      <c r="E8152" s="10">
        <v>3.4046977852069999</v>
      </c>
      <c r="F8152" s="10">
        <v>0</v>
      </c>
      <c r="G8152" s="10">
        <v>6.8602986778970001</v>
      </c>
      <c r="H8152" s="10">
        <v>0</v>
      </c>
      <c r="I8152" s="10">
        <v>0</v>
      </c>
      <c r="J8152" s="10">
        <v>11.362169504960001</v>
      </c>
    </row>
    <row r="8153" spans="1:10" x14ac:dyDescent="0.35">
      <c r="A8153" s="1" t="s">
        <v>972</v>
      </c>
      <c r="B8153" s="18">
        <v>0.15590264319989999</v>
      </c>
      <c r="C8153" s="18">
        <v>0.21445359556310001</v>
      </c>
      <c r="D8153" s="18">
        <v>0.15382019268149999</v>
      </c>
      <c r="E8153" s="18">
        <v>0.1576591350031</v>
      </c>
      <c r="F8153" s="18">
        <v>0.16868070673800001</v>
      </c>
      <c r="G8153" s="18">
        <v>0.21994653923740001</v>
      </c>
      <c r="H8153" s="18">
        <v>0.65198450211449999</v>
      </c>
      <c r="I8153" s="18">
        <v>0</v>
      </c>
      <c r="J8153" s="18">
        <v>0.19301807492869999</v>
      </c>
    </row>
    <row r="8154" spans="1:10" x14ac:dyDescent="0.35">
      <c r="B8154" s="10">
        <v>18.468332459500001</v>
      </c>
      <c r="C8154" s="10">
        <v>38.840219342909997</v>
      </c>
      <c r="D8154" s="10">
        <v>8.3372360360529996</v>
      </c>
      <c r="E8154" s="10">
        <v>10.13109642345</v>
      </c>
      <c r="F8154" s="10">
        <v>3.2733382484429998</v>
      </c>
      <c r="G8154" s="10">
        <v>35.566881094469998</v>
      </c>
      <c r="H8154" s="10">
        <v>1.175924900971</v>
      </c>
      <c r="I8154" s="10">
        <v>0</v>
      </c>
      <c r="J8154" s="10">
        <v>58.484476703390001</v>
      </c>
    </row>
    <row r="8155" spans="1:10" x14ac:dyDescent="0.35">
      <c r="A8155" s="1" t="s">
        <v>973</v>
      </c>
      <c r="B8155" s="18">
        <v>2.3853495826710001E-2</v>
      </c>
      <c r="C8155" s="18">
        <v>2.6079154343039999E-2</v>
      </c>
      <c r="D8155" s="18">
        <v>0</v>
      </c>
      <c r="E8155" s="18">
        <v>4.3973287163010001E-2</v>
      </c>
      <c r="F8155" s="18">
        <v>0</v>
      </c>
      <c r="G8155" s="18">
        <v>2.920876511385E-2</v>
      </c>
      <c r="H8155" s="18">
        <v>0</v>
      </c>
      <c r="I8155" s="18">
        <v>0</v>
      </c>
      <c r="J8155" s="18">
        <v>2.4914063249979999E-2</v>
      </c>
    </row>
    <row r="8156" spans="1:10" x14ac:dyDescent="0.35">
      <c r="B8156" s="10">
        <v>2.8257012338409999</v>
      </c>
      <c r="C8156" s="10">
        <v>4.7232599309029997</v>
      </c>
      <c r="D8156" s="10">
        <v>0</v>
      </c>
      <c r="E8156" s="10">
        <v>2.8257012338409999</v>
      </c>
      <c r="F8156" s="10">
        <v>0</v>
      </c>
      <c r="G8156" s="10">
        <v>4.7232599309029997</v>
      </c>
      <c r="H8156" s="10">
        <v>0</v>
      </c>
      <c r="I8156" s="10">
        <v>0</v>
      </c>
      <c r="J8156" s="10">
        <v>7.548961164744</v>
      </c>
    </row>
    <row r="8157" spans="1:10" x14ac:dyDescent="0.35">
      <c r="A8157" s="1" t="s">
        <v>974</v>
      </c>
      <c r="B8157" s="18">
        <v>8.5967939751780006E-2</v>
      </c>
      <c r="C8157" s="18">
        <v>2.8708064773599998E-2</v>
      </c>
      <c r="D8157" s="18">
        <v>5.19359758395E-2</v>
      </c>
      <c r="E8157" s="18">
        <v>0.1146729990711</v>
      </c>
      <c r="F8157" s="18">
        <v>3.3377626530330003E-2</v>
      </c>
      <c r="G8157" s="18">
        <v>2.8147697264110001E-2</v>
      </c>
      <c r="H8157" s="18">
        <v>0</v>
      </c>
      <c r="I8157" s="18">
        <v>0</v>
      </c>
      <c r="J8157" s="18">
        <v>5.0769665387799999E-2</v>
      </c>
    </row>
    <row r="8158" spans="1:10" x14ac:dyDescent="0.35">
      <c r="B8158" s="10">
        <v>10.18382023298</v>
      </c>
      <c r="C8158" s="10">
        <v>5.1993883795200002</v>
      </c>
      <c r="D8158" s="10">
        <v>2.8149912036139999</v>
      </c>
      <c r="E8158" s="10">
        <v>7.3688290293690004</v>
      </c>
      <c r="F8158" s="10">
        <v>0.64771048021330002</v>
      </c>
      <c r="G8158" s="10">
        <v>4.5516778993070002</v>
      </c>
      <c r="H8158" s="10">
        <v>0</v>
      </c>
      <c r="I8158" s="10">
        <v>0</v>
      </c>
      <c r="J8158" s="10">
        <v>15.383208612500001</v>
      </c>
    </row>
    <row r="8159" spans="1:10" x14ac:dyDescent="0.35">
      <c r="A8159" s="1" t="s">
        <v>975</v>
      </c>
      <c r="B8159" s="18">
        <v>4.7902927256270003E-2</v>
      </c>
      <c r="C8159" s="18">
        <v>4.8957493899560001E-2</v>
      </c>
      <c r="D8159" s="18">
        <v>2.5666046913150001E-2</v>
      </c>
      <c r="E8159" s="18">
        <v>6.6659146291179999E-2</v>
      </c>
      <c r="F8159" s="18">
        <v>3.840941433121E-2</v>
      </c>
      <c r="G8159" s="18">
        <v>5.02233088487E-2</v>
      </c>
      <c r="H8159" s="18">
        <v>0</v>
      </c>
      <c r="I8159" s="18">
        <v>0</v>
      </c>
      <c r="J8159" s="18">
        <v>4.7991503422670001E-2</v>
      </c>
    </row>
    <row r="8160" spans="1:10" x14ac:dyDescent="0.35">
      <c r="B8160" s="10">
        <v>5.6746131315939996</v>
      </c>
      <c r="C8160" s="10">
        <v>8.8668124054760007</v>
      </c>
      <c r="D8160" s="10">
        <v>1.3911300427919999</v>
      </c>
      <c r="E8160" s="10">
        <v>4.2834830888019999</v>
      </c>
      <c r="F8160" s="10">
        <v>0.74535498138459999</v>
      </c>
      <c r="G8160" s="10">
        <v>8.121457424091</v>
      </c>
      <c r="H8160" s="10">
        <v>0</v>
      </c>
      <c r="I8160" s="10">
        <v>0</v>
      </c>
      <c r="J8160" s="10">
        <v>14.541425537069999</v>
      </c>
    </row>
    <row r="8161" spans="1:10" x14ac:dyDescent="0.35">
      <c r="A8161" s="1" t="s">
        <v>976</v>
      </c>
      <c r="B8161" s="18">
        <v>7.0433996028409995E-2</v>
      </c>
      <c r="C8161" s="18">
        <v>0.1536646966288</v>
      </c>
      <c r="D8161" s="18">
        <v>5.517910580582E-2</v>
      </c>
      <c r="E8161" s="18">
        <v>8.3301091500140007E-2</v>
      </c>
      <c r="F8161" s="18">
        <v>0.1645819598579</v>
      </c>
      <c r="G8161" s="18">
        <v>0.15235457805130001</v>
      </c>
      <c r="H8161" s="18">
        <v>0.65198450211449999</v>
      </c>
      <c r="I8161" s="18">
        <v>0</v>
      </c>
      <c r="J8161" s="18">
        <v>0.1232679065013</v>
      </c>
    </row>
    <row r="8162" spans="1:10" x14ac:dyDescent="0.35">
      <c r="B8162" s="10">
        <v>8.3436587629649992</v>
      </c>
      <c r="C8162" s="10">
        <v>27.830592005940002</v>
      </c>
      <c r="D8162" s="10">
        <v>2.990772676472</v>
      </c>
      <c r="E8162" s="10">
        <v>5.3528860864930001</v>
      </c>
      <c r="F8162" s="10">
        <v>3.1937998993769998</v>
      </c>
      <c r="G8162" s="10">
        <v>24.636792106569999</v>
      </c>
      <c r="H8162" s="10">
        <v>1.175924900971</v>
      </c>
      <c r="I8162" s="10">
        <v>0</v>
      </c>
      <c r="J8162" s="10">
        <v>37.350175669880002</v>
      </c>
    </row>
    <row r="8163" spans="1:10" x14ac:dyDescent="0.35">
      <c r="A8163" s="1" t="s">
        <v>977</v>
      </c>
      <c r="B8163" s="18">
        <v>0.4636064199496</v>
      </c>
      <c r="C8163" s="18">
        <v>0.3438247476429</v>
      </c>
      <c r="D8163" s="18">
        <v>0.50354709641990003</v>
      </c>
      <c r="E8163" s="18">
        <v>0.42991751823680002</v>
      </c>
      <c r="F8163" s="18">
        <v>0.50682382904059997</v>
      </c>
      <c r="G8163" s="18">
        <v>0.32426415629619998</v>
      </c>
      <c r="H8163" s="18">
        <v>0.34801549788550001</v>
      </c>
      <c r="I8163" s="18">
        <v>1</v>
      </c>
      <c r="J8163" s="18">
        <v>0.39419475795800002</v>
      </c>
    </row>
    <row r="8164" spans="1:10" x14ac:dyDescent="0.35">
      <c r="B8164" s="10">
        <v>54.919129773910001</v>
      </c>
      <c r="C8164" s="10">
        <v>62.270947609469999</v>
      </c>
      <c r="D8164" s="10">
        <v>27.29284708942</v>
      </c>
      <c r="E8164" s="10">
        <v>27.62628268449</v>
      </c>
      <c r="F8164" s="10">
        <v>9.8351842181800002</v>
      </c>
      <c r="G8164" s="10">
        <v>52.435763391290003</v>
      </c>
      <c r="H8164" s="10">
        <v>0.62768376941509996</v>
      </c>
      <c r="I8164" s="10">
        <v>1.623250508465</v>
      </c>
      <c r="J8164" s="10">
        <v>119.4410116613</v>
      </c>
    </row>
    <row r="8165" spans="1:10" x14ac:dyDescent="0.35">
      <c r="A8165" s="1" t="s">
        <v>913</v>
      </c>
      <c r="B8165" s="18">
        <v>0.1376651684255</v>
      </c>
      <c r="C8165" s="18">
        <v>0.1344082299322</v>
      </c>
      <c r="D8165" s="18">
        <v>0.13132473538610001</v>
      </c>
      <c r="E8165" s="18">
        <v>0.1430131555993</v>
      </c>
      <c r="F8165" s="18">
        <v>0.24414885692339999</v>
      </c>
      <c r="G8165" s="18">
        <v>0.12123888234870001</v>
      </c>
      <c r="H8165" s="18">
        <v>0</v>
      </c>
      <c r="I8165" s="18">
        <v>0</v>
      </c>
      <c r="J8165" s="18">
        <v>0.1341614347448</v>
      </c>
    </row>
    <row r="8166" spans="1:10" x14ac:dyDescent="0.35">
      <c r="B8166" s="10">
        <v>16.307908874359999</v>
      </c>
      <c r="C8166" s="10">
        <v>24.343005853320001</v>
      </c>
      <c r="D8166" s="10">
        <v>7.1179556935899999</v>
      </c>
      <c r="E8166" s="10">
        <v>9.1899531807680006</v>
      </c>
      <c r="F8166" s="10">
        <v>4.7378375816410001</v>
      </c>
      <c r="G8166" s="10">
        <v>19.60516827168</v>
      </c>
      <c r="H8166" s="10">
        <v>0</v>
      </c>
      <c r="I8166" s="10">
        <v>0</v>
      </c>
      <c r="J8166" s="10">
        <v>40.650914727679996</v>
      </c>
    </row>
    <row r="8167" spans="1:10" x14ac:dyDescent="0.35">
      <c r="A8167" s="1" t="s">
        <v>914</v>
      </c>
      <c r="B8167" s="18">
        <v>1</v>
      </c>
      <c r="C8167" s="18">
        <v>1</v>
      </c>
      <c r="D8167" s="18">
        <v>1</v>
      </c>
      <c r="E8167" s="18">
        <v>1</v>
      </c>
      <c r="F8167" s="18">
        <v>1</v>
      </c>
      <c r="G8167" s="18">
        <v>1</v>
      </c>
      <c r="H8167" s="18">
        <v>1</v>
      </c>
      <c r="I8167" s="18">
        <v>1</v>
      </c>
      <c r="J8167" s="18">
        <v>1</v>
      </c>
    </row>
    <row r="8168" spans="1:10" x14ac:dyDescent="0.35">
      <c r="B8168" s="10">
        <v>118.4606757169</v>
      </c>
      <c r="C8168" s="10">
        <v>181.11246510429999</v>
      </c>
      <c r="D8168" s="10">
        <v>54.201180551870003</v>
      </c>
      <c r="E8168" s="10">
        <v>64.259495165009994</v>
      </c>
      <c r="F8168" s="10">
        <v>19.4055284196</v>
      </c>
      <c r="G8168" s="10">
        <v>161.7069366847</v>
      </c>
      <c r="H8168" s="10">
        <v>1.8036086703859999</v>
      </c>
      <c r="I8168" s="10">
        <v>1.623250508465</v>
      </c>
      <c r="J8168" s="10">
        <v>303</v>
      </c>
    </row>
    <row r="8169" spans="1:10" x14ac:dyDescent="0.35">
      <c r="A8169" s="1" t="s">
        <v>328</v>
      </c>
    </row>
    <row r="8170" spans="1:10" x14ac:dyDescent="0.35">
      <c r="A8170" s="1" t="s">
        <v>36</v>
      </c>
    </row>
    <row r="8171" spans="1:10" x14ac:dyDescent="0.35">
      <c r="B8171" s="7"/>
      <c r="C8171" s="7"/>
      <c r="D8171" s="7"/>
      <c r="E8171" s="7"/>
      <c r="F8171" s="7"/>
    </row>
    <row r="8172" spans="1:10" x14ac:dyDescent="0.35">
      <c r="B8172" s="10"/>
      <c r="C8172" s="10"/>
      <c r="D8172" s="10"/>
      <c r="E8172" s="10"/>
      <c r="F8172" s="10"/>
    </row>
    <row r="8173" spans="1:10" x14ac:dyDescent="0.35">
      <c r="B8173" s="7"/>
      <c r="C8173" s="7"/>
      <c r="D8173" s="7"/>
      <c r="E8173" s="7"/>
      <c r="F8173" s="7"/>
    </row>
    <row r="8174" spans="1:10" x14ac:dyDescent="0.35">
      <c r="A8174" s="3" t="s">
        <v>901</v>
      </c>
    </row>
    <row r="8175" spans="1:10" x14ac:dyDescent="0.35">
      <c r="A8175" s="1" t="s">
        <v>329</v>
      </c>
    </row>
    <row r="8176" spans="1:10" ht="31" x14ac:dyDescent="0.35">
      <c r="A8176" s="4" t="s">
        <v>902</v>
      </c>
      <c r="B8176" s="4" t="s">
        <v>927</v>
      </c>
      <c r="C8176" s="4" t="s">
        <v>928</v>
      </c>
      <c r="D8176" s="4" t="s">
        <v>929</v>
      </c>
      <c r="E8176" s="4" t="s">
        <v>930</v>
      </c>
      <c r="F8176" s="4" t="s">
        <v>931</v>
      </c>
      <c r="G8176" s="4" t="s">
        <v>932</v>
      </c>
      <c r="H8176" s="4" t="s">
        <v>933</v>
      </c>
      <c r="I8176" s="4" t="s">
        <v>934</v>
      </c>
      <c r="J8176" s="4" t="s">
        <v>914</v>
      </c>
    </row>
    <row r="8177" spans="1:10" x14ac:dyDescent="0.35">
      <c r="A8177" s="1" t="s">
        <v>968</v>
      </c>
      <c r="B8177" s="18">
        <v>0.17422848905909999</v>
      </c>
      <c r="C8177" s="18">
        <v>0.2283913862801</v>
      </c>
      <c r="D8177" s="18">
        <v>0.17429462692620001</v>
      </c>
      <c r="E8177" s="18">
        <v>0.1741565210063</v>
      </c>
      <c r="F8177" s="18">
        <v>0.17453323942249999</v>
      </c>
      <c r="G8177" s="18">
        <v>0.25292769155869999</v>
      </c>
      <c r="H8177" s="18">
        <v>0.14614984875670001</v>
      </c>
      <c r="I8177" s="17">
        <v>2.1041711425140001E-2</v>
      </c>
      <c r="J8177" s="18">
        <v>0.1399143173005</v>
      </c>
    </row>
    <row r="8178" spans="1:10" x14ac:dyDescent="0.35">
      <c r="B8178" s="10">
        <v>13.862571065519999</v>
      </c>
      <c r="C8178" s="10">
        <v>17.081376611749999</v>
      </c>
      <c r="D8178" s="10">
        <v>7.2266342011609996</v>
      </c>
      <c r="E8178" s="10">
        <v>6.6359368643629999</v>
      </c>
      <c r="F8178" s="10">
        <v>4.0854992409440003</v>
      </c>
      <c r="G8178" s="10">
        <v>12.99587737081</v>
      </c>
      <c r="H8178" s="10">
        <v>9.7220753166500007</v>
      </c>
      <c r="I8178" s="9">
        <v>1.7280151481349999</v>
      </c>
      <c r="J8178" s="10">
        <v>42.394038142059998</v>
      </c>
    </row>
    <row r="8179" spans="1:10" x14ac:dyDescent="0.35">
      <c r="A8179" s="1" t="s">
        <v>969</v>
      </c>
      <c r="B8179" s="18">
        <v>0.19639811713790001</v>
      </c>
      <c r="C8179" s="18">
        <v>0.1941640043068</v>
      </c>
      <c r="D8179" s="16">
        <v>0.32789233720029998</v>
      </c>
      <c r="E8179" s="18">
        <v>5.3312417427199998E-2</v>
      </c>
      <c r="F8179" s="18">
        <v>0.17496772840450001</v>
      </c>
      <c r="G8179" s="18">
        <v>0.20290930493879999</v>
      </c>
      <c r="H8179" s="18">
        <v>5.3993119905249999E-2</v>
      </c>
      <c r="I8179" s="17">
        <v>7.0228742671360001E-3</v>
      </c>
      <c r="J8179" s="18">
        <v>0.1132556242685</v>
      </c>
    </row>
    <row r="8180" spans="1:10" x14ac:dyDescent="0.35">
      <c r="B8180" s="10">
        <v>15.62650787286</v>
      </c>
      <c r="C8180" s="10">
        <v>14.52151298711</v>
      </c>
      <c r="D8180" s="8">
        <v>13.59512923662</v>
      </c>
      <c r="E8180" s="10">
        <v>2.0313786362370001</v>
      </c>
      <c r="F8180" s="10">
        <v>4.0956698216999996</v>
      </c>
      <c r="G8180" s="10">
        <v>10.425843165410001</v>
      </c>
      <c r="H8180" s="10">
        <v>3.5916915601700001</v>
      </c>
      <c r="I8180" s="9">
        <v>0.57674173321090005</v>
      </c>
      <c r="J8180" s="10">
        <v>34.316454153350001</v>
      </c>
    </row>
    <row r="8181" spans="1:10" x14ac:dyDescent="0.35">
      <c r="A8181" s="1" t="s">
        <v>970</v>
      </c>
      <c r="B8181" s="18">
        <v>5.5874165119019999E-2</v>
      </c>
      <c r="C8181" s="18">
        <v>5.9388673422500003E-2</v>
      </c>
      <c r="D8181" s="18">
        <v>7.4886429405209995E-2</v>
      </c>
      <c r="E8181" s="18">
        <v>3.518593154355E-2</v>
      </c>
      <c r="F8181" s="18">
        <v>0.1113276425327</v>
      </c>
      <c r="G8181" s="18">
        <v>3.572669327091E-2</v>
      </c>
      <c r="H8181" s="18">
        <v>0</v>
      </c>
      <c r="I8181" s="18">
        <v>1.563558316965E-2</v>
      </c>
      <c r="J8181" s="18">
        <v>3.3568894168269997E-2</v>
      </c>
    </row>
    <row r="8182" spans="1:10" x14ac:dyDescent="0.35">
      <c r="B8182" s="10">
        <v>4.4456540309330004</v>
      </c>
      <c r="C8182" s="10">
        <v>4.4416749410950001</v>
      </c>
      <c r="D8182" s="10">
        <v>3.1049541887009999</v>
      </c>
      <c r="E8182" s="10">
        <v>1.340699842232</v>
      </c>
      <c r="F8182" s="10">
        <v>2.6059735129439998</v>
      </c>
      <c r="G8182" s="10">
        <v>1.835701428151</v>
      </c>
      <c r="H8182" s="10">
        <v>0</v>
      </c>
      <c r="I8182" s="10">
        <v>1.2840459609579999</v>
      </c>
      <c r="J8182" s="10">
        <v>10.17137493299</v>
      </c>
    </row>
    <row r="8183" spans="1:10" x14ac:dyDescent="0.35">
      <c r="A8183" s="1" t="s">
        <v>971</v>
      </c>
      <c r="B8183" s="18">
        <v>3.19171271805E-2</v>
      </c>
      <c r="C8183" s="16">
        <v>0.107714663588</v>
      </c>
      <c r="D8183" s="18">
        <v>6.1248623994769998E-2</v>
      </c>
      <c r="E8183" s="18">
        <v>0</v>
      </c>
      <c r="F8183" s="18">
        <v>0.15183184426970001</v>
      </c>
      <c r="G8183" s="18">
        <v>8.761607727562E-2</v>
      </c>
      <c r="H8183" s="18">
        <v>0</v>
      </c>
      <c r="I8183" s="18">
        <v>9.3359093189060004E-3</v>
      </c>
      <c r="J8183" s="18">
        <v>3.7498909257299998E-2</v>
      </c>
    </row>
    <row r="8184" spans="1:10" x14ac:dyDescent="0.35">
      <c r="B8184" s="10">
        <v>2.5395011237039999</v>
      </c>
      <c r="C8184" s="8">
        <v>8.0559725361000005</v>
      </c>
      <c r="D8184" s="10">
        <v>2.5395011237039999</v>
      </c>
      <c r="E8184" s="10">
        <v>0</v>
      </c>
      <c r="F8184" s="10">
        <v>3.5541017090340001</v>
      </c>
      <c r="G8184" s="10">
        <v>4.5018708270659999</v>
      </c>
      <c r="H8184" s="10">
        <v>0</v>
      </c>
      <c r="I8184" s="10">
        <v>0.76669584515879996</v>
      </c>
      <c r="J8184" s="10">
        <v>11.362169504960001</v>
      </c>
    </row>
    <row r="8185" spans="1:10" x14ac:dyDescent="0.35">
      <c r="A8185" s="1" t="s">
        <v>972</v>
      </c>
      <c r="B8185" s="16">
        <v>0.3816788468997</v>
      </c>
      <c r="C8185" s="18">
        <v>0.28491298812679999</v>
      </c>
      <c r="D8185" s="16">
        <v>0.35670102453359998</v>
      </c>
      <c r="E8185" s="16">
        <v>0.40885851448350002</v>
      </c>
      <c r="F8185" s="16">
        <v>0.48463124131430002</v>
      </c>
      <c r="G8185" s="18">
        <v>0.19392678982930001</v>
      </c>
      <c r="H8185" s="17">
        <v>7.4262200520059996E-2</v>
      </c>
      <c r="I8185" s="17">
        <v>2.273874072952E-2</v>
      </c>
      <c r="J8185" s="18">
        <v>0.19301807492869999</v>
      </c>
    </row>
    <row r="8186" spans="1:10" x14ac:dyDescent="0.35">
      <c r="B8186" s="8">
        <v>30.368455629309999</v>
      </c>
      <c r="C8186" s="10">
        <v>21.308623460109999</v>
      </c>
      <c r="D8186" s="8">
        <v>14.78960005219</v>
      </c>
      <c r="E8186" s="8">
        <v>15.578855577120001</v>
      </c>
      <c r="F8186" s="8">
        <v>11.34431799397</v>
      </c>
      <c r="G8186" s="10">
        <v>9.9643054661360004</v>
      </c>
      <c r="H8186" s="9">
        <v>4.940016789465</v>
      </c>
      <c r="I8186" s="9">
        <v>1.867380824507</v>
      </c>
      <c r="J8186" s="10">
        <v>58.484476703390001</v>
      </c>
    </row>
    <row r="8187" spans="1:10" x14ac:dyDescent="0.35">
      <c r="A8187" s="1" t="s">
        <v>973</v>
      </c>
      <c r="B8187" s="18">
        <v>1.209311489732E-2</v>
      </c>
      <c r="C8187" s="18">
        <v>6.3201317872149998E-2</v>
      </c>
      <c r="D8187" s="18">
        <v>2.3206557503830001E-2</v>
      </c>
      <c r="E8187" s="18">
        <v>0</v>
      </c>
      <c r="F8187" s="18">
        <v>8.1216226025230001E-2</v>
      </c>
      <c r="G8187" s="18">
        <v>5.4994216220860002E-2</v>
      </c>
      <c r="H8187" s="18">
        <v>2.796014159511E-2</v>
      </c>
      <c r="I8187" s="18">
        <v>0</v>
      </c>
      <c r="J8187" s="18">
        <v>2.4914063249979999E-2</v>
      </c>
    </row>
    <row r="8188" spans="1:10" x14ac:dyDescent="0.35">
      <c r="B8188" s="10">
        <v>0.96219433212619998</v>
      </c>
      <c r="C8188" s="10">
        <v>4.7268223662760001</v>
      </c>
      <c r="D8188" s="10">
        <v>0.96219433212619998</v>
      </c>
      <c r="E8188" s="10">
        <v>0</v>
      </c>
      <c r="F8188" s="10">
        <v>1.9011211324349999</v>
      </c>
      <c r="G8188" s="10">
        <v>2.8257012338409999</v>
      </c>
      <c r="H8188" s="10">
        <v>1.8599444663419999</v>
      </c>
      <c r="I8188" s="10">
        <v>0</v>
      </c>
      <c r="J8188" s="10">
        <v>7.548961164744</v>
      </c>
    </row>
    <row r="8189" spans="1:10" x14ac:dyDescent="0.35">
      <c r="A8189" s="1" t="s">
        <v>974</v>
      </c>
      <c r="B8189" s="18">
        <v>7.5038273819080001E-2</v>
      </c>
      <c r="C8189" s="16">
        <v>0.1258558856143</v>
      </c>
      <c r="D8189" s="18">
        <v>4.7107021168429998E-2</v>
      </c>
      <c r="E8189" s="18">
        <v>0.10543172250009999</v>
      </c>
      <c r="F8189" s="16">
        <v>0.1842357751225</v>
      </c>
      <c r="G8189" s="18">
        <v>9.9259597500389998E-2</v>
      </c>
      <c r="H8189" s="18">
        <v>0</v>
      </c>
      <c r="I8189" s="18">
        <v>0</v>
      </c>
      <c r="J8189" s="18">
        <v>5.0769665387799999E-2</v>
      </c>
    </row>
    <row r="8190" spans="1:10" x14ac:dyDescent="0.35">
      <c r="B8190" s="10">
        <v>5.9704552858640003</v>
      </c>
      <c r="C8190" s="8">
        <v>9.4127533266400008</v>
      </c>
      <c r="D8190" s="10">
        <v>1.9531595224380001</v>
      </c>
      <c r="E8190" s="10">
        <v>4.0172957634259996</v>
      </c>
      <c r="F8190" s="8">
        <v>4.3126175959840003</v>
      </c>
      <c r="G8190" s="10">
        <v>5.1001357306559996</v>
      </c>
      <c r="H8190" s="10">
        <v>0</v>
      </c>
      <c r="I8190" s="10">
        <v>0</v>
      </c>
      <c r="J8190" s="10">
        <v>15.383208612500001</v>
      </c>
    </row>
    <row r="8191" spans="1:10" x14ac:dyDescent="0.35">
      <c r="A8191" s="1" t="s">
        <v>975</v>
      </c>
      <c r="B8191" s="18">
        <v>8.7231895568060006E-2</v>
      </c>
      <c r="C8191" s="18">
        <v>5.8822761566620002E-2</v>
      </c>
      <c r="D8191" s="18">
        <v>9.7937146749500006E-2</v>
      </c>
      <c r="E8191" s="18">
        <v>7.5582954989930007E-2</v>
      </c>
      <c r="F8191" s="16">
        <v>0.1879410169455</v>
      </c>
      <c r="G8191" s="18">
        <v>0</v>
      </c>
      <c r="H8191" s="18">
        <v>4.8126381706979998E-2</v>
      </c>
      <c r="I8191" s="18">
        <v>0</v>
      </c>
      <c r="J8191" s="18">
        <v>4.7991503422670001E-2</v>
      </c>
    </row>
    <row r="8192" spans="1:10" x14ac:dyDescent="0.35">
      <c r="B8192" s="10">
        <v>6.9406464925620002</v>
      </c>
      <c r="C8192" s="10">
        <v>4.399350430977</v>
      </c>
      <c r="D8192" s="10">
        <v>4.0606870489700002</v>
      </c>
      <c r="E8192" s="10">
        <v>2.879959443592</v>
      </c>
      <c r="F8192" s="8">
        <v>4.399350430977</v>
      </c>
      <c r="G8192" s="10">
        <v>0</v>
      </c>
      <c r="H8192" s="10">
        <v>3.2014286135310002</v>
      </c>
      <c r="I8192" s="10">
        <v>0</v>
      </c>
      <c r="J8192" s="10">
        <v>14.541425537069999</v>
      </c>
    </row>
    <row r="8193" spans="1:10" x14ac:dyDescent="0.35">
      <c r="A8193" s="1" t="s">
        <v>976</v>
      </c>
      <c r="B8193" s="16">
        <v>0.24243276190099999</v>
      </c>
      <c r="C8193" s="16">
        <v>0.22405932143980001</v>
      </c>
      <c r="D8193" s="16">
        <v>0.3237935476462</v>
      </c>
      <c r="E8193" s="18">
        <v>0.1538998594522</v>
      </c>
      <c r="F8193" s="16">
        <v>0.32852760945659998</v>
      </c>
      <c r="G8193" s="18">
        <v>0.1764664138432</v>
      </c>
      <c r="H8193" s="17">
        <v>1.959550365657E-2</v>
      </c>
      <c r="I8193" s="17">
        <v>0</v>
      </c>
      <c r="J8193" s="18">
        <v>0.1232679065013</v>
      </c>
    </row>
    <row r="8194" spans="1:10" x14ac:dyDescent="0.35">
      <c r="B8194" s="8">
        <v>19.289275873379999</v>
      </c>
      <c r="C8194" s="8">
        <v>16.75738177006</v>
      </c>
      <c r="D8194" s="8">
        <v>13.42518450971</v>
      </c>
      <c r="E8194" s="10">
        <v>5.8640913636649996</v>
      </c>
      <c r="F8194" s="8">
        <v>7.6902216649690001</v>
      </c>
      <c r="G8194" s="10">
        <v>9.0671601050869999</v>
      </c>
      <c r="H8194" s="9">
        <v>1.3035180264470001</v>
      </c>
      <c r="I8194" s="9">
        <v>0</v>
      </c>
      <c r="J8194" s="10">
        <v>37.350175669880002</v>
      </c>
    </row>
    <row r="8195" spans="1:10" x14ac:dyDescent="0.35">
      <c r="A8195" s="1" t="s">
        <v>977</v>
      </c>
      <c r="B8195" s="17">
        <v>0.107205358695</v>
      </c>
      <c r="C8195" s="17">
        <v>0.2093437233912</v>
      </c>
      <c r="D8195" s="17">
        <v>7.7611445998260004E-2</v>
      </c>
      <c r="E8195" s="17">
        <v>0.13940803424510001</v>
      </c>
      <c r="F8195" s="17">
        <v>0.1037499588959</v>
      </c>
      <c r="G8195" s="18">
        <v>0.25744936742730001</v>
      </c>
      <c r="H8195" s="18">
        <v>0.45453253980710001</v>
      </c>
      <c r="I8195" s="16">
        <v>0.791715176154</v>
      </c>
      <c r="J8195" s="18">
        <v>0.39419475795800002</v>
      </c>
    </row>
    <row r="8196" spans="1:10" x14ac:dyDescent="0.35">
      <c r="B8196" s="9">
        <v>8.5298444102889999</v>
      </c>
      <c r="C8196" s="9">
        <v>15.6568031693</v>
      </c>
      <c r="D8196" s="9">
        <v>3.2179393016520002</v>
      </c>
      <c r="E8196" s="9">
        <v>5.3119051086370002</v>
      </c>
      <c r="F8196" s="9">
        <v>2.4285940014629999</v>
      </c>
      <c r="G8196" s="10">
        <v>13.228209167839999</v>
      </c>
      <c r="H8196" s="10">
        <v>30.23608729987</v>
      </c>
      <c r="I8196" s="8">
        <v>65.018276781799997</v>
      </c>
      <c r="J8196" s="10">
        <v>119.4410116613</v>
      </c>
    </row>
    <row r="8197" spans="1:10" x14ac:dyDescent="0.35">
      <c r="A8197" s="1" t="s">
        <v>913</v>
      </c>
      <c r="B8197" s="18">
        <v>7.5396437592059995E-2</v>
      </c>
      <c r="C8197" s="18">
        <v>0.1205024058549</v>
      </c>
      <c r="D8197" s="18">
        <v>6.0565288139549998E-2</v>
      </c>
      <c r="E8197" s="18">
        <v>9.1534982662100001E-2</v>
      </c>
      <c r="F8197" s="18">
        <v>0.14556842834450001</v>
      </c>
      <c r="G8197" s="18">
        <v>0.10908300849700001</v>
      </c>
      <c r="H8197" s="18">
        <v>0.22184530080959999</v>
      </c>
      <c r="I8197" s="18">
        <v>0.1325100049356</v>
      </c>
      <c r="J8197" s="18">
        <v>0.1341614347448</v>
      </c>
    </row>
    <row r="8198" spans="1:10" x14ac:dyDescent="0.35">
      <c r="B8198" s="10">
        <v>5.9989527536600002</v>
      </c>
      <c r="C8198" s="10">
        <v>9.012366930972</v>
      </c>
      <c r="D8198" s="10">
        <v>2.5111685333699998</v>
      </c>
      <c r="E8198" s="10">
        <v>3.48778422029</v>
      </c>
      <c r="F8198" s="10">
        <v>3.4074867656999999</v>
      </c>
      <c r="G8198" s="10">
        <v>5.6048801652720002</v>
      </c>
      <c r="H8198" s="10">
        <v>14.757433835640001</v>
      </c>
      <c r="I8198" s="10">
        <v>10.88216120741</v>
      </c>
      <c r="J8198" s="10">
        <v>40.650914727679996</v>
      </c>
    </row>
    <row r="8199" spans="1:10" x14ac:dyDescent="0.35">
      <c r="A8199" s="1" t="s">
        <v>914</v>
      </c>
      <c r="B8199" s="18">
        <v>1</v>
      </c>
      <c r="C8199" s="18">
        <v>1</v>
      </c>
      <c r="D8199" s="18">
        <v>1</v>
      </c>
      <c r="E8199" s="18">
        <v>1</v>
      </c>
      <c r="F8199" s="18">
        <v>1</v>
      </c>
      <c r="G8199" s="18">
        <v>1</v>
      </c>
      <c r="H8199" s="18">
        <v>1</v>
      </c>
      <c r="I8199" s="18">
        <v>1</v>
      </c>
      <c r="J8199" s="18">
        <v>1</v>
      </c>
    </row>
    <row r="8200" spans="1:10" x14ac:dyDescent="0.35">
      <c r="B8200" s="10">
        <v>79.565466821089998</v>
      </c>
      <c r="C8200" s="10">
        <v>74.789933587099995</v>
      </c>
      <c r="D8200" s="10">
        <v>41.462174299970002</v>
      </c>
      <c r="E8200" s="10">
        <v>38.103292521119997</v>
      </c>
      <c r="F8200" s="10">
        <v>23.408144227779999</v>
      </c>
      <c r="G8200" s="10">
        <v>51.381789359320003</v>
      </c>
      <c r="H8200" s="10">
        <v>66.521282090620005</v>
      </c>
      <c r="I8200" s="10">
        <v>82.123317501179997</v>
      </c>
      <c r="J8200" s="10">
        <v>303</v>
      </c>
    </row>
    <row r="8201" spans="1:10" x14ac:dyDescent="0.35">
      <c r="A8201" s="1" t="s">
        <v>329</v>
      </c>
    </row>
    <row r="8202" spans="1:10" x14ac:dyDescent="0.35">
      <c r="A8202" s="1" t="s">
        <v>36</v>
      </c>
    </row>
    <row r="8203" spans="1:10" x14ac:dyDescent="0.35">
      <c r="B8203" s="7"/>
      <c r="C8203" s="7"/>
      <c r="D8203" s="7"/>
      <c r="E8203" s="7"/>
    </row>
    <row r="8204" spans="1:10" x14ac:dyDescent="0.35">
      <c r="B8204" s="10"/>
      <c r="C8204" s="10"/>
      <c r="D8204" s="10"/>
      <c r="E8204" s="10"/>
    </row>
    <row r="8205" spans="1:10" x14ac:dyDescent="0.35">
      <c r="B8205" s="7"/>
      <c r="C8205" s="7"/>
      <c r="D8205" s="7"/>
      <c r="E8205" s="7"/>
    </row>
    <row r="8206" spans="1:10" x14ac:dyDescent="0.35">
      <c r="A8206" s="3" t="s">
        <v>901</v>
      </c>
    </row>
    <row r="8207" spans="1:10" x14ac:dyDescent="0.35">
      <c r="A8207" s="1" t="s">
        <v>330</v>
      </c>
    </row>
    <row r="8208" spans="1:10" ht="31" x14ac:dyDescent="0.35">
      <c r="A8208" s="4" t="s">
        <v>902</v>
      </c>
      <c r="B8208" s="4" t="s">
        <v>927</v>
      </c>
      <c r="C8208" s="4" t="s">
        <v>928</v>
      </c>
      <c r="D8208" s="4" t="s">
        <v>929</v>
      </c>
      <c r="E8208" s="4" t="s">
        <v>930</v>
      </c>
      <c r="F8208" s="4" t="s">
        <v>931</v>
      </c>
      <c r="G8208" s="4" t="s">
        <v>932</v>
      </c>
      <c r="H8208" s="4" t="s">
        <v>933</v>
      </c>
      <c r="I8208" s="4" t="s">
        <v>934</v>
      </c>
      <c r="J8208" s="4" t="s">
        <v>914</v>
      </c>
    </row>
    <row r="8209" spans="1:10" x14ac:dyDescent="0.35">
      <c r="A8209" s="1" t="s">
        <v>968</v>
      </c>
      <c r="B8209" s="18">
        <v>0.214206646759</v>
      </c>
      <c r="C8209" s="18">
        <v>0.28894207275930001</v>
      </c>
      <c r="D8209" s="18">
        <v>0.30307811339640001</v>
      </c>
      <c r="E8209" s="18">
        <v>0.1245342778596</v>
      </c>
      <c r="F8209" s="18">
        <v>0.42198194396159999</v>
      </c>
      <c r="G8209" s="18">
        <v>0.2256643257547</v>
      </c>
      <c r="H8209" s="18">
        <v>0.15770224175610001</v>
      </c>
      <c r="I8209" s="18">
        <v>9.2345718246269998E-2</v>
      </c>
      <c r="J8209" s="18">
        <v>0.1399143173005</v>
      </c>
    </row>
    <row r="8210" spans="1:10" x14ac:dyDescent="0.35">
      <c r="B8210" s="10">
        <v>9.7907986984619999</v>
      </c>
      <c r="C8210" s="10">
        <v>7.8244556400740004</v>
      </c>
      <c r="D8210" s="10">
        <v>6.9575051505339998</v>
      </c>
      <c r="E8210" s="10">
        <v>2.8332935479280001</v>
      </c>
      <c r="F8210" s="10">
        <v>3.6832309272070001</v>
      </c>
      <c r="G8210" s="10">
        <v>4.1412247128670003</v>
      </c>
      <c r="H8210" s="10">
        <v>8.4926120246209997</v>
      </c>
      <c r="I8210" s="10">
        <v>16.286171778909999</v>
      </c>
      <c r="J8210" s="10">
        <v>42.394038142059998</v>
      </c>
    </row>
    <row r="8211" spans="1:10" x14ac:dyDescent="0.35">
      <c r="A8211" s="1" t="s">
        <v>969</v>
      </c>
      <c r="B8211" s="18">
        <v>0.1837402864928</v>
      </c>
      <c r="C8211" s="16">
        <v>0.4158130357623</v>
      </c>
      <c r="D8211" s="18">
        <v>0.33712236196360001</v>
      </c>
      <c r="E8211" s="18">
        <v>2.897594452146E-2</v>
      </c>
      <c r="F8211" s="18">
        <v>0.35253229908680001</v>
      </c>
      <c r="G8211" s="16">
        <v>0.44591124924839998</v>
      </c>
      <c r="H8211" s="18">
        <v>9.9516065438019996E-2</v>
      </c>
      <c r="I8211" s="17">
        <v>5.2726837843010001E-2</v>
      </c>
      <c r="J8211" s="18">
        <v>0.1132556242685</v>
      </c>
    </row>
    <row r="8212" spans="1:10" x14ac:dyDescent="0.35">
      <c r="B8212" s="10">
        <v>8.3982648767780006</v>
      </c>
      <c r="C8212" s="8">
        <v>11.26007930177</v>
      </c>
      <c r="D8212" s="10">
        <v>7.7390298607750001</v>
      </c>
      <c r="E8212" s="10">
        <v>0.65923501600330003</v>
      </c>
      <c r="F8212" s="10">
        <v>3.0770460334059999</v>
      </c>
      <c r="G8212" s="8">
        <v>8.1830332683599991</v>
      </c>
      <c r="H8212" s="10">
        <v>5.3591586560250004</v>
      </c>
      <c r="I8212" s="9">
        <v>9.2989513187800004</v>
      </c>
      <c r="J8212" s="10">
        <v>34.316454153350001</v>
      </c>
    </row>
    <row r="8213" spans="1:10" x14ac:dyDescent="0.35">
      <c r="A8213" s="1" t="s">
        <v>970</v>
      </c>
      <c r="B8213" s="18">
        <v>2.9843999053829999E-2</v>
      </c>
      <c r="C8213" s="16">
        <v>0.21061825395</v>
      </c>
      <c r="D8213" s="18">
        <v>0</v>
      </c>
      <c r="E8213" s="18">
        <v>5.9956949743670003E-2</v>
      </c>
      <c r="F8213" s="16">
        <v>0.43243199876249999</v>
      </c>
      <c r="G8213" s="18">
        <v>0.105116994068</v>
      </c>
      <c r="H8213" s="18">
        <v>0</v>
      </c>
      <c r="I8213" s="18">
        <v>1.7599226305769999E-2</v>
      </c>
      <c r="J8213" s="18">
        <v>3.3568894168269997E-2</v>
      </c>
    </row>
    <row r="8214" spans="1:10" x14ac:dyDescent="0.35">
      <c r="B8214" s="10">
        <v>1.364087396513</v>
      </c>
      <c r="C8214" s="8">
        <v>5.7034725655700003</v>
      </c>
      <c r="D8214" s="10">
        <v>0</v>
      </c>
      <c r="E8214" s="10">
        <v>1.364087396513</v>
      </c>
      <c r="F8214" s="8">
        <v>3.7744432778400001</v>
      </c>
      <c r="G8214" s="10">
        <v>1.9290292877299999</v>
      </c>
      <c r="H8214" s="10">
        <v>0</v>
      </c>
      <c r="I8214" s="10">
        <v>3.1038149709030001</v>
      </c>
      <c r="J8214" s="10">
        <v>10.17137493299</v>
      </c>
    </row>
    <row r="8215" spans="1:10" x14ac:dyDescent="0.35">
      <c r="A8215" s="1" t="s">
        <v>971</v>
      </c>
      <c r="B8215" s="18">
        <v>8.5826066915930005E-2</v>
      </c>
      <c r="C8215" s="16">
        <v>0.2250250131199</v>
      </c>
      <c r="D8215" s="18">
        <v>0.14372892681560001</v>
      </c>
      <c r="E8215" s="18">
        <v>2.7401391261279998E-2</v>
      </c>
      <c r="F8215" s="18">
        <v>0.21780844237739999</v>
      </c>
      <c r="G8215" s="16">
        <v>0.22845743028589999</v>
      </c>
      <c r="H8215" s="18">
        <v>0</v>
      </c>
      <c r="I8215" s="17">
        <v>7.6303340393720004E-3</v>
      </c>
      <c r="J8215" s="18">
        <v>3.7498909257299998E-2</v>
      </c>
    </row>
    <row r="8216" spans="1:10" x14ac:dyDescent="0.35">
      <c r="B8216" s="10">
        <v>3.9228742756999999</v>
      </c>
      <c r="C8216" s="8">
        <v>6.0936028327380001</v>
      </c>
      <c r="D8216" s="10">
        <v>3.29946210036</v>
      </c>
      <c r="E8216" s="10">
        <v>0.62341217533960003</v>
      </c>
      <c r="F8216" s="10">
        <v>1.9011211324349999</v>
      </c>
      <c r="G8216" s="8">
        <v>4.1924817003039996</v>
      </c>
      <c r="H8216" s="10">
        <v>0</v>
      </c>
      <c r="I8216" s="9">
        <v>1.3456923965250001</v>
      </c>
      <c r="J8216" s="10">
        <v>11.362169504960001</v>
      </c>
    </row>
    <row r="8217" spans="1:10" x14ac:dyDescent="0.35">
      <c r="A8217" s="1" t="s">
        <v>972</v>
      </c>
      <c r="B8217" s="18">
        <v>0.22669784729110001</v>
      </c>
      <c r="C8217" s="18">
        <v>0.39557624889269999</v>
      </c>
      <c r="D8217" s="18">
        <v>0.10524088342979999</v>
      </c>
      <c r="E8217" s="18">
        <v>0.3492493712036</v>
      </c>
      <c r="F8217" s="16">
        <v>0.63170623662189995</v>
      </c>
      <c r="G8217" s="18">
        <v>0.2832657551385</v>
      </c>
      <c r="H8217" s="18">
        <v>0.21387957931240001</v>
      </c>
      <c r="I8217" s="18">
        <v>0.14681703335240001</v>
      </c>
      <c r="J8217" s="18">
        <v>0.19301807492869999</v>
      </c>
    </row>
    <row r="8218" spans="1:10" x14ac:dyDescent="0.35">
      <c r="B8218" s="10">
        <v>10.361737237310001</v>
      </c>
      <c r="C8218" s="10">
        <v>10.712073815249999</v>
      </c>
      <c r="D8218" s="10">
        <v>2.4159249914280001</v>
      </c>
      <c r="E8218" s="10">
        <v>7.9458122458810001</v>
      </c>
      <c r="F8218" s="8">
        <v>5.5137902958399998</v>
      </c>
      <c r="G8218" s="10">
        <v>5.198283519406</v>
      </c>
      <c r="H8218" s="10">
        <v>11.51788501459</v>
      </c>
      <c r="I8218" s="10">
        <v>25.892780636249999</v>
      </c>
      <c r="J8218" s="10">
        <v>58.484476703390001</v>
      </c>
    </row>
    <row r="8219" spans="1:10" x14ac:dyDescent="0.35">
      <c r="A8219" s="1" t="s">
        <v>973</v>
      </c>
      <c r="B8219" s="18">
        <v>6.1821716969719998E-2</v>
      </c>
      <c r="C8219" s="18">
        <v>0.10573672385040001</v>
      </c>
      <c r="D8219" s="18">
        <v>0.1230912777562</v>
      </c>
      <c r="E8219" s="18">
        <v>0</v>
      </c>
      <c r="F8219" s="16">
        <v>0.21780844237739999</v>
      </c>
      <c r="G8219" s="18">
        <v>5.2432058209650002E-2</v>
      </c>
      <c r="H8219" s="18">
        <v>1.730552463638E-2</v>
      </c>
      <c r="I8219" s="18">
        <v>5.2619604918509996E-3</v>
      </c>
      <c r="J8219" s="18">
        <v>2.4914063249979999E-2</v>
      </c>
    </row>
    <row r="8220" spans="1:10" x14ac:dyDescent="0.35">
      <c r="B8220" s="10">
        <v>2.8257012338409999</v>
      </c>
      <c r="C8220" s="10">
        <v>2.8633154645609999</v>
      </c>
      <c r="D8220" s="10">
        <v>2.8257012338409999</v>
      </c>
      <c r="E8220" s="10">
        <v>0</v>
      </c>
      <c r="F8220" s="8">
        <v>1.9011211324349999</v>
      </c>
      <c r="G8220" s="10">
        <v>0.96219433212619998</v>
      </c>
      <c r="H8220" s="10">
        <v>0.9319405037156</v>
      </c>
      <c r="I8220" s="10">
        <v>0.9280039626262</v>
      </c>
      <c r="J8220" s="10">
        <v>7.548961164744</v>
      </c>
    </row>
    <row r="8221" spans="1:10" x14ac:dyDescent="0.35">
      <c r="A8221" s="1" t="s">
        <v>974</v>
      </c>
      <c r="B8221" s="18">
        <v>9.341853650345E-2</v>
      </c>
      <c r="C8221" s="18">
        <v>0.14233115920690001</v>
      </c>
      <c r="D8221" s="18">
        <v>0.1094540111006</v>
      </c>
      <c r="E8221" s="18">
        <v>7.7238551543589995E-2</v>
      </c>
      <c r="F8221" s="16">
        <v>0.35253229908680001</v>
      </c>
      <c r="G8221" s="18">
        <v>4.2353202003639998E-2</v>
      </c>
      <c r="H8221" s="18">
        <v>1.113315324001E-2</v>
      </c>
      <c r="I8221" s="18">
        <v>3.7760517541899997E-2</v>
      </c>
      <c r="J8221" s="18">
        <v>5.0769665387799999E-2</v>
      </c>
    </row>
    <row r="8222" spans="1:10" x14ac:dyDescent="0.35">
      <c r="B8222" s="10">
        <v>4.2699052501360004</v>
      </c>
      <c r="C8222" s="10">
        <v>3.8542806548719999</v>
      </c>
      <c r="D8222" s="10">
        <v>2.512642161604</v>
      </c>
      <c r="E8222" s="10">
        <v>1.757263088532</v>
      </c>
      <c r="F8222" s="8">
        <v>3.0770460334059999</v>
      </c>
      <c r="G8222" s="10">
        <v>0.7772346214668</v>
      </c>
      <c r="H8222" s="10">
        <v>0.59954474980929995</v>
      </c>
      <c r="I8222" s="10">
        <v>6.6594779576859997</v>
      </c>
      <c r="J8222" s="10">
        <v>15.383208612500001</v>
      </c>
    </row>
    <row r="8223" spans="1:10" x14ac:dyDescent="0.35">
      <c r="A8223" s="1" t="s">
        <v>975</v>
      </c>
      <c r="B8223" s="18">
        <v>0</v>
      </c>
      <c r="C8223" s="18">
        <v>0.13232587657639999</v>
      </c>
      <c r="D8223" s="18">
        <v>0</v>
      </c>
      <c r="E8223" s="18">
        <v>0</v>
      </c>
      <c r="F8223" s="18">
        <v>0.16569111143279999</v>
      </c>
      <c r="G8223" s="18">
        <v>0.11645637166099999</v>
      </c>
      <c r="H8223" s="18">
        <v>5.5700381743499998E-2</v>
      </c>
      <c r="I8223" s="18">
        <v>4.5126203293239998E-2</v>
      </c>
      <c r="J8223" s="18">
        <v>4.7991503422670001E-2</v>
      </c>
    </row>
    <row r="8224" spans="1:10" x14ac:dyDescent="0.35">
      <c r="B8224" s="10">
        <v>0</v>
      </c>
      <c r="C8224" s="10">
        <v>3.5833409147330002</v>
      </c>
      <c r="D8224" s="10">
        <v>0</v>
      </c>
      <c r="E8224" s="10">
        <v>0</v>
      </c>
      <c r="F8224" s="10">
        <v>1.446219760645</v>
      </c>
      <c r="G8224" s="10">
        <v>2.1371211540880002</v>
      </c>
      <c r="H8224" s="10">
        <v>2.9995878720759999</v>
      </c>
      <c r="I8224" s="10">
        <v>7.9584967502610002</v>
      </c>
      <c r="J8224" s="10">
        <v>14.541425537069999</v>
      </c>
    </row>
    <row r="8225" spans="1:13" x14ac:dyDescent="0.35">
      <c r="A8225" s="1" t="s">
        <v>976</v>
      </c>
      <c r="B8225" s="18">
        <v>0.17413304326760001</v>
      </c>
      <c r="C8225" s="16">
        <v>0.4011444355007</v>
      </c>
      <c r="D8225" s="18">
        <v>0.16781824165869999</v>
      </c>
      <c r="E8225" s="18">
        <v>0.18050475334310001</v>
      </c>
      <c r="F8225" s="18">
        <v>0.35253229908680001</v>
      </c>
      <c r="G8225" s="16">
        <v>0.42426582340910002</v>
      </c>
      <c r="H8225" s="18">
        <v>9.9824277123900004E-2</v>
      </c>
      <c r="I8225" s="17">
        <v>7.457672494249E-2</v>
      </c>
      <c r="J8225" s="18">
        <v>0.1232679065013</v>
      </c>
    </row>
    <row r="8226" spans="1:13" x14ac:dyDescent="0.35">
      <c r="B8226" s="10">
        <v>7.9591441217119998</v>
      </c>
      <c r="C8226" s="8">
        <v>10.862858464549999</v>
      </c>
      <c r="D8226" s="10">
        <v>3.8524599074779999</v>
      </c>
      <c r="E8226" s="10">
        <v>4.1066842142339999</v>
      </c>
      <c r="F8226" s="10">
        <v>3.0770460334059999</v>
      </c>
      <c r="G8226" s="8">
        <v>7.7858124311430004</v>
      </c>
      <c r="H8226" s="10">
        <v>5.3757565321270002</v>
      </c>
      <c r="I8226" s="9">
        <v>13.152416551490001</v>
      </c>
      <c r="J8226" s="10">
        <v>37.350175669880002</v>
      </c>
    </row>
    <row r="8227" spans="1:13" x14ac:dyDescent="0.35">
      <c r="A8227" s="1" t="s">
        <v>977</v>
      </c>
      <c r="B8227" s="18">
        <v>0.32233609231900001</v>
      </c>
      <c r="C8227" s="17">
        <v>5.1220259271379999E-2</v>
      </c>
      <c r="D8227" s="18">
        <v>0.34069998331189999</v>
      </c>
      <c r="E8227" s="18">
        <v>0.30380670746869998</v>
      </c>
      <c r="F8227" s="18">
        <v>0.15890956584419999</v>
      </c>
      <c r="G8227" s="17">
        <v>0</v>
      </c>
      <c r="H8227" s="18">
        <v>0.34129851248030002</v>
      </c>
      <c r="I8227" s="16">
        <v>0.4816329574032</v>
      </c>
      <c r="J8227" s="18">
        <v>0.39419475795800002</v>
      </c>
    </row>
    <row r="8228" spans="1:13" x14ac:dyDescent="0.35">
      <c r="B8228" s="10">
        <v>14.733099280039999</v>
      </c>
      <c r="C8228" s="9">
        <v>1.3870276582250001</v>
      </c>
      <c r="D8228" s="10">
        <v>7.8211582555900003</v>
      </c>
      <c r="E8228" s="10">
        <v>6.911941024451</v>
      </c>
      <c r="F8228" s="10">
        <v>1.3870276582250001</v>
      </c>
      <c r="G8228" s="9">
        <v>0</v>
      </c>
      <c r="H8228" s="10">
        <v>18.379674371130001</v>
      </c>
      <c r="I8228" s="8">
        <v>84.941210351869998</v>
      </c>
      <c r="J8228" s="10">
        <v>119.4410116613</v>
      </c>
    </row>
    <row r="8229" spans="1:13" x14ac:dyDescent="0.35">
      <c r="A8229" s="1" t="s">
        <v>913</v>
      </c>
      <c r="B8229" s="18">
        <v>6.05454920609E-2</v>
      </c>
      <c r="C8229" s="18">
        <v>3.8257690410530003E-2</v>
      </c>
      <c r="D8229" s="18">
        <v>7.2078675185499999E-2</v>
      </c>
      <c r="E8229" s="18">
        <v>4.8908372849710002E-2</v>
      </c>
      <c r="F8229" s="18">
        <v>0.118693522052</v>
      </c>
      <c r="G8229" s="18">
        <v>0</v>
      </c>
      <c r="H8229" s="18">
        <v>0.16622526704599999</v>
      </c>
      <c r="I8229" s="18">
        <v>0.15817535955760001</v>
      </c>
      <c r="J8229" s="18">
        <v>0.1341614347448</v>
      </c>
    </row>
    <row r="8230" spans="1:13" x14ac:dyDescent="0.35">
      <c r="B8230" s="10">
        <v>2.767368491299</v>
      </c>
      <c r="C8230" s="10">
        <v>1.036005586345</v>
      </c>
      <c r="D8230" s="10">
        <v>1.654648526833</v>
      </c>
      <c r="E8230" s="10">
        <v>1.112719964466</v>
      </c>
      <c r="F8230" s="10">
        <v>1.036005586345</v>
      </c>
      <c r="G8230" s="10">
        <v>0</v>
      </c>
      <c r="H8230" s="10">
        <v>8.9515956526080007</v>
      </c>
      <c r="I8230" s="10">
        <v>27.89594499743</v>
      </c>
      <c r="J8230" s="10">
        <v>40.650914727679996</v>
      </c>
    </row>
    <row r="8231" spans="1:13" x14ac:dyDescent="0.35">
      <c r="A8231" s="1" t="s">
        <v>914</v>
      </c>
      <c r="B8231" s="18">
        <v>1</v>
      </c>
      <c r="C8231" s="18">
        <v>1</v>
      </c>
      <c r="D8231" s="18">
        <v>1</v>
      </c>
      <c r="E8231" s="18">
        <v>1</v>
      </c>
      <c r="F8231" s="18">
        <v>1</v>
      </c>
      <c r="G8231" s="18">
        <v>1</v>
      </c>
      <c r="H8231" s="18">
        <v>1</v>
      </c>
      <c r="I8231" s="18">
        <v>1</v>
      </c>
      <c r="J8231" s="18">
        <v>1</v>
      </c>
    </row>
    <row r="8232" spans="1:13" x14ac:dyDescent="0.35">
      <c r="B8232" s="10">
        <v>45.707259072489997</v>
      </c>
      <c r="C8232" s="10">
        <v>27.07966882549</v>
      </c>
      <c r="D8232" s="10">
        <v>22.95614510915</v>
      </c>
      <c r="E8232" s="10">
        <v>22.751113963350001</v>
      </c>
      <c r="F8232" s="10">
        <v>8.7284088333930008</v>
      </c>
      <c r="G8232" s="10">
        <v>18.351259992100001</v>
      </c>
      <c r="H8232" s="10">
        <v>53.852195948839999</v>
      </c>
      <c r="I8232" s="10">
        <v>176.3608761532</v>
      </c>
      <c r="J8232" s="10">
        <v>303</v>
      </c>
    </row>
    <row r="8233" spans="1:13" x14ac:dyDescent="0.35">
      <c r="A8233" s="1" t="s">
        <v>330</v>
      </c>
    </row>
    <row r="8234" spans="1:13" x14ac:dyDescent="0.35">
      <c r="A8234" s="1" t="s">
        <v>36</v>
      </c>
    </row>
    <row r="8235" spans="1:13" x14ac:dyDescent="0.35">
      <c r="B8235" s="7"/>
      <c r="C8235" s="7"/>
      <c r="D8235" s="7"/>
    </row>
    <row r="8236" spans="1:13" x14ac:dyDescent="0.35">
      <c r="B8236" s="10"/>
      <c r="C8236" s="10"/>
      <c r="D8236" s="10"/>
    </row>
    <row r="8237" spans="1:13" x14ac:dyDescent="0.35">
      <c r="B8237" s="7"/>
      <c r="C8237" s="7"/>
      <c r="D8237" s="7"/>
    </row>
    <row r="8238" spans="1:13" x14ac:dyDescent="0.35">
      <c r="A8238" s="3" t="s">
        <v>901</v>
      </c>
    </row>
    <row r="8239" spans="1:13" x14ac:dyDescent="0.35">
      <c r="A8239" s="1" t="s">
        <v>331</v>
      </c>
    </row>
    <row r="8240" spans="1:13" ht="77.5" x14ac:dyDescent="0.35">
      <c r="A8240" s="4" t="s">
        <v>902</v>
      </c>
      <c r="B8240" s="4" t="s">
        <v>935</v>
      </c>
      <c r="C8240" s="4" t="s">
        <v>936</v>
      </c>
      <c r="D8240" s="4" t="s">
        <v>937</v>
      </c>
      <c r="E8240" s="4" t="s">
        <v>938</v>
      </c>
      <c r="F8240" s="4" t="s">
        <v>939</v>
      </c>
      <c r="G8240" s="4" t="s">
        <v>940</v>
      </c>
      <c r="H8240" s="4" t="s">
        <v>941</v>
      </c>
      <c r="I8240" s="4" t="s">
        <v>942</v>
      </c>
      <c r="J8240" s="4" t="s">
        <v>943</v>
      </c>
      <c r="K8240" s="4" t="s">
        <v>944</v>
      </c>
      <c r="L8240" s="4" t="s">
        <v>945</v>
      </c>
      <c r="M8240" s="4" t="s">
        <v>914</v>
      </c>
    </row>
    <row r="8241" spans="1:13" x14ac:dyDescent="0.35">
      <c r="A8241" s="1" t="s">
        <v>968</v>
      </c>
      <c r="B8241" s="18">
        <v>0.16046954426589999</v>
      </c>
      <c r="C8241" s="18">
        <v>0.1165881655663</v>
      </c>
      <c r="D8241" s="18">
        <v>6.4757921719169997E-2</v>
      </c>
      <c r="E8241" s="18">
        <v>0.16148798353009999</v>
      </c>
      <c r="F8241" s="18">
        <v>0.24636626785740001</v>
      </c>
      <c r="G8241" s="18">
        <v>0.1075269726163</v>
      </c>
      <c r="H8241" s="18">
        <v>6.5046676748009999E-2</v>
      </c>
      <c r="I8241" s="18">
        <v>0.20486724565039999</v>
      </c>
      <c r="J8241" s="18">
        <v>0.27850060448590003</v>
      </c>
      <c r="K8241" s="18">
        <v>0</v>
      </c>
      <c r="L8241" s="18">
        <v>0.19060056626739999</v>
      </c>
      <c r="M8241" s="18">
        <v>0.1399143173005</v>
      </c>
    </row>
    <row r="8242" spans="1:13" x14ac:dyDescent="0.35">
      <c r="B8242" s="10">
        <v>13.301089447200001</v>
      </c>
      <c r="C8242" s="10">
        <v>8.3051093645650003</v>
      </c>
      <c r="D8242" s="10">
        <v>2.185583067714</v>
      </c>
      <c r="E8242" s="10">
        <v>3.4071315918980001</v>
      </c>
      <c r="F8242" s="10">
        <v>4.811391097834</v>
      </c>
      <c r="G8242" s="10">
        <v>1.9433741555670001</v>
      </c>
      <c r="H8242" s="10">
        <v>1.0034309450329999</v>
      </c>
      <c r="I8242" s="10">
        <v>3.0271932708040001</v>
      </c>
      <c r="J8242" s="10">
        <v>3.112946343825</v>
      </c>
      <c r="K8242" s="10">
        <v>0</v>
      </c>
      <c r="L8242" s="10">
        <v>1.296788857626</v>
      </c>
      <c r="M8242" s="10">
        <v>42.394038142059998</v>
      </c>
    </row>
    <row r="8243" spans="1:13" x14ac:dyDescent="0.35">
      <c r="A8243" s="1" t="s">
        <v>969</v>
      </c>
      <c r="B8243" s="18">
        <v>0.15887364761280001</v>
      </c>
      <c r="C8243" s="18">
        <v>6.4813050201219996E-2</v>
      </c>
      <c r="D8243" s="18">
        <v>0.1241077069914</v>
      </c>
      <c r="E8243" s="18">
        <v>0.21682433926639999</v>
      </c>
      <c r="F8243" s="18">
        <v>5.3355704553800003E-2</v>
      </c>
      <c r="G8243" s="18">
        <v>6.9010683598939998E-2</v>
      </c>
      <c r="H8243" s="18">
        <v>0.1471227391237</v>
      </c>
      <c r="I8243" s="18">
        <v>0.13145862828409999</v>
      </c>
      <c r="J8243" s="18">
        <v>0</v>
      </c>
      <c r="K8243" s="18">
        <v>0</v>
      </c>
      <c r="L8243" s="18">
        <v>0.18609461497329999</v>
      </c>
      <c r="M8243" s="18">
        <v>0.1132556242685</v>
      </c>
    </row>
    <row r="8244" spans="1:13" x14ac:dyDescent="0.35">
      <c r="B8244" s="10">
        <v>13.168807871729999</v>
      </c>
      <c r="C8244" s="10">
        <v>4.6169306083289996</v>
      </c>
      <c r="D8244" s="10">
        <v>4.1886412622940004</v>
      </c>
      <c r="E8244" s="10">
        <v>4.5746379393580003</v>
      </c>
      <c r="F8244" s="10">
        <v>1.0420061323380001</v>
      </c>
      <c r="G8244" s="10">
        <v>1.247255230023</v>
      </c>
      <c r="H8244" s="10">
        <v>2.2695626669240001</v>
      </c>
      <c r="I8244" s="10">
        <v>1.942480720466</v>
      </c>
      <c r="J8244" s="10">
        <v>0</v>
      </c>
      <c r="K8244" s="10">
        <v>0</v>
      </c>
      <c r="L8244" s="10">
        <v>1.266131721891</v>
      </c>
      <c r="M8244" s="10">
        <v>34.316454153350001</v>
      </c>
    </row>
    <row r="8245" spans="1:13" x14ac:dyDescent="0.35">
      <c r="A8245" s="1" t="s">
        <v>970</v>
      </c>
      <c r="B8245" s="18">
        <v>7.2194372563360004E-2</v>
      </c>
      <c r="C8245" s="18">
        <v>1.7382449844899998E-2</v>
      </c>
      <c r="D8245" s="18">
        <v>2.088448430759E-2</v>
      </c>
      <c r="E8245" s="18">
        <v>0</v>
      </c>
      <c r="F8245" s="18">
        <v>3.2940174036919997E-2</v>
      </c>
      <c r="G8245" s="18">
        <v>0</v>
      </c>
      <c r="H8245" s="18">
        <v>6.5046676748009999E-2</v>
      </c>
      <c r="I8245" s="18">
        <v>0</v>
      </c>
      <c r="J8245" s="18">
        <v>5.3452806123649999E-2</v>
      </c>
      <c r="K8245" s="18">
        <v>0</v>
      </c>
      <c r="L8245" s="18">
        <v>0</v>
      </c>
      <c r="M8245" s="18">
        <v>3.3568894168269997E-2</v>
      </c>
    </row>
    <row r="8246" spans="1:13" x14ac:dyDescent="0.35">
      <c r="B8246" s="10">
        <v>5.9840875814950003</v>
      </c>
      <c r="C8246" s="10">
        <v>1.23823156737</v>
      </c>
      <c r="D8246" s="10">
        <v>0.70485238050950005</v>
      </c>
      <c r="E8246" s="10">
        <v>0</v>
      </c>
      <c r="F8246" s="10">
        <v>0.64330259779739996</v>
      </c>
      <c r="G8246" s="10">
        <v>0</v>
      </c>
      <c r="H8246" s="10">
        <v>1.0034309450329999</v>
      </c>
      <c r="I8246" s="10">
        <v>0</v>
      </c>
      <c r="J8246" s="10">
        <v>0.59746986078160003</v>
      </c>
      <c r="K8246" s="10">
        <v>0</v>
      </c>
      <c r="L8246" s="10">
        <v>0</v>
      </c>
      <c r="M8246" s="10">
        <v>10.17137493299</v>
      </c>
    </row>
    <row r="8247" spans="1:13" x14ac:dyDescent="0.35">
      <c r="A8247" s="1" t="s">
        <v>971</v>
      </c>
      <c r="B8247" s="18">
        <v>4.3352367570650002E-2</v>
      </c>
      <c r="C8247" s="18">
        <v>2.3530278708420001E-2</v>
      </c>
      <c r="D8247" s="18">
        <v>8.3724358047030004E-2</v>
      </c>
      <c r="E8247" s="18">
        <v>0.15484063107580001</v>
      </c>
      <c r="F8247" s="18">
        <v>0</v>
      </c>
      <c r="G8247" s="18">
        <v>0</v>
      </c>
      <c r="H8247" s="18">
        <v>0</v>
      </c>
      <c r="I8247" s="18">
        <v>0</v>
      </c>
      <c r="J8247" s="18">
        <v>0</v>
      </c>
      <c r="K8247" s="18">
        <v>0</v>
      </c>
      <c r="L8247" s="18">
        <v>0</v>
      </c>
      <c r="M8247" s="18">
        <v>3.7498909257299998E-2</v>
      </c>
    </row>
    <row r="8248" spans="1:13" x14ac:dyDescent="0.35">
      <c r="B8248" s="10">
        <v>3.5934153202900001</v>
      </c>
      <c r="C8248" s="10">
        <v>1.676169593225</v>
      </c>
      <c r="D8248" s="10">
        <v>2.8257012338409999</v>
      </c>
      <c r="E8248" s="10">
        <v>3.266883357607</v>
      </c>
      <c r="F8248" s="10">
        <v>0</v>
      </c>
      <c r="G8248" s="10">
        <v>0</v>
      </c>
      <c r="H8248" s="10">
        <v>0</v>
      </c>
      <c r="I8248" s="10">
        <v>0</v>
      </c>
      <c r="J8248" s="10">
        <v>0</v>
      </c>
      <c r="K8248" s="10">
        <v>0</v>
      </c>
      <c r="L8248" s="10">
        <v>0</v>
      </c>
      <c r="M8248" s="10">
        <v>11.362169504960001</v>
      </c>
    </row>
    <row r="8249" spans="1:13" x14ac:dyDescent="0.35">
      <c r="A8249" s="1" t="s">
        <v>972</v>
      </c>
      <c r="B8249" s="18">
        <v>0.1981585037527</v>
      </c>
      <c r="C8249" s="18">
        <v>0.132888285079</v>
      </c>
      <c r="D8249" s="18">
        <v>0.28355435441709997</v>
      </c>
      <c r="E8249" s="18">
        <v>8.9784942343239998E-2</v>
      </c>
      <c r="F8249" s="18">
        <v>0.21526252717550001</v>
      </c>
      <c r="G8249" s="18">
        <v>0.28314324737860003</v>
      </c>
      <c r="H8249" s="18">
        <v>0.1471227391237</v>
      </c>
      <c r="I8249" s="18">
        <v>0.32822308301499997</v>
      </c>
      <c r="J8249" s="18">
        <v>0.24483419149220001</v>
      </c>
      <c r="K8249" s="18">
        <v>7.9429029406580004E-2</v>
      </c>
      <c r="L8249" s="18">
        <v>0.19060056626739999</v>
      </c>
      <c r="M8249" s="18">
        <v>0.19301807492869999</v>
      </c>
    </row>
    <row r="8250" spans="1:13" x14ac:dyDescent="0.35">
      <c r="B8250" s="10">
        <v>16.42507302676</v>
      </c>
      <c r="C8250" s="10">
        <v>9.4662415819790002</v>
      </c>
      <c r="D8250" s="10">
        <v>9.5699735158019994</v>
      </c>
      <c r="E8250" s="10">
        <v>1.8943150248539999</v>
      </c>
      <c r="F8250" s="10">
        <v>4.2039529841340002</v>
      </c>
      <c r="G8250" s="10">
        <v>5.1173510784339999</v>
      </c>
      <c r="H8250" s="10">
        <v>2.2695626669240001</v>
      </c>
      <c r="I8250" s="10">
        <v>4.8499441922550002</v>
      </c>
      <c r="J8250" s="10">
        <v>2.7366393069620001</v>
      </c>
      <c r="K8250" s="10">
        <v>0.6546344676618</v>
      </c>
      <c r="L8250" s="10">
        <v>1.296788857626</v>
      </c>
      <c r="M8250" s="10">
        <v>58.484476703390001</v>
      </c>
    </row>
    <row r="8251" spans="1:13" x14ac:dyDescent="0.35">
      <c r="A8251" s="1" t="s">
        <v>973</v>
      </c>
      <c r="B8251" s="18">
        <v>3.4544157417439998E-2</v>
      </c>
      <c r="C8251" s="18">
        <v>3.966754787092E-2</v>
      </c>
      <c r="D8251" s="18">
        <v>0</v>
      </c>
      <c r="E8251" s="18">
        <v>0</v>
      </c>
      <c r="F8251" s="18">
        <v>0</v>
      </c>
      <c r="G8251" s="18">
        <v>0</v>
      </c>
      <c r="H8251" s="18">
        <v>0</v>
      </c>
      <c r="I8251" s="18">
        <v>6.3069671153040005E-2</v>
      </c>
      <c r="J8251" s="18">
        <v>8.3024130842930005E-2</v>
      </c>
      <c r="K8251" s="18">
        <v>0</v>
      </c>
      <c r="L8251" s="18">
        <v>0</v>
      </c>
      <c r="M8251" s="18">
        <v>2.4914063249979999E-2</v>
      </c>
    </row>
    <row r="8252" spans="1:13" x14ac:dyDescent="0.35">
      <c r="B8252" s="10">
        <v>2.8633154645609999</v>
      </c>
      <c r="C8252" s="10">
        <v>2.8257012338409999</v>
      </c>
      <c r="D8252" s="10">
        <v>0</v>
      </c>
      <c r="E8252" s="10">
        <v>0</v>
      </c>
      <c r="F8252" s="10">
        <v>0</v>
      </c>
      <c r="G8252" s="10">
        <v>0</v>
      </c>
      <c r="H8252" s="10">
        <v>0</v>
      </c>
      <c r="I8252" s="10">
        <v>0.9319405037156</v>
      </c>
      <c r="J8252" s="10">
        <v>0.9280039626262</v>
      </c>
      <c r="K8252" s="10">
        <v>0</v>
      </c>
      <c r="L8252" s="10">
        <v>0</v>
      </c>
      <c r="M8252" s="10">
        <v>7.548961164744</v>
      </c>
    </row>
    <row r="8253" spans="1:13" x14ac:dyDescent="0.35">
      <c r="A8253" s="1" t="s">
        <v>974</v>
      </c>
      <c r="B8253" s="18">
        <v>4.5536359638570001E-2</v>
      </c>
      <c r="C8253" s="18">
        <v>4.0758002483540001E-2</v>
      </c>
      <c r="D8253" s="18">
        <v>9.3630477053489994E-2</v>
      </c>
      <c r="E8253" s="18">
        <v>0</v>
      </c>
      <c r="F8253" s="18">
        <v>0</v>
      </c>
      <c r="G8253" s="18">
        <v>0.14336482034610001</v>
      </c>
      <c r="H8253" s="18">
        <v>0</v>
      </c>
      <c r="I8253" s="18">
        <v>5.5595246294970001E-2</v>
      </c>
      <c r="J8253" s="18">
        <v>0</v>
      </c>
      <c r="K8253" s="18">
        <v>0.25877654757349999</v>
      </c>
      <c r="L8253" s="18">
        <v>0</v>
      </c>
      <c r="M8253" s="18">
        <v>5.0769665387799999E-2</v>
      </c>
    </row>
    <row r="8254" spans="1:13" x14ac:dyDescent="0.35">
      <c r="B8254" s="10">
        <v>3.7744432778400001</v>
      </c>
      <c r="C8254" s="10">
        <v>2.9033793135239998</v>
      </c>
      <c r="D8254" s="10">
        <v>3.1600332413009999</v>
      </c>
      <c r="E8254" s="10">
        <v>0</v>
      </c>
      <c r="F8254" s="10">
        <v>0</v>
      </c>
      <c r="G8254" s="10">
        <v>2.5910846357800001</v>
      </c>
      <c r="H8254" s="10">
        <v>0</v>
      </c>
      <c r="I8254" s="10">
        <v>0.82149567120160005</v>
      </c>
      <c r="J8254" s="10">
        <v>0</v>
      </c>
      <c r="K8254" s="10">
        <v>2.132772472858</v>
      </c>
      <c r="L8254" s="10">
        <v>0</v>
      </c>
      <c r="M8254" s="10">
        <v>15.383208612500001</v>
      </c>
    </row>
    <row r="8255" spans="1:13" x14ac:dyDescent="0.35">
      <c r="A8255" s="1" t="s">
        <v>975</v>
      </c>
      <c r="B8255" s="18">
        <v>0</v>
      </c>
      <c r="C8255" s="18">
        <v>6.4678619924390002E-2</v>
      </c>
      <c r="D8255" s="18">
        <v>5.4537569325599999E-2</v>
      </c>
      <c r="E8255" s="18">
        <v>4.9103607698230002E-2</v>
      </c>
      <c r="F8255" s="18">
        <v>0.115080042176</v>
      </c>
      <c r="G8255" s="18">
        <v>4.3798447086600002E-2</v>
      </c>
      <c r="H8255" s="18">
        <v>3.8865049687620001E-2</v>
      </c>
      <c r="I8255" s="18">
        <v>9.9308558962690002E-2</v>
      </c>
      <c r="J8255" s="18">
        <v>0</v>
      </c>
      <c r="K8255" s="18">
        <v>7.9429029406580004E-2</v>
      </c>
      <c r="L8255" s="18">
        <v>0.19060056626739999</v>
      </c>
      <c r="M8255" s="18">
        <v>4.7991503422670001E-2</v>
      </c>
    </row>
    <row r="8256" spans="1:13" x14ac:dyDescent="0.35">
      <c r="B8256" s="10">
        <v>0</v>
      </c>
      <c r="C8256" s="10">
        <v>4.6073545236079996</v>
      </c>
      <c r="D8256" s="10">
        <v>1.8406456678650001</v>
      </c>
      <c r="E8256" s="10">
        <v>1.036005586345</v>
      </c>
      <c r="F8256" s="10">
        <v>2.2474468411570001</v>
      </c>
      <c r="G8256" s="10">
        <v>0.79158529298299996</v>
      </c>
      <c r="H8256" s="10">
        <v>0.59954474980929995</v>
      </c>
      <c r="I8256" s="10">
        <v>1.467419550015</v>
      </c>
      <c r="J8256" s="10">
        <v>0</v>
      </c>
      <c r="K8256" s="10">
        <v>0.6546344676618</v>
      </c>
      <c r="L8256" s="10">
        <v>1.296788857626</v>
      </c>
      <c r="M8256" s="10">
        <v>14.541425537069999</v>
      </c>
    </row>
    <row r="8257" spans="1:13" x14ac:dyDescent="0.35">
      <c r="A8257" s="1" t="s">
        <v>976</v>
      </c>
      <c r="B8257" s="18">
        <v>0.1265076389997</v>
      </c>
      <c r="C8257" s="18">
        <v>4.7017065816229997E-2</v>
      </c>
      <c r="D8257" s="18">
        <v>0.21039733919039999</v>
      </c>
      <c r="E8257" s="18">
        <v>0.24242868967119999</v>
      </c>
      <c r="F8257" s="18">
        <v>5.3355704553800003E-2</v>
      </c>
      <c r="G8257" s="18">
        <v>0.17342206981620001</v>
      </c>
      <c r="H8257" s="18">
        <v>0.18448738943250001</v>
      </c>
      <c r="I8257" s="18">
        <v>8.2484048697750001E-2</v>
      </c>
      <c r="J8257" s="18">
        <v>5.3452806123649999E-2</v>
      </c>
      <c r="K8257" s="18">
        <v>0.1094388793981</v>
      </c>
      <c r="L8257" s="18">
        <v>0.22907972811640001</v>
      </c>
      <c r="M8257" s="18">
        <v>0.1232679065013</v>
      </c>
    </row>
    <row r="8258" spans="1:13" x14ac:dyDescent="0.35">
      <c r="B8258" s="10">
        <v>10.48603602501</v>
      </c>
      <c r="C8258" s="10">
        <v>3.3492410804119999</v>
      </c>
      <c r="D8258" s="10">
        <v>7.1009206259099997</v>
      </c>
      <c r="E8258" s="10">
        <v>5.1148477385479998</v>
      </c>
      <c r="F8258" s="10">
        <v>1.0420061323380001</v>
      </c>
      <c r="G8258" s="10">
        <v>3.1343202573759998</v>
      </c>
      <c r="H8258" s="10">
        <v>2.8459617736070002</v>
      </c>
      <c r="I8258" s="10">
        <v>1.218814439437</v>
      </c>
      <c r="J8258" s="10">
        <v>0.59746986078160003</v>
      </c>
      <c r="K8258" s="10">
        <v>0.90196824878140003</v>
      </c>
      <c r="L8258" s="10">
        <v>1.5585894876749999</v>
      </c>
      <c r="M8258" s="10">
        <v>37.350175669880002</v>
      </c>
    </row>
    <row r="8259" spans="1:13" x14ac:dyDescent="0.35">
      <c r="A8259" s="1" t="s">
        <v>977</v>
      </c>
      <c r="B8259" s="18">
        <v>0.41087530524319998</v>
      </c>
      <c r="C8259" s="18">
        <v>0.47988011095819999</v>
      </c>
      <c r="D8259" s="18">
        <v>0.3743607277239</v>
      </c>
      <c r="E8259" s="18">
        <v>0.11470337033270001</v>
      </c>
      <c r="F8259" s="18">
        <v>0.48876785584220001</v>
      </c>
      <c r="G8259" s="18">
        <v>0.2803796674747</v>
      </c>
      <c r="H8259" s="18">
        <v>0.51616536981960004</v>
      </c>
      <c r="I8259" s="18">
        <v>0.44252628956689999</v>
      </c>
      <c r="J8259" s="18">
        <v>0.2470701321182</v>
      </c>
      <c r="K8259" s="18">
        <v>0.4000375248136</v>
      </c>
      <c r="L8259" s="18">
        <v>0.1429340351574</v>
      </c>
      <c r="M8259" s="18">
        <v>0.39419475795800002</v>
      </c>
    </row>
    <row r="8260" spans="1:13" x14ac:dyDescent="0.35">
      <c r="B8260" s="10">
        <v>34.056862388980001</v>
      </c>
      <c r="C8260" s="10">
        <v>34.18405962584</v>
      </c>
      <c r="D8260" s="10">
        <v>12.634693115679999</v>
      </c>
      <c r="E8260" s="10">
        <v>2.4200529860779998</v>
      </c>
      <c r="F8260" s="10">
        <v>9.5453542847319994</v>
      </c>
      <c r="G8260" s="10">
        <v>5.0674038918680004</v>
      </c>
      <c r="H8260" s="10">
        <v>7.9625329182910001</v>
      </c>
      <c r="I8260" s="10">
        <v>6.5389301334030003</v>
      </c>
      <c r="J8260" s="10">
        <v>2.7616315801729998</v>
      </c>
      <c r="K8260" s="10">
        <v>3.2970106025170001</v>
      </c>
      <c r="L8260" s="10">
        <v>0.97248013370310005</v>
      </c>
      <c r="M8260" s="10">
        <v>119.4410116613</v>
      </c>
    </row>
    <row r="8261" spans="1:13" x14ac:dyDescent="0.35">
      <c r="A8261" s="1" t="s">
        <v>913</v>
      </c>
      <c r="B8261" s="18">
        <v>0.10576801596800001</v>
      </c>
      <c r="C8261" s="18">
        <v>0.19226822866839999</v>
      </c>
      <c r="D8261" s="18">
        <v>0.1108891240623</v>
      </c>
      <c r="E8261" s="18">
        <v>0.1131982100259</v>
      </c>
      <c r="F8261" s="18">
        <v>3.2940174036919997E-2</v>
      </c>
      <c r="G8261" s="18">
        <v>0.22453872631319999</v>
      </c>
      <c r="H8261" s="18">
        <v>0.17840612868460001</v>
      </c>
      <c r="I8261" s="18">
        <v>0</v>
      </c>
      <c r="J8261" s="18">
        <v>0.14657094106079999</v>
      </c>
      <c r="K8261" s="18">
        <v>0.15231801880820001</v>
      </c>
      <c r="L8261" s="18">
        <v>0.25129105548559999</v>
      </c>
      <c r="M8261" s="18">
        <v>0.1341614347448</v>
      </c>
    </row>
    <row r="8262" spans="1:13" x14ac:dyDescent="0.35">
      <c r="B8262" s="10">
        <v>8.7669585370810008</v>
      </c>
      <c r="C8262" s="10">
        <v>13.69614710606</v>
      </c>
      <c r="D8262" s="10">
        <v>3.7425134332629999</v>
      </c>
      <c r="E8262" s="10">
        <v>2.3882965722580001</v>
      </c>
      <c r="F8262" s="10">
        <v>0.64330259779739996</v>
      </c>
      <c r="G8262" s="10">
        <v>4.0581702155619999</v>
      </c>
      <c r="H8262" s="10">
        <v>2.7521502904630002</v>
      </c>
      <c r="I8262" s="10">
        <v>0</v>
      </c>
      <c r="J8262" s="10">
        <v>1.638299765735</v>
      </c>
      <c r="K8262" s="10">
        <v>1.2553675388300001</v>
      </c>
      <c r="L8262" s="10">
        <v>1.709708670633</v>
      </c>
      <c r="M8262" s="10">
        <v>40.650914727679996</v>
      </c>
    </row>
    <row r="8263" spans="1:13" x14ac:dyDescent="0.35">
      <c r="A8263" s="1" t="s">
        <v>914</v>
      </c>
      <c r="B8263" s="18">
        <v>1</v>
      </c>
      <c r="C8263" s="18">
        <v>1</v>
      </c>
      <c r="D8263" s="18">
        <v>1</v>
      </c>
      <c r="E8263" s="18">
        <v>1</v>
      </c>
      <c r="F8263" s="18">
        <v>1</v>
      </c>
      <c r="G8263" s="18">
        <v>1</v>
      </c>
      <c r="H8263" s="18">
        <v>1</v>
      </c>
      <c r="I8263" s="18">
        <v>1</v>
      </c>
      <c r="J8263" s="18">
        <v>1</v>
      </c>
      <c r="K8263" s="18">
        <v>1</v>
      </c>
      <c r="L8263" s="18">
        <v>1</v>
      </c>
      <c r="M8263" s="18">
        <v>1</v>
      </c>
    </row>
    <row r="8264" spans="1:13" x14ac:dyDescent="0.35">
      <c r="B8264" s="10">
        <v>82.88855999466</v>
      </c>
      <c r="C8264" s="10">
        <v>71.234583066140004</v>
      </c>
      <c r="D8264" s="10">
        <v>33.750049564480001</v>
      </c>
      <c r="E8264" s="10">
        <v>21.098359874340002</v>
      </c>
      <c r="F8264" s="10">
        <v>19.529423162010001</v>
      </c>
      <c r="G8264" s="10">
        <v>18.073364368779998</v>
      </c>
      <c r="H8264" s="10">
        <v>15.42632145406</v>
      </c>
      <c r="I8264" s="10">
        <v>14.77636535403</v>
      </c>
      <c r="J8264" s="10">
        <v>11.177520959320001</v>
      </c>
      <c r="K8264" s="10">
        <v>8.2417533306480006</v>
      </c>
      <c r="L8264" s="10">
        <v>6.8036988715279998</v>
      </c>
      <c r="M8264" s="10">
        <v>303</v>
      </c>
    </row>
    <row r="8265" spans="1:13" x14ac:dyDescent="0.35">
      <c r="A8265" s="1" t="s">
        <v>331</v>
      </c>
    </row>
    <row r="8266" spans="1:13" x14ac:dyDescent="0.35">
      <c r="A8266" s="1" t="s">
        <v>36</v>
      </c>
    </row>
    <row r="8270" spans="1:13" x14ac:dyDescent="0.35">
      <c r="A8270" s="3" t="s">
        <v>901</v>
      </c>
    </row>
    <row r="8271" spans="1:13" x14ac:dyDescent="0.35">
      <c r="A8271" s="1" t="s">
        <v>332</v>
      </c>
    </row>
    <row r="8272" spans="1:13" ht="62" x14ac:dyDescent="0.35">
      <c r="A8272" s="4" t="s">
        <v>902</v>
      </c>
      <c r="B8272" s="4" t="s">
        <v>946</v>
      </c>
      <c r="C8272" s="4" t="s">
        <v>947</v>
      </c>
      <c r="D8272" s="4" t="s">
        <v>948</v>
      </c>
      <c r="E8272" s="4" t="s">
        <v>949</v>
      </c>
      <c r="F8272" s="4" t="s">
        <v>950</v>
      </c>
      <c r="G8272" s="4" t="s">
        <v>951</v>
      </c>
      <c r="H8272" s="4" t="s">
        <v>952</v>
      </c>
      <c r="I8272" s="4" t="s">
        <v>914</v>
      </c>
    </row>
    <row r="8273" spans="1:9" x14ac:dyDescent="0.35">
      <c r="A8273" s="1" t="s">
        <v>968</v>
      </c>
      <c r="B8273" s="18">
        <v>0.14700783975289999</v>
      </c>
      <c r="C8273" s="18">
        <v>0.1246377480585</v>
      </c>
      <c r="D8273" s="18">
        <v>0.15171721377370001</v>
      </c>
      <c r="E8273" s="18">
        <v>0.11601087428869999</v>
      </c>
      <c r="F8273" s="18">
        <v>6.3045352938989996E-2</v>
      </c>
      <c r="G8273" s="18">
        <v>0.1415466693712</v>
      </c>
      <c r="H8273" s="18">
        <v>0.2005978894846</v>
      </c>
      <c r="I8273" s="18">
        <v>0.1399143173005</v>
      </c>
    </row>
    <row r="8274" spans="1:9" x14ac:dyDescent="0.35">
      <c r="B8274" s="10">
        <v>22.988585164500002</v>
      </c>
      <c r="C8274" s="10">
        <v>16.419619294789999</v>
      </c>
      <c r="D8274" s="10">
        <v>20.595884879869999</v>
      </c>
      <c r="E8274" s="10">
        <v>2.3927002846279999</v>
      </c>
      <c r="F8274" s="10">
        <v>1.78898019799</v>
      </c>
      <c r="G8274" s="10">
        <v>14.6306390968</v>
      </c>
      <c r="H8274" s="10">
        <v>2.9858336827729999</v>
      </c>
      <c r="I8274" s="10">
        <v>42.394038142059998</v>
      </c>
    </row>
    <row r="8275" spans="1:9" x14ac:dyDescent="0.35">
      <c r="A8275" s="1" t="s">
        <v>969</v>
      </c>
      <c r="B8275" s="18">
        <v>0.1330885102928</v>
      </c>
      <c r="C8275" s="18">
        <v>8.8078917375080001E-2</v>
      </c>
      <c r="D8275" s="18">
        <v>0.14853738472710001</v>
      </c>
      <c r="E8275" s="18">
        <v>3.1404459462899999E-2</v>
      </c>
      <c r="F8275" s="18">
        <v>5.2408815531100002E-2</v>
      </c>
      <c r="G8275" s="18">
        <v>9.7871407894809997E-2</v>
      </c>
      <c r="H8275" s="18">
        <v>0.1277234190978</v>
      </c>
      <c r="I8275" s="18">
        <v>0.1132556242685</v>
      </c>
    </row>
    <row r="8276" spans="1:9" x14ac:dyDescent="0.35">
      <c r="B8276" s="10">
        <v>20.811927842919999</v>
      </c>
      <c r="C8276" s="10">
        <v>11.60340517799</v>
      </c>
      <c r="D8276" s="10">
        <v>20.164217362710001</v>
      </c>
      <c r="E8276" s="10">
        <v>0.64771048021330002</v>
      </c>
      <c r="F8276" s="10">
        <v>1.4871569245709999</v>
      </c>
      <c r="G8276" s="10">
        <v>10.11624825342</v>
      </c>
      <c r="H8276" s="10">
        <v>1.9011211324349999</v>
      </c>
      <c r="I8276" s="10">
        <v>34.316454153350001</v>
      </c>
    </row>
    <row r="8277" spans="1:9" x14ac:dyDescent="0.35">
      <c r="A8277" s="1" t="s">
        <v>970</v>
      </c>
      <c r="B8277" s="18">
        <v>4.046110559373E-2</v>
      </c>
      <c r="C8277" s="18">
        <v>1.4749526356509999E-2</v>
      </c>
      <c r="D8277" s="18">
        <v>4.6608367968610002E-2</v>
      </c>
      <c r="E8277" s="18">
        <v>0</v>
      </c>
      <c r="F8277" s="18">
        <v>0</v>
      </c>
      <c r="G8277" s="18">
        <v>1.8798704507120002E-2</v>
      </c>
      <c r="H8277" s="18">
        <v>0.1277234190978</v>
      </c>
      <c r="I8277" s="18">
        <v>3.3568894168269997E-2</v>
      </c>
    </row>
    <row r="8278" spans="1:9" x14ac:dyDescent="0.35">
      <c r="B8278" s="10">
        <v>6.3271698526730002</v>
      </c>
      <c r="C8278" s="10">
        <v>1.9430839478790001</v>
      </c>
      <c r="D8278" s="10">
        <v>6.3271698526730002</v>
      </c>
      <c r="E8278" s="10">
        <v>0</v>
      </c>
      <c r="F8278" s="10">
        <v>0</v>
      </c>
      <c r="G8278" s="10">
        <v>1.9430839478790001</v>
      </c>
      <c r="H8278" s="10">
        <v>1.9011211324349999</v>
      </c>
      <c r="I8278" s="10">
        <v>10.17137493299</v>
      </c>
    </row>
    <row r="8279" spans="1:9" x14ac:dyDescent="0.35">
      <c r="A8279" s="1" t="s">
        <v>971</v>
      </c>
      <c r="B8279" s="18">
        <v>2.1392426414390001E-2</v>
      </c>
      <c r="C8279" s="18">
        <v>3.4172719346420001E-2</v>
      </c>
      <c r="D8279" s="18">
        <v>2.464258125013E-2</v>
      </c>
      <c r="E8279" s="18">
        <v>0</v>
      </c>
      <c r="F8279" s="18">
        <v>0</v>
      </c>
      <c r="G8279" s="18">
        <v>4.3554134395269999E-2</v>
      </c>
      <c r="H8279" s="18">
        <v>0.2361505875537</v>
      </c>
      <c r="I8279" s="18">
        <v>3.7498909257299998E-2</v>
      </c>
    </row>
    <row r="8280" spans="1:9" x14ac:dyDescent="0.35">
      <c r="B8280" s="10">
        <v>3.345274764455</v>
      </c>
      <c r="C8280" s="10">
        <v>4.5018708270659999</v>
      </c>
      <c r="D8280" s="10">
        <v>3.345274764455</v>
      </c>
      <c r="E8280" s="10">
        <v>0</v>
      </c>
      <c r="F8280" s="10">
        <v>0</v>
      </c>
      <c r="G8280" s="10">
        <v>4.5018708270659999</v>
      </c>
      <c r="H8280" s="10">
        <v>3.515023913442</v>
      </c>
      <c r="I8280" s="10">
        <v>11.362169504960001</v>
      </c>
    </row>
    <row r="8281" spans="1:9" x14ac:dyDescent="0.35">
      <c r="A8281" s="1" t="s">
        <v>972</v>
      </c>
      <c r="B8281" s="18">
        <v>0.2200117170576</v>
      </c>
      <c r="C8281" s="18">
        <v>0.16011965035360001</v>
      </c>
      <c r="D8281" s="18">
        <v>0.21976553585280001</v>
      </c>
      <c r="E8281" s="18">
        <v>0.22163207472499999</v>
      </c>
      <c r="F8281" s="18">
        <v>8.8072713622050006E-2</v>
      </c>
      <c r="G8281" s="18">
        <v>0.17989865036899999</v>
      </c>
      <c r="H8281" s="18">
        <v>0.2005978894846</v>
      </c>
      <c r="I8281" s="18">
        <v>0.19301807492869999</v>
      </c>
    </row>
    <row r="8282" spans="1:9" x14ac:dyDescent="0.35">
      <c r="B8282" s="10">
        <v>34.404682792880003</v>
      </c>
      <c r="C8282" s="10">
        <v>21.093960227730001</v>
      </c>
      <c r="D8282" s="10">
        <v>29.833567097660001</v>
      </c>
      <c r="E8282" s="10">
        <v>4.5711156952199996</v>
      </c>
      <c r="F8282" s="10">
        <v>2.4991586740030001</v>
      </c>
      <c r="G8282" s="10">
        <v>18.594801553730001</v>
      </c>
      <c r="H8282" s="10">
        <v>2.9858336827729999</v>
      </c>
      <c r="I8282" s="10">
        <v>58.484476703390001</v>
      </c>
    </row>
    <row r="8283" spans="1:9" x14ac:dyDescent="0.35">
      <c r="A8283" s="1" t="s">
        <v>973</v>
      </c>
      <c r="B8283" s="18">
        <v>1.8047066632289999E-2</v>
      </c>
      <c r="C8283" s="18">
        <v>2.1449281627620002E-2</v>
      </c>
      <c r="D8283" s="18">
        <v>2.078896041047E-2</v>
      </c>
      <c r="E8283" s="18">
        <v>0</v>
      </c>
      <c r="F8283" s="18">
        <v>0</v>
      </c>
      <c r="G8283" s="18">
        <v>2.7337739359310002E-2</v>
      </c>
      <c r="H8283" s="18">
        <v>0.1277234190978</v>
      </c>
      <c r="I8283" s="18">
        <v>2.4914063249979999E-2</v>
      </c>
    </row>
    <row r="8284" spans="1:9" x14ac:dyDescent="0.35">
      <c r="B8284" s="10">
        <v>2.822138798468</v>
      </c>
      <c r="C8284" s="10">
        <v>2.8257012338409999</v>
      </c>
      <c r="D8284" s="10">
        <v>2.822138798468</v>
      </c>
      <c r="E8284" s="10">
        <v>0</v>
      </c>
      <c r="F8284" s="10">
        <v>0</v>
      </c>
      <c r="G8284" s="10">
        <v>2.8257012338409999</v>
      </c>
      <c r="H8284" s="10">
        <v>1.9011211324349999</v>
      </c>
      <c r="I8284" s="10">
        <v>7.548961164744</v>
      </c>
    </row>
    <row r="8285" spans="1:9" x14ac:dyDescent="0.35">
      <c r="A8285" s="1" t="s">
        <v>974</v>
      </c>
      <c r="B8285" s="18">
        <v>2.109182185212E-2</v>
      </c>
      <c r="C8285" s="18">
        <v>7.7303157745870002E-2</v>
      </c>
      <c r="D8285" s="18">
        <v>1.9525021137200001E-2</v>
      </c>
      <c r="E8285" s="18">
        <v>3.1404459462899999E-2</v>
      </c>
      <c r="F8285" s="18">
        <v>4.7357818309540001E-2</v>
      </c>
      <c r="G8285" s="18">
        <v>8.5524032859220001E-2</v>
      </c>
      <c r="H8285" s="18">
        <v>0.1277234190978</v>
      </c>
      <c r="I8285" s="18">
        <v>5.0769665387799999E-2</v>
      </c>
    </row>
    <row r="8286" spans="1:9" x14ac:dyDescent="0.35">
      <c r="B8286" s="10">
        <v>3.2982672470860002</v>
      </c>
      <c r="C8286" s="10">
        <v>10.18382023298</v>
      </c>
      <c r="D8286" s="10">
        <v>2.6505567668730001</v>
      </c>
      <c r="E8286" s="10">
        <v>0.64771048021330002</v>
      </c>
      <c r="F8286" s="10">
        <v>1.3438294057569999</v>
      </c>
      <c r="G8286" s="10">
        <v>8.8399908272259999</v>
      </c>
      <c r="H8286" s="10">
        <v>1.9011211324349999</v>
      </c>
      <c r="I8286" s="10">
        <v>15.383208612500001</v>
      </c>
    </row>
    <row r="8287" spans="1:9" x14ac:dyDescent="0.35">
      <c r="A8287" s="1" t="s">
        <v>975</v>
      </c>
      <c r="B8287" s="18">
        <v>5.6997294356589998E-2</v>
      </c>
      <c r="C8287" s="18">
        <v>4.272382613148E-2</v>
      </c>
      <c r="D8287" s="18">
        <v>5.6104256830340003E-2</v>
      </c>
      <c r="E8287" s="18">
        <v>6.2875241879449997E-2</v>
      </c>
      <c r="F8287" s="18">
        <v>6.7875808445630001E-2</v>
      </c>
      <c r="G8287" s="18">
        <v>3.5818868320010001E-2</v>
      </c>
      <c r="H8287" s="18">
        <v>0</v>
      </c>
      <c r="I8287" s="18">
        <v>4.7991503422670001E-2</v>
      </c>
    </row>
    <row r="8288" spans="1:9" x14ac:dyDescent="0.35">
      <c r="B8288" s="10">
        <v>8.9130427170739992</v>
      </c>
      <c r="C8288" s="10">
        <v>5.6283828199960002</v>
      </c>
      <c r="D8288" s="10">
        <v>7.6162538594480003</v>
      </c>
      <c r="E8288" s="10">
        <v>1.296788857626</v>
      </c>
      <c r="F8288" s="10">
        <v>1.9260496066899999</v>
      </c>
      <c r="G8288" s="10">
        <v>3.7023332133050002</v>
      </c>
      <c r="H8288" s="10">
        <v>0</v>
      </c>
      <c r="I8288" s="10">
        <v>14.541425537069999</v>
      </c>
    </row>
    <row r="8289" spans="1:12" x14ac:dyDescent="0.35">
      <c r="A8289" s="1" t="s">
        <v>976</v>
      </c>
      <c r="B8289" s="18">
        <v>0.15464665363050001</v>
      </c>
      <c r="C8289" s="18">
        <v>8.5517275234050005E-2</v>
      </c>
      <c r="D8289" s="18">
        <v>0.14511275209460001</v>
      </c>
      <c r="E8289" s="18">
        <v>0.21739852157389999</v>
      </c>
      <c r="F8289" s="18">
        <v>3.6721280901640001E-2</v>
      </c>
      <c r="G8289" s="18">
        <v>9.8913208724529994E-2</v>
      </c>
      <c r="H8289" s="18">
        <v>0.1277234190978</v>
      </c>
      <c r="I8289" s="18">
        <v>0.1232679065013</v>
      </c>
    </row>
    <row r="8290" spans="1:12" x14ac:dyDescent="0.35">
      <c r="B8290" s="10">
        <v>24.1831168553</v>
      </c>
      <c r="C8290" s="10">
        <v>11.26593768215</v>
      </c>
      <c r="D8290" s="10">
        <v>19.699317318079999</v>
      </c>
      <c r="E8290" s="10">
        <v>4.483799537216</v>
      </c>
      <c r="F8290" s="10">
        <v>1.0420061323380001</v>
      </c>
      <c r="G8290" s="10">
        <v>10.223931549810001</v>
      </c>
      <c r="H8290" s="10">
        <v>1.9011211324349999</v>
      </c>
      <c r="I8290" s="10">
        <v>37.350175669880002</v>
      </c>
    </row>
    <row r="8291" spans="1:12" x14ac:dyDescent="0.35">
      <c r="A8291" s="1" t="s">
        <v>977</v>
      </c>
      <c r="B8291" s="18">
        <v>0.3018241704447</v>
      </c>
      <c r="C8291" s="18">
        <v>0.48909846595950002</v>
      </c>
      <c r="D8291" s="17">
        <v>0.27667646628390002</v>
      </c>
      <c r="E8291" s="18">
        <v>0.46734564186380001</v>
      </c>
      <c r="F8291" s="18">
        <v>0.65609620316460004</v>
      </c>
      <c r="G8291" s="18">
        <v>0.44325268268840001</v>
      </c>
      <c r="H8291" s="18">
        <v>0.52467149262370005</v>
      </c>
      <c r="I8291" s="18">
        <v>0.39419475795800002</v>
      </c>
    </row>
    <row r="8292" spans="1:12" x14ac:dyDescent="0.35">
      <c r="B8292" s="10">
        <v>47.198235540589998</v>
      </c>
      <c r="C8292" s="10">
        <v>64.433213322719993</v>
      </c>
      <c r="D8292" s="9">
        <v>37.559328350530002</v>
      </c>
      <c r="E8292" s="10">
        <v>9.638907190067</v>
      </c>
      <c r="F8292" s="10">
        <v>18.617440631569998</v>
      </c>
      <c r="G8292" s="10">
        <v>45.815772691150002</v>
      </c>
      <c r="H8292" s="10">
        <v>7.8095627979510001</v>
      </c>
      <c r="I8292" s="10">
        <v>119.4410116613</v>
      </c>
    </row>
    <row r="8293" spans="1:12" x14ac:dyDescent="0.35">
      <c r="A8293" s="1" t="s">
        <v>913</v>
      </c>
      <c r="B8293" s="18">
        <v>0.137008081595</v>
      </c>
      <c r="C8293" s="18">
        <v>0.12715079915649999</v>
      </c>
      <c r="D8293" s="18">
        <v>0.13823877368420001</v>
      </c>
      <c r="E8293" s="18">
        <v>0.1289077013713</v>
      </c>
      <c r="F8293" s="18">
        <v>0.12566425122989999</v>
      </c>
      <c r="G8293" s="18">
        <v>0.1275589002194</v>
      </c>
      <c r="H8293" s="18">
        <v>0.1663034494357</v>
      </c>
      <c r="I8293" s="18">
        <v>0.1341614347448</v>
      </c>
    </row>
    <row r="8294" spans="1:12" x14ac:dyDescent="0.35">
      <c r="B8294" s="10">
        <v>21.424857050250001</v>
      </c>
      <c r="C8294" s="10">
        <v>16.750685468069999</v>
      </c>
      <c r="D8294" s="10">
        <v>18.766162374829999</v>
      </c>
      <c r="E8294" s="10">
        <v>2.6586946754170002</v>
      </c>
      <c r="F8294" s="10">
        <v>3.5658592832860001</v>
      </c>
      <c r="G8294" s="10">
        <v>13.184826184789999</v>
      </c>
      <c r="H8294" s="10">
        <v>2.475372209359</v>
      </c>
      <c r="I8294" s="10">
        <v>40.650914727679996</v>
      </c>
    </row>
    <row r="8295" spans="1:12" x14ac:dyDescent="0.35">
      <c r="A8295" s="1" t="s">
        <v>914</v>
      </c>
      <c r="B8295" s="18">
        <v>1</v>
      </c>
      <c r="C8295" s="18">
        <v>1</v>
      </c>
      <c r="D8295" s="18">
        <v>1</v>
      </c>
      <c r="E8295" s="18">
        <v>1</v>
      </c>
      <c r="F8295" s="18">
        <v>1</v>
      </c>
      <c r="G8295" s="18">
        <v>1</v>
      </c>
      <c r="H8295" s="18">
        <v>1</v>
      </c>
      <c r="I8295" s="18">
        <v>1</v>
      </c>
    </row>
    <row r="8296" spans="1:12" x14ac:dyDescent="0.35">
      <c r="B8296" s="10">
        <v>156.37659326970001</v>
      </c>
      <c r="C8296" s="10">
        <v>131.73873525920001</v>
      </c>
      <c r="D8296" s="10">
        <v>135.75180012600001</v>
      </c>
      <c r="E8296" s="10">
        <v>20.62479314374</v>
      </c>
      <c r="F8296" s="10">
        <v>28.376083479479998</v>
      </c>
      <c r="G8296" s="10">
        <v>103.3626517797</v>
      </c>
      <c r="H8296" s="10">
        <v>14.88467147109</v>
      </c>
      <c r="I8296" s="10">
        <v>303</v>
      </c>
    </row>
    <row r="8297" spans="1:12" x14ac:dyDescent="0.35">
      <c r="A8297" s="1" t="s">
        <v>332</v>
      </c>
    </row>
    <row r="8298" spans="1:12" x14ac:dyDescent="0.35">
      <c r="A8298" s="1" t="s">
        <v>36</v>
      </c>
    </row>
    <row r="8300" spans="1:12" x14ac:dyDescent="0.35">
      <c r="A8300" s="4"/>
      <c r="B8300" s="4"/>
      <c r="C8300" s="4"/>
      <c r="D8300" s="4"/>
      <c r="E8300" s="4"/>
    </row>
    <row r="8301" spans="1:12" x14ac:dyDescent="0.35">
      <c r="B8301" s="7"/>
      <c r="C8301" s="7"/>
      <c r="D8301" s="7"/>
      <c r="E8301" s="7"/>
    </row>
    <row r="8302" spans="1:12" x14ac:dyDescent="0.35">
      <c r="A8302" s="3" t="s">
        <v>901</v>
      </c>
    </row>
    <row r="8303" spans="1:12" x14ac:dyDescent="0.35">
      <c r="A8303" s="1" t="s">
        <v>333</v>
      </c>
    </row>
    <row r="8304" spans="1:12" ht="62" x14ac:dyDescent="0.35">
      <c r="A8304" s="4" t="s">
        <v>902</v>
      </c>
      <c r="B8304" s="4" t="s">
        <v>953</v>
      </c>
      <c r="C8304" s="4" t="s">
        <v>954</v>
      </c>
      <c r="D8304" s="4" t="s">
        <v>955</v>
      </c>
      <c r="E8304" s="4" t="s">
        <v>956</v>
      </c>
      <c r="F8304" s="4" t="s">
        <v>957</v>
      </c>
      <c r="G8304" s="4" t="s">
        <v>958</v>
      </c>
      <c r="H8304" s="4" t="s">
        <v>959</v>
      </c>
      <c r="I8304" s="4" t="s">
        <v>960</v>
      </c>
      <c r="J8304" s="4" t="s">
        <v>961</v>
      </c>
      <c r="K8304" s="4" t="s">
        <v>952</v>
      </c>
      <c r="L8304" s="4" t="s">
        <v>914</v>
      </c>
    </row>
    <row r="8305" spans="1:12" x14ac:dyDescent="0.35">
      <c r="A8305" s="1" t="s">
        <v>968</v>
      </c>
      <c r="B8305" s="18">
        <v>0.1502314728444</v>
      </c>
      <c r="C8305" s="18">
        <v>0.1483041225741</v>
      </c>
      <c r="D8305" s="18">
        <v>8.6245146496100003E-2</v>
      </c>
      <c r="E8305" s="18">
        <v>0.1284728547117</v>
      </c>
      <c r="F8305" s="18">
        <v>0.2439418155111</v>
      </c>
      <c r="G8305" s="18">
        <v>0.1284412066094</v>
      </c>
      <c r="H8305" s="18">
        <v>0.2085763683954</v>
      </c>
      <c r="I8305" s="18">
        <v>0</v>
      </c>
      <c r="J8305" s="18">
        <v>0.1518869482329</v>
      </c>
      <c r="K8305" s="18">
        <v>0</v>
      </c>
      <c r="L8305" s="18">
        <v>0.1399143173005</v>
      </c>
    </row>
    <row r="8306" spans="1:12" x14ac:dyDescent="0.35">
      <c r="B8306" s="10">
        <v>24.073297714839999</v>
      </c>
      <c r="C8306" s="10">
        <v>17.46062280204</v>
      </c>
      <c r="D8306" s="10">
        <v>0.86011762518000001</v>
      </c>
      <c r="E8306" s="10">
        <v>16.707378244539999</v>
      </c>
      <c r="F8306" s="10">
        <v>7.365919470303</v>
      </c>
      <c r="G8306" s="10">
        <v>11.373788276140001</v>
      </c>
      <c r="H8306" s="10">
        <v>6.0868345258999996</v>
      </c>
      <c r="I8306" s="10">
        <v>0</v>
      </c>
      <c r="J8306" s="10">
        <v>0.86011762518000001</v>
      </c>
      <c r="K8306" s="10">
        <v>0</v>
      </c>
      <c r="L8306" s="10">
        <v>42.394038142059998</v>
      </c>
    </row>
    <row r="8307" spans="1:12" x14ac:dyDescent="0.35">
      <c r="A8307" s="1" t="s">
        <v>969</v>
      </c>
      <c r="B8307" s="18">
        <v>0.12144864300530001</v>
      </c>
      <c r="C8307" s="18">
        <v>0.1147024907389</v>
      </c>
      <c r="D8307" s="18">
        <v>0.1354495683759</v>
      </c>
      <c r="E8307" s="18">
        <v>0.1446671944248</v>
      </c>
      <c r="F8307" s="18">
        <v>2.1450637779270001E-2</v>
      </c>
      <c r="G8307" s="18">
        <v>0.1056173678146</v>
      </c>
      <c r="H8307" s="18">
        <v>0.14227048544750001</v>
      </c>
      <c r="I8307" s="18">
        <v>0.31341342004240003</v>
      </c>
      <c r="J8307" s="18">
        <v>0</v>
      </c>
      <c r="K8307" s="18">
        <v>0</v>
      </c>
      <c r="L8307" s="18">
        <v>0.1132556242685</v>
      </c>
    </row>
    <row r="8308" spans="1:12" x14ac:dyDescent="0.35">
      <c r="B8308" s="10">
        <v>19.46109749691</v>
      </c>
      <c r="C8308" s="10">
        <v>13.50452631043</v>
      </c>
      <c r="D8308" s="10">
        <v>1.350830346011</v>
      </c>
      <c r="E8308" s="10">
        <v>18.813387016699998</v>
      </c>
      <c r="F8308" s="10">
        <v>0.64771048021330002</v>
      </c>
      <c r="G8308" s="10">
        <v>9.3526805884010003</v>
      </c>
      <c r="H8308" s="10">
        <v>4.1518457220269998</v>
      </c>
      <c r="I8308" s="10">
        <v>1.350830346011</v>
      </c>
      <c r="J8308" s="10">
        <v>0</v>
      </c>
      <c r="K8308" s="10">
        <v>0</v>
      </c>
      <c r="L8308" s="10">
        <v>34.316454153350001</v>
      </c>
    </row>
    <row r="8309" spans="1:12" x14ac:dyDescent="0.35">
      <c r="A8309" s="1" t="s">
        <v>970</v>
      </c>
      <c r="B8309" s="18">
        <v>3.9485244488030001E-2</v>
      </c>
      <c r="C8309" s="18">
        <v>3.2651267248269999E-2</v>
      </c>
      <c r="D8309" s="18">
        <v>0</v>
      </c>
      <c r="E8309" s="18">
        <v>4.8653329165179997E-2</v>
      </c>
      <c r="F8309" s="18">
        <v>0</v>
      </c>
      <c r="G8309" s="18">
        <v>2.194273717336E-2</v>
      </c>
      <c r="H8309" s="18">
        <v>6.5145346073679999E-2</v>
      </c>
      <c r="I8309" s="18">
        <v>0</v>
      </c>
      <c r="J8309" s="18">
        <v>0</v>
      </c>
      <c r="K8309" s="18">
        <v>0</v>
      </c>
      <c r="L8309" s="18">
        <v>3.3568894168269997E-2</v>
      </c>
    </row>
    <row r="8310" spans="1:12" x14ac:dyDescent="0.35">
      <c r="B8310" s="10">
        <v>6.3271698526730002</v>
      </c>
      <c r="C8310" s="10">
        <v>3.844205080314</v>
      </c>
      <c r="D8310" s="10">
        <v>0</v>
      </c>
      <c r="E8310" s="10">
        <v>6.3271698526730002</v>
      </c>
      <c r="F8310" s="10">
        <v>0</v>
      </c>
      <c r="G8310" s="10">
        <v>1.9430839478790001</v>
      </c>
      <c r="H8310" s="10">
        <v>1.9011211324349999</v>
      </c>
      <c r="I8310" s="10">
        <v>0</v>
      </c>
      <c r="J8310" s="10">
        <v>0</v>
      </c>
      <c r="K8310" s="10">
        <v>0</v>
      </c>
      <c r="L8310" s="10">
        <v>10.17137493299</v>
      </c>
    </row>
    <row r="8311" spans="1:12" x14ac:dyDescent="0.35">
      <c r="A8311" s="1" t="s">
        <v>971</v>
      </c>
      <c r="B8311" s="18">
        <v>3.094817152087E-2</v>
      </c>
      <c r="C8311" s="18">
        <v>5.4384664004739999E-2</v>
      </c>
      <c r="D8311" s="18">
        <v>0</v>
      </c>
      <c r="E8311" s="18">
        <v>2.5723784575540001E-2</v>
      </c>
      <c r="F8311" s="18">
        <v>5.3448639513990003E-2</v>
      </c>
      <c r="G8311" s="18">
        <v>5.0838445994350001E-2</v>
      </c>
      <c r="H8311" s="18">
        <v>6.5145346073679999E-2</v>
      </c>
      <c r="I8311" s="18">
        <v>0</v>
      </c>
      <c r="J8311" s="18">
        <v>0</v>
      </c>
      <c r="K8311" s="18">
        <v>0</v>
      </c>
      <c r="L8311" s="18">
        <v>3.7498909257299998E-2</v>
      </c>
    </row>
    <row r="8312" spans="1:12" x14ac:dyDescent="0.35">
      <c r="B8312" s="10">
        <v>4.9591775454629996</v>
      </c>
      <c r="C8312" s="10">
        <v>6.4029919595000004</v>
      </c>
      <c r="D8312" s="10">
        <v>0</v>
      </c>
      <c r="E8312" s="10">
        <v>3.345274764455</v>
      </c>
      <c r="F8312" s="10">
        <v>1.6139027810069999</v>
      </c>
      <c r="G8312" s="10">
        <v>4.5018708270659999</v>
      </c>
      <c r="H8312" s="10">
        <v>1.9011211324349999</v>
      </c>
      <c r="I8312" s="10">
        <v>0</v>
      </c>
      <c r="J8312" s="10">
        <v>0</v>
      </c>
      <c r="K8312" s="10">
        <v>0</v>
      </c>
      <c r="L8312" s="10">
        <v>11.362169504960001</v>
      </c>
    </row>
    <row r="8313" spans="1:12" x14ac:dyDescent="0.35">
      <c r="A8313" s="1" t="s">
        <v>972</v>
      </c>
      <c r="B8313" s="18">
        <v>0.22147460625980001</v>
      </c>
      <c r="C8313" s="18">
        <v>0.1953117825923</v>
      </c>
      <c r="D8313" s="18">
        <v>0</v>
      </c>
      <c r="E8313" s="18">
        <v>0.23068927376769999</v>
      </c>
      <c r="F8313" s="18">
        <v>0.18178873813810001</v>
      </c>
      <c r="G8313" s="18">
        <v>0.1755105070578</v>
      </c>
      <c r="H8313" s="18">
        <v>0.2553969860293</v>
      </c>
      <c r="I8313" s="18">
        <v>0</v>
      </c>
      <c r="J8313" s="18">
        <v>0</v>
      </c>
      <c r="K8313" s="18">
        <v>0</v>
      </c>
      <c r="L8313" s="18">
        <v>0.19301807492869999</v>
      </c>
    </row>
    <row r="8314" spans="1:12" x14ac:dyDescent="0.35">
      <c r="B8314" s="10">
        <v>35.489395343219996</v>
      </c>
      <c r="C8314" s="10">
        <v>22.995081360170001</v>
      </c>
      <c r="D8314" s="10">
        <v>0</v>
      </c>
      <c r="E8314" s="10">
        <v>30.000212593120001</v>
      </c>
      <c r="F8314" s="10">
        <v>5.489182750106</v>
      </c>
      <c r="G8314" s="10">
        <v>15.54189189133</v>
      </c>
      <c r="H8314" s="10">
        <v>7.453189468843</v>
      </c>
      <c r="I8314" s="10">
        <v>0</v>
      </c>
      <c r="J8314" s="10">
        <v>0</v>
      </c>
      <c r="K8314" s="10">
        <v>0</v>
      </c>
      <c r="L8314" s="10">
        <v>58.484476703390001</v>
      </c>
    </row>
    <row r="8315" spans="1:12" x14ac:dyDescent="0.35">
      <c r="A8315" s="1" t="s">
        <v>973</v>
      </c>
      <c r="B8315" s="18">
        <v>1.7611798486749999E-2</v>
      </c>
      <c r="C8315" s="18">
        <v>4.0147894582089998E-2</v>
      </c>
      <c r="D8315" s="18">
        <v>0</v>
      </c>
      <c r="E8315" s="18">
        <v>7.3988779583700004E-3</v>
      </c>
      <c r="F8315" s="18">
        <v>6.159695767764E-2</v>
      </c>
      <c r="G8315" s="18">
        <v>3.1909902591860002E-2</v>
      </c>
      <c r="H8315" s="18">
        <v>6.5145346073679999E-2</v>
      </c>
      <c r="I8315" s="18">
        <v>0</v>
      </c>
      <c r="J8315" s="18">
        <v>0</v>
      </c>
      <c r="K8315" s="18">
        <v>0</v>
      </c>
      <c r="L8315" s="18">
        <v>2.4914063249979999E-2</v>
      </c>
    </row>
    <row r="8316" spans="1:12" x14ac:dyDescent="0.35">
      <c r="B8316" s="10">
        <v>2.822138798468</v>
      </c>
      <c r="C8316" s="10">
        <v>4.7268223662760001</v>
      </c>
      <c r="D8316" s="10">
        <v>0</v>
      </c>
      <c r="E8316" s="10">
        <v>0.96219433212619998</v>
      </c>
      <c r="F8316" s="10">
        <v>1.8599444663419999</v>
      </c>
      <c r="G8316" s="10">
        <v>2.8257012338409999</v>
      </c>
      <c r="H8316" s="10">
        <v>1.9011211324349999</v>
      </c>
      <c r="I8316" s="10">
        <v>0</v>
      </c>
      <c r="J8316" s="10">
        <v>0</v>
      </c>
      <c r="K8316" s="10">
        <v>0</v>
      </c>
      <c r="L8316" s="10">
        <v>7.548961164744</v>
      </c>
    </row>
    <row r="8317" spans="1:12" x14ac:dyDescent="0.35">
      <c r="A8317" s="1" t="s">
        <v>974</v>
      </c>
      <c r="B8317" s="18">
        <v>2.0583118783050001E-2</v>
      </c>
      <c r="C8317" s="18">
        <v>9.3318809653730003E-2</v>
      </c>
      <c r="D8317" s="18">
        <v>0.1101007457582</v>
      </c>
      <c r="E8317" s="18">
        <v>2.038168942077E-2</v>
      </c>
      <c r="F8317" s="18">
        <v>2.1450637779270001E-2</v>
      </c>
      <c r="G8317" s="18">
        <v>8.1183094824820001E-2</v>
      </c>
      <c r="H8317" s="18">
        <v>0.1301435532455</v>
      </c>
      <c r="I8317" s="18">
        <v>0.2547594037475</v>
      </c>
      <c r="J8317" s="18">
        <v>0</v>
      </c>
      <c r="K8317" s="18">
        <v>0</v>
      </c>
      <c r="L8317" s="18">
        <v>5.0769665387799999E-2</v>
      </c>
    </row>
    <row r="8318" spans="1:12" x14ac:dyDescent="0.35">
      <c r="B8318" s="10">
        <v>3.2982672470860002</v>
      </c>
      <c r="C8318" s="10">
        <v>10.98691329289</v>
      </c>
      <c r="D8318" s="10">
        <v>1.0980280725289999</v>
      </c>
      <c r="E8318" s="10">
        <v>2.6505567668730001</v>
      </c>
      <c r="F8318" s="10">
        <v>0.64771048021330002</v>
      </c>
      <c r="G8318" s="10">
        <v>7.1889649475799997</v>
      </c>
      <c r="H8318" s="10">
        <v>3.79794834531</v>
      </c>
      <c r="I8318" s="10">
        <v>1.0980280725289999</v>
      </c>
      <c r="J8318" s="10">
        <v>0</v>
      </c>
      <c r="K8318" s="10">
        <v>0</v>
      </c>
      <c r="L8318" s="10">
        <v>15.383208612500001</v>
      </c>
    </row>
    <row r="8319" spans="1:12" x14ac:dyDescent="0.35">
      <c r="A8319" s="1" t="s">
        <v>975</v>
      </c>
      <c r="B8319" s="18">
        <v>5.5622605210660002E-2</v>
      </c>
      <c r="C8319" s="18">
        <v>4.7805418231290003E-2</v>
      </c>
      <c r="D8319" s="18">
        <v>0</v>
      </c>
      <c r="E8319" s="18">
        <v>5.8565854032320001E-2</v>
      </c>
      <c r="F8319" s="18">
        <v>4.2946577075570001E-2</v>
      </c>
      <c r="G8319" s="18">
        <v>3.2321765957299999E-2</v>
      </c>
      <c r="H8319" s="18">
        <v>9.4789179212190003E-2</v>
      </c>
      <c r="I8319" s="18">
        <v>0</v>
      </c>
      <c r="J8319" s="18">
        <v>0</v>
      </c>
      <c r="K8319" s="18">
        <v>0</v>
      </c>
      <c r="L8319" s="18">
        <v>4.7991503422670001E-2</v>
      </c>
    </row>
    <row r="8320" spans="1:12" x14ac:dyDescent="0.35">
      <c r="B8320" s="10">
        <v>8.9130427170739992</v>
      </c>
      <c r="C8320" s="10">
        <v>5.6283828199960002</v>
      </c>
      <c r="D8320" s="10">
        <v>0</v>
      </c>
      <c r="E8320" s="10">
        <v>7.6162538594480003</v>
      </c>
      <c r="F8320" s="10">
        <v>1.296788857626</v>
      </c>
      <c r="G8320" s="10">
        <v>2.8621727591480002</v>
      </c>
      <c r="H8320" s="10">
        <v>2.766210060848</v>
      </c>
      <c r="I8320" s="10">
        <v>0</v>
      </c>
      <c r="J8320" s="10">
        <v>0</v>
      </c>
      <c r="K8320" s="10">
        <v>0</v>
      </c>
      <c r="L8320" s="10">
        <v>14.541425537069999</v>
      </c>
    </row>
    <row r="8321" spans="1:12" x14ac:dyDescent="0.35">
      <c r="A8321" s="1" t="s">
        <v>976</v>
      </c>
      <c r="B8321" s="18">
        <v>0.1424868363</v>
      </c>
      <c r="C8321" s="18">
        <v>0.11183616566930001</v>
      </c>
      <c r="D8321" s="18">
        <v>0.1354495683759</v>
      </c>
      <c r="E8321" s="18">
        <v>0.14717926937959999</v>
      </c>
      <c r="F8321" s="18">
        <v>0.1222773951881</v>
      </c>
      <c r="G8321" s="18">
        <v>0.1135338509594</v>
      </c>
      <c r="H8321" s="18">
        <v>0.1066846911668</v>
      </c>
      <c r="I8321" s="18">
        <v>0.31341342004240003</v>
      </c>
      <c r="J8321" s="18">
        <v>0</v>
      </c>
      <c r="K8321" s="18">
        <v>0</v>
      </c>
      <c r="L8321" s="18">
        <v>0.1232679065013</v>
      </c>
    </row>
    <row r="8322" spans="1:12" x14ac:dyDescent="0.35">
      <c r="B8322" s="10">
        <v>22.83228650929</v>
      </c>
      <c r="C8322" s="10">
        <v>13.167058814580001</v>
      </c>
      <c r="D8322" s="10">
        <v>1.350830346011</v>
      </c>
      <c r="E8322" s="10">
        <v>19.140072265050001</v>
      </c>
      <c r="F8322" s="10">
        <v>3.6922142442329999</v>
      </c>
      <c r="G8322" s="10">
        <v>10.053704859030001</v>
      </c>
      <c r="H8322" s="10">
        <v>3.1133539555560001</v>
      </c>
      <c r="I8322" s="10">
        <v>1.350830346011</v>
      </c>
      <c r="J8322" s="10">
        <v>0</v>
      </c>
      <c r="K8322" s="10">
        <v>0</v>
      </c>
      <c r="L8322" s="10">
        <v>37.350175669880002</v>
      </c>
    </row>
    <row r="8323" spans="1:12" x14ac:dyDescent="0.35">
      <c r="A8323" s="1" t="s">
        <v>977</v>
      </c>
      <c r="B8323" s="18">
        <v>0.3109341830131</v>
      </c>
      <c r="C8323" s="18">
        <v>0.46466326656989998</v>
      </c>
      <c r="D8323" s="18">
        <v>0.24378786452949999</v>
      </c>
      <c r="E8323" s="18">
        <v>0.2963160435528</v>
      </c>
      <c r="F8323" s="18">
        <v>0.37389180511999998</v>
      </c>
      <c r="G8323" s="18">
        <v>0.4351997371156</v>
      </c>
      <c r="H8323" s="18">
        <v>0.55406771721530002</v>
      </c>
      <c r="I8323" s="18">
        <v>0</v>
      </c>
      <c r="J8323" s="18">
        <v>0.42933656285549998</v>
      </c>
      <c r="K8323" s="18">
        <v>0.82907651213139999</v>
      </c>
      <c r="L8323" s="18">
        <v>0.39419475795800002</v>
      </c>
    </row>
    <row r="8324" spans="1:12" x14ac:dyDescent="0.35">
      <c r="B8324" s="10">
        <v>49.824520892149998</v>
      </c>
      <c r="C8324" s="10">
        <v>54.70724540034</v>
      </c>
      <c r="D8324" s="10">
        <v>2.4312816153229999</v>
      </c>
      <c r="E8324" s="10">
        <v>38.534710158590002</v>
      </c>
      <c r="F8324" s="10">
        <v>11.28981073356</v>
      </c>
      <c r="G8324" s="10">
        <v>38.53801905521</v>
      </c>
      <c r="H8324" s="10">
        <v>16.16922634514</v>
      </c>
      <c r="I8324" s="10">
        <v>0</v>
      </c>
      <c r="J8324" s="10">
        <v>2.4312816153229999</v>
      </c>
      <c r="K8324" s="10">
        <v>12.47796375345</v>
      </c>
      <c r="L8324" s="10">
        <v>119.4410116613</v>
      </c>
    </row>
    <row r="8325" spans="1:12" x14ac:dyDescent="0.35">
      <c r="A8325" s="1" t="s">
        <v>913</v>
      </c>
      <c r="B8325" s="18">
        <v>0.13302162494379999</v>
      </c>
      <c r="C8325" s="18">
        <v>0.1064268502539</v>
      </c>
      <c r="D8325" s="18">
        <v>0.42441667484029999</v>
      </c>
      <c r="E8325" s="18">
        <v>0.1401505126608</v>
      </c>
      <c r="F8325" s="18">
        <v>0.102318824485</v>
      </c>
      <c r="G8325" s="18">
        <v>0.14150016723709999</v>
      </c>
      <c r="H8325" s="18">
        <v>0</v>
      </c>
      <c r="I8325" s="18">
        <v>0.43182717621010003</v>
      </c>
      <c r="J8325" s="18">
        <v>0.41877648891160002</v>
      </c>
      <c r="K8325" s="18">
        <v>0.17092348786860001</v>
      </c>
      <c r="L8325" s="18">
        <v>0.1341614347448</v>
      </c>
    </row>
    <row r="8326" spans="1:12" x14ac:dyDescent="0.35">
      <c r="B8326" s="10">
        <v>21.31556803082</v>
      </c>
      <c r="C8326" s="10">
        <v>12.530191717119999</v>
      </c>
      <c r="D8326" s="10">
        <v>4.2326818062390004</v>
      </c>
      <c r="E8326" s="10">
        <v>18.226010712099999</v>
      </c>
      <c r="F8326" s="10">
        <v>3.0895573187130001</v>
      </c>
      <c r="G8326" s="10">
        <v>12.530191717119999</v>
      </c>
      <c r="H8326" s="10">
        <v>0</v>
      </c>
      <c r="I8326" s="10">
        <v>1.8612006268850001</v>
      </c>
      <c r="J8326" s="10">
        <v>2.3714811793539998</v>
      </c>
      <c r="K8326" s="10">
        <v>2.5724731735009998</v>
      </c>
      <c r="L8326" s="10">
        <v>40.650914727679996</v>
      </c>
    </row>
    <row r="8327" spans="1:12" x14ac:dyDescent="0.35">
      <c r="A8327" s="1" t="s">
        <v>914</v>
      </c>
      <c r="B8327" s="18">
        <v>1</v>
      </c>
      <c r="C8327" s="18">
        <v>1</v>
      </c>
      <c r="D8327" s="18">
        <v>1</v>
      </c>
      <c r="E8327" s="18">
        <v>1</v>
      </c>
      <c r="F8327" s="18">
        <v>1</v>
      </c>
      <c r="G8327" s="18">
        <v>1</v>
      </c>
      <c r="H8327" s="18">
        <v>1</v>
      </c>
      <c r="I8327" s="18">
        <v>1</v>
      </c>
      <c r="J8327" s="18">
        <v>1</v>
      </c>
      <c r="K8327" s="18">
        <v>1</v>
      </c>
      <c r="L8327" s="18">
        <v>1</v>
      </c>
    </row>
    <row r="8328" spans="1:12" x14ac:dyDescent="0.35">
      <c r="B8328" s="10">
        <v>160.2413745872</v>
      </c>
      <c r="C8328" s="10">
        <v>117.73524902059999</v>
      </c>
      <c r="D8328" s="10">
        <v>9.9729394652819998</v>
      </c>
      <c r="E8328" s="10">
        <v>130.045979612</v>
      </c>
      <c r="F8328" s="10">
        <v>30.195394975109998</v>
      </c>
      <c r="G8328" s="10">
        <v>88.552486981339996</v>
      </c>
      <c r="H8328" s="10">
        <v>29.18276203928</v>
      </c>
      <c r="I8328" s="10">
        <v>4.3100590454249996</v>
      </c>
      <c r="J8328" s="10">
        <v>5.6628804198580003</v>
      </c>
      <c r="K8328" s="10">
        <v>15.050436926950001</v>
      </c>
      <c r="L8328" s="10">
        <v>303</v>
      </c>
    </row>
    <row r="8329" spans="1:12" x14ac:dyDescent="0.35">
      <c r="A8329" s="1" t="s">
        <v>333</v>
      </c>
    </row>
    <row r="8330" spans="1:12" x14ac:dyDescent="0.35">
      <c r="A8330" s="1" t="s">
        <v>36</v>
      </c>
    </row>
    <row r="8331" spans="1:12" x14ac:dyDescent="0.35">
      <c r="B8331" s="7"/>
      <c r="C8331" s="7"/>
      <c r="D8331" s="7"/>
      <c r="E8331" s="7"/>
      <c r="F8331" s="7"/>
      <c r="G8331" s="7"/>
      <c r="H8331" s="7"/>
    </row>
    <row r="8332" spans="1:12" x14ac:dyDescent="0.35">
      <c r="B8332" s="10"/>
      <c r="C8332" s="10"/>
      <c r="D8332" s="10"/>
      <c r="E8332" s="10"/>
      <c r="F8332" s="10"/>
      <c r="G8332" s="10"/>
      <c r="H8332" s="10"/>
    </row>
    <row r="8333" spans="1:12" x14ac:dyDescent="0.35">
      <c r="B8333" s="7"/>
      <c r="C8333" s="7"/>
      <c r="D8333" s="7"/>
      <c r="E8333" s="7"/>
      <c r="F8333" s="7"/>
      <c r="G8333" s="7"/>
      <c r="H8333" s="7"/>
    </row>
    <row r="8334" spans="1:12" x14ac:dyDescent="0.35">
      <c r="A8334" s="3" t="s">
        <v>901</v>
      </c>
    </row>
    <row r="8335" spans="1:12" x14ac:dyDescent="0.35">
      <c r="A8335" s="1" t="s">
        <v>334</v>
      </c>
    </row>
    <row r="8336" spans="1:12" ht="62" x14ac:dyDescent="0.35">
      <c r="A8336" s="4" t="s">
        <v>902</v>
      </c>
      <c r="B8336" s="4" t="s">
        <v>962</v>
      </c>
      <c r="C8336" s="4" t="s">
        <v>963</v>
      </c>
      <c r="D8336" s="4" t="s">
        <v>964</v>
      </c>
      <c r="E8336" s="4" t="s">
        <v>965</v>
      </c>
      <c r="F8336" s="4" t="s">
        <v>966</v>
      </c>
      <c r="G8336" s="4" t="s">
        <v>967</v>
      </c>
      <c r="H8336" s="4" t="s">
        <v>952</v>
      </c>
      <c r="I8336" s="4" t="s">
        <v>914</v>
      </c>
    </row>
    <row r="8337" spans="1:10" x14ac:dyDescent="0.35">
      <c r="A8337" s="1" t="s">
        <v>968</v>
      </c>
      <c r="B8337" s="18">
        <v>0.14785172280860001</v>
      </c>
      <c r="C8337" s="18">
        <v>0.15673456663890001</v>
      </c>
      <c r="D8337" s="18">
        <v>0.1209243413332</v>
      </c>
      <c r="E8337" s="18">
        <v>0.19140450885919999</v>
      </c>
      <c r="F8337" s="18">
        <v>0.1602047469722</v>
      </c>
      <c r="G8337" s="18">
        <v>0.15440244186070001</v>
      </c>
      <c r="H8337" s="18">
        <v>7.8921738947840006E-2</v>
      </c>
      <c r="I8337" s="18">
        <v>0.1399143173005</v>
      </c>
    </row>
    <row r="8338" spans="1:10" x14ac:dyDescent="0.35">
      <c r="B8338" s="10">
        <v>20.832827218839999</v>
      </c>
      <c r="C8338" s="10">
        <v>17.661505411219999</v>
      </c>
      <c r="D8338" s="10">
        <v>10.52893797244</v>
      </c>
      <c r="E8338" s="10">
        <v>10.30388924641</v>
      </c>
      <c r="F8338" s="10">
        <v>7.2558706613539998</v>
      </c>
      <c r="G8338" s="10">
        <v>10.40563474987</v>
      </c>
      <c r="H8338" s="10">
        <v>3.8997055120009998</v>
      </c>
      <c r="I8338" s="10">
        <v>42.394038142059998</v>
      </c>
    </row>
    <row r="8339" spans="1:10" x14ac:dyDescent="0.35">
      <c r="A8339" s="1" t="s">
        <v>969</v>
      </c>
      <c r="B8339" s="18">
        <v>0.1387175921829</v>
      </c>
      <c r="C8339" s="18">
        <v>0.13108014474220001</v>
      </c>
      <c r="D8339" s="18">
        <v>0.21018168356450001</v>
      </c>
      <c r="E8339" s="18">
        <v>2.3130405025700001E-2</v>
      </c>
      <c r="F8339" s="18">
        <v>0.13224682853850001</v>
      </c>
      <c r="G8339" s="18">
        <v>0.13029607823020001</v>
      </c>
      <c r="H8339" s="18">
        <v>0</v>
      </c>
      <c r="I8339" s="18">
        <v>0.1132556242685</v>
      </c>
    </row>
    <row r="8340" spans="1:10" x14ac:dyDescent="0.35">
      <c r="B8340" s="10">
        <v>19.545796121030001</v>
      </c>
      <c r="C8340" s="10">
        <v>14.77065803232</v>
      </c>
      <c r="D8340" s="10">
        <v>18.300615780040001</v>
      </c>
      <c r="E8340" s="10">
        <v>1.245180340995</v>
      </c>
      <c r="F8340" s="10">
        <v>5.989622039206</v>
      </c>
      <c r="G8340" s="10">
        <v>8.7810359931130009</v>
      </c>
      <c r="H8340" s="10">
        <v>0</v>
      </c>
      <c r="I8340" s="10">
        <v>34.316454153350001</v>
      </c>
    </row>
    <row r="8341" spans="1:10" x14ac:dyDescent="0.35">
      <c r="A8341" s="1" t="s">
        <v>970</v>
      </c>
      <c r="B8341" s="18">
        <v>4.4904273116319997E-2</v>
      </c>
      <c r="C8341" s="18">
        <v>3.4114861859469998E-2</v>
      </c>
      <c r="D8341" s="18">
        <v>5.7795752688299999E-2</v>
      </c>
      <c r="E8341" s="18">
        <v>2.4053383764610001E-2</v>
      </c>
      <c r="F8341" s="18">
        <v>6.9314797410490001E-2</v>
      </c>
      <c r="G8341" s="18">
        <v>1.0458845742530001E-2</v>
      </c>
      <c r="H8341" s="18">
        <v>0</v>
      </c>
      <c r="I8341" s="18">
        <v>3.3568894168269997E-2</v>
      </c>
    </row>
    <row r="8342" spans="1:10" x14ac:dyDescent="0.35">
      <c r="B8342" s="10">
        <v>6.3271698526730002</v>
      </c>
      <c r="C8342" s="10">
        <v>3.844205080314</v>
      </c>
      <c r="D8342" s="10">
        <v>5.0323027474559998</v>
      </c>
      <c r="E8342" s="10">
        <v>1.2948671052159999</v>
      </c>
      <c r="F8342" s="10">
        <v>3.1393526998039998</v>
      </c>
      <c r="G8342" s="10">
        <v>0.70485238050950005</v>
      </c>
      <c r="H8342" s="10">
        <v>0</v>
      </c>
      <c r="I8342" s="10">
        <v>10.17137493299</v>
      </c>
    </row>
    <row r="8343" spans="1:10" x14ac:dyDescent="0.35">
      <c r="A8343" s="1" t="s">
        <v>971</v>
      </c>
      <c r="B8343" s="18">
        <v>3.5195556325980003E-2</v>
      </c>
      <c r="C8343" s="18">
        <v>5.6822459161789997E-2</v>
      </c>
      <c r="D8343" s="18">
        <v>3.8420318224809999E-2</v>
      </c>
      <c r="E8343" s="18">
        <v>2.9979773826960002E-2</v>
      </c>
      <c r="F8343" s="18">
        <v>6.8523853167929999E-2</v>
      </c>
      <c r="G8343" s="18">
        <v>4.8958570752150002E-2</v>
      </c>
      <c r="H8343" s="18">
        <v>0</v>
      </c>
      <c r="I8343" s="18">
        <v>3.7498909257299998E-2</v>
      </c>
    </row>
    <row r="8344" spans="1:10" x14ac:dyDescent="0.35">
      <c r="B8344" s="10">
        <v>4.9591775454629996</v>
      </c>
      <c r="C8344" s="10">
        <v>6.4029919595000004</v>
      </c>
      <c r="D8344" s="10">
        <v>3.345274764455</v>
      </c>
      <c r="E8344" s="10">
        <v>1.6139027810069999</v>
      </c>
      <c r="F8344" s="10">
        <v>3.10352985914</v>
      </c>
      <c r="G8344" s="10">
        <v>3.29946210036</v>
      </c>
      <c r="H8344" s="10">
        <v>0</v>
      </c>
      <c r="I8344" s="10">
        <v>11.362169504960001</v>
      </c>
    </row>
    <row r="8345" spans="1:10" x14ac:dyDescent="0.35">
      <c r="A8345" s="1" t="s">
        <v>972</v>
      </c>
      <c r="B8345" s="18">
        <v>0.25067130839090002</v>
      </c>
      <c r="C8345" s="18">
        <v>0.19340087215830001</v>
      </c>
      <c r="D8345" s="18">
        <v>0.24614978567779999</v>
      </c>
      <c r="E8345" s="18">
        <v>0.25798449298409998</v>
      </c>
      <c r="F8345" s="18">
        <v>0.29684279599739999</v>
      </c>
      <c r="G8345" s="18">
        <v>0.1238830227873</v>
      </c>
      <c r="H8345" s="17">
        <v>2.77418881141E-2</v>
      </c>
      <c r="I8345" s="18">
        <v>0.19301807492869999</v>
      </c>
    </row>
    <row r="8346" spans="1:10" x14ac:dyDescent="0.35">
      <c r="B8346" s="10">
        <v>35.320468082669997</v>
      </c>
      <c r="C8346" s="10">
        <v>21.793217816639999</v>
      </c>
      <c r="D8346" s="10">
        <v>21.432374960720001</v>
      </c>
      <c r="E8346" s="10">
        <v>13.88809312195</v>
      </c>
      <c r="F8346" s="10">
        <v>13.444376494569999</v>
      </c>
      <c r="G8346" s="10">
        <v>8.3488413220630004</v>
      </c>
      <c r="H8346" s="9">
        <v>1.370790804082</v>
      </c>
      <c r="I8346" s="10">
        <v>58.484476703390001</v>
      </c>
    </row>
    <row r="8347" spans="1:10" x14ac:dyDescent="0.35">
      <c r="A8347" s="1" t="s">
        <v>973</v>
      </c>
      <c r="B8347" s="18">
        <v>2.0028874572579999E-2</v>
      </c>
      <c r="C8347" s="18">
        <v>4.1947525870969997E-2</v>
      </c>
      <c r="D8347" s="18">
        <v>2.1708835628099998E-2</v>
      </c>
      <c r="E8347" s="18">
        <v>1.7311678157049998E-2</v>
      </c>
      <c r="F8347" s="18">
        <v>4.1975476713950001E-2</v>
      </c>
      <c r="G8347" s="18">
        <v>4.1928741586800003E-2</v>
      </c>
      <c r="H8347" s="18">
        <v>0</v>
      </c>
      <c r="I8347" s="18">
        <v>2.4914063249979999E-2</v>
      </c>
    </row>
    <row r="8348" spans="1:10" x14ac:dyDescent="0.35">
      <c r="B8348" s="10">
        <v>2.822138798468</v>
      </c>
      <c r="C8348" s="10">
        <v>4.7268223662760001</v>
      </c>
      <c r="D8348" s="10">
        <v>1.890198294752</v>
      </c>
      <c r="E8348" s="10">
        <v>0.9319405037156</v>
      </c>
      <c r="F8348" s="10">
        <v>1.9011211324349999</v>
      </c>
      <c r="G8348" s="10">
        <v>2.8257012338409999</v>
      </c>
      <c r="H8348" s="10">
        <v>0</v>
      </c>
      <c r="I8348" s="10">
        <v>7.548961164744</v>
      </c>
    </row>
    <row r="8349" spans="1:10" x14ac:dyDescent="0.35">
      <c r="A8349" s="1" t="s">
        <v>974</v>
      </c>
      <c r="B8349" s="18">
        <v>2.3407984410470001E-2</v>
      </c>
      <c r="C8349" s="16">
        <v>0.1024591585298</v>
      </c>
      <c r="D8349" s="18">
        <v>3.044151575775E-2</v>
      </c>
      <c r="E8349" s="18">
        <v>1.203183607505E-2</v>
      </c>
      <c r="F8349" s="18">
        <v>0.1281060946548</v>
      </c>
      <c r="G8349" s="18">
        <v>8.5223208383100005E-2</v>
      </c>
      <c r="H8349" s="18">
        <v>1.0916622895490001E-2</v>
      </c>
      <c r="I8349" s="18">
        <v>5.0769665387799999E-2</v>
      </c>
    </row>
    <row r="8350" spans="1:10" x14ac:dyDescent="0.35">
      <c r="B8350" s="10">
        <v>3.2982672470860002</v>
      </c>
      <c r="C8350" s="8">
        <v>11.5455257995</v>
      </c>
      <c r="D8350" s="10">
        <v>2.6505567668730001</v>
      </c>
      <c r="E8350" s="10">
        <v>0.64771048021330002</v>
      </c>
      <c r="F8350" s="10">
        <v>5.8020830925069999</v>
      </c>
      <c r="G8350" s="10">
        <v>5.7434427069909999</v>
      </c>
      <c r="H8350" s="10">
        <v>0.53941556592060003</v>
      </c>
      <c r="I8350" s="10">
        <v>15.383208612500001</v>
      </c>
    </row>
    <row r="8351" spans="1:10" x14ac:dyDescent="0.35">
      <c r="A8351" s="1" t="s">
        <v>975</v>
      </c>
      <c r="B8351" s="18">
        <v>6.3256355334910003E-2</v>
      </c>
      <c r="C8351" s="18">
        <v>4.9948298382849997E-2</v>
      </c>
      <c r="D8351" s="18">
        <v>5.5728112223280002E-2</v>
      </c>
      <c r="E8351" s="18">
        <v>7.5432658547970002E-2</v>
      </c>
      <c r="F8351" s="18">
        <v>9.4576427341250005E-2</v>
      </c>
      <c r="G8351" s="18">
        <v>1.9956091823880001E-2</v>
      </c>
      <c r="H8351" s="18">
        <v>0</v>
      </c>
      <c r="I8351" s="18">
        <v>4.7991503422670001E-2</v>
      </c>
    </row>
    <row r="8352" spans="1:10" x14ac:dyDescent="0.35">
      <c r="B8352" s="10">
        <v>8.9130427170739992</v>
      </c>
      <c r="C8352" s="10">
        <v>5.6283828199960002</v>
      </c>
      <c r="D8352" s="10">
        <v>4.8522723419530003</v>
      </c>
      <c r="E8352" s="10">
        <v>4.0607703751219999</v>
      </c>
      <c r="F8352" s="10">
        <v>4.2834830888019999</v>
      </c>
      <c r="G8352" s="10">
        <v>1.3448997311940001</v>
      </c>
      <c r="H8352" s="10">
        <v>0</v>
      </c>
      <c r="I8352" s="10">
        <v>14.541425537069999</v>
      </c>
      <c r="J8352" s="4"/>
    </row>
    <row r="8353" spans="1:13" x14ac:dyDescent="0.35">
      <c r="A8353" s="1" t="s">
        <v>976</v>
      </c>
      <c r="B8353" s="18">
        <v>0.1611331901975</v>
      </c>
      <c r="C8353" s="18">
        <v>0.12196898742990001</v>
      </c>
      <c r="D8353" s="18">
        <v>0.1937210128828</v>
      </c>
      <c r="E8353" s="18">
        <v>0.10842511419799999</v>
      </c>
      <c r="F8353" s="18">
        <v>0.14394026143050001</v>
      </c>
      <c r="G8353" s="18">
        <v>0.1072032555121</v>
      </c>
      <c r="H8353" s="18">
        <v>1.8253917494670001E-2</v>
      </c>
      <c r="I8353" s="18">
        <v>0.1232679065013</v>
      </c>
    </row>
    <row r="8354" spans="1:13" x14ac:dyDescent="0.35">
      <c r="B8354" s="10">
        <v>22.704232638200001</v>
      </c>
      <c r="C8354" s="10">
        <v>13.743974782900001</v>
      </c>
      <c r="D8354" s="10">
        <v>16.867377619039999</v>
      </c>
      <c r="E8354" s="10">
        <v>5.836855019163</v>
      </c>
      <c r="F8354" s="10">
        <v>6.5192320429960002</v>
      </c>
      <c r="G8354" s="10">
        <v>7.2247427398999999</v>
      </c>
      <c r="H8354" s="10">
        <v>0.90196824878140003</v>
      </c>
      <c r="I8354" s="10">
        <v>37.350175669880002</v>
      </c>
    </row>
    <row r="8355" spans="1:13" x14ac:dyDescent="0.35">
      <c r="A8355" s="1" t="s">
        <v>977</v>
      </c>
      <c r="B8355" s="17">
        <v>0.28674731969799999</v>
      </c>
      <c r="C8355" s="18">
        <v>0.43898947992069998</v>
      </c>
      <c r="D8355" s="17">
        <v>0.23182341507509999</v>
      </c>
      <c r="E8355" s="18">
        <v>0.37558213897999998</v>
      </c>
      <c r="F8355" s="18">
        <v>0.41068714172999998</v>
      </c>
      <c r="G8355" s="18">
        <v>0.4580099854388</v>
      </c>
      <c r="H8355" s="18">
        <v>0.59843667753490004</v>
      </c>
      <c r="I8355" s="18">
        <v>0.39419475795800002</v>
      </c>
    </row>
    <row r="8356" spans="1:13" x14ac:dyDescent="0.35">
      <c r="B8356" s="9">
        <v>40.403704828439999</v>
      </c>
      <c r="C8356" s="10">
        <v>49.46716759009</v>
      </c>
      <c r="D8356" s="9">
        <v>20.18497128844</v>
      </c>
      <c r="E8356" s="10">
        <v>20.218733539999999</v>
      </c>
      <c r="F8356" s="10">
        <v>18.600527381319999</v>
      </c>
      <c r="G8356" s="10">
        <v>30.86664020876</v>
      </c>
      <c r="H8356" s="10">
        <v>29.570139242740002</v>
      </c>
      <c r="I8356" s="10">
        <v>119.4410116613</v>
      </c>
    </row>
    <row r="8357" spans="1:13" x14ac:dyDescent="0.35">
      <c r="A8357" s="1" t="s">
        <v>913</v>
      </c>
      <c r="B8357" s="18">
        <v>0.1159988922242</v>
      </c>
      <c r="C8357" s="18">
        <v>9.4392633071740006E-2</v>
      </c>
      <c r="D8357" s="18">
        <v>0.12692614634710001</v>
      </c>
      <c r="E8357" s="18">
        <v>9.832497315515E-2</v>
      </c>
      <c r="F8357" s="18">
        <v>7.6602342850590005E-2</v>
      </c>
      <c r="G8357" s="18">
        <v>0.106348546786</v>
      </c>
      <c r="H8357" s="18">
        <v>0.27664577790849998</v>
      </c>
      <c r="I8357" s="18">
        <v>0.1341614347448</v>
      </c>
    </row>
    <row r="8358" spans="1:13" x14ac:dyDescent="0.35">
      <c r="B8358" s="10">
        <v>16.344651474989998</v>
      </c>
      <c r="C8358" s="10">
        <v>10.63655602925</v>
      </c>
      <c r="D8358" s="10">
        <v>11.051517893210001</v>
      </c>
      <c r="E8358" s="10">
        <v>5.2931335817780001</v>
      </c>
      <c r="F8358" s="10">
        <v>3.4694146246309998</v>
      </c>
      <c r="G8358" s="10">
        <v>7.167141404623</v>
      </c>
      <c r="H8358" s="10">
        <v>13.66970722344</v>
      </c>
      <c r="I8358" s="10">
        <v>40.650914727679996</v>
      </c>
    </row>
    <row r="8359" spans="1:13" x14ac:dyDescent="0.35">
      <c r="A8359" s="1" t="s">
        <v>914</v>
      </c>
      <c r="B8359" s="18">
        <v>1</v>
      </c>
      <c r="C8359" s="18">
        <v>1</v>
      </c>
      <c r="D8359" s="18">
        <v>1</v>
      </c>
      <c r="E8359" s="18">
        <v>1</v>
      </c>
      <c r="F8359" s="18">
        <v>1</v>
      </c>
      <c r="G8359" s="18">
        <v>1</v>
      </c>
      <c r="H8359" s="18">
        <v>1</v>
      </c>
      <c r="I8359" s="18">
        <v>1</v>
      </c>
    </row>
    <row r="8360" spans="1:13" x14ac:dyDescent="0.35">
      <c r="B8360" s="10">
        <v>140.90351348710001</v>
      </c>
      <c r="C8360" s="10">
        <v>112.6841754819</v>
      </c>
      <c r="D8360" s="10">
        <v>87.070459564679993</v>
      </c>
      <c r="E8360" s="10">
        <v>53.833053922380003</v>
      </c>
      <c r="F8360" s="10">
        <v>45.291233864719999</v>
      </c>
      <c r="G8360" s="10">
        <v>67.39294161718</v>
      </c>
      <c r="H8360" s="10">
        <v>49.412311031039998</v>
      </c>
      <c r="I8360" s="10">
        <v>303</v>
      </c>
    </row>
    <row r="8361" spans="1:13" x14ac:dyDescent="0.35">
      <c r="A8361" s="1" t="s">
        <v>334</v>
      </c>
    </row>
    <row r="8362" spans="1:13" x14ac:dyDescent="0.35">
      <c r="A8362" s="1" t="s">
        <v>36</v>
      </c>
    </row>
    <row r="8363" spans="1:13" x14ac:dyDescent="0.35">
      <c r="B8363" s="7"/>
      <c r="C8363" s="7"/>
      <c r="D8363" s="6"/>
      <c r="E8363" s="6"/>
      <c r="F8363" s="7"/>
      <c r="G8363" s="5"/>
      <c r="H8363" s="6"/>
      <c r="I8363" s="6"/>
      <c r="J8363" s="7"/>
    </row>
    <row r="8364" spans="1:13" x14ac:dyDescent="0.35">
      <c r="B8364" s="10"/>
      <c r="C8364" s="10"/>
      <c r="D8364" s="9"/>
      <c r="E8364" s="9"/>
      <c r="F8364" s="10"/>
      <c r="G8364" s="8"/>
      <c r="H8364" s="9"/>
      <c r="I8364" s="9"/>
      <c r="J8364" s="10"/>
    </row>
    <row r="8365" spans="1:13" x14ac:dyDescent="0.35">
      <c r="B8365" s="7"/>
      <c r="C8365" s="6"/>
      <c r="D8365" s="6"/>
      <c r="E8365" s="6"/>
      <c r="F8365" s="7"/>
      <c r="G8365" s="6"/>
      <c r="H8365" s="5"/>
      <c r="I8365" s="6"/>
      <c r="J8365" s="7"/>
    </row>
    <row r="8366" spans="1:13" x14ac:dyDescent="0.35">
      <c r="A8366" s="3" t="s">
        <v>901</v>
      </c>
    </row>
    <row r="8367" spans="1:13" x14ac:dyDescent="0.35">
      <c r="A8367" s="1" t="s">
        <v>335</v>
      </c>
    </row>
    <row r="8368" spans="1:13" ht="186" x14ac:dyDescent="0.35">
      <c r="A8368" s="4" t="s">
        <v>902</v>
      </c>
      <c r="B8368" s="4" t="s">
        <v>968</v>
      </c>
      <c r="C8368" s="4" t="s">
        <v>969</v>
      </c>
      <c r="D8368" s="4" t="s">
        <v>970</v>
      </c>
      <c r="E8368" s="4" t="s">
        <v>971</v>
      </c>
      <c r="F8368" s="4" t="s">
        <v>972</v>
      </c>
      <c r="G8368" s="4" t="s">
        <v>973</v>
      </c>
      <c r="H8368" s="4" t="s">
        <v>974</v>
      </c>
      <c r="I8368" s="4" t="s">
        <v>975</v>
      </c>
      <c r="J8368" s="4" t="s">
        <v>976</v>
      </c>
      <c r="K8368" s="4" t="s">
        <v>977</v>
      </c>
      <c r="L8368" s="4" t="s">
        <v>913</v>
      </c>
      <c r="M8368" s="4" t="s">
        <v>914</v>
      </c>
    </row>
    <row r="8369" spans="1:13" x14ac:dyDescent="0.35">
      <c r="A8369" s="1" t="s">
        <v>968</v>
      </c>
      <c r="B8369" s="16">
        <v>1</v>
      </c>
      <c r="C8369" s="16">
        <v>0.3080561754949</v>
      </c>
      <c r="D8369" s="16">
        <v>0.50993918863239995</v>
      </c>
      <c r="E8369" s="18">
        <v>0.24878342766289999</v>
      </c>
      <c r="F8369" s="18">
        <v>0.20898484875600001</v>
      </c>
      <c r="G8369" s="16">
        <v>0.62615534285060004</v>
      </c>
      <c r="H8369" s="16">
        <v>0.43725662751650002</v>
      </c>
      <c r="I8369" s="18">
        <v>0.22917351801470001</v>
      </c>
      <c r="J8369" s="18">
        <v>9.5415537666270006E-2</v>
      </c>
      <c r="K8369" s="17">
        <v>0</v>
      </c>
      <c r="L8369" s="17">
        <v>0</v>
      </c>
      <c r="M8369" s="18">
        <v>0.1399143173005</v>
      </c>
    </row>
    <row r="8370" spans="1:13" x14ac:dyDescent="0.35">
      <c r="B8370" s="8">
        <v>42.394038142059998</v>
      </c>
      <c r="C8370" s="8">
        <v>10.57139562303</v>
      </c>
      <c r="D8370" s="8">
        <v>5.1867826806029997</v>
      </c>
      <c r="E8370" s="10">
        <v>2.8267194751320002</v>
      </c>
      <c r="F8370" s="10">
        <v>12.22236951843</v>
      </c>
      <c r="G8370" s="8">
        <v>4.7268223662760001</v>
      </c>
      <c r="H8370" s="8">
        <v>6.7264099182869996</v>
      </c>
      <c r="I8370" s="10">
        <v>3.3325096472790001</v>
      </c>
      <c r="J8370" s="10">
        <v>3.5637870934709999</v>
      </c>
      <c r="K8370" s="9">
        <v>0</v>
      </c>
      <c r="L8370" s="9">
        <v>0</v>
      </c>
      <c r="M8370" s="10">
        <v>42.394038142059998</v>
      </c>
    </row>
    <row r="8371" spans="1:13" x14ac:dyDescent="0.35">
      <c r="A8371" s="1" t="s">
        <v>969</v>
      </c>
      <c r="B8371" s="16">
        <v>0.24936043100210001</v>
      </c>
      <c r="C8371" s="16">
        <v>1</v>
      </c>
      <c r="D8371" s="16">
        <v>0.61390981353509999</v>
      </c>
      <c r="E8371" s="16">
        <v>0.54843551292000003</v>
      </c>
      <c r="F8371" s="18">
        <v>0.18698284802920001</v>
      </c>
      <c r="G8371" s="16">
        <v>0.75361583855689995</v>
      </c>
      <c r="H8371" s="16">
        <v>0.4133097273727</v>
      </c>
      <c r="I8371" s="18">
        <v>4.6476478891880002E-2</v>
      </c>
      <c r="J8371" s="16">
        <v>0.32334096513380001</v>
      </c>
      <c r="K8371" s="17">
        <v>0</v>
      </c>
      <c r="L8371" s="17">
        <v>0</v>
      </c>
      <c r="M8371" s="18">
        <v>0.1132556242685</v>
      </c>
    </row>
    <row r="8372" spans="1:13" x14ac:dyDescent="0.35">
      <c r="B8372" s="8">
        <v>10.57139562303</v>
      </c>
      <c r="C8372" s="8">
        <v>34.316454153350001</v>
      </c>
      <c r="D8372" s="8">
        <v>6.2443068885050002</v>
      </c>
      <c r="E8372" s="8">
        <v>6.2314172603389997</v>
      </c>
      <c r="F8372" s="10">
        <v>10.9355940195</v>
      </c>
      <c r="G8372" s="8">
        <v>5.6890166984019999</v>
      </c>
      <c r="H8372" s="8">
        <v>6.3580297577509999</v>
      </c>
      <c r="I8372" s="10">
        <v>0.67583425703150002</v>
      </c>
      <c r="J8372" s="8">
        <v>12.076841849019999</v>
      </c>
      <c r="K8372" s="9">
        <v>0</v>
      </c>
      <c r="L8372" s="9">
        <v>0</v>
      </c>
      <c r="M8372" s="10">
        <v>34.316454153350001</v>
      </c>
    </row>
    <row r="8373" spans="1:13" x14ac:dyDescent="0.35">
      <c r="A8373" s="1" t="s">
        <v>970</v>
      </c>
      <c r="B8373" s="16">
        <v>0.1223469833947</v>
      </c>
      <c r="C8373" s="16">
        <v>0.1819624737626</v>
      </c>
      <c r="D8373" s="16">
        <v>1</v>
      </c>
      <c r="E8373" s="16">
        <v>0.29974170205880002</v>
      </c>
      <c r="F8373" s="16">
        <v>0.1039625693327</v>
      </c>
      <c r="G8373" s="16">
        <v>0.25183877502419999</v>
      </c>
      <c r="H8373" s="16">
        <v>0.24288047724789999</v>
      </c>
      <c r="I8373" s="18">
        <v>0</v>
      </c>
      <c r="J8373" s="16">
        <v>0.12524564490849999</v>
      </c>
      <c r="K8373" s="17">
        <v>0</v>
      </c>
      <c r="L8373" s="18">
        <v>0</v>
      </c>
      <c r="M8373" s="18">
        <v>3.3568894168269997E-2</v>
      </c>
    </row>
    <row r="8374" spans="1:13" x14ac:dyDescent="0.35">
      <c r="B8374" s="8">
        <v>5.1867826806029997</v>
      </c>
      <c r="C8374" s="8">
        <v>6.2443068885050002</v>
      </c>
      <c r="D8374" s="8">
        <v>10.17137493299</v>
      </c>
      <c r="E8374" s="8">
        <v>3.4057160264980002</v>
      </c>
      <c r="F8374" s="8">
        <v>6.0801964641649997</v>
      </c>
      <c r="G8374" s="8">
        <v>1.9011211324349999</v>
      </c>
      <c r="H8374" s="8">
        <v>3.736281049409</v>
      </c>
      <c r="I8374" s="10">
        <v>0</v>
      </c>
      <c r="J8374" s="8">
        <v>4.6779468392199997</v>
      </c>
      <c r="K8374" s="9">
        <v>0</v>
      </c>
      <c r="L8374" s="10">
        <v>0</v>
      </c>
      <c r="M8374" s="10">
        <v>10.17137493299</v>
      </c>
    </row>
    <row r="8375" spans="1:13" x14ac:dyDescent="0.35">
      <c r="A8375" s="1" t="s">
        <v>971</v>
      </c>
      <c r="B8375" s="18">
        <v>6.667728763321E-2</v>
      </c>
      <c r="C8375" s="16">
        <v>0.18158686303929999</v>
      </c>
      <c r="D8375" s="16">
        <v>0.33483339754320002</v>
      </c>
      <c r="E8375" s="16">
        <v>1</v>
      </c>
      <c r="F8375" s="18">
        <v>3.250642289366E-2</v>
      </c>
      <c r="G8375" s="16">
        <v>0.25183877502419999</v>
      </c>
      <c r="H8375" s="18">
        <v>0.15438144660040001</v>
      </c>
      <c r="I8375" s="18">
        <v>0</v>
      </c>
      <c r="J8375" s="16">
        <v>0.18349482128200001</v>
      </c>
      <c r="K8375" s="17">
        <v>0</v>
      </c>
      <c r="L8375" s="18">
        <v>0</v>
      </c>
      <c r="M8375" s="18">
        <v>3.7498909257299998E-2</v>
      </c>
    </row>
    <row r="8376" spans="1:13" x14ac:dyDescent="0.35">
      <c r="B8376" s="10">
        <v>2.8267194751320002</v>
      </c>
      <c r="C8376" s="8">
        <v>6.2314172603389997</v>
      </c>
      <c r="D8376" s="8">
        <v>3.4057160264980002</v>
      </c>
      <c r="E8376" s="8">
        <v>11.362169504960001</v>
      </c>
      <c r="F8376" s="10">
        <v>1.9011211324349999</v>
      </c>
      <c r="G8376" s="8">
        <v>1.9011211324349999</v>
      </c>
      <c r="H8376" s="10">
        <v>2.3748819989530001</v>
      </c>
      <c r="I8376" s="10">
        <v>0</v>
      </c>
      <c r="J8376" s="8">
        <v>6.8535638093940001</v>
      </c>
      <c r="K8376" s="9">
        <v>0</v>
      </c>
      <c r="L8376" s="10">
        <v>0</v>
      </c>
      <c r="M8376" s="10">
        <v>11.362169504960001</v>
      </c>
    </row>
    <row r="8377" spans="1:13" x14ac:dyDescent="0.35">
      <c r="A8377" s="1" t="s">
        <v>972</v>
      </c>
      <c r="B8377" s="18">
        <v>0.28830397041849998</v>
      </c>
      <c r="C8377" s="18">
        <v>0.3186691133831</v>
      </c>
      <c r="D8377" s="16">
        <v>0.59777527661929997</v>
      </c>
      <c r="E8377" s="18">
        <v>0.1673202579493</v>
      </c>
      <c r="F8377" s="16">
        <v>1</v>
      </c>
      <c r="G8377" s="18">
        <v>0.37929927073059999</v>
      </c>
      <c r="H8377" s="16">
        <v>0.51430029984879999</v>
      </c>
      <c r="I8377" s="16">
        <v>0.70314196941399998</v>
      </c>
      <c r="J8377" s="18">
        <v>0.30139956412270003</v>
      </c>
      <c r="K8377" s="17">
        <v>0</v>
      </c>
      <c r="L8377" s="17">
        <v>0</v>
      </c>
      <c r="M8377" s="18">
        <v>0.19301807492869999</v>
      </c>
    </row>
    <row r="8378" spans="1:13" x14ac:dyDescent="0.35">
      <c r="B8378" s="10">
        <v>12.22236951843</v>
      </c>
      <c r="C8378" s="10">
        <v>10.9355940195</v>
      </c>
      <c r="D8378" s="8">
        <v>6.0801964641649997</v>
      </c>
      <c r="E8378" s="10">
        <v>1.9011211324349999</v>
      </c>
      <c r="F8378" s="8">
        <v>58.484476703390001</v>
      </c>
      <c r="G8378" s="10">
        <v>2.8633154645609999</v>
      </c>
      <c r="H8378" s="8">
        <v>7.9115888020479996</v>
      </c>
      <c r="I8378" s="8">
        <v>10.224686590219999</v>
      </c>
      <c r="J8378" s="10">
        <v>11.25732666681</v>
      </c>
      <c r="K8378" s="9">
        <v>0</v>
      </c>
      <c r="L8378" s="9">
        <v>0</v>
      </c>
      <c r="M8378" s="10">
        <v>58.484476703390001</v>
      </c>
    </row>
    <row r="8379" spans="1:13" x14ac:dyDescent="0.35">
      <c r="A8379" s="1" t="s">
        <v>973</v>
      </c>
      <c r="B8379" s="16">
        <v>0.1114973372066</v>
      </c>
      <c r="C8379" s="16">
        <v>0.16578101784579999</v>
      </c>
      <c r="D8379" s="16">
        <v>0.18690896215700001</v>
      </c>
      <c r="E8379" s="16">
        <v>0.1673202579493</v>
      </c>
      <c r="F8379" s="18">
        <v>4.8958554918470003E-2</v>
      </c>
      <c r="G8379" s="16">
        <v>1</v>
      </c>
      <c r="H8379" s="18">
        <v>0.1235841741683</v>
      </c>
      <c r="I8379" s="18">
        <v>0</v>
      </c>
      <c r="J8379" s="18">
        <v>7.6661365394049996E-2</v>
      </c>
      <c r="K8379" s="18">
        <v>0</v>
      </c>
      <c r="L8379" s="18">
        <v>0</v>
      </c>
      <c r="M8379" s="18">
        <v>2.4914063249979999E-2</v>
      </c>
    </row>
    <row r="8380" spans="1:13" x14ac:dyDescent="0.35">
      <c r="B8380" s="8">
        <v>4.7268223662760001</v>
      </c>
      <c r="C8380" s="8">
        <v>5.6890166984019999</v>
      </c>
      <c r="D8380" s="8">
        <v>1.9011211324349999</v>
      </c>
      <c r="E8380" s="8">
        <v>1.9011211324349999</v>
      </c>
      <c r="F8380" s="10">
        <v>2.8633154645609999</v>
      </c>
      <c r="G8380" s="8">
        <v>7.548961164744</v>
      </c>
      <c r="H8380" s="10">
        <v>1.9011211324349999</v>
      </c>
      <c r="I8380" s="10">
        <v>0</v>
      </c>
      <c r="J8380" s="10">
        <v>2.8633154645609999</v>
      </c>
      <c r="K8380" s="10">
        <v>0</v>
      </c>
      <c r="L8380" s="10">
        <v>0</v>
      </c>
      <c r="M8380" s="10">
        <v>7.548961164744</v>
      </c>
    </row>
    <row r="8381" spans="1:13" x14ac:dyDescent="0.35">
      <c r="A8381" s="1" t="s">
        <v>974</v>
      </c>
      <c r="B8381" s="16">
        <v>0.1586640530856</v>
      </c>
      <c r="C8381" s="16">
        <v>0.18527641956650001</v>
      </c>
      <c r="D8381" s="16">
        <v>0.36733293915769999</v>
      </c>
      <c r="E8381" s="18">
        <v>0.20901659651500001</v>
      </c>
      <c r="F8381" s="16">
        <v>0.1352767306472</v>
      </c>
      <c r="G8381" s="18">
        <v>0.25183877502419999</v>
      </c>
      <c r="H8381" s="16">
        <v>1</v>
      </c>
      <c r="I8381" s="18">
        <v>5.3449685485470001E-2</v>
      </c>
      <c r="J8381" s="16">
        <v>0.13236543798930001</v>
      </c>
      <c r="K8381" s="17">
        <v>0</v>
      </c>
      <c r="L8381" s="18">
        <v>0</v>
      </c>
      <c r="M8381" s="18">
        <v>5.0769665387799999E-2</v>
      </c>
    </row>
    <row r="8382" spans="1:13" x14ac:dyDescent="0.35">
      <c r="B8382" s="8">
        <v>6.7264099182869996</v>
      </c>
      <c r="C8382" s="8">
        <v>6.3580297577509999</v>
      </c>
      <c r="D8382" s="8">
        <v>3.736281049409</v>
      </c>
      <c r="E8382" s="10">
        <v>2.3748819989530001</v>
      </c>
      <c r="F8382" s="8">
        <v>7.9115888020479996</v>
      </c>
      <c r="G8382" s="10">
        <v>1.9011211324349999</v>
      </c>
      <c r="H8382" s="8">
        <v>15.383208612500001</v>
      </c>
      <c r="I8382" s="10">
        <v>0.7772346214668</v>
      </c>
      <c r="J8382" s="8">
        <v>4.9438723615219997</v>
      </c>
      <c r="K8382" s="9">
        <v>0</v>
      </c>
      <c r="L8382" s="10">
        <v>0</v>
      </c>
      <c r="M8382" s="10">
        <v>15.383208612500001</v>
      </c>
    </row>
    <row r="8383" spans="1:13" x14ac:dyDescent="0.35">
      <c r="A8383" s="1" t="s">
        <v>975</v>
      </c>
      <c r="B8383" s="18">
        <v>7.8607978700010003E-2</v>
      </c>
      <c r="C8383" s="18">
        <v>1.9694175103619999E-2</v>
      </c>
      <c r="D8383" s="18">
        <v>0</v>
      </c>
      <c r="E8383" s="18">
        <v>0</v>
      </c>
      <c r="F8383" s="16">
        <v>0.174827358755</v>
      </c>
      <c r="G8383" s="18">
        <v>0</v>
      </c>
      <c r="H8383" s="18">
        <v>5.0524870398949998E-2</v>
      </c>
      <c r="I8383" s="16">
        <v>1</v>
      </c>
      <c r="J8383" s="18">
        <v>0</v>
      </c>
      <c r="K8383" s="17">
        <v>0</v>
      </c>
      <c r="L8383" s="18">
        <v>0</v>
      </c>
      <c r="M8383" s="18">
        <v>4.7991503422670001E-2</v>
      </c>
    </row>
    <row r="8384" spans="1:13" x14ac:dyDescent="0.35">
      <c r="B8384" s="10">
        <v>3.3325096472790001</v>
      </c>
      <c r="C8384" s="10">
        <v>0.67583425703150002</v>
      </c>
      <c r="D8384" s="10">
        <v>0</v>
      </c>
      <c r="E8384" s="10">
        <v>0</v>
      </c>
      <c r="F8384" s="8">
        <v>10.224686590219999</v>
      </c>
      <c r="G8384" s="10">
        <v>0</v>
      </c>
      <c r="H8384" s="10">
        <v>0.7772346214668</v>
      </c>
      <c r="I8384" s="8">
        <v>14.541425537069999</v>
      </c>
      <c r="J8384" s="10">
        <v>0</v>
      </c>
      <c r="K8384" s="9">
        <v>0</v>
      </c>
      <c r="L8384" s="10">
        <v>0</v>
      </c>
      <c r="M8384" s="10">
        <v>14.541425537069999</v>
      </c>
    </row>
    <row r="8385" spans="1:13" x14ac:dyDescent="0.35">
      <c r="A8385" s="1" t="s">
        <v>976</v>
      </c>
      <c r="B8385" s="18">
        <v>8.4063402536190004E-2</v>
      </c>
      <c r="C8385" s="16">
        <v>0.35192569124560003</v>
      </c>
      <c r="D8385" s="16">
        <v>0.45991292918030002</v>
      </c>
      <c r="E8385" s="16">
        <v>0.60319147733190004</v>
      </c>
      <c r="F8385" s="18">
        <v>0.1924840111659</v>
      </c>
      <c r="G8385" s="18">
        <v>0.37929927073059999</v>
      </c>
      <c r="H8385" s="16">
        <v>0.32138109064609999</v>
      </c>
      <c r="I8385" s="18">
        <v>0</v>
      </c>
      <c r="J8385" s="16">
        <v>1</v>
      </c>
      <c r="K8385" s="17">
        <v>0</v>
      </c>
      <c r="L8385" s="17">
        <v>0</v>
      </c>
      <c r="M8385" s="18">
        <v>0.1232679065013</v>
      </c>
    </row>
    <row r="8386" spans="1:13" x14ac:dyDescent="0.35">
      <c r="B8386" s="10">
        <v>3.5637870934709999</v>
      </c>
      <c r="C8386" s="8">
        <v>12.076841849019999</v>
      </c>
      <c r="D8386" s="8">
        <v>4.6779468392199997</v>
      </c>
      <c r="E8386" s="8">
        <v>6.8535638093940001</v>
      </c>
      <c r="F8386" s="10">
        <v>11.25732666681</v>
      </c>
      <c r="G8386" s="10">
        <v>2.8633154645609999</v>
      </c>
      <c r="H8386" s="8">
        <v>4.9438723615219997</v>
      </c>
      <c r="I8386" s="10">
        <v>0</v>
      </c>
      <c r="J8386" s="8">
        <v>37.350175669880002</v>
      </c>
      <c r="K8386" s="9">
        <v>0</v>
      </c>
      <c r="L8386" s="9">
        <v>0</v>
      </c>
      <c r="M8386" s="10">
        <v>37.350175669880002</v>
      </c>
    </row>
    <row r="8387" spans="1:13" x14ac:dyDescent="0.35">
      <c r="A8387" s="1" t="s">
        <v>977</v>
      </c>
      <c r="B8387" s="17">
        <v>0</v>
      </c>
      <c r="C8387" s="17">
        <v>0</v>
      </c>
      <c r="D8387" s="17">
        <v>0</v>
      </c>
      <c r="E8387" s="17">
        <v>0</v>
      </c>
      <c r="F8387" s="17">
        <v>0</v>
      </c>
      <c r="G8387" s="18">
        <v>0</v>
      </c>
      <c r="H8387" s="17">
        <v>0</v>
      </c>
      <c r="I8387" s="17">
        <v>0</v>
      </c>
      <c r="J8387" s="17">
        <v>0</v>
      </c>
      <c r="K8387" s="16">
        <v>1</v>
      </c>
      <c r="L8387" s="17">
        <v>0</v>
      </c>
      <c r="M8387" s="18">
        <v>0.39419475795800002</v>
      </c>
    </row>
    <row r="8388" spans="1:13" x14ac:dyDescent="0.35">
      <c r="B8388" s="9">
        <v>0</v>
      </c>
      <c r="C8388" s="9">
        <v>0</v>
      </c>
      <c r="D8388" s="9">
        <v>0</v>
      </c>
      <c r="E8388" s="9">
        <v>0</v>
      </c>
      <c r="F8388" s="9">
        <v>0</v>
      </c>
      <c r="G8388" s="10">
        <v>0</v>
      </c>
      <c r="H8388" s="9">
        <v>0</v>
      </c>
      <c r="I8388" s="9">
        <v>0</v>
      </c>
      <c r="J8388" s="9">
        <v>0</v>
      </c>
      <c r="K8388" s="8">
        <v>119.4410116613</v>
      </c>
      <c r="L8388" s="9">
        <v>0</v>
      </c>
      <c r="M8388" s="10">
        <v>119.4410116613</v>
      </c>
    </row>
    <row r="8389" spans="1:13" x14ac:dyDescent="0.35">
      <c r="A8389" s="1" t="s">
        <v>913</v>
      </c>
      <c r="B8389" s="17">
        <v>0</v>
      </c>
      <c r="C8389" s="17">
        <v>0</v>
      </c>
      <c r="D8389" s="18">
        <v>0</v>
      </c>
      <c r="E8389" s="18">
        <v>0</v>
      </c>
      <c r="F8389" s="17">
        <v>0</v>
      </c>
      <c r="G8389" s="18">
        <v>0</v>
      </c>
      <c r="H8389" s="18">
        <v>0</v>
      </c>
      <c r="I8389" s="18">
        <v>0</v>
      </c>
      <c r="J8389" s="17">
        <v>0</v>
      </c>
      <c r="K8389" s="17">
        <v>0</v>
      </c>
      <c r="L8389" s="16">
        <v>1</v>
      </c>
      <c r="M8389" s="18">
        <v>0.1341614347448</v>
      </c>
    </row>
    <row r="8390" spans="1:13" x14ac:dyDescent="0.35">
      <c r="B8390" s="9">
        <v>0</v>
      </c>
      <c r="C8390" s="9">
        <v>0</v>
      </c>
      <c r="D8390" s="10">
        <v>0</v>
      </c>
      <c r="E8390" s="10">
        <v>0</v>
      </c>
      <c r="F8390" s="9">
        <v>0</v>
      </c>
      <c r="G8390" s="10">
        <v>0</v>
      </c>
      <c r="H8390" s="10">
        <v>0</v>
      </c>
      <c r="I8390" s="10">
        <v>0</v>
      </c>
      <c r="J8390" s="9">
        <v>0</v>
      </c>
      <c r="K8390" s="9">
        <v>0</v>
      </c>
      <c r="L8390" s="8">
        <v>40.650914727679996</v>
      </c>
      <c r="M8390" s="10">
        <v>40.650914727679996</v>
      </c>
    </row>
    <row r="8391" spans="1:13" x14ac:dyDescent="0.35">
      <c r="A8391" s="1" t="s">
        <v>914</v>
      </c>
      <c r="B8391" s="18">
        <v>1</v>
      </c>
      <c r="C8391" s="18">
        <v>1</v>
      </c>
      <c r="D8391" s="18">
        <v>1</v>
      </c>
      <c r="E8391" s="18">
        <v>1</v>
      </c>
      <c r="F8391" s="18">
        <v>1</v>
      </c>
      <c r="G8391" s="18">
        <v>1</v>
      </c>
      <c r="H8391" s="18">
        <v>1</v>
      </c>
      <c r="I8391" s="18">
        <v>1</v>
      </c>
      <c r="J8391" s="18">
        <v>1</v>
      </c>
      <c r="K8391" s="18">
        <v>1</v>
      </c>
      <c r="L8391" s="18">
        <v>1</v>
      </c>
      <c r="M8391" s="18">
        <v>1</v>
      </c>
    </row>
    <row r="8392" spans="1:13" x14ac:dyDescent="0.35">
      <c r="B8392" s="10">
        <v>42.394038142059998</v>
      </c>
      <c r="C8392" s="10">
        <v>34.316454153350001</v>
      </c>
      <c r="D8392" s="10">
        <v>10.17137493299</v>
      </c>
      <c r="E8392" s="10">
        <v>11.362169504960001</v>
      </c>
      <c r="F8392" s="10">
        <v>58.484476703390001</v>
      </c>
      <c r="G8392" s="10">
        <v>7.548961164744</v>
      </c>
      <c r="H8392" s="10">
        <v>15.383208612500001</v>
      </c>
      <c r="I8392" s="10">
        <v>14.541425537069999</v>
      </c>
      <c r="J8392" s="10">
        <v>37.350175669880002</v>
      </c>
      <c r="K8392" s="10">
        <v>119.4410116613</v>
      </c>
      <c r="L8392" s="10">
        <v>40.650914727679996</v>
      </c>
      <c r="M8392" s="10">
        <v>303</v>
      </c>
    </row>
    <row r="8393" spans="1:13" x14ac:dyDescent="0.35">
      <c r="A8393" s="1" t="s">
        <v>335</v>
      </c>
    </row>
    <row r="8394" spans="1:13" x14ac:dyDescent="0.35">
      <c r="A8394" s="1" t="s">
        <v>36</v>
      </c>
    </row>
    <row r="8395" spans="1:13" x14ac:dyDescent="0.35">
      <c r="B8395" s="7"/>
      <c r="C8395" s="7"/>
      <c r="D8395" s="7"/>
      <c r="E8395" s="7"/>
      <c r="F8395" s="7"/>
    </row>
    <row r="8396" spans="1:13" x14ac:dyDescent="0.35">
      <c r="B8396" s="10"/>
      <c r="C8396" s="10"/>
      <c r="D8396" s="10"/>
      <c r="E8396" s="10"/>
      <c r="F8396" s="10"/>
    </row>
    <row r="8398" spans="1:13" x14ac:dyDescent="0.35">
      <c r="A8398" s="3" t="s">
        <v>901</v>
      </c>
    </row>
    <row r="8399" spans="1:13" x14ac:dyDescent="0.35">
      <c r="A8399" s="1" t="s">
        <v>336</v>
      </c>
    </row>
    <row r="8400" spans="1:13" ht="46.5" x14ac:dyDescent="0.35">
      <c r="A8400" s="4" t="s">
        <v>902</v>
      </c>
      <c r="B8400" s="4" t="s">
        <v>978</v>
      </c>
      <c r="C8400" s="4" t="s">
        <v>979</v>
      </c>
      <c r="D8400" s="4" t="s">
        <v>980</v>
      </c>
      <c r="E8400" s="4" t="s">
        <v>981</v>
      </c>
      <c r="F8400" s="4" t="s">
        <v>982</v>
      </c>
      <c r="G8400" s="4" t="s">
        <v>983</v>
      </c>
      <c r="H8400" s="4" t="s">
        <v>984</v>
      </c>
      <c r="I8400" s="4" t="s">
        <v>913</v>
      </c>
      <c r="J8400" s="4" t="s">
        <v>914</v>
      </c>
    </row>
    <row r="8401" spans="1:10" x14ac:dyDescent="0.35">
      <c r="A8401" s="1" t="s">
        <v>968</v>
      </c>
      <c r="B8401" s="18">
        <v>0.26902512771089998</v>
      </c>
      <c r="C8401" s="18">
        <v>0.37355833089290003</v>
      </c>
      <c r="D8401" s="18">
        <v>0.28250074835630001</v>
      </c>
      <c r="E8401" s="18">
        <v>0.12785145492889999</v>
      </c>
      <c r="F8401" s="18">
        <v>0.3916637782072</v>
      </c>
      <c r="G8401" s="18">
        <v>0.32896420943839999</v>
      </c>
      <c r="H8401" s="18">
        <v>0.1860568977341</v>
      </c>
      <c r="I8401" s="18">
        <v>0.275463974768</v>
      </c>
      <c r="J8401" s="18">
        <v>0.29665250584399999</v>
      </c>
    </row>
    <row r="8402" spans="1:10" x14ac:dyDescent="0.35">
      <c r="B8402" s="10">
        <v>17.46348292667</v>
      </c>
      <c r="C8402" s="10">
        <v>12.81059530958</v>
      </c>
      <c r="D8402" s="10">
        <v>3.2916593954570001</v>
      </c>
      <c r="E8402" s="10">
        <v>3.8581221780920001</v>
      </c>
      <c r="F8402" s="10">
        <v>13.605360748580001</v>
      </c>
      <c r="G8402" s="10">
        <v>2.5868070149469999</v>
      </c>
      <c r="H8402" s="10">
        <v>0.70485238050950005</v>
      </c>
      <c r="I8402" s="10">
        <v>8.8283005103610002</v>
      </c>
      <c r="J8402" s="10">
        <v>42.394038142059998</v>
      </c>
    </row>
    <row r="8403" spans="1:10" x14ac:dyDescent="0.35">
      <c r="A8403" s="1" t="s">
        <v>969</v>
      </c>
      <c r="B8403" s="18">
        <v>0.2052627262967</v>
      </c>
      <c r="C8403" s="18">
        <v>0.35123632271229999</v>
      </c>
      <c r="D8403" s="18">
        <v>0.43083221071849997</v>
      </c>
      <c r="E8403" s="18">
        <v>0.25702599291979999</v>
      </c>
      <c r="F8403" s="18">
        <v>0.16029558023580001</v>
      </c>
      <c r="G8403" s="18">
        <v>0.56476195395619999</v>
      </c>
      <c r="H8403" s="18">
        <v>0.15283526753230001</v>
      </c>
      <c r="I8403" s="18">
        <v>0.12253006457439999</v>
      </c>
      <c r="J8403" s="18">
        <v>0.24012956921350001</v>
      </c>
    </row>
    <row r="8404" spans="1:10" x14ac:dyDescent="0.35">
      <c r="B8404" s="10">
        <v>13.32441377006</v>
      </c>
      <c r="C8404" s="10">
        <v>12.045097154</v>
      </c>
      <c r="D8404" s="10">
        <v>5.0199969470110002</v>
      </c>
      <c r="E8404" s="10">
        <v>7.7561705041310001</v>
      </c>
      <c r="F8404" s="10">
        <v>5.5682432659290004</v>
      </c>
      <c r="G8404" s="10">
        <v>4.4410003956450002</v>
      </c>
      <c r="H8404" s="10">
        <v>0.57899655136630002</v>
      </c>
      <c r="I8404" s="10">
        <v>3.9269462822780001</v>
      </c>
      <c r="J8404" s="10">
        <v>34.316454153350001</v>
      </c>
    </row>
    <row r="8405" spans="1:10" x14ac:dyDescent="0.35">
      <c r="A8405" s="1" t="s">
        <v>970</v>
      </c>
      <c r="B8405" s="18">
        <v>8.3211262691000001E-2</v>
      </c>
      <c r="C8405" s="18">
        <v>5.5436895780049997E-2</v>
      </c>
      <c r="D8405" s="18">
        <v>0.1291291511305</v>
      </c>
      <c r="E8405" s="18">
        <v>3.896810482831E-2</v>
      </c>
      <c r="F8405" s="18">
        <v>0.1216456326911</v>
      </c>
      <c r="G8405" s="18">
        <v>0.11770832741039999</v>
      </c>
      <c r="H8405" s="18">
        <v>0.15283526753230001</v>
      </c>
      <c r="I8405" s="18">
        <v>4.2562771366159997E-2</v>
      </c>
      <c r="J8405" s="18">
        <v>7.1174249823480001E-2</v>
      </c>
    </row>
    <row r="8406" spans="1:10" x14ac:dyDescent="0.35">
      <c r="B8406" s="10">
        <v>5.4015715099759998</v>
      </c>
      <c r="C8406" s="10">
        <v>1.9011211324349999</v>
      </c>
      <c r="D8406" s="10">
        <v>1.5045948940630001</v>
      </c>
      <c r="E8406" s="10">
        <v>1.175924900971</v>
      </c>
      <c r="F8406" s="10">
        <v>4.2256466090040004</v>
      </c>
      <c r="G8406" s="10">
        <v>0.92559834269700003</v>
      </c>
      <c r="H8406" s="10">
        <v>0.57899655136630002</v>
      </c>
      <c r="I8406" s="10">
        <v>1.364087396513</v>
      </c>
      <c r="J8406" s="10">
        <v>10.17137493299</v>
      </c>
    </row>
    <row r="8407" spans="1:10" x14ac:dyDescent="0.35">
      <c r="A8407" s="1" t="s">
        <v>971</v>
      </c>
      <c r="B8407" s="18">
        <v>2.5464182178930001E-2</v>
      </c>
      <c r="C8407" s="18">
        <v>0.1698283296924</v>
      </c>
      <c r="D8407" s="18">
        <v>0.1291291511305</v>
      </c>
      <c r="E8407" s="18">
        <v>5.4776899727939997E-2</v>
      </c>
      <c r="F8407" s="18">
        <v>0</v>
      </c>
      <c r="G8407" s="18">
        <v>0.11770832741039999</v>
      </c>
      <c r="H8407" s="18">
        <v>0.15283526753230001</v>
      </c>
      <c r="I8407" s="18">
        <v>7.4280339587590005E-2</v>
      </c>
      <c r="J8407" s="18">
        <v>7.9506841131220002E-2</v>
      </c>
    </row>
    <row r="8408" spans="1:10" x14ac:dyDescent="0.35">
      <c r="B8408" s="10">
        <v>1.652980576599</v>
      </c>
      <c r="C8408" s="10">
        <v>5.8239954081340004</v>
      </c>
      <c r="D8408" s="10">
        <v>1.5045948940630001</v>
      </c>
      <c r="E8408" s="10">
        <v>1.652980576599</v>
      </c>
      <c r="F8408" s="10">
        <v>0</v>
      </c>
      <c r="G8408" s="10">
        <v>0.92559834269700003</v>
      </c>
      <c r="H8408" s="10">
        <v>0.57899655136630002</v>
      </c>
      <c r="I8408" s="10">
        <v>2.3805986261659999</v>
      </c>
      <c r="J8408" s="10">
        <v>11.362169504960001</v>
      </c>
    </row>
    <row r="8409" spans="1:10" x14ac:dyDescent="0.35">
      <c r="A8409" s="1" t="s">
        <v>972</v>
      </c>
      <c r="B8409" s="18">
        <v>0.4915235921494</v>
      </c>
      <c r="C8409" s="18">
        <v>0.35762641527389999</v>
      </c>
      <c r="D8409" s="18">
        <v>0.29400629951290003</v>
      </c>
      <c r="E8409" s="18">
        <v>0.48842136187090002</v>
      </c>
      <c r="F8409" s="18">
        <v>0.49421852334569999</v>
      </c>
      <c r="G8409" s="18">
        <v>0.14987507966060001</v>
      </c>
      <c r="H8409" s="18">
        <v>0.59317836964479997</v>
      </c>
      <c r="I8409" s="18">
        <v>0.33972477107499999</v>
      </c>
      <c r="J8409" s="18">
        <v>0.40924543467410002</v>
      </c>
    </row>
    <row r="8410" spans="1:10" x14ac:dyDescent="0.35">
      <c r="B8410" s="10">
        <v>31.90673649184</v>
      </c>
      <c r="C8410" s="10">
        <v>12.26423532608</v>
      </c>
      <c r="D8410" s="10">
        <v>3.4257204759489999</v>
      </c>
      <c r="E8410" s="10">
        <v>14.738895928370001</v>
      </c>
      <c r="F8410" s="10">
        <v>17.167840563470001</v>
      </c>
      <c r="G8410" s="10">
        <v>1.178541301176</v>
      </c>
      <c r="H8410" s="10">
        <v>2.2471791747730001</v>
      </c>
      <c r="I8410" s="10">
        <v>10.88778440952</v>
      </c>
      <c r="J8410" s="10">
        <v>58.484476703390001</v>
      </c>
    </row>
    <row r="8411" spans="1:10" x14ac:dyDescent="0.35">
      <c r="A8411" s="1" t="s">
        <v>973</v>
      </c>
      <c r="B8411" s="18">
        <v>1.4822613230699999E-2</v>
      </c>
      <c r="C8411" s="18">
        <v>0.13783464631449999</v>
      </c>
      <c r="D8411" s="18">
        <v>0</v>
      </c>
      <c r="E8411" s="18">
        <v>3.188544571897E-2</v>
      </c>
      <c r="F8411" s="18">
        <v>0</v>
      </c>
      <c r="G8411" s="18">
        <v>0</v>
      </c>
      <c r="H8411" s="18">
        <v>0</v>
      </c>
      <c r="I8411" s="18">
        <v>5.8034691381980003E-2</v>
      </c>
      <c r="J8411" s="18">
        <v>5.2823895627400003E-2</v>
      </c>
    </row>
    <row r="8412" spans="1:10" x14ac:dyDescent="0.35">
      <c r="B8412" s="10">
        <v>0.96219433212619998</v>
      </c>
      <c r="C8412" s="10">
        <v>4.7268223662760001</v>
      </c>
      <c r="D8412" s="10">
        <v>0</v>
      </c>
      <c r="E8412" s="10">
        <v>0.96219433212619998</v>
      </c>
      <c r="F8412" s="10">
        <v>0</v>
      </c>
      <c r="G8412" s="10">
        <v>0</v>
      </c>
      <c r="H8412" s="10">
        <v>0</v>
      </c>
      <c r="I8412" s="10">
        <v>1.8599444663419999</v>
      </c>
      <c r="J8412" s="10">
        <v>7.548961164744</v>
      </c>
    </row>
    <row r="8413" spans="1:10" x14ac:dyDescent="0.35">
      <c r="A8413" s="1" t="s">
        <v>974</v>
      </c>
      <c r="B8413" s="18">
        <v>6.1651680731579998E-2</v>
      </c>
      <c r="C8413" s="18">
        <v>0.18483357084179999</v>
      </c>
      <c r="D8413" s="18">
        <v>5.1454850015160002E-2</v>
      </c>
      <c r="E8413" s="18">
        <v>8.8046574046410003E-2</v>
      </c>
      <c r="F8413" s="18">
        <v>3.8722234806329997E-2</v>
      </c>
      <c r="G8413" s="18">
        <v>7.6244096874779996E-2</v>
      </c>
      <c r="H8413" s="18">
        <v>0</v>
      </c>
      <c r="I8413" s="18">
        <v>0.13863320922069999</v>
      </c>
      <c r="J8413" s="18">
        <v>0.10764408352719999</v>
      </c>
    </row>
    <row r="8414" spans="1:10" x14ac:dyDescent="0.35">
      <c r="B8414" s="10">
        <v>4.0020539457320004</v>
      </c>
      <c r="C8414" s="10">
        <v>6.3385765484550003</v>
      </c>
      <c r="D8414" s="10">
        <v>0.59954474980929995</v>
      </c>
      <c r="E8414" s="10">
        <v>2.656946221084</v>
      </c>
      <c r="F8414" s="10">
        <v>1.3451077246480001</v>
      </c>
      <c r="G8414" s="10">
        <v>0.59954474980929995</v>
      </c>
      <c r="H8414" s="10">
        <v>0</v>
      </c>
      <c r="I8414" s="10">
        <v>4.4430333685079999</v>
      </c>
      <c r="J8414" s="10">
        <v>15.383208612500001</v>
      </c>
    </row>
    <row r="8415" spans="1:10" x14ac:dyDescent="0.35">
      <c r="A8415" s="1" t="s">
        <v>975</v>
      </c>
      <c r="B8415" s="18">
        <v>0.1051375822073</v>
      </c>
      <c r="C8415" s="18">
        <v>0.1998602105931</v>
      </c>
      <c r="D8415" s="18">
        <v>0</v>
      </c>
      <c r="E8415" s="18">
        <v>6.0087625016339997E-2</v>
      </c>
      <c r="F8415" s="18">
        <v>0.14427282496140001</v>
      </c>
      <c r="G8415" s="18">
        <v>0</v>
      </c>
      <c r="H8415" s="18">
        <v>0</v>
      </c>
      <c r="I8415" s="18">
        <v>2.6916374938450002E-2</v>
      </c>
      <c r="J8415" s="18">
        <v>0.1017537020102</v>
      </c>
    </row>
    <row r="8416" spans="1:10" x14ac:dyDescent="0.35">
      <c r="B8416" s="10">
        <v>6.8248954566100002</v>
      </c>
      <c r="C8416" s="10">
        <v>6.8538915201680002</v>
      </c>
      <c r="D8416" s="10">
        <v>0</v>
      </c>
      <c r="E8416" s="10">
        <v>1.813240207812</v>
      </c>
      <c r="F8416" s="10">
        <v>5.0116552487980002</v>
      </c>
      <c r="G8416" s="10">
        <v>0</v>
      </c>
      <c r="H8416" s="10">
        <v>0</v>
      </c>
      <c r="I8416" s="10">
        <v>0.86263856029219999</v>
      </c>
      <c r="J8416" s="10">
        <v>14.541425537069999</v>
      </c>
    </row>
    <row r="8417" spans="1:13" x14ac:dyDescent="0.35">
      <c r="A8417" s="1" t="s">
        <v>976</v>
      </c>
      <c r="B8417" s="18">
        <v>0.32910237816560001</v>
      </c>
      <c r="C8417" s="18">
        <v>0.24504729572590001</v>
      </c>
      <c r="D8417" s="18">
        <v>0.23550094278780001</v>
      </c>
      <c r="E8417" s="18">
        <v>0.33480496374559998</v>
      </c>
      <c r="F8417" s="18">
        <v>0.32414849840819998</v>
      </c>
      <c r="G8417" s="18">
        <v>0.22659527810470001</v>
      </c>
      <c r="H8417" s="18">
        <v>0.25398636282300002</v>
      </c>
      <c r="I8417" s="18">
        <v>0.15099784407899999</v>
      </c>
      <c r="J8417" s="18">
        <v>0.26135805155089997</v>
      </c>
    </row>
    <row r="8418" spans="1:13" x14ac:dyDescent="0.35">
      <c r="B8418" s="10">
        <v>21.363334388590001</v>
      </c>
      <c r="C8418" s="10">
        <v>8.403511520536</v>
      </c>
      <c r="D8418" s="10">
        <v>2.7440242033939999</v>
      </c>
      <c r="E8418" s="10">
        <v>10.103275372820001</v>
      </c>
      <c r="F8418" s="10">
        <v>11.26005901577</v>
      </c>
      <c r="G8418" s="10">
        <v>1.781829871267</v>
      </c>
      <c r="H8418" s="10">
        <v>0.96219433212619998</v>
      </c>
      <c r="I8418" s="10">
        <v>4.8393055573580002</v>
      </c>
      <c r="J8418" s="10">
        <v>37.350175669880002</v>
      </c>
    </row>
    <row r="8419" spans="1:13" x14ac:dyDescent="0.35">
      <c r="A8419" s="1" t="s">
        <v>977</v>
      </c>
      <c r="B8419" s="18">
        <v>0</v>
      </c>
      <c r="C8419" s="18">
        <v>0</v>
      </c>
      <c r="D8419" s="18">
        <v>0</v>
      </c>
      <c r="E8419" s="18">
        <v>0</v>
      </c>
      <c r="F8419" s="18">
        <v>0</v>
      </c>
      <c r="G8419" s="18">
        <v>0</v>
      </c>
      <c r="H8419" s="18">
        <v>0</v>
      </c>
      <c r="I8419" s="18">
        <v>0</v>
      </c>
      <c r="J8419" s="18">
        <v>0</v>
      </c>
    </row>
    <row r="8420" spans="1:13" x14ac:dyDescent="0.35">
      <c r="B8420" s="10">
        <v>0</v>
      </c>
      <c r="C8420" s="10">
        <v>0</v>
      </c>
      <c r="D8420" s="10">
        <v>0</v>
      </c>
      <c r="E8420" s="10">
        <v>0</v>
      </c>
      <c r="F8420" s="10">
        <v>0</v>
      </c>
      <c r="G8420" s="10">
        <v>0</v>
      </c>
      <c r="H8420" s="10">
        <v>0</v>
      </c>
      <c r="I8420" s="10">
        <v>0</v>
      </c>
      <c r="J8420" s="10">
        <v>0</v>
      </c>
    </row>
    <row r="8421" spans="1:13" x14ac:dyDescent="0.35">
      <c r="A8421" s="1" t="s">
        <v>913</v>
      </c>
      <c r="B8421" s="18">
        <v>0</v>
      </c>
      <c r="C8421" s="18">
        <v>0</v>
      </c>
      <c r="D8421" s="18">
        <v>0</v>
      </c>
      <c r="E8421" s="18">
        <v>0</v>
      </c>
      <c r="F8421" s="18">
        <v>0</v>
      </c>
      <c r="G8421" s="18">
        <v>0</v>
      </c>
      <c r="H8421" s="18">
        <v>0</v>
      </c>
      <c r="I8421" s="18">
        <v>0</v>
      </c>
      <c r="J8421" s="18">
        <v>0</v>
      </c>
    </row>
    <row r="8422" spans="1:13" x14ac:dyDescent="0.35">
      <c r="B8422" s="10">
        <v>0</v>
      </c>
      <c r="C8422" s="10">
        <v>0</v>
      </c>
      <c r="D8422" s="10">
        <v>0</v>
      </c>
      <c r="E8422" s="10">
        <v>0</v>
      </c>
      <c r="F8422" s="10">
        <v>0</v>
      </c>
      <c r="G8422" s="10">
        <v>0</v>
      </c>
      <c r="H8422" s="10">
        <v>0</v>
      </c>
      <c r="I8422" s="10">
        <v>0</v>
      </c>
      <c r="J8422" s="10">
        <v>0</v>
      </c>
    </row>
    <row r="8423" spans="1:13" x14ac:dyDescent="0.35">
      <c r="A8423" s="1" t="s">
        <v>914</v>
      </c>
      <c r="B8423" s="18">
        <v>1</v>
      </c>
      <c r="C8423" s="18">
        <v>1</v>
      </c>
      <c r="D8423" s="18">
        <v>1</v>
      </c>
      <c r="E8423" s="18">
        <v>1</v>
      </c>
      <c r="F8423" s="18">
        <v>1</v>
      </c>
      <c r="G8423" s="18">
        <v>1</v>
      </c>
      <c r="H8423" s="18">
        <v>1</v>
      </c>
      <c r="I8423" s="18">
        <v>1</v>
      </c>
      <c r="J8423" s="18">
        <v>1</v>
      </c>
    </row>
    <row r="8424" spans="1:13" x14ac:dyDescent="0.35">
      <c r="B8424" s="10">
        <v>64.913947166430006</v>
      </c>
      <c r="C8424" s="10">
        <v>34.293426889869998</v>
      </c>
      <c r="D8424" s="10">
        <v>11.65186079898</v>
      </c>
      <c r="E8424" s="10">
        <v>30.17659971282</v>
      </c>
      <c r="F8424" s="10">
        <v>34.737347453609999</v>
      </c>
      <c r="G8424" s="10">
        <v>7.8634907407189996</v>
      </c>
      <c r="H8424" s="10">
        <v>3.788370058265</v>
      </c>
      <c r="I8424" s="10">
        <v>32.048838755769999</v>
      </c>
      <c r="J8424" s="10">
        <v>142.90807361110001</v>
      </c>
    </row>
    <row r="8425" spans="1:13" x14ac:dyDescent="0.35">
      <c r="A8425" s="1" t="s">
        <v>336</v>
      </c>
    </row>
    <row r="8426" spans="1:13" x14ac:dyDescent="0.35">
      <c r="A8426" s="1" t="s">
        <v>36</v>
      </c>
    </row>
    <row r="8428" spans="1:13" x14ac:dyDescent="0.35">
      <c r="A8428" s="3"/>
    </row>
    <row r="8430" spans="1:13" x14ac:dyDescent="0.35">
      <c r="A8430" s="3" t="s">
        <v>901</v>
      </c>
    </row>
    <row r="8431" spans="1:13" x14ac:dyDescent="0.35">
      <c r="A8431" s="1" t="s">
        <v>337</v>
      </c>
    </row>
    <row r="8432" spans="1:13" ht="186" x14ac:dyDescent="0.35">
      <c r="A8432" s="4" t="s">
        <v>902</v>
      </c>
      <c r="B8432" s="4" t="s">
        <v>968</v>
      </c>
      <c r="C8432" s="4" t="s">
        <v>969</v>
      </c>
      <c r="D8432" s="4" t="s">
        <v>970</v>
      </c>
      <c r="E8432" s="4" t="s">
        <v>971</v>
      </c>
      <c r="F8432" s="4" t="s">
        <v>972</v>
      </c>
      <c r="G8432" s="4" t="s">
        <v>973</v>
      </c>
      <c r="H8432" s="4" t="s">
        <v>974</v>
      </c>
      <c r="I8432" s="4" t="s">
        <v>975</v>
      </c>
      <c r="J8432" s="4" t="s">
        <v>976</v>
      </c>
      <c r="K8432" s="4" t="s">
        <v>985</v>
      </c>
      <c r="L8432" s="4" t="s">
        <v>913</v>
      </c>
      <c r="M8432" s="4" t="s">
        <v>914</v>
      </c>
    </row>
    <row r="8433" spans="1:13" x14ac:dyDescent="0.35">
      <c r="A8433" s="1" t="s">
        <v>968</v>
      </c>
      <c r="B8433" s="16">
        <v>0.91328599778139996</v>
      </c>
      <c r="C8433" s="16">
        <v>0.40214353666140001</v>
      </c>
      <c r="D8433" s="18">
        <v>0.54877834211999998</v>
      </c>
      <c r="E8433" s="18">
        <v>0.41930492623049997</v>
      </c>
      <c r="F8433" s="16">
        <v>0.59690286140960003</v>
      </c>
      <c r="G8433" s="18">
        <v>1</v>
      </c>
      <c r="H8433" s="16">
        <v>0.72058719376430003</v>
      </c>
      <c r="I8433" s="18">
        <v>0</v>
      </c>
      <c r="J8433" s="18">
        <v>8.4799078377089998E-2</v>
      </c>
      <c r="K8433" s="17">
        <v>9.8929630446190006E-2</v>
      </c>
      <c r="L8433" s="18">
        <v>9.8713182375769995E-2</v>
      </c>
      <c r="M8433" s="18">
        <v>0.1399143173005</v>
      </c>
    </row>
    <row r="8434" spans="1:13" x14ac:dyDescent="0.35">
      <c r="B8434" s="8">
        <v>15.895607893199999</v>
      </c>
      <c r="C8434" s="8">
        <v>8.0324796697150003</v>
      </c>
      <c r="D8434" s="10">
        <v>1.9011211324349999</v>
      </c>
      <c r="E8434" s="10">
        <v>5.5483180374770003</v>
      </c>
      <c r="F8434" s="8">
        <v>6.8070978032899996</v>
      </c>
      <c r="G8434" s="10">
        <v>1.9011211324349999</v>
      </c>
      <c r="H8434" s="8">
        <v>8.2728340807760006</v>
      </c>
      <c r="I8434" s="10">
        <v>0</v>
      </c>
      <c r="J8434" s="10">
        <v>1.9011211324349999</v>
      </c>
      <c r="K8434" s="9">
        <v>20.142615076559998</v>
      </c>
      <c r="L8434" s="10">
        <v>4.1536328635609996</v>
      </c>
      <c r="M8434" s="10">
        <v>42.394038142059998</v>
      </c>
    </row>
    <row r="8435" spans="1:13" x14ac:dyDescent="0.35">
      <c r="A8435" s="1" t="s">
        <v>969</v>
      </c>
      <c r="B8435" s="16">
        <v>0.44875581915700002</v>
      </c>
      <c r="C8435" s="16">
        <v>0.53841566222970005</v>
      </c>
      <c r="D8435" s="18">
        <v>0.54877834211999998</v>
      </c>
      <c r="E8435" s="16">
        <v>0.63285260669910004</v>
      </c>
      <c r="F8435" s="16">
        <v>0.59690286140960003</v>
      </c>
      <c r="G8435" s="18">
        <v>1</v>
      </c>
      <c r="H8435" s="16">
        <v>0.64456760619940001</v>
      </c>
      <c r="I8435" s="18">
        <v>0</v>
      </c>
      <c r="J8435" s="18">
        <v>0.27109232542060002</v>
      </c>
      <c r="K8435" s="18">
        <v>7.9962717012310003E-2</v>
      </c>
      <c r="L8435" s="18">
        <v>4.7630836057249999E-2</v>
      </c>
      <c r="M8435" s="18">
        <v>0.1132556242685</v>
      </c>
    </row>
    <row r="8436" spans="1:13" x14ac:dyDescent="0.35">
      <c r="B8436" s="8">
        <v>7.8105287483229997</v>
      </c>
      <c r="C8436" s="8">
        <v>10.75440101965</v>
      </c>
      <c r="D8436" s="10">
        <v>1.9011211324349999</v>
      </c>
      <c r="E8436" s="8">
        <v>8.3740192713179997</v>
      </c>
      <c r="F8436" s="8">
        <v>6.8070978032899996</v>
      </c>
      <c r="G8436" s="10">
        <v>1.9011211324349999</v>
      </c>
      <c r="H8436" s="8">
        <v>7.4000771954799998</v>
      </c>
      <c r="I8436" s="10">
        <v>0</v>
      </c>
      <c r="J8436" s="10">
        <v>6.0776527122869997</v>
      </c>
      <c r="K8436" s="10">
        <v>16.280847527580001</v>
      </c>
      <c r="L8436" s="10">
        <v>2.0042004644650002</v>
      </c>
      <c r="M8436" s="10">
        <v>34.316454153350001</v>
      </c>
    </row>
    <row r="8437" spans="1:13" x14ac:dyDescent="0.35">
      <c r="A8437" s="1" t="s">
        <v>970</v>
      </c>
      <c r="B8437" s="16">
        <v>0.2047582497888</v>
      </c>
      <c r="C8437" s="16">
        <v>0.17841986592010001</v>
      </c>
      <c r="D8437" s="16">
        <v>0.54877834211999998</v>
      </c>
      <c r="E8437" s="18">
        <v>0.14367407398170001</v>
      </c>
      <c r="F8437" s="16">
        <v>0.22451328824620001</v>
      </c>
      <c r="G8437" s="18">
        <v>1</v>
      </c>
      <c r="H8437" s="16">
        <v>0.26801939270699998</v>
      </c>
      <c r="I8437" s="18">
        <v>0</v>
      </c>
      <c r="J8437" s="18">
        <v>0.11623885948279999</v>
      </c>
      <c r="K8437" s="18">
        <v>2.3215536806830001E-2</v>
      </c>
      <c r="L8437" s="18">
        <v>0</v>
      </c>
      <c r="M8437" s="18">
        <v>3.3568894168269997E-2</v>
      </c>
    </row>
    <row r="8438" spans="1:13" x14ac:dyDescent="0.35">
      <c r="B8438" s="8">
        <v>3.5637870934709999</v>
      </c>
      <c r="C8438" s="8">
        <v>3.5637870934709999</v>
      </c>
      <c r="D8438" s="8">
        <v>1.9011211324349999</v>
      </c>
      <c r="E8438" s="10">
        <v>1.9011211324349999</v>
      </c>
      <c r="F8438" s="8">
        <v>2.5603561484380002</v>
      </c>
      <c r="G8438" s="10">
        <v>1.9011211324349999</v>
      </c>
      <c r="H8438" s="8">
        <v>3.0770460334059999</v>
      </c>
      <c r="I8438" s="10">
        <v>0</v>
      </c>
      <c r="J8438" s="10">
        <v>2.6059735129439998</v>
      </c>
      <c r="K8438" s="10">
        <v>4.7268105580349999</v>
      </c>
      <c r="L8438" s="10">
        <v>0</v>
      </c>
      <c r="M8438" s="10">
        <v>10.17137493299</v>
      </c>
    </row>
    <row r="8439" spans="1:13" x14ac:dyDescent="0.35">
      <c r="A8439" s="1" t="s">
        <v>971</v>
      </c>
      <c r="B8439" s="18">
        <v>0.1092293746804</v>
      </c>
      <c r="C8439" s="18">
        <v>0.1263899560973</v>
      </c>
      <c r="D8439" s="16">
        <v>0.54877834211999998</v>
      </c>
      <c r="E8439" s="16">
        <v>0.562106809747</v>
      </c>
      <c r="F8439" s="18">
        <v>0.16670608776740001</v>
      </c>
      <c r="G8439" s="18">
        <v>1</v>
      </c>
      <c r="H8439" s="18">
        <v>0.16559301545890001</v>
      </c>
      <c r="I8439" s="18">
        <v>0.47982596665810001</v>
      </c>
      <c r="J8439" s="16">
        <v>0.30570166451780001</v>
      </c>
      <c r="K8439" s="17">
        <v>1.115535160718E-2</v>
      </c>
      <c r="L8439" s="18">
        <v>0</v>
      </c>
      <c r="M8439" s="18">
        <v>3.7498909257299998E-2</v>
      </c>
    </row>
    <row r="8440" spans="1:13" x14ac:dyDescent="0.35">
      <c r="B8440" s="10">
        <v>1.9011211324349999</v>
      </c>
      <c r="C8440" s="10">
        <v>2.524533307774</v>
      </c>
      <c r="D8440" s="8">
        <v>1.9011211324349999</v>
      </c>
      <c r="E8440" s="8">
        <v>7.4378981891420004</v>
      </c>
      <c r="F8440" s="10">
        <v>1.9011211324349999</v>
      </c>
      <c r="G8440" s="10">
        <v>1.9011211324349999</v>
      </c>
      <c r="H8440" s="10">
        <v>1.9011211324349999</v>
      </c>
      <c r="I8440" s="10">
        <v>0.47376086651889998</v>
      </c>
      <c r="J8440" s="8">
        <v>6.8535638093940001</v>
      </c>
      <c r="K8440" s="9">
        <v>2.2712907392220001</v>
      </c>
      <c r="L8440" s="10">
        <v>0</v>
      </c>
      <c r="M8440" s="10">
        <v>11.362169504960001</v>
      </c>
    </row>
    <row r="8441" spans="1:13" x14ac:dyDescent="0.35">
      <c r="A8441" s="1" t="s">
        <v>972</v>
      </c>
      <c r="B8441" s="18">
        <v>0.24852796366839999</v>
      </c>
      <c r="C8441" s="18">
        <v>0.23545981559010001</v>
      </c>
      <c r="D8441" s="18">
        <v>0.54877834211999998</v>
      </c>
      <c r="E8441" s="18">
        <v>0.36801958376619998</v>
      </c>
      <c r="F8441" s="16">
        <v>0.56154722186890005</v>
      </c>
      <c r="G8441" s="18">
        <v>1</v>
      </c>
      <c r="H8441" s="16">
        <v>0.53741317186250004</v>
      </c>
      <c r="I8441" s="18">
        <v>0</v>
      </c>
      <c r="J8441" s="18">
        <v>0.2449505533145</v>
      </c>
      <c r="K8441" s="18">
        <v>0.19228212362229999</v>
      </c>
      <c r="L8441" s="18">
        <v>0.1042458804097</v>
      </c>
      <c r="M8441" s="18">
        <v>0.19301807492869999</v>
      </c>
    </row>
    <row r="8442" spans="1:13" x14ac:dyDescent="0.35">
      <c r="B8442" s="10">
        <v>4.3255924984789997</v>
      </c>
      <c r="C8442" s="10">
        <v>4.7031122207360001</v>
      </c>
      <c r="D8442" s="10">
        <v>1.9011211324349999</v>
      </c>
      <c r="E8442" s="10">
        <v>4.8697011816940003</v>
      </c>
      <c r="F8442" s="8">
        <v>6.4039010491599999</v>
      </c>
      <c r="G8442" s="10">
        <v>1.9011211324349999</v>
      </c>
      <c r="H8442" s="8">
        <v>6.1698709637290001</v>
      </c>
      <c r="I8442" s="10">
        <v>0</v>
      </c>
      <c r="J8442" s="10">
        <v>5.4915770574389997</v>
      </c>
      <c r="K8442" s="10">
        <v>39.149694431870003</v>
      </c>
      <c r="L8442" s="10">
        <v>4.3864365866790003</v>
      </c>
      <c r="M8442" s="10">
        <v>58.484476703390001</v>
      </c>
    </row>
    <row r="8443" spans="1:13" x14ac:dyDescent="0.35">
      <c r="A8443" s="1" t="s">
        <v>973</v>
      </c>
      <c r="B8443" s="16">
        <v>0.27158072280869999</v>
      </c>
      <c r="C8443" s="16">
        <v>0.28310707933500001</v>
      </c>
      <c r="D8443" s="16">
        <v>0.54877834211999998</v>
      </c>
      <c r="E8443" s="16">
        <v>0.35722175445030002</v>
      </c>
      <c r="F8443" s="16">
        <v>0.41448703652259999</v>
      </c>
      <c r="G8443" s="18">
        <v>1</v>
      </c>
      <c r="H8443" s="16">
        <v>0.41171956684740002</v>
      </c>
      <c r="I8443" s="18">
        <v>0</v>
      </c>
      <c r="J8443" s="18">
        <v>8.4799078377089998E-2</v>
      </c>
      <c r="K8443" s="17">
        <v>0</v>
      </c>
      <c r="L8443" s="18">
        <v>4.5015070815489999E-2</v>
      </c>
      <c r="M8443" s="18">
        <v>2.4914063249979999E-2</v>
      </c>
    </row>
    <row r="8444" spans="1:13" x14ac:dyDescent="0.35">
      <c r="B8444" s="8">
        <v>4.7268223662760001</v>
      </c>
      <c r="C8444" s="8">
        <v>5.6548263289019998</v>
      </c>
      <c r="D8444" s="8">
        <v>1.9011211324349999</v>
      </c>
      <c r="E8444" s="8">
        <v>4.7268223662760001</v>
      </c>
      <c r="F8444" s="8">
        <v>4.7268223662760001</v>
      </c>
      <c r="G8444" s="10">
        <v>1.9011211324349999</v>
      </c>
      <c r="H8444" s="8">
        <v>4.7268223662760001</v>
      </c>
      <c r="I8444" s="10">
        <v>0</v>
      </c>
      <c r="J8444" s="10">
        <v>1.9011211324349999</v>
      </c>
      <c r="K8444" s="9">
        <v>0</v>
      </c>
      <c r="L8444" s="10">
        <v>1.894134835842</v>
      </c>
      <c r="M8444" s="10">
        <v>7.548961164744</v>
      </c>
    </row>
    <row r="8445" spans="1:13" x14ac:dyDescent="0.35">
      <c r="A8445" s="1" t="s">
        <v>974</v>
      </c>
      <c r="B8445" s="16">
        <v>0.30596214695610002</v>
      </c>
      <c r="C8445" s="18">
        <v>0.16931133437439999</v>
      </c>
      <c r="D8445" s="16">
        <v>0.54877834211999998</v>
      </c>
      <c r="E8445" s="16">
        <v>0.24156093687060001</v>
      </c>
      <c r="F8445" s="16">
        <v>0.34912191265440001</v>
      </c>
      <c r="G8445" s="18">
        <v>1</v>
      </c>
      <c r="H8445" s="16">
        <v>0.50136123302470004</v>
      </c>
      <c r="I8445" s="18">
        <v>0.47982596665810001</v>
      </c>
      <c r="J8445" s="18">
        <v>0.14059944933990001</v>
      </c>
      <c r="K8445" s="18">
        <v>3.495713012401E-2</v>
      </c>
      <c r="L8445" s="18">
        <v>0</v>
      </c>
      <c r="M8445" s="18">
        <v>5.0769665387799999E-2</v>
      </c>
    </row>
    <row r="8446" spans="1:13" x14ac:dyDescent="0.35">
      <c r="B8446" s="8">
        <v>5.3252259752060001</v>
      </c>
      <c r="C8446" s="10">
        <v>3.3818518196389999</v>
      </c>
      <c r="D8446" s="8">
        <v>1.9011211324349999</v>
      </c>
      <c r="E8446" s="8">
        <v>3.196377670155</v>
      </c>
      <c r="F8446" s="8">
        <v>3.9813965694490001</v>
      </c>
      <c r="G8446" s="10">
        <v>1.9011211324349999</v>
      </c>
      <c r="H8446" s="8">
        <v>5.755970035602</v>
      </c>
      <c r="I8446" s="10">
        <v>0.47376086651889998</v>
      </c>
      <c r="J8446" s="10">
        <v>3.1521166204200002</v>
      </c>
      <c r="K8446" s="10">
        <v>7.1174633231040003</v>
      </c>
      <c r="L8446" s="10">
        <v>0</v>
      </c>
      <c r="M8446" s="10">
        <v>15.383208612500001</v>
      </c>
    </row>
    <row r="8447" spans="1:13" x14ac:dyDescent="0.35">
      <c r="A8447" s="1" t="s">
        <v>975</v>
      </c>
      <c r="B8447" s="18">
        <v>0</v>
      </c>
      <c r="C8447" s="18">
        <v>0</v>
      </c>
      <c r="D8447" s="18">
        <v>0</v>
      </c>
      <c r="E8447" s="18">
        <v>0</v>
      </c>
      <c r="F8447" s="18">
        <v>5.740378619738E-2</v>
      </c>
      <c r="G8447" s="18">
        <v>0</v>
      </c>
      <c r="H8447" s="18">
        <v>5.8867070941959997E-2</v>
      </c>
      <c r="I8447" s="18">
        <v>0</v>
      </c>
      <c r="J8447" s="18">
        <v>3.466837460207E-2</v>
      </c>
      <c r="K8447" s="18">
        <v>6.1067718205519997E-2</v>
      </c>
      <c r="L8447" s="18">
        <v>0</v>
      </c>
      <c r="M8447" s="18">
        <v>4.7991503422670001E-2</v>
      </c>
    </row>
    <row r="8448" spans="1:13" x14ac:dyDescent="0.35">
      <c r="B8448" s="10">
        <v>0</v>
      </c>
      <c r="C8448" s="10">
        <v>0</v>
      </c>
      <c r="D8448" s="10">
        <v>0</v>
      </c>
      <c r="E8448" s="10">
        <v>0</v>
      </c>
      <c r="F8448" s="10">
        <v>0.6546344676618</v>
      </c>
      <c r="G8448" s="10">
        <v>0</v>
      </c>
      <c r="H8448" s="10">
        <v>0.67583425703150002</v>
      </c>
      <c r="I8448" s="10">
        <v>0</v>
      </c>
      <c r="J8448" s="10">
        <v>0.7772346214668</v>
      </c>
      <c r="K8448" s="10">
        <v>12.43372219091</v>
      </c>
      <c r="L8448" s="10">
        <v>0</v>
      </c>
      <c r="M8448" s="10">
        <v>14.541425537069999</v>
      </c>
    </row>
    <row r="8449" spans="1:13" x14ac:dyDescent="0.35">
      <c r="A8449" s="1" t="s">
        <v>976</v>
      </c>
      <c r="B8449" s="18">
        <v>0.19591222788839999</v>
      </c>
      <c r="C8449" s="18">
        <v>0.2989183237136</v>
      </c>
      <c r="D8449" s="18">
        <v>0.54877834211999998</v>
      </c>
      <c r="E8449" s="16">
        <v>0.48189401807479998</v>
      </c>
      <c r="F8449" s="18">
        <v>0.29957071666450003</v>
      </c>
      <c r="G8449" s="18">
        <v>1</v>
      </c>
      <c r="H8449" s="18">
        <v>0.26801939270699998</v>
      </c>
      <c r="I8449" s="18">
        <v>0.47982596665810001</v>
      </c>
      <c r="J8449" s="16">
        <v>0.49064865948929998</v>
      </c>
      <c r="K8449" s="18">
        <v>9.3628210025789999E-2</v>
      </c>
      <c r="L8449" s="18">
        <v>5.8890002275199999E-2</v>
      </c>
      <c r="M8449" s="18">
        <v>0.1232679065013</v>
      </c>
    </row>
    <row r="8450" spans="1:13" x14ac:dyDescent="0.35">
      <c r="B8450" s="10">
        <v>3.4098233889089999</v>
      </c>
      <c r="C8450" s="10">
        <v>5.9706426667169996</v>
      </c>
      <c r="D8450" s="10">
        <v>1.9011211324349999</v>
      </c>
      <c r="E8450" s="8">
        <v>6.3765081337660003</v>
      </c>
      <c r="F8450" s="10">
        <v>3.4163132716789999</v>
      </c>
      <c r="G8450" s="10">
        <v>1.9011211324349999</v>
      </c>
      <c r="H8450" s="10">
        <v>3.0770460334059999</v>
      </c>
      <c r="I8450" s="10">
        <v>0.47376086651889998</v>
      </c>
      <c r="J8450" s="8">
        <v>10.99991359585</v>
      </c>
      <c r="K8450" s="10">
        <v>19.06321681735</v>
      </c>
      <c r="L8450" s="10">
        <v>2.4779613309839998</v>
      </c>
      <c r="M8450" s="10">
        <v>37.350175669880002</v>
      </c>
    </row>
    <row r="8451" spans="1:13" x14ac:dyDescent="0.35">
      <c r="A8451" s="1" t="s">
        <v>977</v>
      </c>
      <c r="B8451" s="17">
        <v>5.768351675873E-2</v>
      </c>
      <c r="C8451" s="18">
        <v>0.2079948842348</v>
      </c>
      <c r="D8451" s="18">
        <v>0</v>
      </c>
      <c r="E8451" s="18">
        <v>0</v>
      </c>
      <c r="F8451" s="17">
        <v>0</v>
      </c>
      <c r="G8451" s="18">
        <v>0</v>
      </c>
      <c r="H8451" s="18">
        <v>0</v>
      </c>
      <c r="I8451" s="18">
        <v>0.52017403334190004</v>
      </c>
      <c r="J8451" s="18">
        <v>0.40165172997159998</v>
      </c>
      <c r="K8451" s="16">
        <v>0.51536406213730002</v>
      </c>
      <c r="L8451" s="17">
        <v>7.4817057732549999E-2</v>
      </c>
      <c r="M8451" s="18">
        <v>0.39419475795800002</v>
      </c>
    </row>
    <row r="8452" spans="1:13" x14ac:dyDescent="0.35">
      <c r="B8452" s="9">
        <v>1.0039730889609999</v>
      </c>
      <c r="C8452" s="10">
        <v>4.1545232652289998</v>
      </c>
      <c r="D8452" s="10">
        <v>0</v>
      </c>
      <c r="E8452" s="10">
        <v>0</v>
      </c>
      <c r="F8452" s="9">
        <v>0</v>
      </c>
      <c r="G8452" s="10">
        <v>0</v>
      </c>
      <c r="H8452" s="10">
        <v>0</v>
      </c>
      <c r="I8452" s="10">
        <v>0.51359892523749995</v>
      </c>
      <c r="J8452" s="10">
        <v>9.0046803142389997</v>
      </c>
      <c r="K8452" s="8">
        <v>104.9309482013</v>
      </c>
      <c r="L8452" s="9">
        <v>3.1481366750989999</v>
      </c>
      <c r="M8452" s="10">
        <v>119.4410116613</v>
      </c>
    </row>
    <row r="8453" spans="1:13" x14ac:dyDescent="0.35">
      <c r="A8453" s="1" t="s">
        <v>913</v>
      </c>
      <c r="B8453" s="18">
        <v>0</v>
      </c>
      <c r="C8453" s="18">
        <v>0</v>
      </c>
      <c r="D8453" s="18">
        <v>0.45122165788009999</v>
      </c>
      <c r="E8453" s="18">
        <v>0</v>
      </c>
      <c r="F8453" s="18">
        <v>0</v>
      </c>
      <c r="G8453" s="18">
        <v>0</v>
      </c>
      <c r="H8453" s="18">
        <v>5.4673027593439998E-2</v>
      </c>
      <c r="I8453" s="18">
        <v>0</v>
      </c>
      <c r="J8453" s="18">
        <v>0</v>
      </c>
      <c r="K8453" s="17">
        <v>5.1659679347339997E-2</v>
      </c>
      <c r="L8453" s="16">
        <v>0.66405287471560004</v>
      </c>
      <c r="M8453" s="18">
        <v>0.1341614347448</v>
      </c>
    </row>
    <row r="8454" spans="1:13" x14ac:dyDescent="0.35">
      <c r="B8454" s="10">
        <v>0</v>
      </c>
      <c r="C8454" s="10">
        <v>0</v>
      </c>
      <c r="D8454" s="10">
        <v>1.5631575872579999</v>
      </c>
      <c r="E8454" s="10">
        <v>0</v>
      </c>
      <c r="F8454" s="10">
        <v>0</v>
      </c>
      <c r="G8454" s="10">
        <v>0</v>
      </c>
      <c r="H8454" s="10">
        <v>0.62768376941509996</v>
      </c>
      <c r="I8454" s="10">
        <v>0</v>
      </c>
      <c r="J8454" s="10">
        <v>0</v>
      </c>
      <c r="K8454" s="9">
        <v>10.5181939059</v>
      </c>
      <c r="L8454" s="8">
        <v>27.941879465109999</v>
      </c>
      <c r="M8454" s="10">
        <v>40.650914727679996</v>
      </c>
    </row>
    <row r="8455" spans="1:13" x14ac:dyDescent="0.35">
      <c r="A8455" s="1" t="s">
        <v>914</v>
      </c>
      <c r="B8455" s="18">
        <v>1</v>
      </c>
      <c r="C8455" s="18">
        <v>1</v>
      </c>
      <c r="D8455" s="18">
        <v>1</v>
      </c>
      <c r="E8455" s="18">
        <v>1</v>
      </c>
      <c r="F8455" s="18">
        <v>1</v>
      </c>
      <c r="G8455" s="18">
        <v>1</v>
      </c>
      <c r="H8455" s="18">
        <v>1</v>
      </c>
      <c r="I8455" s="18">
        <v>1</v>
      </c>
      <c r="J8455" s="18">
        <v>1</v>
      </c>
      <c r="K8455" s="18">
        <v>1</v>
      </c>
      <c r="L8455" s="18">
        <v>1</v>
      </c>
      <c r="M8455" s="18">
        <v>1</v>
      </c>
    </row>
    <row r="8456" spans="1:13" x14ac:dyDescent="0.35">
      <c r="B8456" s="10">
        <v>17.404852293609999</v>
      </c>
      <c r="C8456" s="10">
        <v>19.97416080935</v>
      </c>
      <c r="D8456" s="10">
        <v>3.4642787196930001</v>
      </c>
      <c r="E8456" s="10">
        <v>13.23217947224</v>
      </c>
      <c r="F8456" s="10">
        <v>11.404029438249999</v>
      </c>
      <c r="G8456" s="10">
        <v>1.9011211324349999</v>
      </c>
      <c r="H8456" s="10">
        <v>11.48068429798</v>
      </c>
      <c r="I8456" s="10">
        <v>0.98735979175650002</v>
      </c>
      <c r="J8456" s="10">
        <v>22.419124934119999</v>
      </c>
      <c r="K8456" s="10">
        <v>203.60548185319999</v>
      </c>
      <c r="L8456" s="10">
        <v>42.077793093019999</v>
      </c>
      <c r="M8456" s="10">
        <v>303</v>
      </c>
    </row>
    <row r="8457" spans="1:13" x14ac:dyDescent="0.35">
      <c r="A8457" s="1" t="s">
        <v>337</v>
      </c>
    </row>
    <row r="8458" spans="1:13" x14ac:dyDescent="0.35">
      <c r="A8458" s="1" t="s">
        <v>36</v>
      </c>
    </row>
    <row r="8459" spans="1:13" x14ac:dyDescent="0.35">
      <c r="B8459" s="7"/>
      <c r="C8459" s="7"/>
      <c r="D8459" s="7"/>
      <c r="E8459" s="7"/>
    </row>
    <row r="8460" spans="1:13" x14ac:dyDescent="0.35">
      <c r="B8460" s="10"/>
      <c r="C8460" s="10"/>
      <c r="D8460" s="10"/>
      <c r="E8460" s="10"/>
    </row>
    <row r="8461" spans="1:13" x14ac:dyDescent="0.35">
      <c r="B8461" s="7"/>
      <c r="C8461" s="7"/>
      <c r="D8461" s="7"/>
      <c r="E8461" s="7"/>
    </row>
    <row r="8462" spans="1:13" x14ac:dyDescent="0.35">
      <c r="A8462" s="3" t="s">
        <v>901</v>
      </c>
    </row>
    <row r="8463" spans="1:13" x14ac:dyDescent="0.35">
      <c r="A8463" s="1" t="s">
        <v>338</v>
      </c>
    </row>
    <row r="8464" spans="1:13" ht="46.5" x14ac:dyDescent="0.35">
      <c r="A8464" s="4" t="s">
        <v>902</v>
      </c>
      <c r="B8464" s="4" t="s">
        <v>978</v>
      </c>
      <c r="C8464" s="4" t="s">
        <v>979</v>
      </c>
      <c r="D8464" s="4" t="s">
        <v>980</v>
      </c>
      <c r="E8464" s="4" t="s">
        <v>981</v>
      </c>
      <c r="F8464" s="4" t="s">
        <v>982</v>
      </c>
      <c r="G8464" s="4" t="s">
        <v>983</v>
      </c>
      <c r="H8464" s="4" t="s">
        <v>984</v>
      </c>
      <c r="I8464" s="4" t="s">
        <v>913</v>
      </c>
      <c r="J8464" s="4" t="s">
        <v>914</v>
      </c>
    </row>
    <row r="8465" spans="1:10" x14ac:dyDescent="0.35">
      <c r="A8465" s="1" t="s">
        <v>968</v>
      </c>
      <c r="B8465" s="18">
        <v>0.32453729687119998</v>
      </c>
      <c r="C8465" s="18">
        <v>0.67760153779580001</v>
      </c>
      <c r="D8465" s="18">
        <v>0.13757376740569999</v>
      </c>
      <c r="E8465" s="18">
        <v>0.37259143812209999</v>
      </c>
      <c r="F8465" s="18">
        <v>0.30489389012599999</v>
      </c>
      <c r="G8465" s="18">
        <v>0.66509540946659995</v>
      </c>
      <c r="H8465" s="18">
        <v>0</v>
      </c>
      <c r="I8465" s="18">
        <v>0</v>
      </c>
      <c r="J8465" s="18">
        <v>0.3157505978397</v>
      </c>
    </row>
    <row r="8466" spans="1:10" x14ac:dyDescent="0.35">
      <c r="B8466" s="10">
        <v>10.290367088169999</v>
      </c>
      <c r="C8466" s="10">
        <v>6.8039921687399998</v>
      </c>
      <c r="D8466" s="10">
        <v>1.0034309450329999</v>
      </c>
      <c r="E8466" s="10">
        <v>3.4280172180470001</v>
      </c>
      <c r="F8466" s="10">
        <v>6.8623498701249996</v>
      </c>
      <c r="G8466" s="10">
        <v>1.0034309450329999</v>
      </c>
      <c r="H8466" s="10">
        <v>0</v>
      </c>
      <c r="I8466" s="10">
        <v>0</v>
      </c>
      <c r="J8466" s="10">
        <v>18.097790201940001</v>
      </c>
    </row>
    <row r="8467" spans="1:10" x14ac:dyDescent="0.35">
      <c r="A8467" s="1" t="s">
        <v>969</v>
      </c>
      <c r="B8467" s="18">
        <v>0.22083621409689999</v>
      </c>
      <c r="C8467" s="18">
        <v>0.46380811318269999</v>
      </c>
      <c r="D8467" s="18">
        <v>0.43818479674819999</v>
      </c>
      <c r="E8467" s="18">
        <v>0</v>
      </c>
      <c r="F8467" s="18">
        <v>0.3111088828959</v>
      </c>
      <c r="G8467" s="18">
        <v>0.66509540946659995</v>
      </c>
      <c r="H8467" s="18">
        <v>0.37900817655480001</v>
      </c>
      <c r="I8467" s="18">
        <v>0.14212530655360001</v>
      </c>
      <c r="J8467" s="18">
        <v>0.27969857221010003</v>
      </c>
    </row>
    <row r="8468" spans="1:10" x14ac:dyDescent="0.35">
      <c r="B8468" s="10">
        <v>7.0022328136940004</v>
      </c>
      <c r="C8468" s="10">
        <v>4.6572308264800002</v>
      </c>
      <c r="D8468" s="10">
        <v>3.1960176201569999</v>
      </c>
      <c r="E8468" s="10">
        <v>0</v>
      </c>
      <c r="F8468" s="10">
        <v>7.0022328136940004</v>
      </c>
      <c r="G8468" s="10">
        <v>1.0034309450329999</v>
      </c>
      <c r="H8468" s="10">
        <v>2.1925866751240002</v>
      </c>
      <c r="I8468" s="10">
        <v>1.175924900971</v>
      </c>
      <c r="J8468" s="10">
        <v>16.031406161300001</v>
      </c>
    </row>
    <row r="8469" spans="1:10" x14ac:dyDescent="0.35">
      <c r="A8469" s="1" t="s">
        <v>970</v>
      </c>
      <c r="B8469" s="18">
        <v>2.2229613803259999E-2</v>
      </c>
      <c r="C8469" s="18">
        <v>0.25498284249320002</v>
      </c>
      <c r="D8469" s="18">
        <v>0.13757376740569999</v>
      </c>
      <c r="E8469" s="18">
        <v>0</v>
      </c>
      <c r="F8469" s="18">
        <v>3.1316558952159998E-2</v>
      </c>
      <c r="G8469" s="18">
        <v>0.66509540946659995</v>
      </c>
      <c r="H8469" s="18">
        <v>0</v>
      </c>
      <c r="I8469" s="18">
        <v>0.14212530655360001</v>
      </c>
      <c r="J8469" s="18">
        <v>9.4990849003389999E-2</v>
      </c>
    </row>
    <row r="8470" spans="1:10" x14ac:dyDescent="0.35">
      <c r="B8470" s="10">
        <v>0.70485238050950005</v>
      </c>
      <c r="C8470" s="10">
        <v>2.5603561484380002</v>
      </c>
      <c r="D8470" s="10">
        <v>1.0034309450329999</v>
      </c>
      <c r="E8470" s="10">
        <v>0</v>
      </c>
      <c r="F8470" s="10">
        <v>0.70485238050950005</v>
      </c>
      <c r="G8470" s="10">
        <v>1.0034309450329999</v>
      </c>
      <c r="H8470" s="10">
        <v>0</v>
      </c>
      <c r="I8470" s="10">
        <v>1.175924900971</v>
      </c>
      <c r="J8470" s="10">
        <v>5.4445643749519999</v>
      </c>
    </row>
    <row r="8471" spans="1:10" x14ac:dyDescent="0.35">
      <c r="A8471" s="1" t="s">
        <v>971</v>
      </c>
      <c r="B8471" s="18">
        <v>8.9116883036219993E-2</v>
      </c>
      <c r="C8471" s="18">
        <v>0.29859657284719998</v>
      </c>
      <c r="D8471" s="18">
        <v>0.2266292129986</v>
      </c>
      <c r="E8471" s="18">
        <v>0</v>
      </c>
      <c r="F8471" s="18">
        <v>0.12554577627560001</v>
      </c>
      <c r="G8471" s="18">
        <v>0</v>
      </c>
      <c r="H8471" s="18">
        <v>0.28573244621310001</v>
      </c>
      <c r="I8471" s="18">
        <v>0.1950604390713</v>
      </c>
      <c r="J8471" s="18">
        <v>0.1586077843284</v>
      </c>
    </row>
    <row r="8472" spans="1:10" x14ac:dyDescent="0.35">
      <c r="B8472" s="10">
        <v>2.8257012338409999</v>
      </c>
      <c r="C8472" s="10">
        <v>2.998294174293</v>
      </c>
      <c r="D8472" s="10">
        <v>1.652980576599</v>
      </c>
      <c r="E8472" s="10">
        <v>0</v>
      </c>
      <c r="F8472" s="10">
        <v>2.8257012338409999</v>
      </c>
      <c r="G8472" s="10">
        <v>0</v>
      </c>
      <c r="H8472" s="10">
        <v>1.652980576599</v>
      </c>
      <c r="I8472" s="10">
        <v>1.6139027810069999</v>
      </c>
      <c r="J8472" s="10">
        <v>9.0908787657409995</v>
      </c>
    </row>
    <row r="8473" spans="1:10" x14ac:dyDescent="0.35">
      <c r="A8473" s="1" t="s">
        <v>972</v>
      </c>
      <c r="B8473" s="18">
        <v>0.1252959227803</v>
      </c>
      <c r="C8473" s="18">
        <v>0.68148338841360001</v>
      </c>
      <c r="D8473" s="18">
        <v>0.2441352558297</v>
      </c>
      <c r="E8473" s="18">
        <v>0.198151418493</v>
      </c>
      <c r="F8473" s="18">
        <v>9.5514303576370002E-2</v>
      </c>
      <c r="G8473" s="18">
        <v>0.66509540946659995</v>
      </c>
      <c r="H8473" s="18">
        <v>0.13435194146689999</v>
      </c>
      <c r="I8473" s="18">
        <v>0.28425061310709998</v>
      </c>
      <c r="J8473" s="18">
        <v>0.26080250870600002</v>
      </c>
    </row>
    <row r="8474" spans="1:10" x14ac:dyDescent="0.35">
      <c r="B8474" s="10">
        <v>3.9728593677539998</v>
      </c>
      <c r="C8474" s="10">
        <v>6.8429709486429999</v>
      </c>
      <c r="D8474" s="10">
        <v>1.7806655665</v>
      </c>
      <c r="E8474" s="10">
        <v>1.823086643638</v>
      </c>
      <c r="F8474" s="10">
        <v>2.149772724115</v>
      </c>
      <c r="G8474" s="10">
        <v>1.0034309450329999</v>
      </c>
      <c r="H8474" s="10">
        <v>0.7772346214668</v>
      </c>
      <c r="I8474" s="10">
        <v>2.351849801942</v>
      </c>
      <c r="J8474" s="10">
        <v>14.94834568484</v>
      </c>
    </row>
    <row r="8475" spans="1:10" x14ac:dyDescent="0.35">
      <c r="A8475" s="1" t="s">
        <v>973</v>
      </c>
      <c r="B8475" s="18">
        <v>8.9116883036219993E-2</v>
      </c>
      <c r="C8475" s="18">
        <v>0.18933040646230001</v>
      </c>
      <c r="D8475" s="18">
        <v>0</v>
      </c>
      <c r="E8475" s="18">
        <v>0</v>
      </c>
      <c r="F8475" s="18">
        <v>0.12554577627560001</v>
      </c>
      <c r="G8475" s="18">
        <v>0</v>
      </c>
      <c r="H8475" s="18">
        <v>0</v>
      </c>
      <c r="I8475" s="18">
        <v>0.11216094459959999</v>
      </c>
      <c r="J8475" s="18">
        <v>9.8659271331299994E-2</v>
      </c>
    </row>
    <row r="8476" spans="1:10" x14ac:dyDescent="0.35">
      <c r="B8476" s="10">
        <v>2.8257012338409999</v>
      </c>
      <c r="C8476" s="10">
        <v>1.9011211324349999</v>
      </c>
      <c r="D8476" s="10">
        <v>0</v>
      </c>
      <c r="E8476" s="10">
        <v>0</v>
      </c>
      <c r="F8476" s="10">
        <v>2.8257012338409999</v>
      </c>
      <c r="G8476" s="10">
        <v>0</v>
      </c>
      <c r="H8476" s="10">
        <v>0</v>
      </c>
      <c r="I8476" s="10">
        <v>0.9280039626262</v>
      </c>
      <c r="J8476" s="10">
        <v>5.6548263289019998</v>
      </c>
    </row>
    <row r="8477" spans="1:10" x14ac:dyDescent="0.35">
      <c r="A8477" s="1" t="s">
        <v>974</v>
      </c>
      <c r="B8477" s="18">
        <v>5.857952048824E-2</v>
      </c>
      <c r="C8477" s="18">
        <v>0.44368386307140001</v>
      </c>
      <c r="D8477" s="18">
        <v>0.10656148842389999</v>
      </c>
      <c r="E8477" s="18">
        <v>0</v>
      </c>
      <c r="F8477" s="18">
        <v>8.2525455592520003E-2</v>
      </c>
      <c r="G8477" s="18">
        <v>0</v>
      </c>
      <c r="H8477" s="18">
        <v>0.13435194146689999</v>
      </c>
      <c r="I8477" s="18">
        <v>0.14212530655360001</v>
      </c>
      <c r="J8477" s="18">
        <v>0.1442117511363</v>
      </c>
    </row>
    <row r="8478" spans="1:10" x14ac:dyDescent="0.35">
      <c r="B8478" s="10">
        <v>1.8574283309949999</v>
      </c>
      <c r="C8478" s="10">
        <v>4.4551574359680002</v>
      </c>
      <c r="D8478" s="10">
        <v>0.7772346214668</v>
      </c>
      <c r="E8478" s="10">
        <v>0</v>
      </c>
      <c r="F8478" s="10">
        <v>1.8574283309949999</v>
      </c>
      <c r="G8478" s="10">
        <v>0</v>
      </c>
      <c r="H8478" s="10">
        <v>0.7772346214668</v>
      </c>
      <c r="I8478" s="10">
        <v>1.175924900971</v>
      </c>
      <c r="J8478" s="10">
        <v>8.2657452893999999</v>
      </c>
    </row>
    <row r="8479" spans="1:10" x14ac:dyDescent="0.35">
      <c r="A8479" s="1" t="s">
        <v>975</v>
      </c>
      <c r="B8479" s="18">
        <v>0</v>
      </c>
      <c r="C8479" s="18">
        <v>0.13249980768399999</v>
      </c>
      <c r="D8479" s="18">
        <v>0.10656148842389999</v>
      </c>
      <c r="E8479" s="18">
        <v>0</v>
      </c>
      <c r="F8479" s="18">
        <v>0</v>
      </c>
      <c r="G8479" s="18">
        <v>0</v>
      </c>
      <c r="H8479" s="18">
        <v>0.13435194146689999</v>
      </c>
      <c r="I8479" s="18">
        <v>0</v>
      </c>
      <c r="J8479" s="18">
        <v>3.6772920019119998E-2</v>
      </c>
    </row>
    <row r="8480" spans="1:10" x14ac:dyDescent="0.35">
      <c r="B8480" s="10">
        <v>0</v>
      </c>
      <c r="C8480" s="10">
        <v>1.330468724693</v>
      </c>
      <c r="D8480" s="10">
        <v>0.7772346214668</v>
      </c>
      <c r="E8480" s="10">
        <v>0</v>
      </c>
      <c r="F8480" s="10">
        <v>0</v>
      </c>
      <c r="G8480" s="10">
        <v>0</v>
      </c>
      <c r="H8480" s="10">
        <v>0.7772346214668</v>
      </c>
      <c r="I8480" s="10">
        <v>0</v>
      </c>
      <c r="J8480" s="10">
        <v>2.1077033461600001</v>
      </c>
    </row>
    <row r="8481" spans="1:10" x14ac:dyDescent="0.35">
      <c r="A8481" s="1" t="s">
        <v>976</v>
      </c>
      <c r="B8481" s="18">
        <v>0.21314371313579999</v>
      </c>
      <c r="C8481" s="18">
        <v>0.2365116911756</v>
      </c>
      <c r="D8481" s="18">
        <v>0.59282748223369996</v>
      </c>
      <c r="E8481" s="18">
        <v>0</v>
      </c>
      <c r="F8481" s="18">
        <v>0.30027186782359999</v>
      </c>
      <c r="G8481" s="18">
        <v>1</v>
      </c>
      <c r="H8481" s="18">
        <v>0.48663988197829999</v>
      </c>
      <c r="I8481" s="18">
        <v>0.28425061310709998</v>
      </c>
      <c r="J8481" s="18">
        <v>0.27581822769379999</v>
      </c>
    </row>
    <row r="8482" spans="1:10" x14ac:dyDescent="0.35">
      <c r="B8482" s="10">
        <v>6.7583204514519997</v>
      </c>
      <c r="C8482" s="10">
        <v>2.3748819989530001</v>
      </c>
      <c r="D8482" s="10">
        <v>4.3239452691949998</v>
      </c>
      <c r="E8482" s="10">
        <v>0</v>
      </c>
      <c r="F8482" s="10">
        <v>6.7583204514519997</v>
      </c>
      <c r="G8482" s="10">
        <v>1.5087022564749999</v>
      </c>
      <c r="H8482" s="10">
        <v>2.8152430127199999</v>
      </c>
      <c r="I8482" s="10">
        <v>2.351849801942</v>
      </c>
      <c r="J8482" s="10">
        <v>15.80899752154</v>
      </c>
    </row>
    <row r="8483" spans="1:10" x14ac:dyDescent="0.35">
      <c r="A8483" s="1" t="s">
        <v>977</v>
      </c>
      <c r="B8483" s="18">
        <v>0.30102932690060002</v>
      </c>
      <c r="C8483" s="18">
        <v>0</v>
      </c>
      <c r="D8483" s="18">
        <v>0</v>
      </c>
      <c r="E8483" s="18">
        <v>0.3610341493168</v>
      </c>
      <c r="F8483" s="18">
        <v>0.27650076177150001</v>
      </c>
      <c r="G8483" s="18">
        <v>0</v>
      </c>
      <c r="H8483" s="18">
        <v>0</v>
      </c>
      <c r="I8483" s="18">
        <v>0.21960075872090001</v>
      </c>
      <c r="J8483" s="18">
        <v>0.19823056488679999</v>
      </c>
    </row>
    <row r="8484" spans="1:10" x14ac:dyDescent="0.35">
      <c r="B8484" s="10">
        <v>9.5449808326390002</v>
      </c>
      <c r="C8484" s="10">
        <v>0</v>
      </c>
      <c r="D8484" s="10">
        <v>0</v>
      </c>
      <c r="E8484" s="10">
        <v>3.3216847021459999</v>
      </c>
      <c r="F8484" s="10">
        <v>6.2232961304929999</v>
      </c>
      <c r="G8484" s="10">
        <v>0</v>
      </c>
      <c r="H8484" s="10">
        <v>0</v>
      </c>
      <c r="I8484" s="10">
        <v>1.8169459522310001</v>
      </c>
      <c r="J8484" s="10">
        <v>11.361926784870001</v>
      </c>
    </row>
    <row r="8485" spans="1:10" x14ac:dyDescent="0.35">
      <c r="A8485" s="1" t="s">
        <v>913</v>
      </c>
      <c r="B8485" s="18">
        <v>1.979587239896E-2</v>
      </c>
      <c r="C8485" s="18">
        <v>0</v>
      </c>
      <c r="D8485" s="18">
        <v>0</v>
      </c>
      <c r="E8485" s="18">
        <v>6.8222994068140003E-2</v>
      </c>
      <c r="F8485" s="18">
        <v>0</v>
      </c>
      <c r="G8485" s="18">
        <v>0</v>
      </c>
      <c r="H8485" s="18">
        <v>0</v>
      </c>
      <c r="I8485" s="18">
        <v>0.18892724450100001</v>
      </c>
      <c r="J8485" s="18">
        <v>3.8223421778160002E-2</v>
      </c>
    </row>
    <row r="8486" spans="1:10" x14ac:dyDescent="0.35">
      <c r="B8486" s="10">
        <v>0.62768376941509996</v>
      </c>
      <c r="C8486" s="10">
        <v>0</v>
      </c>
      <c r="D8486" s="10">
        <v>0</v>
      </c>
      <c r="E8486" s="10">
        <v>0.62768376941509996</v>
      </c>
      <c r="F8486" s="10">
        <v>0</v>
      </c>
      <c r="G8486" s="10">
        <v>0</v>
      </c>
      <c r="H8486" s="10">
        <v>0</v>
      </c>
      <c r="I8486" s="10">
        <v>1.5631575872579999</v>
      </c>
      <c r="J8486" s="10">
        <v>2.1908413566739999</v>
      </c>
    </row>
    <row r="8487" spans="1:10" x14ac:dyDescent="0.35">
      <c r="A8487" s="1" t="s">
        <v>914</v>
      </c>
      <c r="B8487" s="18">
        <v>1</v>
      </c>
      <c r="C8487" s="18">
        <v>1</v>
      </c>
      <c r="D8487" s="18">
        <v>1</v>
      </c>
      <c r="E8487" s="18">
        <v>1</v>
      </c>
      <c r="F8487" s="18">
        <v>1</v>
      </c>
      <c r="G8487" s="18">
        <v>1</v>
      </c>
      <c r="H8487" s="18">
        <v>1</v>
      </c>
      <c r="I8487" s="18">
        <v>1</v>
      </c>
      <c r="J8487" s="18">
        <v>1</v>
      </c>
    </row>
    <row r="8488" spans="1:10" x14ac:dyDescent="0.35">
      <c r="B8488" s="10">
        <v>31.707810434670002</v>
      </c>
      <c r="C8488" s="10">
        <v>10.04128796825</v>
      </c>
      <c r="D8488" s="10">
        <v>7.2937665657849999</v>
      </c>
      <c r="E8488" s="10">
        <v>9.2004723332459992</v>
      </c>
      <c r="F8488" s="10">
        <v>22.50733810142</v>
      </c>
      <c r="G8488" s="10">
        <v>1.5087022564749999</v>
      </c>
      <c r="H8488" s="10">
        <v>5.7850643093110001</v>
      </c>
      <c r="I8488" s="10">
        <v>8.2738600850649995</v>
      </c>
      <c r="J8488" s="10">
        <v>57.31672505377</v>
      </c>
    </row>
    <row r="8489" spans="1:10" x14ac:dyDescent="0.35">
      <c r="A8489" s="1" t="s">
        <v>338</v>
      </c>
    </row>
    <row r="8490" spans="1:10" x14ac:dyDescent="0.35">
      <c r="A8490" s="1" t="s">
        <v>36</v>
      </c>
    </row>
    <row r="8492" spans="1:10" x14ac:dyDescent="0.35">
      <c r="A8492" s="4"/>
      <c r="B8492" s="4"/>
      <c r="C8492" s="4"/>
      <c r="D8492" s="4"/>
      <c r="E8492" s="4"/>
      <c r="F8492" s="4"/>
      <c r="G8492" s="4"/>
      <c r="H8492" s="4"/>
      <c r="I8492" s="4"/>
      <c r="J8492" s="4"/>
    </row>
    <row r="8493" spans="1:10" x14ac:dyDescent="0.35">
      <c r="B8493" s="7"/>
      <c r="C8493" s="7"/>
      <c r="D8493" s="7"/>
      <c r="E8493" s="7"/>
      <c r="F8493" s="7"/>
      <c r="G8493" s="7"/>
      <c r="H8493" s="7"/>
      <c r="I8493" s="7"/>
      <c r="J8493" s="7"/>
    </row>
    <row r="8494" spans="1:10" x14ac:dyDescent="0.35">
      <c r="A8494" s="3" t="s">
        <v>901</v>
      </c>
    </row>
    <row r="8495" spans="1:10" x14ac:dyDescent="0.35">
      <c r="A8495" s="1" t="s">
        <v>339</v>
      </c>
    </row>
    <row r="8496" spans="1:10" ht="31" x14ac:dyDescent="0.35">
      <c r="A8496" s="4" t="s">
        <v>902</v>
      </c>
      <c r="B8496" s="4" t="s">
        <v>986</v>
      </c>
      <c r="C8496" s="4" t="s">
        <v>987</v>
      </c>
      <c r="D8496" s="4" t="s">
        <v>914</v>
      </c>
    </row>
    <row r="8497" spans="1:10" x14ac:dyDescent="0.35">
      <c r="A8497" s="1" t="s">
        <v>968</v>
      </c>
      <c r="B8497" s="18">
        <v>0.1635750685248</v>
      </c>
      <c r="C8497" s="18">
        <v>0.1146892188879</v>
      </c>
      <c r="D8497" s="18">
        <v>0.1399143173005</v>
      </c>
      <c r="E8497" s="7"/>
      <c r="F8497" s="7"/>
      <c r="G8497" s="7"/>
      <c r="H8497" s="7"/>
      <c r="I8497" s="7"/>
      <c r="J8497" s="7"/>
    </row>
    <row r="8498" spans="1:10" x14ac:dyDescent="0.35">
      <c r="B8498" s="10">
        <v>25.574634813719999</v>
      </c>
      <c r="C8498" s="10">
        <v>16.819403328349999</v>
      </c>
      <c r="D8498" s="10">
        <v>42.394038142059998</v>
      </c>
      <c r="E8498" s="10"/>
      <c r="F8498" s="10"/>
      <c r="G8498" s="10"/>
      <c r="H8498" s="10"/>
      <c r="I8498" s="10"/>
      <c r="J8498" s="10"/>
    </row>
    <row r="8499" spans="1:10" x14ac:dyDescent="0.35">
      <c r="A8499" s="1" t="s">
        <v>969</v>
      </c>
      <c r="B8499" s="18">
        <v>9.2448247561630004E-2</v>
      </c>
      <c r="C8499" s="18">
        <v>0.13543869530309999</v>
      </c>
      <c r="D8499" s="18">
        <v>0.1132556242685</v>
      </c>
      <c r="E8499" s="7"/>
      <c r="F8499" s="7"/>
      <c r="G8499" s="7"/>
      <c r="H8499" s="7"/>
      <c r="I8499" s="7"/>
      <c r="J8499" s="7"/>
    </row>
    <row r="8500" spans="1:10" x14ac:dyDescent="0.35">
      <c r="B8500" s="10">
        <v>14.45409860977</v>
      </c>
      <c r="C8500" s="10">
        <v>19.862355543580001</v>
      </c>
      <c r="D8500" s="10">
        <v>34.316454153350001</v>
      </c>
      <c r="E8500" s="10"/>
      <c r="F8500" s="10"/>
      <c r="G8500" s="10"/>
      <c r="H8500" s="10"/>
      <c r="I8500" s="10"/>
      <c r="J8500" s="10"/>
    </row>
    <row r="8501" spans="1:10" x14ac:dyDescent="0.35">
      <c r="A8501" s="1" t="s">
        <v>970</v>
      </c>
      <c r="B8501" s="18">
        <v>1.9949144529189999E-2</v>
      </c>
      <c r="C8501" s="18">
        <v>4.8089123122329998E-2</v>
      </c>
      <c r="D8501" s="18">
        <v>3.3568894168269997E-2</v>
      </c>
      <c r="E8501" s="7"/>
      <c r="F8501" s="7"/>
      <c r="G8501" s="7"/>
      <c r="H8501" s="7"/>
      <c r="I8501" s="7"/>
      <c r="J8501" s="7"/>
    </row>
    <row r="8502" spans="1:10" x14ac:dyDescent="0.35">
      <c r="B8502" s="10">
        <v>3.1190088488500001</v>
      </c>
      <c r="C8502" s="10">
        <v>7.0523660841359996</v>
      </c>
      <c r="D8502" s="10">
        <v>10.17137493299</v>
      </c>
      <c r="E8502" s="10"/>
      <c r="F8502" s="10"/>
      <c r="G8502" s="10"/>
      <c r="H8502" s="10"/>
      <c r="I8502" s="10"/>
      <c r="J8502" s="10"/>
    </row>
    <row r="8503" spans="1:10" x14ac:dyDescent="0.35">
      <c r="A8503" s="1" t="s">
        <v>971</v>
      </c>
      <c r="B8503" s="18">
        <v>3.0667522486410002E-2</v>
      </c>
      <c r="C8503" s="18">
        <v>4.4781957963460003E-2</v>
      </c>
      <c r="D8503" s="18">
        <v>3.7498909257299998E-2</v>
      </c>
    </row>
    <row r="8504" spans="1:10" x14ac:dyDescent="0.35">
      <c r="B8504" s="10">
        <v>4.7948058057059999</v>
      </c>
      <c r="C8504" s="10">
        <v>6.5673636992570001</v>
      </c>
      <c r="D8504" s="10">
        <v>11.362169504960001</v>
      </c>
    </row>
    <row r="8505" spans="1:10" x14ac:dyDescent="0.35">
      <c r="A8505" s="1" t="s">
        <v>972</v>
      </c>
      <c r="B8505" s="18">
        <v>0.2141727261645</v>
      </c>
      <c r="C8505" s="18">
        <v>0.17046476906569999</v>
      </c>
      <c r="D8505" s="18">
        <v>0.19301807492869999</v>
      </c>
    </row>
    <row r="8506" spans="1:10" x14ac:dyDescent="0.35">
      <c r="B8506" s="10">
        <v>33.485477390370001</v>
      </c>
      <c r="C8506" s="10">
        <v>24.998999313020001</v>
      </c>
      <c r="D8506" s="10">
        <v>58.484476703390001</v>
      </c>
    </row>
    <row r="8507" spans="1:10" x14ac:dyDescent="0.35">
      <c r="A8507" s="1" t="s">
        <v>973</v>
      </c>
      <c r="B8507" s="18">
        <v>1.8073152415389999E-2</v>
      </c>
      <c r="C8507" s="18">
        <v>3.2207265710000002E-2</v>
      </c>
      <c r="D8507" s="18">
        <v>2.4914063249979999E-2</v>
      </c>
    </row>
    <row r="8508" spans="1:10" x14ac:dyDescent="0.35">
      <c r="B8508" s="10">
        <v>2.8257012338409999</v>
      </c>
      <c r="C8508" s="10">
        <v>4.7232599309029997</v>
      </c>
      <c r="D8508" s="10">
        <v>7.548961164744</v>
      </c>
    </row>
    <row r="8509" spans="1:10" x14ac:dyDescent="0.35">
      <c r="A8509" s="1" t="s">
        <v>974</v>
      </c>
      <c r="B8509" s="18">
        <v>2.3527918303319999E-2</v>
      </c>
      <c r="C8509" s="18">
        <v>7.9812519717539998E-2</v>
      </c>
      <c r="D8509" s="18">
        <v>5.0769665387799999E-2</v>
      </c>
    </row>
    <row r="8510" spans="1:10" x14ac:dyDescent="0.35">
      <c r="B8510" s="10">
        <v>3.678542970888</v>
      </c>
      <c r="C8510" s="10">
        <v>11.70466564162</v>
      </c>
      <c r="D8510" s="10">
        <v>15.383208612500001</v>
      </c>
      <c r="E8510" s="4"/>
      <c r="F8510" s="4"/>
      <c r="G8510" s="4"/>
      <c r="H8510" s="4"/>
      <c r="I8510" s="4"/>
      <c r="J8510" s="4"/>
    </row>
    <row r="8511" spans="1:10" x14ac:dyDescent="0.35">
      <c r="A8511" s="1" t="s">
        <v>975</v>
      </c>
      <c r="B8511" s="18">
        <v>5.9578828409840003E-2</v>
      </c>
      <c r="C8511" s="18">
        <v>3.5638074304119999E-2</v>
      </c>
      <c r="D8511" s="18">
        <v>4.7991503422670001E-2</v>
      </c>
      <c r="E8511" s="7"/>
      <c r="F8511" s="7"/>
      <c r="G8511" s="7"/>
      <c r="H8511" s="7"/>
      <c r="I8511" s="7"/>
      <c r="J8511" s="7"/>
    </row>
    <row r="8512" spans="1:10" x14ac:dyDescent="0.35">
      <c r="B8512" s="10">
        <v>9.3150306642220002</v>
      </c>
      <c r="C8512" s="10">
        <v>5.2263948728480001</v>
      </c>
      <c r="D8512" s="10">
        <v>14.541425537069999</v>
      </c>
      <c r="E8512" s="10"/>
      <c r="F8512" s="10"/>
      <c r="G8512" s="10"/>
      <c r="H8512" s="10"/>
      <c r="I8512" s="10"/>
      <c r="J8512" s="10"/>
    </row>
    <row r="8513" spans="1:10" x14ac:dyDescent="0.35">
      <c r="A8513" s="1" t="s">
        <v>976</v>
      </c>
      <c r="B8513" s="18">
        <v>0.1196378383251</v>
      </c>
      <c r="C8513" s="18">
        <v>0.1271379791849</v>
      </c>
      <c r="D8513" s="18">
        <v>0.1232679065013</v>
      </c>
      <c r="I8513" s="7"/>
      <c r="J8513" s="7"/>
    </row>
    <row r="8514" spans="1:10" x14ac:dyDescent="0.35">
      <c r="B8514" s="10">
        <v>18.705136746459999</v>
      </c>
      <c r="C8514" s="10">
        <v>18.64503892342</v>
      </c>
      <c r="D8514" s="10">
        <v>37.350175669880002</v>
      </c>
      <c r="I8514" s="10"/>
      <c r="J8514" s="10"/>
    </row>
    <row r="8515" spans="1:10" x14ac:dyDescent="0.35">
      <c r="A8515" s="1" t="s">
        <v>977</v>
      </c>
      <c r="B8515" s="18">
        <v>0.40527881726030002</v>
      </c>
      <c r="C8515" s="18">
        <v>0.38237786828859999</v>
      </c>
      <c r="D8515" s="18">
        <v>0.39419475795800002</v>
      </c>
      <c r="I8515" s="7"/>
      <c r="J8515" s="7"/>
    </row>
    <row r="8516" spans="1:10" x14ac:dyDescent="0.35">
      <c r="B8516" s="10">
        <v>63.364532521009998</v>
      </c>
      <c r="C8516" s="10">
        <v>56.076479140259998</v>
      </c>
      <c r="D8516" s="10">
        <v>119.4410116613</v>
      </c>
      <c r="I8516" s="10"/>
      <c r="J8516" s="10"/>
    </row>
    <row r="8517" spans="1:10" x14ac:dyDescent="0.35">
      <c r="A8517" s="1" t="s">
        <v>913</v>
      </c>
      <c r="B8517" s="18">
        <v>0.1213996597029</v>
      </c>
      <c r="C8517" s="18">
        <v>0.1477669635086</v>
      </c>
      <c r="D8517" s="18">
        <v>0.1341614347448</v>
      </c>
      <c r="I8517" s="7"/>
      <c r="J8517" s="7"/>
    </row>
    <row r="8518" spans="1:10" x14ac:dyDescent="0.35">
      <c r="B8518" s="10">
        <v>18.980593995220001</v>
      </c>
      <c r="C8518" s="10">
        <v>21.670320732459999</v>
      </c>
      <c r="D8518" s="10">
        <v>40.650914727679996</v>
      </c>
      <c r="I8518" s="10"/>
      <c r="J8518" s="10"/>
    </row>
    <row r="8519" spans="1:10" x14ac:dyDescent="0.35">
      <c r="A8519" s="1" t="s">
        <v>914</v>
      </c>
      <c r="B8519" s="18">
        <v>1</v>
      </c>
      <c r="C8519" s="18">
        <v>1</v>
      </c>
      <c r="D8519" s="18">
        <v>1</v>
      </c>
      <c r="I8519" s="7"/>
      <c r="J8519" s="7"/>
    </row>
    <row r="8520" spans="1:10" x14ac:dyDescent="0.35">
      <c r="B8520" s="10">
        <v>156.34800000000001</v>
      </c>
      <c r="C8520" s="10">
        <v>146.65199999999999</v>
      </c>
      <c r="D8520" s="10">
        <v>303</v>
      </c>
      <c r="I8520" s="10"/>
      <c r="J8520" s="10"/>
    </row>
    <row r="8521" spans="1:10" x14ac:dyDescent="0.35">
      <c r="A8521" s="1" t="s">
        <v>339</v>
      </c>
    </row>
    <row r="8522" spans="1:10" x14ac:dyDescent="0.35">
      <c r="A8522" s="1" t="s">
        <v>36</v>
      </c>
    </row>
    <row r="8526" spans="1:10" x14ac:dyDescent="0.35">
      <c r="A8526" s="3" t="s">
        <v>901</v>
      </c>
    </row>
    <row r="8527" spans="1:10" x14ac:dyDescent="0.35">
      <c r="A8527" s="1" t="s">
        <v>340</v>
      </c>
    </row>
    <row r="8528" spans="1:10" ht="31" x14ac:dyDescent="0.35">
      <c r="A8528" s="4" t="s">
        <v>902</v>
      </c>
      <c r="B8528" s="4" t="s">
        <v>988</v>
      </c>
      <c r="C8528" s="4" t="s">
        <v>989</v>
      </c>
      <c r="D8528" s="4" t="s">
        <v>990</v>
      </c>
      <c r="E8528" s="4" t="s">
        <v>991</v>
      </c>
      <c r="F8528" s="4" t="s">
        <v>992</v>
      </c>
      <c r="G8528" s="4" t="s">
        <v>993</v>
      </c>
      <c r="H8528" s="4" t="s">
        <v>914</v>
      </c>
      <c r="I8528" s="4"/>
    </row>
    <row r="8529" spans="1:9" x14ac:dyDescent="0.35">
      <c r="A8529" s="1" t="s">
        <v>968</v>
      </c>
      <c r="B8529" s="18">
        <v>0.15166979565870001</v>
      </c>
      <c r="C8529" s="18">
        <v>0.13148525177449999</v>
      </c>
      <c r="D8529" s="18">
        <v>0.25131332739989998</v>
      </c>
      <c r="E8529" s="18">
        <v>7.8724613774269994E-2</v>
      </c>
      <c r="F8529" s="18">
        <v>0.15796018289210001</v>
      </c>
      <c r="G8529" s="18">
        <v>0.1034953298971</v>
      </c>
      <c r="H8529" s="18">
        <v>0.1399143173005</v>
      </c>
      <c r="I8529" s="7"/>
    </row>
    <row r="8530" spans="1:9" x14ac:dyDescent="0.35">
      <c r="B8530" s="10">
        <v>19.19120392012</v>
      </c>
      <c r="C8530" s="10">
        <v>23.202834221940002</v>
      </c>
      <c r="D8530" s="10">
        <v>13.44011109268</v>
      </c>
      <c r="E8530" s="10">
        <v>5.7510928274359996</v>
      </c>
      <c r="F8530" s="10">
        <v>14.3250772701</v>
      </c>
      <c r="G8530" s="10">
        <v>8.8777569518440007</v>
      </c>
      <c r="H8530" s="10">
        <v>42.394038142059998</v>
      </c>
      <c r="I8530" s="10"/>
    </row>
    <row r="8531" spans="1:9" x14ac:dyDescent="0.35">
      <c r="A8531" s="1" t="s">
        <v>969</v>
      </c>
      <c r="B8531" s="18">
        <v>0.11249838682420001</v>
      </c>
      <c r="C8531" s="18">
        <v>0.1137985884799</v>
      </c>
      <c r="D8531" s="18">
        <v>0.24048873646169999</v>
      </c>
      <c r="E8531" s="17">
        <v>1.880159416132E-2</v>
      </c>
      <c r="F8531" s="18">
        <v>0.147001845795</v>
      </c>
      <c r="G8531" s="18">
        <v>7.8695321385509998E-2</v>
      </c>
      <c r="H8531" s="18">
        <v>0.1132556242685</v>
      </c>
      <c r="I8531" s="7"/>
    </row>
    <row r="8532" spans="1:9" x14ac:dyDescent="0.35">
      <c r="B8532" s="10">
        <v>14.23473588035</v>
      </c>
      <c r="C8532" s="10">
        <v>20.081718273</v>
      </c>
      <c r="D8532" s="10">
        <v>12.861217381599999</v>
      </c>
      <c r="E8532" s="9">
        <v>1.373518498745</v>
      </c>
      <c r="F8532" s="10">
        <v>13.331288691279999</v>
      </c>
      <c r="G8532" s="10">
        <v>6.7504295817240001</v>
      </c>
      <c r="H8532" s="10">
        <v>34.316454153350001</v>
      </c>
      <c r="I8532" s="10"/>
    </row>
    <row r="8533" spans="1:9" x14ac:dyDescent="0.35">
      <c r="A8533" s="1" t="s">
        <v>970</v>
      </c>
      <c r="B8533" s="18">
        <v>2.023472292115E-2</v>
      </c>
      <c r="C8533" s="18">
        <v>4.3129934540519999E-2</v>
      </c>
      <c r="D8533" s="18">
        <v>3.554859586261E-2</v>
      </c>
      <c r="E8533" s="18">
        <v>9.0240278810570004E-3</v>
      </c>
      <c r="F8533" s="18">
        <v>4.3827032167160003E-2</v>
      </c>
      <c r="G8533" s="18">
        <v>4.2392946480989999E-2</v>
      </c>
      <c r="H8533" s="18">
        <v>3.3568894168269997E-2</v>
      </c>
      <c r="I8533" s="7"/>
    </row>
    <row r="8534" spans="1:9" x14ac:dyDescent="0.35">
      <c r="B8534" s="10">
        <v>2.5603561484380002</v>
      </c>
      <c r="C8534" s="10">
        <v>7.6110187845480004</v>
      </c>
      <c r="D8534" s="10">
        <v>1.9011211324349999</v>
      </c>
      <c r="E8534" s="10">
        <v>0.65923501600330003</v>
      </c>
      <c r="F8534" s="10">
        <v>3.9745815104719999</v>
      </c>
      <c r="G8534" s="10">
        <v>3.6364372740770001</v>
      </c>
      <c r="H8534" s="10">
        <v>10.17137493299</v>
      </c>
      <c r="I8534" s="10"/>
    </row>
    <row r="8535" spans="1:9" x14ac:dyDescent="0.35">
      <c r="A8535" s="1" t="s">
        <v>971</v>
      </c>
      <c r="B8535" s="18">
        <v>5.0420151477519999E-2</v>
      </c>
      <c r="C8535" s="18">
        <v>2.8233952610389999E-2</v>
      </c>
      <c r="D8535" s="18">
        <v>8.8385687343289998E-2</v>
      </c>
      <c r="E8535" s="18">
        <v>2.2627048697310002E-2</v>
      </c>
      <c r="F8535" s="18">
        <v>3.4876905287739998E-2</v>
      </c>
      <c r="G8535" s="18">
        <v>2.1210866293430001E-2</v>
      </c>
      <c r="H8535" s="18">
        <v>3.7498909257299998E-2</v>
      </c>
      <c r="I8535" s="7"/>
    </row>
    <row r="8536" spans="1:9" x14ac:dyDescent="0.35">
      <c r="B8536" s="10">
        <v>6.379802942875</v>
      </c>
      <c r="C8536" s="10">
        <v>4.982366562088</v>
      </c>
      <c r="D8536" s="10">
        <v>4.7268223662760001</v>
      </c>
      <c r="E8536" s="10">
        <v>1.652980576599</v>
      </c>
      <c r="F8536" s="10">
        <v>3.1629132990439999</v>
      </c>
      <c r="G8536" s="10">
        <v>1.8194532630439999</v>
      </c>
      <c r="H8536" s="10">
        <v>11.362169504960001</v>
      </c>
      <c r="I8536" s="10"/>
    </row>
    <row r="8537" spans="1:9" x14ac:dyDescent="0.35">
      <c r="A8537" s="1" t="s">
        <v>972</v>
      </c>
      <c r="B8537" s="18">
        <v>0.16209059228219999</v>
      </c>
      <c r="C8537" s="18">
        <v>0.2151940995735</v>
      </c>
      <c r="D8537" s="18">
        <v>0.12681401612679999</v>
      </c>
      <c r="E8537" s="18">
        <v>0.18791521149179999</v>
      </c>
      <c r="F8537" s="18">
        <v>0.19657871896099999</v>
      </c>
      <c r="G8537" s="18">
        <v>0.23487471920379999</v>
      </c>
      <c r="H8537" s="18">
        <v>0.19301807492869999</v>
      </c>
      <c r="I8537" s="7"/>
    </row>
    <row r="8538" spans="1:9" x14ac:dyDescent="0.35">
      <c r="B8538" s="10">
        <v>20.509776495130001</v>
      </c>
      <c r="C8538" s="10">
        <v>37.974700208260003</v>
      </c>
      <c r="D8538" s="10">
        <v>6.7819501754509997</v>
      </c>
      <c r="E8538" s="10">
        <v>13.72782631968</v>
      </c>
      <c r="F8538" s="10">
        <v>17.82731120727</v>
      </c>
      <c r="G8538" s="10">
        <v>20.147389001000001</v>
      </c>
      <c r="H8538" s="10">
        <v>58.484476703390001</v>
      </c>
      <c r="I8538" s="10"/>
    </row>
    <row r="8539" spans="1:9" x14ac:dyDescent="0.35">
      <c r="A8539" s="1" t="s">
        <v>973</v>
      </c>
      <c r="B8539" s="18">
        <v>4.4690596658749998E-2</v>
      </c>
      <c r="C8539" s="18">
        <v>1.0733636822259999E-2</v>
      </c>
      <c r="D8539" s="18">
        <v>8.8385687343289998E-2</v>
      </c>
      <c r="E8539" s="18">
        <v>1.270310804065E-2</v>
      </c>
      <c r="F8539" s="18">
        <v>0</v>
      </c>
      <c r="G8539" s="18">
        <v>2.2081490940609998E-2</v>
      </c>
      <c r="H8539" s="18">
        <v>2.4914063249979999E-2</v>
      </c>
    </row>
    <row r="8540" spans="1:9" x14ac:dyDescent="0.35">
      <c r="B8540" s="10">
        <v>5.6548263289019998</v>
      </c>
      <c r="C8540" s="10">
        <v>1.894134835842</v>
      </c>
      <c r="D8540" s="10">
        <v>4.7268223662760001</v>
      </c>
      <c r="E8540" s="10">
        <v>0.9280039626262</v>
      </c>
      <c r="F8540" s="10">
        <v>0</v>
      </c>
      <c r="G8540" s="10">
        <v>1.894134835842</v>
      </c>
      <c r="H8540" s="10">
        <v>7.548961164744</v>
      </c>
    </row>
    <row r="8541" spans="1:9" x14ac:dyDescent="0.35">
      <c r="A8541" s="1" t="s">
        <v>974</v>
      </c>
      <c r="B8541" s="18">
        <v>4.7243870115899998E-2</v>
      </c>
      <c r="C8541" s="18">
        <v>5.3297776832769997E-2</v>
      </c>
      <c r="D8541" s="18">
        <v>7.5428783090569995E-2</v>
      </c>
      <c r="E8541" s="18">
        <v>2.661078367861E-2</v>
      </c>
      <c r="F8541" s="18">
        <v>3.4954153699480003E-2</v>
      </c>
      <c r="G8541" s="18">
        <v>7.2691088043619997E-2</v>
      </c>
      <c r="H8541" s="18">
        <v>5.0769665387799999E-2</v>
      </c>
    </row>
    <row r="8542" spans="1:9" x14ac:dyDescent="0.35">
      <c r="B8542" s="10">
        <v>5.9778991686009997</v>
      </c>
      <c r="C8542" s="10">
        <v>9.4053094439030005</v>
      </c>
      <c r="D8542" s="10">
        <v>4.0338936052919996</v>
      </c>
      <c r="E8542" s="10">
        <v>1.944005563308</v>
      </c>
      <c r="F8542" s="10">
        <v>3.1699187952829999</v>
      </c>
      <c r="G8542" s="10">
        <v>6.2353906486200001</v>
      </c>
      <c r="H8542" s="10">
        <v>15.383208612500001</v>
      </c>
    </row>
    <row r="8543" spans="1:9" x14ac:dyDescent="0.35">
      <c r="A8543" s="1" t="s">
        <v>975</v>
      </c>
      <c r="B8543" s="18">
        <v>4.34069757047E-2</v>
      </c>
      <c r="C8543" s="18">
        <v>5.127876093474E-2</v>
      </c>
      <c r="D8543" s="18">
        <v>0</v>
      </c>
      <c r="E8543" s="18">
        <v>7.5183546471519994E-2</v>
      </c>
      <c r="F8543" s="18">
        <v>4.0625442510960001E-2</v>
      </c>
      <c r="G8543" s="18">
        <v>6.2541700547009998E-2</v>
      </c>
      <c r="H8543" s="18">
        <v>4.7991503422670001E-2</v>
      </c>
    </row>
    <row r="8544" spans="1:9" x14ac:dyDescent="0.35">
      <c r="B8544" s="10">
        <v>5.492406175448</v>
      </c>
      <c r="C8544" s="10">
        <v>9.0490193616219994</v>
      </c>
      <c r="D8544" s="10">
        <v>0</v>
      </c>
      <c r="E8544" s="10">
        <v>5.492406175448</v>
      </c>
      <c r="F8544" s="10">
        <v>3.6842360678900001</v>
      </c>
      <c r="G8544" s="10">
        <v>5.3647832937319997</v>
      </c>
      <c r="H8544" s="10">
        <v>14.541425537069999</v>
      </c>
    </row>
    <row r="8545" spans="1:10" x14ac:dyDescent="0.35">
      <c r="A8545" s="1" t="s">
        <v>976</v>
      </c>
      <c r="B8545" s="18">
        <v>0.14852132340079999</v>
      </c>
      <c r="C8545" s="18">
        <v>0.105160374054</v>
      </c>
      <c r="D8545" s="18">
        <v>0.17769349099349999</v>
      </c>
      <c r="E8545" s="18">
        <v>0.12716550598019999</v>
      </c>
      <c r="F8545" s="18">
        <v>7.6157537432129996E-2</v>
      </c>
      <c r="G8545" s="18">
        <v>0.1358228572788</v>
      </c>
      <c r="H8545" s="18">
        <v>0.1232679065013</v>
      </c>
    </row>
    <row r="8546" spans="1:10" x14ac:dyDescent="0.35">
      <c r="B8546" s="10">
        <v>18.792818909609998</v>
      </c>
      <c r="C8546" s="10">
        <v>18.55735676027</v>
      </c>
      <c r="D8546" s="10">
        <v>9.5029590515870002</v>
      </c>
      <c r="E8546" s="10">
        <v>9.2898598580240002</v>
      </c>
      <c r="F8546" s="10">
        <v>6.9065671388909999</v>
      </c>
      <c r="G8546" s="10">
        <v>11.65078962138</v>
      </c>
      <c r="H8546" s="10">
        <v>37.350175669880002</v>
      </c>
    </row>
    <row r="8547" spans="1:10" x14ac:dyDescent="0.35">
      <c r="A8547" s="1" t="s">
        <v>977</v>
      </c>
      <c r="B8547" s="18">
        <v>0.42707325709089999</v>
      </c>
      <c r="C8547" s="18">
        <v>0.37061979017309998</v>
      </c>
      <c r="D8547" s="18">
        <v>0.37599793111379998</v>
      </c>
      <c r="E8547" s="18">
        <v>0.46446353098120002</v>
      </c>
      <c r="F8547" s="18">
        <v>0.33124190169529999</v>
      </c>
      <c r="G8547" s="18">
        <v>0.41225102302869998</v>
      </c>
      <c r="H8547" s="18">
        <v>0.39419475795800002</v>
      </c>
    </row>
    <row r="8548" spans="1:10" x14ac:dyDescent="0.35">
      <c r="B8548" s="10">
        <v>54.038775024830002</v>
      </c>
      <c r="C8548" s="10">
        <v>65.402236636430004</v>
      </c>
      <c r="D8548" s="10">
        <v>20.108181356999999</v>
      </c>
      <c r="E8548" s="10">
        <v>33.930593667830003</v>
      </c>
      <c r="F8548" s="10">
        <v>30.039632456749999</v>
      </c>
      <c r="G8548" s="10">
        <v>35.362604179679998</v>
      </c>
      <c r="H8548" s="10">
        <v>119.4410116613</v>
      </c>
    </row>
    <row r="8549" spans="1:10" x14ac:dyDescent="0.35">
      <c r="A8549" s="1" t="s">
        <v>913</v>
      </c>
      <c r="B8549" s="18">
        <v>0.13794597982779999</v>
      </c>
      <c r="C8549" s="18">
        <v>0.1314477911551</v>
      </c>
      <c r="D8549" s="18">
        <v>6.7707225815289998E-2</v>
      </c>
      <c r="E8549" s="18">
        <v>0.1893650593932</v>
      </c>
      <c r="F8549" s="18">
        <v>0.1722754621964</v>
      </c>
      <c r="G8549" s="18">
        <v>8.8283813964440003E-2</v>
      </c>
      <c r="H8549" s="18">
        <v>0.1341614347448</v>
      </c>
    </row>
    <row r="8550" spans="1:10" x14ac:dyDescent="0.35">
      <c r="B8550" s="10">
        <v>17.45469107636</v>
      </c>
      <c r="C8550" s="10">
        <v>23.19622365132</v>
      </c>
      <c r="D8550" s="10">
        <v>3.620948582989</v>
      </c>
      <c r="E8550" s="10">
        <v>13.83374249337</v>
      </c>
      <c r="F8550" s="10">
        <v>15.62329988812</v>
      </c>
      <c r="G8550" s="10">
        <v>7.5729237632000004</v>
      </c>
      <c r="H8550" s="10">
        <v>40.650914727679996</v>
      </c>
    </row>
    <row r="8551" spans="1:10" x14ac:dyDescent="0.35">
      <c r="A8551" s="1" t="s">
        <v>914</v>
      </c>
      <c r="B8551" s="18">
        <v>1</v>
      </c>
      <c r="C8551" s="18">
        <v>1</v>
      </c>
      <c r="D8551" s="18">
        <v>1</v>
      </c>
      <c r="E8551" s="18">
        <v>1</v>
      </c>
      <c r="F8551" s="18">
        <v>1</v>
      </c>
      <c r="G8551" s="18">
        <v>1</v>
      </c>
      <c r="H8551" s="18">
        <v>1</v>
      </c>
    </row>
    <row r="8552" spans="1:10" x14ac:dyDescent="0.35">
      <c r="B8552" s="10">
        <v>126.53279999999999</v>
      </c>
      <c r="C8552" s="10">
        <v>176.46719999999999</v>
      </c>
      <c r="D8552" s="10">
        <v>53.479500000000002</v>
      </c>
      <c r="E8552" s="10">
        <v>73.053299999999993</v>
      </c>
      <c r="F8552" s="10">
        <v>90.687899999999999</v>
      </c>
      <c r="G8552" s="10">
        <v>85.779300000000006</v>
      </c>
      <c r="H8552" s="10">
        <v>303</v>
      </c>
    </row>
    <row r="8553" spans="1:10" x14ac:dyDescent="0.35">
      <c r="A8553" s="1" t="s">
        <v>340</v>
      </c>
    </row>
    <row r="8554" spans="1:10" x14ac:dyDescent="0.35">
      <c r="A8554" s="1" t="s">
        <v>36</v>
      </c>
    </row>
    <row r="8555" spans="1:10" x14ac:dyDescent="0.35">
      <c r="B8555" s="7"/>
      <c r="C8555" s="7"/>
      <c r="D8555" s="7"/>
      <c r="E8555" s="7"/>
    </row>
    <row r="8556" spans="1:10" x14ac:dyDescent="0.35">
      <c r="B8556" s="10"/>
      <c r="C8556" s="10"/>
      <c r="D8556" s="10"/>
      <c r="E8556" s="10"/>
    </row>
    <row r="8558" spans="1:10" x14ac:dyDescent="0.35">
      <c r="A8558" s="3" t="s">
        <v>901</v>
      </c>
    </row>
    <row r="8559" spans="1:10" x14ac:dyDescent="0.35">
      <c r="A8559" s="1" t="s">
        <v>341</v>
      </c>
    </row>
    <row r="8560" spans="1:10" ht="31" x14ac:dyDescent="0.35">
      <c r="A8560" s="4" t="s">
        <v>902</v>
      </c>
      <c r="B8560" s="4" t="s">
        <v>994</v>
      </c>
      <c r="C8560" s="4" t="s">
        <v>995</v>
      </c>
      <c r="D8560" s="4" t="s">
        <v>996</v>
      </c>
      <c r="E8560" s="4" t="s">
        <v>997</v>
      </c>
      <c r="F8560" s="4" t="s">
        <v>998</v>
      </c>
      <c r="G8560" s="4" t="s">
        <v>999</v>
      </c>
      <c r="H8560" s="4" t="s">
        <v>1000</v>
      </c>
      <c r="I8560" s="4" t="s">
        <v>913</v>
      </c>
      <c r="J8560" s="4" t="s">
        <v>914</v>
      </c>
    </row>
    <row r="8561" spans="1:10" x14ac:dyDescent="0.35">
      <c r="A8561" s="1" t="s">
        <v>968</v>
      </c>
      <c r="B8561" s="18">
        <v>0.1742984455181</v>
      </c>
      <c r="C8561" s="18">
        <v>0.11469328617629999</v>
      </c>
      <c r="D8561" s="18">
        <v>0.13083715859020001</v>
      </c>
      <c r="E8561" s="18">
        <v>0.1046576500298</v>
      </c>
      <c r="F8561" s="18">
        <v>0.23234963750080001</v>
      </c>
      <c r="G8561" s="18">
        <v>8.3407895030519999E-2</v>
      </c>
      <c r="H8561" s="18">
        <v>0.17855785193849999</v>
      </c>
      <c r="I8561" s="18">
        <v>0</v>
      </c>
      <c r="J8561" s="18">
        <v>0.1399143173005</v>
      </c>
    </row>
    <row r="8562" spans="1:10" x14ac:dyDescent="0.35">
      <c r="B8562" s="10">
        <v>18.974405040370002</v>
      </c>
      <c r="C8562" s="10">
        <v>11.77217402754</v>
      </c>
      <c r="D8562" s="10">
        <v>11.64745907416</v>
      </c>
      <c r="E8562" s="10">
        <v>5.1795630874140004</v>
      </c>
      <c r="F8562" s="10">
        <v>13.79484195295</v>
      </c>
      <c r="G8562" s="10">
        <v>3.723963360205</v>
      </c>
      <c r="H8562" s="10">
        <v>7.9234957139519997</v>
      </c>
      <c r="I8562" s="10">
        <v>0</v>
      </c>
      <c r="J8562" s="10">
        <v>42.394038142059998</v>
      </c>
    </row>
    <row r="8563" spans="1:10" x14ac:dyDescent="0.35">
      <c r="A8563" s="1" t="s">
        <v>969</v>
      </c>
      <c r="B8563" s="18">
        <v>0.14649046182</v>
      </c>
      <c r="C8563" s="18">
        <v>9.9895429716850004E-2</v>
      </c>
      <c r="D8563" s="18">
        <v>9.1167398199239996E-2</v>
      </c>
      <c r="E8563" s="18">
        <v>0.1096036581295</v>
      </c>
      <c r="F8563" s="18">
        <v>0.1772385730047</v>
      </c>
      <c r="G8563" s="18">
        <v>7.8054258004060004E-2</v>
      </c>
      <c r="H8563" s="18">
        <v>0.104361112272</v>
      </c>
      <c r="I8563" s="18">
        <v>0</v>
      </c>
      <c r="J8563" s="18">
        <v>0.1132556242685</v>
      </c>
    </row>
    <row r="8564" spans="1:10" x14ac:dyDescent="0.35">
      <c r="B8564" s="10">
        <v>15.947183859620001</v>
      </c>
      <c r="C8564" s="10">
        <v>10.25331492704</v>
      </c>
      <c r="D8564" s="10">
        <v>8.1159553666920008</v>
      </c>
      <c r="E8564" s="10">
        <v>5.4243436741749997</v>
      </c>
      <c r="F8564" s="10">
        <v>10.52284018544</v>
      </c>
      <c r="G8564" s="10">
        <v>3.484936249844</v>
      </c>
      <c r="H8564" s="10">
        <v>4.6310191168469999</v>
      </c>
      <c r="I8564" s="10">
        <v>0</v>
      </c>
      <c r="J8564" s="10">
        <v>34.316454153350001</v>
      </c>
    </row>
    <row r="8565" spans="1:10" x14ac:dyDescent="0.35">
      <c r="A8565" s="1" t="s">
        <v>970</v>
      </c>
      <c r="B8565" s="18">
        <v>3.2335150076719998E-2</v>
      </c>
      <c r="C8565" s="18">
        <v>4.5871134509740001E-2</v>
      </c>
      <c r="D8565" s="18">
        <v>2.182687065257E-2</v>
      </c>
      <c r="E8565" s="18">
        <v>0</v>
      </c>
      <c r="F8565" s="18">
        <v>5.9289092686499997E-2</v>
      </c>
      <c r="G8565" s="18">
        <v>1.4765291625270001E-2</v>
      </c>
      <c r="H8565" s="18">
        <v>2.8931839653240001E-2</v>
      </c>
      <c r="I8565" s="18">
        <v>0</v>
      </c>
      <c r="J8565" s="18">
        <v>3.3568894168269997E-2</v>
      </c>
    </row>
    <row r="8566" spans="1:10" x14ac:dyDescent="0.35">
      <c r="B8566" s="10">
        <v>3.5200556882359999</v>
      </c>
      <c r="C8566" s="10">
        <v>4.708235296871</v>
      </c>
      <c r="D8566" s="10">
        <v>1.9430839478790001</v>
      </c>
      <c r="E8566" s="10">
        <v>0</v>
      </c>
      <c r="F8566" s="10">
        <v>3.5200556882359999</v>
      </c>
      <c r="G8566" s="10">
        <v>0.65923501600330003</v>
      </c>
      <c r="H8566" s="10">
        <v>1.283848931876</v>
      </c>
      <c r="I8566" s="10">
        <v>0</v>
      </c>
      <c r="J8566" s="10">
        <v>10.17137493299</v>
      </c>
    </row>
    <row r="8567" spans="1:10" x14ac:dyDescent="0.35">
      <c r="A8567" s="1" t="s">
        <v>971</v>
      </c>
      <c r="B8567" s="18">
        <v>3.7052365195139998E-2</v>
      </c>
      <c r="C8567" s="18">
        <v>2.7540006199610001E-2</v>
      </c>
      <c r="D8567" s="18">
        <v>5.056999845231E-2</v>
      </c>
      <c r="E8567" s="18">
        <v>3.3399933502519998E-2</v>
      </c>
      <c r="F8567" s="18">
        <v>4.0096960132709997E-2</v>
      </c>
      <c r="G8567" s="18">
        <v>6.3288966378790001E-2</v>
      </c>
      <c r="H8567" s="18">
        <v>3.7772878645440003E-2</v>
      </c>
      <c r="I8567" s="18">
        <v>0</v>
      </c>
      <c r="J8567" s="18">
        <v>3.7498909257299998E-2</v>
      </c>
    </row>
    <row r="8568" spans="1:10" x14ac:dyDescent="0.35">
      <c r="B8568" s="10">
        <v>4.033579202766</v>
      </c>
      <c r="C8568" s="10">
        <v>2.8267194751320002</v>
      </c>
      <c r="D8568" s="10">
        <v>4.5018708270659999</v>
      </c>
      <c r="E8568" s="10">
        <v>1.652980576599</v>
      </c>
      <c r="F8568" s="10">
        <v>2.3805986261659999</v>
      </c>
      <c r="G8568" s="10">
        <v>2.8257012338409999</v>
      </c>
      <c r="H8568" s="10">
        <v>1.676169593225</v>
      </c>
      <c r="I8568" s="10">
        <v>0</v>
      </c>
      <c r="J8568" s="10">
        <v>11.362169504960001</v>
      </c>
    </row>
    <row r="8569" spans="1:10" x14ac:dyDescent="0.35">
      <c r="A8569" s="1" t="s">
        <v>972</v>
      </c>
      <c r="B8569" s="18">
        <v>0.25282131844689998</v>
      </c>
      <c r="C8569" s="18">
        <v>0.19876885599249999</v>
      </c>
      <c r="D8569" s="18">
        <v>0.11862404406969999</v>
      </c>
      <c r="E8569" s="18">
        <v>0.24593112529569999</v>
      </c>
      <c r="F8569" s="18">
        <v>0.25856484740300001</v>
      </c>
      <c r="G8569" s="18">
        <v>0.16110318847909999</v>
      </c>
      <c r="H8569" s="18">
        <v>7.5883885949629998E-2</v>
      </c>
      <c r="I8569" s="18">
        <v>0</v>
      </c>
      <c r="J8569" s="18">
        <v>0.19301807492869999</v>
      </c>
    </row>
    <row r="8570" spans="1:10" x14ac:dyDescent="0.35">
      <c r="B8570" s="10">
        <v>27.522529445349999</v>
      </c>
      <c r="C8570" s="10">
        <v>20.401730929589998</v>
      </c>
      <c r="D8570" s="10">
        <v>10.56021632845</v>
      </c>
      <c r="E8570" s="10">
        <v>12.171262953699999</v>
      </c>
      <c r="F8570" s="10">
        <v>15.351266491660001</v>
      </c>
      <c r="G8570" s="10">
        <v>7.1928726997470003</v>
      </c>
      <c r="H8570" s="10">
        <v>3.3673436287039999</v>
      </c>
      <c r="I8570" s="10">
        <v>0</v>
      </c>
      <c r="J8570" s="10">
        <v>58.484476703390001</v>
      </c>
    </row>
    <row r="8571" spans="1:10" x14ac:dyDescent="0.35">
      <c r="A8571" s="1" t="s">
        <v>973</v>
      </c>
      <c r="B8571" s="18">
        <v>8.8386948639039998E-3</v>
      </c>
      <c r="C8571" s="18">
        <v>3.6643101948639997E-2</v>
      </c>
      <c r="D8571" s="18">
        <v>3.174140540927E-2</v>
      </c>
      <c r="E8571" s="18">
        <v>1.9441986895959999E-2</v>
      </c>
      <c r="F8571" s="18">
        <v>0</v>
      </c>
      <c r="G8571" s="18">
        <v>0</v>
      </c>
      <c r="H8571" s="18">
        <v>6.3677846338209998E-2</v>
      </c>
      <c r="I8571" s="18">
        <v>0</v>
      </c>
      <c r="J8571" s="18">
        <v>2.4914063249979999E-2</v>
      </c>
    </row>
    <row r="8572" spans="1:10" x14ac:dyDescent="0.35">
      <c r="B8572" s="10">
        <v>0.96219433212619998</v>
      </c>
      <c r="C8572" s="10">
        <v>3.7610655987760002</v>
      </c>
      <c r="D8572" s="10">
        <v>2.8257012338409999</v>
      </c>
      <c r="E8572" s="10">
        <v>0.96219433212619998</v>
      </c>
      <c r="F8572" s="10">
        <v>0</v>
      </c>
      <c r="G8572" s="10">
        <v>0</v>
      </c>
      <c r="H8572" s="10">
        <v>2.8257012338409999</v>
      </c>
      <c r="I8572" s="10">
        <v>0</v>
      </c>
      <c r="J8572" s="10">
        <v>7.548961164744</v>
      </c>
    </row>
    <row r="8573" spans="1:10" x14ac:dyDescent="0.35">
      <c r="A8573" s="1" t="s">
        <v>974</v>
      </c>
      <c r="B8573" s="18">
        <v>1.7208293867670001E-2</v>
      </c>
      <c r="C8573" s="18">
        <v>7.6453989307049997E-2</v>
      </c>
      <c r="D8573" s="18">
        <v>6.3608731532900004E-2</v>
      </c>
      <c r="E8573" s="18">
        <v>0</v>
      </c>
      <c r="F8573" s="18">
        <v>3.1552787838499997E-2</v>
      </c>
      <c r="G8573" s="18">
        <v>0.11621789202839999</v>
      </c>
      <c r="H8573" s="18">
        <v>1.067631329808E-2</v>
      </c>
      <c r="I8573" s="18">
        <v>0</v>
      </c>
      <c r="J8573" s="18">
        <v>5.0769665387799999E-2</v>
      </c>
    </row>
    <row r="8574" spans="1:10" x14ac:dyDescent="0.35">
      <c r="B8574" s="10">
        <v>1.8733221454060001</v>
      </c>
      <c r="C8574" s="10">
        <v>7.8472742148029999</v>
      </c>
      <c r="D8574" s="10">
        <v>5.6626122522960003</v>
      </c>
      <c r="E8574" s="10">
        <v>0</v>
      </c>
      <c r="F8574" s="10">
        <v>1.8733221454060001</v>
      </c>
      <c r="G8574" s="10">
        <v>5.1888513857770002</v>
      </c>
      <c r="H8574" s="10">
        <v>0.47376086651889998</v>
      </c>
      <c r="I8574" s="10">
        <v>0</v>
      </c>
      <c r="J8574" s="10">
        <v>15.383208612500001</v>
      </c>
    </row>
    <row r="8575" spans="1:10" x14ac:dyDescent="0.35">
      <c r="A8575" s="1" t="s">
        <v>975</v>
      </c>
      <c r="B8575" s="18">
        <v>8.0242749049000001E-2</v>
      </c>
      <c r="C8575" s="18">
        <v>4.6206541633179998E-2</v>
      </c>
      <c r="D8575" s="18">
        <v>1.1945410482949999E-2</v>
      </c>
      <c r="E8575" s="18">
        <v>8.0400478764550004E-2</v>
      </c>
      <c r="F8575" s="18">
        <v>8.0111268672670002E-2</v>
      </c>
      <c r="G8575" s="18">
        <v>2.381787046567E-2</v>
      </c>
      <c r="H8575" s="18">
        <v>0</v>
      </c>
      <c r="I8575" s="18">
        <v>0</v>
      </c>
      <c r="J8575" s="18">
        <v>4.7991503422670001E-2</v>
      </c>
    </row>
    <row r="8576" spans="1:10" x14ac:dyDescent="0.35">
      <c r="B8576" s="10">
        <v>8.7353528454169993</v>
      </c>
      <c r="C8576" s="10">
        <v>4.7426616452549997</v>
      </c>
      <c r="D8576" s="10">
        <v>1.063411046398</v>
      </c>
      <c r="E8576" s="10">
        <v>3.9790627049329998</v>
      </c>
      <c r="F8576" s="10">
        <v>4.7562901404840003</v>
      </c>
      <c r="G8576" s="10">
        <v>1.063411046398</v>
      </c>
      <c r="H8576" s="10">
        <v>0</v>
      </c>
      <c r="I8576" s="10">
        <v>0</v>
      </c>
      <c r="J8576" s="10">
        <v>14.541425537069999</v>
      </c>
    </row>
    <row r="8577" spans="1:10" x14ac:dyDescent="0.35">
      <c r="A8577" s="1" t="s">
        <v>976</v>
      </c>
      <c r="B8577" s="18">
        <v>0.14231261987300001</v>
      </c>
      <c r="C8577" s="18">
        <v>0.13296884338330001</v>
      </c>
      <c r="D8577" s="18">
        <v>9.2221703231729998E-2</v>
      </c>
      <c r="E8577" s="18">
        <v>0.1374257645783</v>
      </c>
      <c r="F8577" s="18">
        <v>0.14638620595019999</v>
      </c>
      <c r="G8577" s="18">
        <v>0.1238182045649</v>
      </c>
      <c r="H8577" s="18">
        <v>6.0431056744030001E-2</v>
      </c>
      <c r="I8577" s="18">
        <v>0</v>
      </c>
      <c r="J8577" s="18">
        <v>0.1232679065013</v>
      </c>
    </row>
    <row r="8578" spans="1:10" x14ac:dyDescent="0.35">
      <c r="B8578" s="10">
        <v>15.492377363439999</v>
      </c>
      <c r="C8578" s="10">
        <v>13.64798600454</v>
      </c>
      <c r="D8578" s="10">
        <v>8.2098123019070002</v>
      </c>
      <c r="E8578" s="10">
        <v>6.8012746059850002</v>
      </c>
      <c r="F8578" s="10">
        <v>8.6911027574500004</v>
      </c>
      <c r="G8578" s="10">
        <v>5.5281871932779998</v>
      </c>
      <c r="H8578" s="10">
        <v>2.6816251086289999</v>
      </c>
      <c r="I8578" s="10">
        <v>0</v>
      </c>
      <c r="J8578" s="10">
        <v>37.350175669880002</v>
      </c>
    </row>
    <row r="8579" spans="1:10" x14ac:dyDescent="0.35">
      <c r="A8579" s="1" t="s">
        <v>977</v>
      </c>
      <c r="B8579" s="18">
        <v>0.27763796143800001</v>
      </c>
      <c r="C8579" s="18">
        <v>0.43518651778689998</v>
      </c>
      <c r="D8579" s="18">
        <v>0.50042538313249996</v>
      </c>
      <c r="E8579" s="18">
        <v>0.31070178742769999</v>
      </c>
      <c r="F8579" s="18">
        <v>0.25007660897579997</v>
      </c>
      <c r="G8579" s="18">
        <v>0.51103376545680002</v>
      </c>
      <c r="H8579" s="18">
        <v>0.4897518174512</v>
      </c>
      <c r="I8579" s="18">
        <v>0</v>
      </c>
      <c r="J8579" s="18">
        <v>0.39419475795800002</v>
      </c>
    </row>
    <row r="8580" spans="1:10" x14ac:dyDescent="0.35">
      <c r="B8580" s="10">
        <v>30.224108535500001</v>
      </c>
      <c r="C8580" s="10">
        <v>44.667753384900003</v>
      </c>
      <c r="D8580" s="10">
        <v>44.549149740860003</v>
      </c>
      <c r="E8580" s="10">
        <v>15.376797672189999</v>
      </c>
      <c r="F8580" s="10">
        <v>14.84731086331</v>
      </c>
      <c r="G8580" s="10">
        <v>22.816437433080001</v>
      </c>
      <c r="H8580" s="10">
        <v>21.732712307789999</v>
      </c>
      <c r="I8580" s="10">
        <v>0</v>
      </c>
      <c r="J8580" s="10">
        <v>119.4410116613</v>
      </c>
    </row>
    <row r="8581" spans="1:10" x14ac:dyDescent="0.35">
      <c r="A8581" s="1" t="s">
        <v>913</v>
      </c>
      <c r="B8581" s="18">
        <v>0.1079642712794</v>
      </c>
      <c r="C8581" s="18">
        <v>0.15708312639909999</v>
      </c>
      <c r="D8581" s="18">
        <v>0.1156930667639</v>
      </c>
      <c r="E8581" s="18">
        <v>0.14669691911989999</v>
      </c>
      <c r="F8581" s="18">
        <v>7.5677500859630001E-2</v>
      </c>
      <c r="G8581" s="18">
        <v>9.0895123834950006E-2</v>
      </c>
      <c r="H8581" s="18">
        <v>0.140643381008</v>
      </c>
      <c r="I8581" s="18">
        <v>1</v>
      </c>
      <c r="J8581" s="18">
        <v>0.1341614347448</v>
      </c>
    </row>
    <row r="8582" spans="1:10" x14ac:dyDescent="0.35">
      <c r="B8582" s="10">
        <v>11.75316169375</v>
      </c>
      <c r="C8582" s="10">
        <v>16.1230876053</v>
      </c>
      <c r="D8582" s="10">
        <v>10.29929321927</v>
      </c>
      <c r="E8582" s="10">
        <v>7.2601090039259999</v>
      </c>
      <c r="F8582" s="10">
        <v>4.4930526898269996</v>
      </c>
      <c r="G8582" s="10">
        <v>4.058250249077</v>
      </c>
      <c r="H8582" s="10">
        <v>6.2410429701909997</v>
      </c>
      <c r="I8582" s="10">
        <v>2.475372209359</v>
      </c>
      <c r="J8582" s="10">
        <v>40.650914727679996</v>
      </c>
    </row>
    <row r="8583" spans="1:10" x14ac:dyDescent="0.35">
      <c r="A8583" s="1" t="s">
        <v>914</v>
      </c>
      <c r="B8583" s="18">
        <v>1</v>
      </c>
      <c r="C8583" s="18">
        <v>1</v>
      </c>
      <c r="D8583" s="18">
        <v>1</v>
      </c>
      <c r="E8583" s="18">
        <v>1</v>
      </c>
      <c r="F8583" s="18">
        <v>1</v>
      </c>
      <c r="G8583" s="18">
        <v>1</v>
      </c>
      <c r="H8583" s="18">
        <v>1</v>
      </c>
      <c r="I8583" s="18">
        <v>1</v>
      </c>
      <c r="J8583" s="18">
        <v>1</v>
      </c>
    </row>
    <row r="8584" spans="1:10" x14ac:dyDescent="0.35">
      <c r="B8584" s="10">
        <v>108.8615849899</v>
      </c>
      <c r="C8584" s="10">
        <v>102.64048071169999</v>
      </c>
      <c r="D8584" s="10">
        <v>89.022562089079997</v>
      </c>
      <c r="E8584" s="10">
        <v>49.490534957949997</v>
      </c>
      <c r="F8584" s="10">
        <v>59.371050031910002</v>
      </c>
      <c r="G8584" s="10">
        <v>44.647612301469998</v>
      </c>
      <c r="H8584" s="10">
        <v>44.374949787609999</v>
      </c>
      <c r="I8584" s="10">
        <v>2.475372209359</v>
      </c>
      <c r="J8584" s="10">
        <v>303</v>
      </c>
    </row>
    <row r="8585" spans="1:10" x14ac:dyDescent="0.35">
      <c r="A8585" s="1" t="s">
        <v>341</v>
      </c>
    </row>
    <row r="8586" spans="1:10" x14ac:dyDescent="0.35">
      <c r="A8586" s="1" t="s">
        <v>36</v>
      </c>
    </row>
    <row r="8587" spans="1:10" x14ac:dyDescent="0.35">
      <c r="B8587" s="7"/>
      <c r="C8587" s="7"/>
      <c r="D8587" s="7"/>
      <c r="E8587" s="7"/>
      <c r="F8587" s="7"/>
      <c r="G8587" s="7"/>
      <c r="H8587" s="7"/>
      <c r="I8587" s="7"/>
      <c r="J8587" s="7"/>
    </row>
    <row r="8588" spans="1:10" x14ac:dyDescent="0.35">
      <c r="B8588" s="10"/>
      <c r="C8588" s="10"/>
      <c r="D8588" s="10"/>
      <c r="E8588" s="10"/>
      <c r="F8588" s="10"/>
      <c r="G8588" s="10"/>
      <c r="H8588" s="10"/>
      <c r="I8588" s="10"/>
      <c r="J8588" s="10"/>
    </row>
    <row r="8589" spans="1:10" x14ac:dyDescent="0.35">
      <c r="B8589" s="7"/>
      <c r="C8589" s="7"/>
      <c r="D8589" s="7"/>
      <c r="E8589" s="7"/>
      <c r="F8589" s="7"/>
      <c r="G8589" s="7"/>
      <c r="H8589" s="7"/>
      <c r="I8589" s="7"/>
      <c r="J8589" s="7"/>
    </row>
    <row r="8590" spans="1:10" x14ac:dyDescent="0.35">
      <c r="A8590" s="3" t="s">
        <v>901</v>
      </c>
    </row>
    <row r="8591" spans="1:10" x14ac:dyDescent="0.35">
      <c r="A8591" s="1" t="s">
        <v>342</v>
      </c>
    </row>
    <row r="8592" spans="1:10" ht="46.5" x14ac:dyDescent="0.35">
      <c r="A8592" s="4" t="s">
        <v>902</v>
      </c>
      <c r="B8592" s="4" t="s">
        <v>1001</v>
      </c>
      <c r="C8592" s="4" t="s">
        <v>1002</v>
      </c>
      <c r="D8592" s="4" t="s">
        <v>1003</v>
      </c>
      <c r="E8592" s="4" t="s">
        <v>1004</v>
      </c>
      <c r="F8592" s="4" t="s">
        <v>1005</v>
      </c>
      <c r="G8592" s="4" t="s">
        <v>1006</v>
      </c>
      <c r="H8592" s="4" t="s">
        <v>1007</v>
      </c>
      <c r="I8592" s="4" t="s">
        <v>913</v>
      </c>
      <c r="J8592" s="4" t="s">
        <v>914</v>
      </c>
    </row>
    <row r="8593" spans="1:10" x14ac:dyDescent="0.35">
      <c r="A8593" s="1" t="s">
        <v>968</v>
      </c>
      <c r="B8593" s="18">
        <v>0.1254379141202</v>
      </c>
      <c r="C8593" s="18">
        <v>0.18427535378689999</v>
      </c>
      <c r="D8593" s="18">
        <v>0.11901402974609999</v>
      </c>
      <c r="E8593" s="18">
        <v>0.1104352005949</v>
      </c>
      <c r="F8593" s="18">
        <v>0.14321441408230001</v>
      </c>
      <c r="G8593" s="18">
        <v>9.7157401191109993E-2</v>
      </c>
      <c r="H8593" s="18">
        <v>0.1434069073799</v>
      </c>
      <c r="I8593" s="18">
        <v>8.4902550569759996E-2</v>
      </c>
      <c r="J8593" s="18">
        <v>0.1399143173005</v>
      </c>
    </row>
    <row r="8594" spans="1:10" x14ac:dyDescent="0.35">
      <c r="B8594" s="10">
        <v>16.393221712359999</v>
      </c>
      <c r="C8594" s="10">
        <v>16.016078241439999</v>
      </c>
      <c r="D8594" s="10">
        <v>9.539587396021</v>
      </c>
      <c r="E8594" s="10">
        <v>7.8269172237389997</v>
      </c>
      <c r="F8594" s="10">
        <v>8.5663044886260007</v>
      </c>
      <c r="G8594" s="10">
        <v>4.1073646153350003</v>
      </c>
      <c r="H8594" s="10">
        <v>5.4322227806859997</v>
      </c>
      <c r="I8594" s="10">
        <v>0.44515079223260001</v>
      </c>
      <c r="J8594" s="10">
        <v>42.394038142059998</v>
      </c>
    </row>
    <row r="8595" spans="1:10" x14ac:dyDescent="0.35">
      <c r="A8595" s="1" t="s">
        <v>969</v>
      </c>
      <c r="B8595" s="18">
        <v>0.12718585851379999</v>
      </c>
      <c r="C8595" s="18">
        <v>0.1072096970855</v>
      </c>
      <c r="D8595" s="18">
        <v>9.8953594073740006E-2</v>
      </c>
      <c r="E8595" s="18">
        <v>0.1478456154901</v>
      </c>
      <c r="F8595" s="18">
        <v>0.1027064089469</v>
      </c>
      <c r="G8595" s="18">
        <v>4.0241903081879998E-2</v>
      </c>
      <c r="H8595" s="18">
        <v>0.1644782055407</v>
      </c>
      <c r="I8595" s="18">
        <v>8.4902550569759996E-2</v>
      </c>
      <c r="J8595" s="18">
        <v>0.1132556242685</v>
      </c>
    </row>
    <row r="8596" spans="1:10" x14ac:dyDescent="0.35">
      <c r="B8596" s="10">
        <v>16.621656952110001</v>
      </c>
      <c r="C8596" s="10">
        <v>9.3180062416180007</v>
      </c>
      <c r="D8596" s="10">
        <v>7.9316401673900003</v>
      </c>
      <c r="E8596" s="10">
        <v>10.478320210410001</v>
      </c>
      <c r="F8596" s="10">
        <v>6.1433367416979996</v>
      </c>
      <c r="G8596" s="10">
        <v>1.701241148342</v>
      </c>
      <c r="H8596" s="10">
        <v>6.230399019049</v>
      </c>
      <c r="I8596" s="10">
        <v>0.44515079223260001</v>
      </c>
      <c r="J8596" s="10">
        <v>34.316454153350001</v>
      </c>
    </row>
    <row r="8597" spans="1:10" x14ac:dyDescent="0.35">
      <c r="A8597" s="1" t="s">
        <v>970</v>
      </c>
      <c r="B8597" s="18">
        <v>4.1331830623100002E-2</v>
      </c>
      <c r="C8597" s="18">
        <v>3.2523238428510001E-2</v>
      </c>
      <c r="D8597" s="18">
        <v>2.4241535946140001E-2</v>
      </c>
      <c r="E8597" s="18">
        <v>4.3938839830749997E-2</v>
      </c>
      <c r="F8597" s="18">
        <v>3.8242822824400002E-2</v>
      </c>
      <c r="G8597" s="18">
        <v>3.2266720599359998E-2</v>
      </c>
      <c r="H8597" s="18">
        <v>1.528510669892E-2</v>
      </c>
      <c r="I8597" s="18">
        <v>0</v>
      </c>
      <c r="J8597" s="18">
        <v>3.3568894168269997E-2</v>
      </c>
    </row>
    <row r="8598" spans="1:10" x14ac:dyDescent="0.35">
      <c r="B8598" s="10">
        <v>5.4015715099759998</v>
      </c>
      <c r="C8598" s="10">
        <v>2.8267194751320002</v>
      </c>
      <c r="D8598" s="10">
        <v>1.9430839478790001</v>
      </c>
      <c r="E8598" s="10">
        <v>3.1140946039849999</v>
      </c>
      <c r="F8598" s="10">
        <v>2.2874769059909998</v>
      </c>
      <c r="G8598" s="10">
        <v>1.364087396513</v>
      </c>
      <c r="H8598" s="10">
        <v>0.57899655136630002</v>
      </c>
      <c r="I8598" s="10">
        <v>0</v>
      </c>
      <c r="J8598" s="10">
        <v>10.17137493299</v>
      </c>
    </row>
    <row r="8599" spans="1:10" x14ac:dyDescent="0.35">
      <c r="A8599" s="1" t="s">
        <v>971</v>
      </c>
      <c r="B8599" s="18">
        <v>3.0864205371650001E-2</v>
      </c>
      <c r="C8599" s="18">
        <v>3.9695999290059999E-2</v>
      </c>
      <c r="D8599" s="18">
        <v>4.8386892868970001E-2</v>
      </c>
      <c r="E8599" s="18">
        <v>2.277163182723E-2</v>
      </c>
      <c r="F8599" s="18">
        <v>4.0452979633289997E-2</v>
      </c>
      <c r="G8599" s="18">
        <v>0</v>
      </c>
      <c r="H8599" s="18">
        <v>0.1023886138511</v>
      </c>
      <c r="I8599" s="18">
        <v>0</v>
      </c>
      <c r="J8599" s="18">
        <v>3.7498909257299998E-2</v>
      </c>
    </row>
    <row r="8600" spans="1:10" x14ac:dyDescent="0.35">
      <c r="B8600" s="10">
        <v>4.033579202766</v>
      </c>
      <c r="C8600" s="10">
        <v>3.450131650471</v>
      </c>
      <c r="D8600" s="10">
        <v>3.878458651726</v>
      </c>
      <c r="E8600" s="10">
        <v>1.6139027810069999</v>
      </c>
      <c r="F8600" s="10">
        <v>2.419676421758</v>
      </c>
      <c r="G8600" s="10">
        <v>0</v>
      </c>
      <c r="H8600" s="10">
        <v>3.878458651726</v>
      </c>
      <c r="I8600" s="10">
        <v>0</v>
      </c>
      <c r="J8600" s="10">
        <v>11.362169504960001</v>
      </c>
    </row>
    <row r="8601" spans="1:10" x14ac:dyDescent="0.35">
      <c r="A8601" s="1" t="s">
        <v>972</v>
      </c>
      <c r="B8601" s="18">
        <v>0.2390422564445</v>
      </c>
      <c r="C8601" s="18">
        <v>0.17791687563879999</v>
      </c>
      <c r="D8601" s="18">
        <v>0.13230809155680001</v>
      </c>
      <c r="E8601" s="18">
        <v>0.2170517127337</v>
      </c>
      <c r="F8601" s="18">
        <v>0.2650985361157</v>
      </c>
      <c r="G8601" s="18">
        <v>0.14844681175839999</v>
      </c>
      <c r="H8601" s="18">
        <v>0.1142966299054</v>
      </c>
      <c r="I8601" s="18">
        <v>0.224281356145</v>
      </c>
      <c r="J8601" s="18">
        <v>0.19301807492869999</v>
      </c>
    </row>
    <row r="8602" spans="1:10" x14ac:dyDescent="0.35">
      <c r="B8602" s="10">
        <v>31.23993838709</v>
      </c>
      <c r="C8602" s="10">
        <v>15.463438501920001</v>
      </c>
      <c r="D8602" s="10">
        <v>10.60517491341</v>
      </c>
      <c r="E8602" s="10">
        <v>15.383191044949999</v>
      </c>
      <c r="F8602" s="10">
        <v>15.85674734214</v>
      </c>
      <c r="G8602" s="10">
        <v>6.2756431769579999</v>
      </c>
      <c r="H8602" s="10">
        <v>4.329531736451</v>
      </c>
      <c r="I8602" s="10">
        <v>1.175924900971</v>
      </c>
      <c r="J8602" s="10">
        <v>58.484476703390001</v>
      </c>
    </row>
    <row r="8603" spans="1:10" x14ac:dyDescent="0.35">
      <c r="A8603" s="1" t="s">
        <v>973</v>
      </c>
      <c r="B8603" s="18">
        <v>1.446344931628E-2</v>
      </c>
      <c r="C8603" s="18">
        <v>3.2596209098849999E-2</v>
      </c>
      <c r="D8603" s="18">
        <v>3.5252896874569999E-2</v>
      </c>
      <c r="E8603" s="18">
        <v>1.357624222182E-2</v>
      </c>
      <c r="F8603" s="18">
        <v>1.551468827078E-2</v>
      </c>
      <c r="G8603" s="18">
        <v>0</v>
      </c>
      <c r="H8603" s="18">
        <v>7.4596549420909999E-2</v>
      </c>
      <c r="I8603" s="18">
        <v>0</v>
      </c>
      <c r="J8603" s="18">
        <v>2.4914063249979999E-2</v>
      </c>
    </row>
    <row r="8604" spans="1:10" x14ac:dyDescent="0.35">
      <c r="B8604" s="10">
        <v>1.890198294752</v>
      </c>
      <c r="C8604" s="10">
        <v>2.8330616361500001</v>
      </c>
      <c r="D8604" s="10">
        <v>2.8257012338409999</v>
      </c>
      <c r="E8604" s="10">
        <v>0.96219433212619998</v>
      </c>
      <c r="F8604" s="10">
        <v>0.9280039626262</v>
      </c>
      <c r="G8604" s="10">
        <v>0</v>
      </c>
      <c r="H8604" s="10">
        <v>2.8257012338409999</v>
      </c>
      <c r="I8604" s="10">
        <v>0</v>
      </c>
      <c r="J8604" s="10">
        <v>7.548961164744</v>
      </c>
    </row>
    <row r="8605" spans="1:10" x14ac:dyDescent="0.35">
      <c r="A8605" s="1" t="s">
        <v>974</v>
      </c>
      <c r="B8605" s="18">
        <v>2.0281572342970001E-2</v>
      </c>
      <c r="C8605" s="18">
        <v>8.1506984798219995E-2</v>
      </c>
      <c r="D8605" s="18">
        <v>7.0470418698729997E-2</v>
      </c>
      <c r="E8605" s="18">
        <v>2.755843169006E-2</v>
      </c>
      <c r="F8605" s="18">
        <v>1.165932612797E-2</v>
      </c>
      <c r="G8605" s="18">
        <v>3.3224786856199999E-2</v>
      </c>
      <c r="H8605" s="18">
        <v>0.1120380437168</v>
      </c>
      <c r="I8605" s="18">
        <v>0</v>
      </c>
      <c r="J8605" s="18">
        <v>5.0769665387799999E-2</v>
      </c>
    </row>
    <row r="8606" spans="1:10" x14ac:dyDescent="0.35">
      <c r="B8606" s="10">
        <v>2.6505567668730001</v>
      </c>
      <c r="C8606" s="10">
        <v>7.0840848704179997</v>
      </c>
      <c r="D8606" s="10">
        <v>5.648566975214</v>
      </c>
      <c r="E8606" s="10">
        <v>1.9531595224380001</v>
      </c>
      <c r="F8606" s="10">
        <v>0.69739724443460005</v>
      </c>
      <c r="G8606" s="10">
        <v>1.4045899973880001</v>
      </c>
      <c r="H8606" s="10">
        <v>4.2439769778259997</v>
      </c>
      <c r="I8606" s="10">
        <v>0</v>
      </c>
      <c r="J8606" s="10">
        <v>15.383208612500001</v>
      </c>
    </row>
    <row r="8607" spans="1:10" x14ac:dyDescent="0.35">
      <c r="A8607" s="1" t="s">
        <v>975</v>
      </c>
      <c r="B8607" s="18">
        <v>5.3108549005700001E-2</v>
      </c>
      <c r="C8607" s="18">
        <v>5.9108867688729999E-2</v>
      </c>
      <c r="D8607" s="18">
        <v>3.0732903601640001E-2</v>
      </c>
      <c r="E8607" s="18">
        <v>3.6753222050500002E-2</v>
      </c>
      <c r="F8607" s="18">
        <v>7.2487741210489995E-2</v>
      </c>
      <c r="G8607" s="18">
        <v>4.0639400907070002E-2</v>
      </c>
      <c r="H8607" s="18">
        <v>1.9676853674080001E-2</v>
      </c>
      <c r="I8607" s="18">
        <v>0</v>
      </c>
      <c r="J8607" s="18">
        <v>4.7991503422670001E-2</v>
      </c>
    </row>
    <row r="8608" spans="1:10" x14ac:dyDescent="0.35">
      <c r="B8608" s="10">
        <v>6.9406464925620002</v>
      </c>
      <c r="C8608" s="10">
        <v>5.1373785490639996</v>
      </c>
      <c r="D8608" s="10">
        <v>2.4634004954440001</v>
      </c>
      <c r="E8608" s="10">
        <v>2.6048255007950001</v>
      </c>
      <c r="F8608" s="10">
        <v>4.335820991766</v>
      </c>
      <c r="G8608" s="10">
        <v>1.7180455140599999</v>
      </c>
      <c r="H8608" s="10">
        <v>0.74535498138459999</v>
      </c>
      <c r="I8608" s="10">
        <v>0</v>
      </c>
      <c r="J8608" s="10">
        <v>14.541425537069999</v>
      </c>
    </row>
    <row r="8609" spans="1:10" x14ac:dyDescent="0.35">
      <c r="A8609" s="1" t="s">
        <v>976</v>
      </c>
      <c r="B8609" s="18">
        <v>0.12923877041849999</v>
      </c>
      <c r="C8609" s="18">
        <v>0.11092104390599999</v>
      </c>
      <c r="D8609" s="18">
        <v>0.1008686264911</v>
      </c>
      <c r="E8609" s="18">
        <v>0.14681743739780001</v>
      </c>
      <c r="F8609" s="18">
        <v>0.1084100601744</v>
      </c>
      <c r="G8609" s="18">
        <v>6.8333076185809999E-2</v>
      </c>
      <c r="H8609" s="18">
        <v>0.1371796108385</v>
      </c>
      <c r="I8609" s="18">
        <v>0.52154741767699997</v>
      </c>
      <c r="J8609" s="18">
        <v>0.1232679065013</v>
      </c>
    </row>
    <row r="8610" spans="1:10" x14ac:dyDescent="0.35">
      <c r="B8610" s="10">
        <v>16.889947765500001</v>
      </c>
      <c r="C8610" s="10">
        <v>9.6405736378419995</v>
      </c>
      <c r="D8610" s="10">
        <v>8.0851398778900005</v>
      </c>
      <c r="E8610" s="10">
        <v>10.405449741789999</v>
      </c>
      <c r="F8610" s="10">
        <v>6.4844980237099996</v>
      </c>
      <c r="G8610" s="10">
        <v>2.8888057496570001</v>
      </c>
      <c r="H8610" s="10">
        <v>5.1963341282329996</v>
      </c>
      <c r="I8610" s="10">
        <v>2.7345143886469998</v>
      </c>
      <c r="J8610" s="10">
        <v>37.350175669880002</v>
      </c>
    </row>
    <row r="8611" spans="1:10" x14ac:dyDescent="0.35">
      <c r="A8611" s="1" t="s">
        <v>977</v>
      </c>
      <c r="B8611" s="18">
        <v>0.3243624480608</v>
      </c>
      <c r="C8611" s="18">
        <v>0.42206734280070002</v>
      </c>
      <c r="D8611" s="18">
        <v>0.48553360334720003</v>
      </c>
      <c r="E8611" s="18">
        <v>0.26103422780890001</v>
      </c>
      <c r="F8611" s="18">
        <v>0.39939914745589999</v>
      </c>
      <c r="G8611" s="18">
        <v>0.5752454522257</v>
      </c>
      <c r="H8611" s="18">
        <v>0.38541156730210002</v>
      </c>
      <c r="I8611" s="18">
        <v>0.276410548348</v>
      </c>
      <c r="J8611" s="18">
        <v>0.39419475795800002</v>
      </c>
    </row>
    <row r="8612" spans="1:10" x14ac:dyDescent="0.35">
      <c r="B8612" s="10">
        <v>42.39025786997</v>
      </c>
      <c r="C8612" s="10">
        <v>36.683492645859999</v>
      </c>
      <c r="D8612" s="10">
        <v>38.918018763989998</v>
      </c>
      <c r="E8612" s="10">
        <v>18.500381061639999</v>
      </c>
      <c r="F8612" s="10">
        <v>23.889876808339999</v>
      </c>
      <c r="G8612" s="10">
        <v>24.318711561219999</v>
      </c>
      <c r="H8612" s="10">
        <v>14.599307202769999</v>
      </c>
      <c r="I8612" s="10">
        <v>1.449242381446</v>
      </c>
      <c r="J8612" s="10">
        <v>119.4410116613</v>
      </c>
    </row>
    <row r="8613" spans="1:10" x14ac:dyDescent="0.35">
      <c r="A8613" s="1" t="s">
        <v>913</v>
      </c>
      <c r="B8613" s="18">
        <v>0.1334683133</v>
      </c>
      <c r="C8613" s="18">
        <v>0.1234023075702</v>
      </c>
      <c r="D8613" s="18">
        <v>0.14807129685840001</v>
      </c>
      <c r="E8613" s="18">
        <v>0.1668208395369</v>
      </c>
      <c r="F8613" s="18">
        <v>9.3949383581989995E-2</v>
      </c>
      <c r="G8613" s="18">
        <v>0.14512109861059999</v>
      </c>
      <c r="H8613" s="18">
        <v>0.15136383690739999</v>
      </c>
      <c r="I8613" s="18">
        <v>0.1171394834052</v>
      </c>
      <c r="J8613" s="18">
        <v>0.1341614347448</v>
      </c>
    </row>
    <row r="8614" spans="1:10" x14ac:dyDescent="0.35">
      <c r="B8614" s="10">
        <v>17.4426979821</v>
      </c>
      <c r="C8614" s="10">
        <v>10.725368165640001</v>
      </c>
      <c r="D8614" s="10">
        <v>11.86867699746</v>
      </c>
      <c r="E8614" s="10">
        <v>11.823158695929999</v>
      </c>
      <c r="F8614" s="10">
        <v>5.6195392861729996</v>
      </c>
      <c r="G8614" s="10">
        <v>6.1350474391469998</v>
      </c>
      <c r="H8614" s="10">
        <v>5.7336295583160002</v>
      </c>
      <c r="I8614" s="10">
        <v>0.61417158247439996</v>
      </c>
      <c r="J8614" s="10">
        <v>40.650914727679996</v>
      </c>
    </row>
    <row r="8615" spans="1:10" x14ac:dyDescent="0.35">
      <c r="A8615" s="1" t="s">
        <v>914</v>
      </c>
      <c r="B8615" s="18">
        <v>1</v>
      </c>
      <c r="C8615" s="18">
        <v>1</v>
      </c>
      <c r="D8615" s="18">
        <v>1</v>
      </c>
      <c r="E8615" s="18">
        <v>1</v>
      </c>
      <c r="F8615" s="18">
        <v>1</v>
      </c>
      <c r="G8615" s="18">
        <v>1</v>
      </c>
      <c r="H8615" s="18">
        <v>1</v>
      </c>
      <c r="I8615" s="18">
        <v>1</v>
      </c>
      <c r="J8615" s="18">
        <v>1</v>
      </c>
    </row>
    <row r="8616" spans="1:10" x14ac:dyDescent="0.35">
      <c r="B8616" s="10">
        <v>130.68793296940001</v>
      </c>
      <c r="C8616" s="10">
        <v>86.913837972959996</v>
      </c>
      <c r="D8616" s="10">
        <v>80.155149912789994</v>
      </c>
      <c r="E8616" s="10">
        <v>70.873391650299993</v>
      </c>
      <c r="F8616" s="10">
        <v>59.814541319150003</v>
      </c>
      <c r="G8616" s="10">
        <v>42.275365180430001</v>
      </c>
      <c r="H8616" s="10">
        <v>37.879784732360001</v>
      </c>
      <c r="I8616" s="10">
        <v>5.2430791448000003</v>
      </c>
      <c r="J8616" s="10">
        <v>303</v>
      </c>
    </row>
    <row r="8617" spans="1:10" x14ac:dyDescent="0.35">
      <c r="A8617" s="1" t="s">
        <v>342</v>
      </c>
    </row>
    <row r="8618" spans="1:10" x14ac:dyDescent="0.35">
      <c r="A8618" s="1" t="s">
        <v>36</v>
      </c>
    </row>
    <row r="8619" spans="1:10" x14ac:dyDescent="0.35">
      <c r="B8619" s="5"/>
      <c r="C8619" s="6"/>
      <c r="D8619" s="5"/>
      <c r="E8619" s="6"/>
      <c r="F8619" s="6"/>
      <c r="G8619" s="6"/>
      <c r="H8619" s="7"/>
    </row>
    <row r="8620" spans="1:10" x14ac:dyDescent="0.35">
      <c r="B8620" s="8"/>
      <c r="C8620" s="9"/>
      <c r="D8620" s="8"/>
      <c r="E8620" s="9"/>
      <c r="F8620" s="9"/>
      <c r="G8620" s="9"/>
      <c r="H8620" s="10"/>
    </row>
    <row r="8621" spans="1:10" x14ac:dyDescent="0.35">
      <c r="B8621" s="5"/>
      <c r="C8621" s="6"/>
      <c r="D8621" s="7"/>
      <c r="E8621" s="5"/>
      <c r="F8621" s="6"/>
      <c r="G8621" s="6"/>
      <c r="H8621" s="7"/>
    </row>
    <row r="8622" spans="1:10" x14ac:dyDescent="0.35">
      <c r="A8622" s="3" t="s">
        <v>901</v>
      </c>
    </row>
    <row r="8623" spans="1:10" x14ac:dyDescent="0.35">
      <c r="A8623" s="1" t="s">
        <v>343</v>
      </c>
    </row>
    <row r="8624" spans="1:10" ht="46.5" x14ac:dyDescent="0.35">
      <c r="A8624" s="4" t="s">
        <v>902</v>
      </c>
      <c r="B8624" s="4" t="s">
        <v>1008</v>
      </c>
      <c r="C8624" s="4" t="s">
        <v>1009</v>
      </c>
      <c r="D8624" s="4" t="s">
        <v>1010</v>
      </c>
      <c r="E8624" s="4" t="s">
        <v>1011</v>
      </c>
      <c r="F8624" s="4" t="s">
        <v>1012</v>
      </c>
      <c r="G8624" s="4" t="s">
        <v>913</v>
      </c>
      <c r="H8624" s="4" t="s">
        <v>914</v>
      </c>
    </row>
    <row r="8625" spans="1:10" x14ac:dyDescent="0.35">
      <c r="A8625" s="1" t="s">
        <v>968</v>
      </c>
      <c r="B8625" s="18">
        <v>0.1470772221503</v>
      </c>
      <c r="C8625" s="18">
        <v>0.48153056319920001</v>
      </c>
      <c r="D8625" s="18">
        <v>0</v>
      </c>
      <c r="F8625" s="18">
        <v>0</v>
      </c>
      <c r="G8625" s="18">
        <v>0</v>
      </c>
      <c r="H8625" s="18">
        <v>0.1399143173005</v>
      </c>
    </row>
    <row r="8626" spans="1:10" x14ac:dyDescent="0.35">
      <c r="B8626" s="10">
        <v>41.746327661850003</v>
      </c>
      <c r="C8626" s="10">
        <v>0.64771048021330002</v>
      </c>
      <c r="D8626" s="10">
        <v>0</v>
      </c>
      <c r="E8626" s="10">
        <v>0</v>
      </c>
      <c r="F8626" s="10">
        <v>0</v>
      </c>
      <c r="G8626" s="10">
        <v>0</v>
      </c>
      <c r="H8626" s="10">
        <v>42.394038142059998</v>
      </c>
    </row>
    <row r="8627" spans="1:10" x14ac:dyDescent="0.35">
      <c r="A8627" s="1" t="s">
        <v>969</v>
      </c>
      <c r="B8627" s="18">
        <v>0.1209009039503</v>
      </c>
      <c r="C8627" s="18">
        <v>0</v>
      </c>
      <c r="D8627" s="18">
        <v>0</v>
      </c>
      <c r="F8627" s="18">
        <v>0</v>
      </c>
      <c r="G8627" s="18">
        <v>0</v>
      </c>
      <c r="H8627" s="18">
        <v>0.1132556242685</v>
      </c>
    </row>
    <row r="8628" spans="1:10" x14ac:dyDescent="0.35">
      <c r="B8628" s="10">
        <v>34.316454153350001</v>
      </c>
      <c r="C8628" s="10">
        <v>0</v>
      </c>
      <c r="D8628" s="10">
        <v>0</v>
      </c>
      <c r="E8628" s="10">
        <v>0</v>
      </c>
      <c r="F8628" s="10">
        <v>0</v>
      </c>
      <c r="G8628" s="10">
        <v>0</v>
      </c>
      <c r="H8628" s="10">
        <v>34.316454153350001</v>
      </c>
    </row>
    <row r="8629" spans="1:10" x14ac:dyDescent="0.35">
      <c r="A8629" s="1" t="s">
        <v>970</v>
      </c>
      <c r="B8629" s="18">
        <v>3.3568519436189999E-2</v>
      </c>
      <c r="C8629" s="18">
        <v>0</v>
      </c>
      <c r="D8629" s="18">
        <v>0</v>
      </c>
      <c r="F8629" s="18">
        <v>5.9607581531489998E-2</v>
      </c>
      <c r="G8629" s="18">
        <v>0</v>
      </c>
      <c r="H8629" s="18">
        <v>3.3568894168269997E-2</v>
      </c>
    </row>
    <row r="8630" spans="1:10" x14ac:dyDescent="0.35">
      <c r="B8630" s="10">
        <v>9.528072335189</v>
      </c>
      <c r="C8630" s="10">
        <v>0</v>
      </c>
      <c r="D8630" s="10">
        <v>0</v>
      </c>
      <c r="E8630" s="10">
        <v>0</v>
      </c>
      <c r="F8630" s="10">
        <v>0.64330259779739996</v>
      </c>
      <c r="G8630" s="10">
        <v>0</v>
      </c>
      <c r="H8630" s="10">
        <v>10.17137493299</v>
      </c>
    </row>
    <row r="8631" spans="1:10" x14ac:dyDescent="0.35">
      <c r="A8631" s="1" t="s">
        <v>971</v>
      </c>
      <c r="B8631" s="18">
        <v>3.7329099840189998E-2</v>
      </c>
      <c r="C8631" s="18">
        <v>0</v>
      </c>
      <c r="D8631" s="18">
        <v>0</v>
      </c>
      <c r="F8631" s="18">
        <v>7.1041039250630003E-2</v>
      </c>
      <c r="G8631" s="18">
        <v>0</v>
      </c>
      <c r="H8631" s="18">
        <v>3.7498909257299998E-2</v>
      </c>
    </row>
    <row r="8632" spans="1:10" x14ac:dyDescent="0.35">
      <c r="B8632" s="10">
        <v>10.5954736598</v>
      </c>
      <c r="C8632" s="10">
        <v>0</v>
      </c>
      <c r="D8632" s="10">
        <v>0</v>
      </c>
      <c r="E8632" s="10">
        <v>0</v>
      </c>
      <c r="F8632" s="10">
        <v>0.76669584515879996</v>
      </c>
      <c r="G8632" s="10">
        <v>0</v>
      </c>
      <c r="H8632" s="10">
        <v>11.362169504960001</v>
      </c>
    </row>
    <row r="8633" spans="1:10" x14ac:dyDescent="0.35">
      <c r="A8633" s="1" t="s">
        <v>972</v>
      </c>
      <c r="B8633" s="18">
        <v>0.18950112452519999</v>
      </c>
      <c r="C8633" s="18">
        <v>0.51846943680080004</v>
      </c>
      <c r="D8633" s="18">
        <v>0</v>
      </c>
      <c r="F8633" s="18">
        <v>9.6550932177689994E-2</v>
      </c>
      <c r="G8633" s="18">
        <v>0.80544917165550001</v>
      </c>
      <c r="H8633" s="18">
        <v>0.19301807492869999</v>
      </c>
    </row>
    <row r="8634" spans="1:10" x14ac:dyDescent="0.35">
      <c r="B8634" s="10">
        <v>53.787907611119998</v>
      </c>
      <c r="C8634" s="10">
        <v>0.69739724443460005</v>
      </c>
      <c r="D8634" s="10">
        <v>0</v>
      </c>
      <c r="E8634" s="10">
        <v>0</v>
      </c>
      <c r="F8634" s="10">
        <v>1.0420061323380001</v>
      </c>
      <c r="G8634" s="10">
        <v>2.957165715495</v>
      </c>
      <c r="H8634" s="10">
        <v>58.484476703390001</v>
      </c>
    </row>
    <row r="8635" spans="1:10" x14ac:dyDescent="0.35">
      <c r="A8635" s="1" t="s">
        <v>973</v>
      </c>
      <c r="B8635" s="18">
        <v>2.6595878018880002E-2</v>
      </c>
      <c r="C8635" s="18">
        <v>0</v>
      </c>
      <c r="D8635" s="18">
        <v>0</v>
      </c>
      <c r="F8635" s="18">
        <v>0</v>
      </c>
      <c r="G8635" s="18">
        <v>0</v>
      </c>
      <c r="H8635" s="18">
        <v>2.4914063249979999E-2</v>
      </c>
    </row>
    <row r="8636" spans="1:10" x14ac:dyDescent="0.35">
      <c r="B8636" s="10">
        <v>7.548961164744</v>
      </c>
      <c r="C8636" s="10">
        <v>0</v>
      </c>
      <c r="D8636" s="10">
        <v>0</v>
      </c>
      <c r="E8636" s="10">
        <v>0</v>
      </c>
      <c r="F8636" s="10">
        <v>0</v>
      </c>
      <c r="G8636" s="10">
        <v>0</v>
      </c>
      <c r="H8636" s="10">
        <v>7.548961164744</v>
      </c>
      <c r="I8636" s="4"/>
      <c r="J8636" s="4"/>
    </row>
    <row r="8637" spans="1:10" x14ac:dyDescent="0.35">
      <c r="A8637" s="1" t="s">
        <v>974</v>
      </c>
      <c r="B8637" s="18">
        <v>5.1458564183210001E-2</v>
      </c>
      <c r="C8637" s="18">
        <v>0</v>
      </c>
      <c r="D8637" s="18">
        <v>0</v>
      </c>
      <c r="F8637" s="18">
        <v>0</v>
      </c>
      <c r="G8637" s="18">
        <v>0.2116969565697</v>
      </c>
      <c r="H8637" s="18">
        <v>5.0769665387799999E-2</v>
      </c>
      <c r="I8637" s="7"/>
      <c r="J8637" s="7"/>
    </row>
    <row r="8638" spans="1:10" x14ac:dyDescent="0.35">
      <c r="B8638" s="10">
        <v>14.605973991040001</v>
      </c>
      <c r="C8638" s="10">
        <v>0</v>
      </c>
      <c r="D8638" s="10">
        <v>0</v>
      </c>
      <c r="E8638" s="10">
        <v>0</v>
      </c>
      <c r="F8638" s="10">
        <v>0</v>
      </c>
      <c r="G8638" s="10">
        <v>0.7772346214668</v>
      </c>
      <c r="H8638" s="10">
        <v>15.383208612500001</v>
      </c>
      <c r="I8638" s="10"/>
      <c r="J8638" s="10"/>
    </row>
    <row r="8639" spans="1:10" x14ac:dyDescent="0.35">
      <c r="A8639" s="1" t="s">
        <v>975</v>
      </c>
      <c r="B8639" s="18">
        <v>4.8492863406109997E-2</v>
      </c>
      <c r="C8639" s="18">
        <v>0</v>
      </c>
      <c r="D8639" s="18">
        <v>0</v>
      </c>
      <c r="F8639" s="18">
        <v>0</v>
      </c>
      <c r="G8639" s="18">
        <v>0.2116969565697</v>
      </c>
      <c r="H8639" s="18">
        <v>4.7991503422670001E-2</v>
      </c>
      <c r="I8639" s="7"/>
      <c r="J8639" s="7"/>
    </row>
    <row r="8640" spans="1:10" x14ac:dyDescent="0.35">
      <c r="B8640" s="10">
        <v>13.7641909156</v>
      </c>
      <c r="C8640" s="10">
        <v>0</v>
      </c>
      <c r="D8640" s="10">
        <v>0</v>
      </c>
      <c r="E8640" s="10">
        <v>0</v>
      </c>
      <c r="F8640" s="10">
        <v>0</v>
      </c>
      <c r="G8640" s="10">
        <v>0.7772346214668</v>
      </c>
      <c r="H8640" s="10">
        <v>14.541425537069999</v>
      </c>
      <c r="I8640" s="10"/>
      <c r="J8640" s="10"/>
    </row>
    <row r="8641" spans="1:10" x14ac:dyDescent="0.35">
      <c r="A8641" s="1" t="s">
        <v>976</v>
      </c>
      <c r="B8641" s="18">
        <v>0.12382837715309999</v>
      </c>
      <c r="C8641" s="18">
        <v>0</v>
      </c>
      <c r="D8641" s="18">
        <v>0.65722887171449995</v>
      </c>
      <c r="F8641" s="18">
        <v>0</v>
      </c>
      <c r="G8641" s="18">
        <v>0</v>
      </c>
      <c r="H8641" s="18">
        <v>0.1232679065013</v>
      </c>
      <c r="I8641" s="7"/>
      <c r="J8641" s="7"/>
    </row>
    <row r="8642" spans="1:10" x14ac:dyDescent="0.35">
      <c r="B8642" s="10">
        <v>35.147386732580003</v>
      </c>
      <c r="C8642" s="10">
        <v>0</v>
      </c>
      <c r="D8642" s="10">
        <v>2.2027889372990002</v>
      </c>
      <c r="E8642" s="10">
        <v>0</v>
      </c>
      <c r="F8642" s="10">
        <v>0</v>
      </c>
      <c r="G8642" s="10">
        <v>0</v>
      </c>
      <c r="H8642" s="10">
        <v>37.350175669880002</v>
      </c>
      <c r="I8642" s="10"/>
      <c r="J8642" s="10"/>
    </row>
    <row r="8643" spans="1:10" x14ac:dyDescent="0.35">
      <c r="A8643" s="1" t="s">
        <v>977</v>
      </c>
      <c r="B8643" s="18">
        <v>0.40215418728859997</v>
      </c>
      <c r="C8643" s="18">
        <v>0</v>
      </c>
      <c r="D8643" s="18">
        <v>0</v>
      </c>
      <c r="F8643" s="18">
        <v>0.42432847134910001</v>
      </c>
      <c r="G8643" s="18">
        <v>0.19455082834449999</v>
      </c>
      <c r="H8643" s="18">
        <v>0.39419475795800002</v>
      </c>
      <c r="I8643" s="7"/>
      <c r="J8643" s="7"/>
    </row>
    <row r="8644" spans="1:10" x14ac:dyDescent="0.35">
      <c r="B8644" s="10">
        <v>114.1472501839</v>
      </c>
      <c r="C8644" s="10">
        <v>0</v>
      </c>
      <c r="D8644" s="10">
        <v>0</v>
      </c>
      <c r="E8644" s="10">
        <v>0</v>
      </c>
      <c r="F8644" s="10">
        <v>4.5794779946590003</v>
      </c>
      <c r="G8644" s="10">
        <v>0.71428348274160003</v>
      </c>
      <c r="H8644" s="10">
        <v>119.4410116613</v>
      </c>
      <c r="I8644" s="10"/>
      <c r="J8644" s="10"/>
    </row>
    <row r="8645" spans="1:10" x14ac:dyDescent="0.35">
      <c r="A8645" s="1" t="s">
        <v>913</v>
      </c>
      <c r="B8645" s="18">
        <v>0.12592066223789999</v>
      </c>
      <c r="C8645" s="18">
        <v>0</v>
      </c>
      <c r="D8645" s="18">
        <v>0.34277112828549999</v>
      </c>
      <c r="F8645" s="18">
        <v>0.3484719756911</v>
      </c>
      <c r="G8645" s="18">
        <v>0</v>
      </c>
      <c r="H8645" s="18">
        <v>0.1341614347448</v>
      </c>
      <c r="I8645" s="7"/>
      <c r="J8645" s="7"/>
    </row>
    <row r="8646" spans="1:10" x14ac:dyDescent="0.35">
      <c r="B8646" s="10">
        <v>35.741259919969998</v>
      </c>
      <c r="C8646" s="10">
        <v>0</v>
      </c>
      <c r="D8646" s="10">
        <v>1.1488424838110001</v>
      </c>
      <c r="E8646" s="10">
        <v>0</v>
      </c>
      <c r="F8646" s="10">
        <v>3.760812323903</v>
      </c>
      <c r="G8646" s="10">
        <v>0</v>
      </c>
      <c r="H8646" s="10">
        <v>40.650914727679996</v>
      </c>
      <c r="I8646" s="10"/>
      <c r="J8646" s="10"/>
    </row>
    <row r="8647" spans="1:10" x14ac:dyDescent="0.35">
      <c r="A8647" s="1" t="s">
        <v>914</v>
      </c>
      <c r="B8647" s="18">
        <v>1</v>
      </c>
      <c r="C8647" s="18">
        <v>1</v>
      </c>
      <c r="D8647" s="18">
        <v>1</v>
      </c>
      <c r="F8647" s="18">
        <v>1</v>
      </c>
      <c r="G8647" s="18">
        <v>1</v>
      </c>
      <c r="H8647" s="18">
        <v>1</v>
      </c>
    </row>
    <row r="8648" spans="1:10" x14ac:dyDescent="0.35">
      <c r="B8648" s="10">
        <v>283.8395167621</v>
      </c>
      <c r="C8648" s="10">
        <v>1.3451077246480001</v>
      </c>
      <c r="D8648" s="10">
        <v>3.3516314211089999</v>
      </c>
      <c r="E8648" s="10">
        <v>0</v>
      </c>
      <c r="F8648" s="10">
        <v>10.792294893859999</v>
      </c>
      <c r="G8648" s="10">
        <v>3.6714491982370001</v>
      </c>
      <c r="H8648" s="10">
        <v>303</v>
      </c>
    </row>
    <row r="8649" spans="1:10" x14ac:dyDescent="0.35">
      <c r="A8649" s="1" t="s">
        <v>343</v>
      </c>
    </row>
    <row r="8650" spans="1:10" x14ac:dyDescent="0.35">
      <c r="A8650" s="1" t="s">
        <v>36</v>
      </c>
    </row>
    <row r="8652" spans="1:10" x14ac:dyDescent="0.35">
      <c r="A8652" s="3"/>
    </row>
    <row r="8654" spans="1:10" x14ac:dyDescent="0.35">
      <c r="A8654" s="3" t="s">
        <v>901</v>
      </c>
    </row>
    <row r="8655" spans="1:10" x14ac:dyDescent="0.35">
      <c r="A8655" s="1" t="s">
        <v>344</v>
      </c>
    </row>
    <row r="8656" spans="1:10" ht="46.5" x14ac:dyDescent="0.35">
      <c r="A8656" s="4" t="s">
        <v>902</v>
      </c>
      <c r="B8656" s="4" t="s">
        <v>1013</v>
      </c>
      <c r="C8656" s="4" t="s">
        <v>1014</v>
      </c>
      <c r="D8656" s="4" t="s">
        <v>1015</v>
      </c>
      <c r="E8656" s="4" t="s">
        <v>1016</v>
      </c>
      <c r="F8656" s="4" t="s">
        <v>913</v>
      </c>
      <c r="G8656" s="4" t="s">
        <v>914</v>
      </c>
    </row>
    <row r="8657" spans="1:7" x14ac:dyDescent="0.35">
      <c r="A8657" s="1" t="s">
        <v>968</v>
      </c>
      <c r="B8657" s="18">
        <v>0.15156967994840001</v>
      </c>
      <c r="C8657" s="18">
        <v>0.1231799489726</v>
      </c>
      <c r="D8657" s="18">
        <v>8.7586078776340004E-2</v>
      </c>
      <c r="E8657" s="18">
        <v>0.3230467278527</v>
      </c>
      <c r="F8657" s="18">
        <v>0</v>
      </c>
      <c r="G8657" s="18">
        <v>0.1399143173005</v>
      </c>
    </row>
    <row r="8658" spans="1:7" x14ac:dyDescent="0.35">
      <c r="B8658" s="10">
        <v>22.870955286129998</v>
      </c>
      <c r="C8658" s="10">
        <v>15.974468502560001</v>
      </c>
      <c r="D8658" s="10">
        <v>0.89335173902120002</v>
      </c>
      <c r="E8658" s="10">
        <v>2.6552626143509999</v>
      </c>
      <c r="F8658" s="10">
        <v>0</v>
      </c>
      <c r="G8658" s="10">
        <v>42.394038142059998</v>
      </c>
    </row>
    <row r="8659" spans="1:7" x14ac:dyDescent="0.35">
      <c r="A8659" s="1" t="s">
        <v>969</v>
      </c>
      <c r="B8659" s="18">
        <v>0.1415710275382</v>
      </c>
      <c r="C8659" s="18">
        <v>8.6041873984159994E-2</v>
      </c>
      <c r="D8659" s="18">
        <v>0.1760817588237</v>
      </c>
      <c r="E8659" s="18">
        <v>0</v>
      </c>
      <c r="F8659" s="18">
        <v>0</v>
      </c>
      <c r="G8659" s="18">
        <v>0.1132556242685</v>
      </c>
    </row>
    <row r="8660" spans="1:7" x14ac:dyDescent="0.35">
      <c r="B8660" s="10">
        <v>21.362218629339999</v>
      </c>
      <c r="C8660" s="10">
        <v>11.158254385759999</v>
      </c>
      <c r="D8660" s="10">
        <v>1.7959811382440001</v>
      </c>
      <c r="E8660" s="10">
        <v>0</v>
      </c>
      <c r="F8660" s="10">
        <v>0</v>
      </c>
      <c r="G8660" s="10">
        <v>34.316454153350001</v>
      </c>
    </row>
    <row r="8661" spans="1:7" x14ac:dyDescent="0.35">
      <c r="A8661" s="1" t="s">
        <v>970</v>
      </c>
      <c r="B8661" s="18">
        <v>5.453027280811E-2</v>
      </c>
      <c r="C8661" s="18">
        <v>1.4983220350069999E-2</v>
      </c>
      <c r="D8661" s="18">
        <v>0</v>
      </c>
      <c r="E8661" s="18">
        <v>0</v>
      </c>
      <c r="F8661" s="18">
        <v>0</v>
      </c>
      <c r="G8661" s="18">
        <v>3.3568894168269997E-2</v>
      </c>
    </row>
    <row r="8662" spans="1:7" x14ac:dyDescent="0.35">
      <c r="B8662" s="10">
        <v>8.2282909851069999</v>
      </c>
      <c r="C8662" s="10">
        <v>1.9430839478790001</v>
      </c>
      <c r="D8662" s="10">
        <v>0</v>
      </c>
      <c r="E8662" s="10">
        <v>0</v>
      </c>
      <c r="F8662" s="10">
        <v>0</v>
      </c>
      <c r="G8662" s="10">
        <v>10.17137493299</v>
      </c>
    </row>
    <row r="8663" spans="1:7" x14ac:dyDescent="0.35">
      <c r="A8663" s="1" t="s">
        <v>971</v>
      </c>
      <c r="B8663" s="18">
        <v>4.5464356951880003E-2</v>
      </c>
      <c r="C8663" s="18">
        <v>3.4714157699219997E-2</v>
      </c>
      <c r="D8663" s="18">
        <v>0</v>
      </c>
      <c r="E8663" s="18">
        <v>0</v>
      </c>
      <c r="F8663" s="18">
        <v>0</v>
      </c>
      <c r="G8663" s="18">
        <v>3.7498909257299998E-2</v>
      </c>
    </row>
    <row r="8664" spans="1:7" x14ac:dyDescent="0.35">
      <c r="B8664" s="10">
        <v>6.8602986778970001</v>
      </c>
      <c r="C8664" s="10">
        <v>4.5018708270659999</v>
      </c>
      <c r="D8664" s="10">
        <v>0</v>
      </c>
      <c r="E8664" s="10">
        <v>0</v>
      </c>
      <c r="F8664" s="10">
        <v>0</v>
      </c>
      <c r="G8664" s="10">
        <v>11.362169504960001</v>
      </c>
    </row>
    <row r="8665" spans="1:7" x14ac:dyDescent="0.35">
      <c r="A8665" s="1" t="s">
        <v>972</v>
      </c>
      <c r="B8665" s="18">
        <v>0.23397546295999999</v>
      </c>
      <c r="C8665" s="18">
        <v>0.15877561319969999</v>
      </c>
      <c r="D8665" s="18">
        <v>4.9344941436210002E-2</v>
      </c>
      <c r="E8665" s="18">
        <v>0</v>
      </c>
      <c r="F8665" s="18">
        <v>0.52088309259340004</v>
      </c>
      <c r="G8665" s="18">
        <v>0.19301807492869999</v>
      </c>
    </row>
    <row r="8666" spans="1:7" x14ac:dyDescent="0.35">
      <c r="B8666" s="10">
        <v>35.305493507880001</v>
      </c>
      <c r="C8666" s="10">
        <v>20.59065662219</v>
      </c>
      <c r="D8666" s="10">
        <v>0.50330360554789999</v>
      </c>
      <c r="E8666" s="10">
        <v>0</v>
      </c>
      <c r="F8666" s="10">
        <v>2.0850229677760002</v>
      </c>
      <c r="G8666" s="10">
        <v>58.484476703390001</v>
      </c>
    </row>
    <row r="8667" spans="1:7" x14ac:dyDescent="0.35">
      <c r="A8667" s="1" t="s">
        <v>973</v>
      </c>
      <c r="B8667" s="18">
        <v>2.5151801716939998E-2</v>
      </c>
      <c r="C8667" s="18">
        <v>2.1789127678370001E-2</v>
      </c>
      <c r="D8667" s="18">
        <v>9.0983455480129996E-2</v>
      </c>
      <c r="E8667" s="18">
        <v>0</v>
      </c>
      <c r="F8667" s="18">
        <v>0</v>
      </c>
      <c r="G8667" s="18">
        <v>2.4914063249979999E-2</v>
      </c>
    </row>
    <row r="8668" spans="1:7" x14ac:dyDescent="0.35">
      <c r="B8668" s="10">
        <v>3.7952559682759999</v>
      </c>
      <c r="C8668" s="10">
        <v>2.8257012338409999</v>
      </c>
      <c r="D8668" s="10">
        <v>0.9280039626262</v>
      </c>
      <c r="E8668" s="10">
        <v>0</v>
      </c>
      <c r="F8668" s="10">
        <v>0</v>
      </c>
      <c r="G8668" s="10">
        <v>7.548961164744</v>
      </c>
    </row>
    <row r="8669" spans="1:7" x14ac:dyDescent="0.35">
      <c r="A8669" s="1" t="s">
        <v>974</v>
      </c>
      <c r="B8669" s="18">
        <v>2.9306359153140001E-2</v>
      </c>
      <c r="C8669" s="18">
        <v>7.8527962069210006E-2</v>
      </c>
      <c r="D8669" s="18">
        <v>0</v>
      </c>
      <c r="E8669" s="18">
        <v>0</v>
      </c>
      <c r="F8669" s="18">
        <v>0.19416974275929999</v>
      </c>
      <c r="G8669" s="18">
        <v>5.0769665387799999E-2</v>
      </c>
    </row>
    <row r="8670" spans="1:7" x14ac:dyDescent="0.35">
      <c r="B8670" s="10">
        <v>4.4221537580539998</v>
      </c>
      <c r="C8670" s="10">
        <v>10.18382023298</v>
      </c>
      <c r="D8670" s="10">
        <v>0</v>
      </c>
      <c r="E8670" s="10">
        <v>0</v>
      </c>
      <c r="F8670" s="10">
        <v>0.7772346214668</v>
      </c>
      <c r="G8670" s="10">
        <v>15.383208612500001</v>
      </c>
    </row>
    <row r="8671" spans="1:7" x14ac:dyDescent="0.35">
      <c r="A8671" s="1" t="s">
        <v>975</v>
      </c>
      <c r="B8671" s="18">
        <v>5.3917373093749998E-2</v>
      </c>
      <c r="C8671" s="18">
        <v>4.3400749668389998E-2</v>
      </c>
      <c r="D8671" s="18">
        <v>0</v>
      </c>
      <c r="E8671" s="18">
        <v>0</v>
      </c>
      <c r="F8671" s="18">
        <v>0.19416974275929999</v>
      </c>
      <c r="G8671" s="18">
        <v>4.7991503422670001E-2</v>
      </c>
    </row>
    <row r="8672" spans="1:7" x14ac:dyDescent="0.35">
      <c r="B8672" s="10">
        <v>8.1358080956080006</v>
      </c>
      <c r="C8672" s="10">
        <v>5.6283828199960002</v>
      </c>
      <c r="D8672" s="10">
        <v>0</v>
      </c>
      <c r="E8672" s="10">
        <v>0</v>
      </c>
      <c r="F8672" s="10">
        <v>0.7772346214668</v>
      </c>
      <c r="G8672" s="10">
        <v>14.541425537069999</v>
      </c>
    </row>
    <row r="8673" spans="1:11" x14ac:dyDescent="0.35">
      <c r="A8673" s="1" t="s">
        <v>976</v>
      </c>
      <c r="B8673" s="18">
        <v>0.14353580910140001</v>
      </c>
      <c r="C8673" s="18">
        <v>9.3858438680339995E-2</v>
      </c>
      <c r="D8673" s="18">
        <v>0.29552576839130001</v>
      </c>
      <c r="E8673" s="18">
        <v>6.1472730778780002E-2</v>
      </c>
      <c r="F8673" s="18">
        <v>0</v>
      </c>
      <c r="G8673" s="18">
        <v>0.1232679065013</v>
      </c>
    </row>
    <row r="8674" spans="1:11" x14ac:dyDescent="0.35">
      <c r="B8674" s="10">
        <v>21.65869237854</v>
      </c>
      <c r="C8674" s="10">
        <v>12.171937761820001</v>
      </c>
      <c r="D8674" s="10">
        <v>3.0142742180759998</v>
      </c>
      <c r="E8674" s="10">
        <v>0.50527131144140003</v>
      </c>
      <c r="F8674" s="10">
        <v>0</v>
      </c>
      <c r="G8674" s="10">
        <v>37.350175669880002</v>
      </c>
    </row>
    <row r="8675" spans="1:11" x14ac:dyDescent="0.35">
      <c r="A8675" s="1" t="s">
        <v>977</v>
      </c>
      <c r="B8675" s="18">
        <v>0.32351901697009999</v>
      </c>
      <c r="C8675" s="18">
        <v>0.49008398994219998</v>
      </c>
      <c r="D8675" s="18">
        <v>0.1969642897503</v>
      </c>
      <c r="E8675" s="18">
        <v>0.61548054136849994</v>
      </c>
      <c r="F8675" s="18">
        <v>0</v>
      </c>
      <c r="G8675" s="18">
        <v>0.39419475795800002</v>
      </c>
    </row>
    <row r="8676" spans="1:11" x14ac:dyDescent="0.35">
      <c r="B8676" s="10">
        <v>48.817078546689999</v>
      </c>
      <c r="C8676" s="10">
        <v>63.556052151659998</v>
      </c>
      <c r="D8676" s="10">
        <v>2.0089766916370002</v>
      </c>
      <c r="E8676" s="10">
        <v>5.0589042712780001</v>
      </c>
      <c r="F8676" s="10">
        <v>0</v>
      </c>
      <c r="G8676" s="10">
        <v>119.4410116613</v>
      </c>
    </row>
    <row r="8677" spans="1:11" x14ac:dyDescent="0.35">
      <c r="A8677" s="1" t="s">
        <v>913</v>
      </c>
      <c r="B8677" s="18">
        <v>0.13430434882369999</v>
      </c>
      <c r="C8677" s="18">
        <v>0.1204124309709</v>
      </c>
      <c r="D8677" s="18">
        <v>0.27959546616570002</v>
      </c>
      <c r="E8677" s="18">
        <v>0</v>
      </c>
      <c r="F8677" s="18">
        <v>0.47911690740660001</v>
      </c>
      <c r="G8677" s="18">
        <v>0.1341614347448</v>
      </c>
    </row>
    <row r="8678" spans="1:11" x14ac:dyDescent="0.35">
      <c r="B8678" s="10">
        <v>20.265720411410001</v>
      </c>
      <c r="C8678" s="10">
        <v>15.61556569803</v>
      </c>
      <c r="D8678" s="10">
        <v>2.8517899124060002</v>
      </c>
      <c r="E8678" s="10">
        <v>0</v>
      </c>
      <c r="F8678" s="10">
        <v>1.9178387058390001</v>
      </c>
      <c r="G8678" s="10">
        <v>40.650914727679996</v>
      </c>
    </row>
    <row r="8679" spans="1:11" x14ac:dyDescent="0.35">
      <c r="A8679" s="1" t="s">
        <v>914</v>
      </c>
      <c r="B8679" s="18">
        <v>1</v>
      </c>
      <c r="C8679" s="18">
        <v>1</v>
      </c>
      <c r="D8679" s="18">
        <v>1</v>
      </c>
      <c r="E8679" s="18">
        <v>1</v>
      </c>
      <c r="F8679" s="18">
        <v>1</v>
      </c>
      <c r="G8679" s="18">
        <v>1</v>
      </c>
    </row>
    <row r="8680" spans="1:11" x14ac:dyDescent="0.35">
      <c r="B8680" s="10">
        <v>150.89400000000001</v>
      </c>
      <c r="C8680" s="10">
        <v>129.684</v>
      </c>
      <c r="D8680" s="10">
        <v>10.199700129309999</v>
      </c>
      <c r="E8680" s="10">
        <v>8.2194381970709998</v>
      </c>
      <c r="F8680" s="10">
        <v>4.0028616736149996</v>
      </c>
      <c r="G8680" s="10">
        <v>303</v>
      </c>
    </row>
    <row r="8681" spans="1:11" x14ac:dyDescent="0.35">
      <c r="A8681" s="1" t="s">
        <v>344</v>
      </c>
    </row>
    <row r="8682" spans="1:11" x14ac:dyDescent="0.35">
      <c r="A8682" s="1" t="s">
        <v>36</v>
      </c>
    </row>
    <row r="8686" spans="1:11" x14ac:dyDescent="0.35">
      <c r="A8686" s="3" t="s">
        <v>901</v>
      </c>
    </row>
    <row r="8687" spans="1:11" x14ac:dyDescent="0.35">
      <c r="A8687" s="1" t="s">
        <v>345</v>
      </c>
    </row>
    <row r="8688" spans="1:11" ht="77.5" x14ac:dyDescent="0.35">
      <c r="A8688" s="4" t="s">
        <v>902</v>
      </c>
      <c r="B8688" s="4" t="s">
        <v>1017</v>
      </c>
      <c r="C8688" s="4" t="s">
        <v>1018</v>
      </c>
      <c r="D8688" s="4" t="s">
        <v>1019</v>
      </c>
      <c r="E8688" s="4" t="s">
        <v>1020</v>
      </c>
      <c r="F8688" s="4" t="s">
        <v>1021</v>
      </c>
      <c r="G8688" s="4" t="s">
        <v>1022</v>
      </c>
      <c r="H8688" s="4" t="s">
        <v>1023</v>
      </c>
      <c r="I8688" s="4" t="s">
        <v>1024</v>
      </c>
      <c r="J8688" s="4" t="s">
        <v>913</v>
      </c>
      <c r="K8688" s="4" t="s">
        <v>914</v>
      </c>
    </row>
    <row r="8689" spans="1:11" x14ac:dyDescent="0.35">
      <c r="A8689" s="1" t="s">
        <v>968</v>
      </c>
      <c r="B8689" s="18">
        <v>0.17188600743650001</v>
      </c>
      <c r="C8689" s="18">
        <v>9.7533239678410003E-2</v>
      </c>
      <c r="D8689" s="18">
        <v>0</v>
      </c>
      <c r="E8689" s="18">
        <v>0.24066867660060001</v>
      </c>
      <c r="F8689" s="18">
        <v>0.18072603977400001</v>
      </c>
      <c r="G8689" s="18">
        <v>0.1545398955076</v>
      </c>
      <c r="H8689" s="18">
        <v>0.12824904390549999</v>
      </c>
      <c r="I8689" s="18">
        <v>5.107889670936E-2</v>
      </c>
      <c r="K8689" s="18">
        <v>0.1399143173005</v>
      </c>
    </row>
    <row r="8690" spans="1:11" x14ac:dyDescent="0.35">
      <c r="B8690" s="10">
        <v>29.68643234436</v>
      </c>
      <c r="C8690" s="10">
        <v>12.707605797699999</v>
      </c>
      <c r="D8690" s="10">
        <v>0</v>
      </c>
      <c r="E8690" s="10">
        <v>7.4656618238909997</v>
      </c>
      <c r="F8690" s="10">
        <v>3.4515045652129999</v>
      </c>
      <c r="G8690" s="10">
        <v>18.76926595526</v>
      </c>
      <c r="H8690" s="10">
        <v>10.05870829211</v>
      </c>
      <c r="I8690" s="10">
        <v>2.648897505586</v>
      </c>
      <c r="J8690" s="10">
        <v>0</v>
      </c>
      <c r="K8690" s="10">
        <v>42.394038142059998</v>
      </c>
    </row>
    <row r="8691" spans="1:11" x14ac:dyDescent="0.35">
      <c r="A8691" s="1" t="s">
        <v>969</v>
      </c>
      <c r="B8691" s="18">
        <v>0.1349821636761</v>
      </c>
      <c r="C8691" s="18">
        <v>8.4455327844450007E-2</v>
      </c>
      <c r="D8691" s="18">
        <v>0</v>
      </c>
      <c r="E8691" s="18">
        <v>5.8829703780160003E-2</v>
      </c>
      <c r="F8691" s="18">
        <v>5.0381961794510002E-2</v>
      </c>
      <c r="G8691" s="18">
        <v>0.16900136575290001</v>
      </c>
      <c r="H8691" s="18">
        <v>0.1075470070479</v>
      </c>
      <c r="I8691" s="18">
        <v>4.9531652152459998E-2</v>
      </c>
      <c r="K8691" s="18">
        <v>0.1132556242685</v>
      </c>
    </row>
    <row r="8692" spans="1:11" x14ac:dyDescent="0.35">
      <c r="B8692" s="10">
        <v>23.312769488499999</v>
      </c>
      <c r="C8692" s="10">
        <v>11.003684664850001</v>
      </c>
      <c r="D8692" s="10">
        <v>0</v>
      </c>
      <c r="E8692" s="10">
        <v>1.824926616235</v>
      </c>
      <c r="F8692" s="10">
        <v>0.96219433212619998</v>
      </c>
      <c r="G8692" s="10">
        <v>20.525648540140001</v>
      </c>
      <c r="H8692" s="10">
        <v>8.4350256239050001</v>
      </c>
      <c r="I8692" s="10">
        <v>2.568659040949</v>
      </c>
      <c r="J8692" s="10">
        <v>0</v>
      </c>
      <c r="K8692" s="10">
        <v>34.316454153350001</v>
      </c>
    </row>
    <row r="8693" spans="1:11" x14ac:dyDescent="0.35">
      <c r="A8693" s="1" t="s">
        <v>970</v>
      </c>
      <c r="B8693" s="18">
        <v>2.5412542120659999E-2</v>
      </c>
      <c r="C8693" s="18">
        <v>4.43808026965E-2</v>
      </c>
      <c r="D8693" s="18">
        <v>0</v>
      </c>
      <c r="E8693" s="18">
        <v>3.2347352893540002E-2</v>
      </c>
      <c r="F8693" s="18">
        <v>0</v>
      </c>
      <c r="G8693" s="18">
        <v>2.7875651203620001E-2</v>
      </c>
      <c r="H8693" s="18">
        <v>4.9154293172129999E-2</v>
      </c>
      <c r="I8693" s="18">
        <v>3.7161412897219998E-2</v>
      </c>
      <c r="K8693" s="18">
        <v>3.3568894168269997E-2</v>
      </c>
    </row>
    <row r="8694" spans="1:11" x14ac:dyDescent="0.35">
      <c r="B8694" s="10">
        <v>4.3890001496590001</v>
      </c>
      <c r="C8694" s="10">
        <v>5.7823747833269996</v>
      </c>
      <c r="D8694" s="10">
        <v>0</v>
      </c>
      <c r="E8694" s="10">
        <v>1.0034309450329999</v>
      </c>
      <c r="F8694" s="10">
        <v>0</v>
      </c>
      <c r="G8694" s="10">
        <v>3.385569204626</v>
      </c>
      <c r="H8694" s="10">
        <v>3.8552232536540001</v>
      </c>
      <c r="I8694" s="10">
        <v>1.927151529673</v>
      </c>
      <c r="J8694" s="10">
        <v>0</v>
      </c>
      <c r="K8694" s="10">
        <v>10.17137493299</v>
      </c>
    </row>
    <row r="8695" spans="1:11" x14ac:dyDescent="0.35">
      <c r="A8695" s="1" t="s">
        <v>971</v>
      </c>
      <c r="B8695" s="18">
        <v>4.0635648973109999E-2</v>
      </c>
      <c r="C8695" s="18">
        <v>3.3340905447990003E-2</v>
      </c>
      <c r="D8695" s="18">
        <v>0</v>
      </c>
      <c r="E8695" s="18">
        <v>0</v>
      </c>
      <c r="F8695" s="18">
        <v>0</v>
      </c>
      <c r="G8695" s="18">
        <v>5.7785384888340001E-2</v>
      </c>
      <c r="H8695" s="18">
        <v>4.1963339613749998E-2</v>
      </c>
      <c r="I8695" s="18">
        <v>2.0300403203520001E-2</v>
      </c>
      <c r="K8695" s="18">
        <v>3.7498909257299998E-2</v>
      </c>
    </row>
    <row r="8696" spans="1:11" x14ac:dyDescent="0.35">
      <c r="B8696" s="10">
        <v>7.0181829341449999</v>
      </c>
      <c r="C8696" s="10">
        <v>4.3439865708180001</v>
      </c>
      <c r="D8696" s="10">
        <v>0</v>
      </c>
      <c r="E8696" s="10">
        <v>0</v>
      </c>
      <c r="F8696" s="10">
        <v>0</v>
      </c>
      <c r="G8696" s="10">
        <v>7.0181829341449999</v>
      </c>
      <c r="H8696" s="10">
        <v>3.291229152933</v>
      </c>
      <c r="I8696" s="10">
        <v>1.0527574178850001</v>
      </c>
      <c r="J8696" s="10">
        <v>0</v>
      </c>
      <c r="K8696" s="10">
        <v>11.362169504960001</v>
      </c>
    </row>
    <row r="8697" spans="1:11" x14ac:dyDescent="0.35">
      <c r="A8697" s="1" t="s">
        <v>972</v>
      </c>
      <c r="B8697" s="18">
        <v>0.15551522787700001</v>
      </c>
      <c r="C8697" s="18">
        <v>0.24273115125299999</v>
      </c>
      <c r="D8697" s="18">
        <v>0</v>
      </c>
      <c r="E8697" s="18">
        <v>0.22236006777770001</v>
      </c>
      <c r="F8697" s="18">
        <v>9.7017366966659996E-2</v>
      </c>
      <c r="G8697" s="18">
        <v>0.14909919017609999</v>
      </c>
      <c r="H8697" s="18">
        <v>0.25065773831310001</v>
      </c>
      <c r="I8697" s="18">
        <v>0.23074304274900001</v>
      </c>
      <c r="K8697" s="18">
        <v>0.19301807492869999</v>
      </c>
    </row>
    <row r="8698" spans="1:11" x14ac:dyDescent="0.35">
      <c r="B8698" s="10">
        <v>26.859035006629998</v>
      </c>
      <c r="C8698" s="10">
        <v>31.625441696759999</v>
      </c>
      <c r="D8698" s="10">
        <v>0</v>
      </c>
      <c r="E8698" s="10">
        <v>6.8977196892180004</v>
      </c>
      <c r="F8698" s="10">
        <v>1.852836953707</v>
      </c>
      <c r="G8698" s="10">
        <v>18.108478363709999</v>
      </c>
      <c r="H8698" s="10">
        <v>19.659351789870001</v>
      </c>
      <c r="I8698" s="10">
        <v>11.96608990689</v>
      </c>
      <c r="J8698" s="10">
        <v>0</v>
      </c>
      <c r="K8698" s="10">
        <v>58.484476703390001</v>
      </c>
    </row>
    <row r="8699" spans="1:11" x14ac:dyDescent="0.35">
      <c r="A8699" s="1" t="s">
        <v>973</v>
      </c>
      <c r="B8699" s="18">
        <v>2.7328099529170001E-2</v>
      </c>
      <c r="C8699" s="18">
        <v>2.171406167059E-2</v>
      </c>
      <c r="D8699" s="18">
        <v>0</v>
      </c>
      <c r="E8699" s="18">
        <v>0</v>
      </c>
      <c r="F8699" s="18">
        <v>9.9179787020940005E-2</v>
      </c>
      <c r="G8699" s="18">
        <v>2.3265884475960001E-2</v>
      </c>
      <c r="H8699" s="18">
        <v>3.6071489299990003E-2</v>
      </c>
      <c r="I8699" s="18">
        <v>0</v>
      </c>
      <c r="K8699" s="18">
        <v>2.4914063249979999E-2</v>
      </c>
    </row>
    <row r="8700" spans="1:11" x14ac:dyDescent="0.35">
      <c r="B8700" s="10">
        <v>4.7198360696829997</v>
      </c>
      <c r="C8700" s="10">
        <v>2.8291250950609999</v>
      </c>
      <c r="D8700" s="10">
        <v>0</v>
      </c>
      <c r="E8700" s="10">
        <v>0</v>
      </c>
      <c r="F8700" s="10">
        <v>1.894134835842</v>
      </c>
      <c r="G8700" s="10">
        <v>2.8257012338409999</v>
      </c>
      <c r="H8700" s="10">
        <v>2.8291250950609999</v>
      </c>
      <c r="I8700" s="10">
        <v>0</v>
      </c>
      <c r="J8700" s="10">
        <v>0</v>
      </c>
      <c r="K8700" s="10">
        <v>7.548961164744</v>
      </c>
    </row>
    <row r="8701" spans="1:11" x14ac:dyDescent="0.35">
      <c r="A8701" s="1" t="s">
        <v>974</v>
      </c>
      <c r="B8701" s="18">
        <v>4.027006989115E-2</v>
      </c>
      <c r="C8701" s="18">
        <v>6.4687733836850003E-2</v>
      </c>
      <c r="D8701" s="18">
        <v>0</v>
      </c>
      <c r="E8701" s="18">
        <v>4.9170147008089998E-2</v>
      </c>
      <c r="F8701" s="18">
        <v>0</v>
      </c>
      <c r="G8701" s="18">
        <v>4.470685010007E-2</v>
      </c>
      <c r="H8701" s="18">
        <v>7.3226503912319996E-2</v>
      </c>
      <c r="I8701" s="18">
        <v>5.1773764510609999E-2</v>
      </c>
      <c r="K8701" s="18">
        <v>5.0769665387799999E-2</v>
      </c>
    </row>
    <row r="8702" spans="1:11" x14ac:dyDescent="0.35">
      <c r="B8702" s="10">
        <v>6.9550437709009998</v>
      </c>
      <c r="C8702" s="10">
        <v>8.4281648416029995</v>
      </c>
      <c r="D8702" s="10">
        <v>0</v>
      </c>
      <c r="E8702" s="10">
        <v>1.525282369848</v>
      </c>
      <c r="F8702" s="10">
        <v>0</v>
      </c>
      <c r="G8702" s="10">
        <v>5.4297614010529998</v>
      </c>
      <c r="H8702" s="10">
        <v>5.743232227509</v>
      </c>
      <c r="I8702" s="10">
        <v>2.6849326140950001</v>
      </c>
      <c r="J8702" s="10">
        <v>0</v>
      </c>
      <c r="K8702" s="10">
        <v>15.383208612500001</v>
      </c>
    </row>
    <row r="8703" spans="1:11" x14ac:dyDescent="0.35">
      <c r="A8703" s="1" t="s">
        <v>975</v>
      </c>
      <c r="B8703" s="18">
        <v>3.9561253886739998E-2</v>
      </c>
      <c r="C8703" s="18">
        <v>5.9166485365650001E-2</v>
      </c>
      <c r="D8703" s="18">
        <v>0</v>
      </c>
      <c r="E8703" s="18">
        <v>2.7808663931950001E-2</v>
      </c>
      <c r="F8703" s="18">
        <v>5.4246831567610003E-2</v>
      </c>
      <c r="G8703" s="18">
        <v>4.0624750980180001E-2</v>
      </c>
      <c r="H8703" s="18">
        <v>3.332947167961E-2</v>
      </c>
      <c r="I8703" s="18">
        <v>9.8242183536929997E-2</v>
      </c>
      <c r="K8703" s="18">
        <v>4.7991503422670001E-2</v>
      </c>
    </row>
    <row r="8704" spans="1:11" x14ac:dyDescent="0.35">
      <c r="B8704" s="10">
        <v>6.8326241587799998</v>
      </c>
      <c r="C8704" s="10">
        <v>7.7088013782909997</v>
      </c>
      <c r="D8704" s="10">
        <v>0</v>
      </c>
      <c r="E8704" s="10">
        <v>0.86263856029219999</v>
      </c>
      <c r="F8704" s="10">
        <v>1.036005586345</v>
      </c>
      <c r="G8704" s="10">
        <v>4.9339800121420003</v>
      </c>
      <c r="H8704" s="10">
        <v>2.6140657500920002</v>
      </c>
      <c r="I8704" s="10">
        <v>5.0947356281980003</v>
      </c>
      <c r="J8704" s="10">
        <v>0</v>
      </c>
      <c r="K8704" s="10">
        <v>14.541425537069999</v>
      </c>
    </row>
    <row r="8705" spans="1:11" x14ac:dyDescent="0.35">
      <c r="A8705" s="1" t="s">
        <v>976</v>
      </c>
      <c r="B8705" s="18">
        <v>0.10930375260109999</v>
      </c>
      <c r="C8705" s="18">
        <v>0.14177852911309999</v>
      </c>
      <c r="D8705" s="18">
        <v>0</v>
      </c>
      <c r="E8705" s="18">
        <v>0.18098562506740001</v>
      </c>
      <c r="F8705" s="18">
        <v>0.1319920829515</v>
      </c>
      <c r="G8705" s="18">
        <v>8.8452671081010001E-2</v>
      </c>
      <c r="H8705" s="18">
        <v>0.1397004965634</v>
      </c>
      <c r="I8705" s="18">
        <v>0.1449213293488</v>
      </c>
      <c r="K8705" s="18">
        <v>0.1232679065013</v>
      </c>
    </row>
    <row r="8706" spans="1:11" x14ac:dyDescent="0.35">
      <c r="B8706" s="10">
        <v>18.87785111174</v>
      </c>
      <c r="C8706" s="10">
        <v>18.472324558139999</v>
      </c>
      <c r="D8706" s="10">
        <v>0</v>
      </c>
      <c r="E8706" s="10">
        <v>5.6142639367280003</v>
      </c>
      <c r="F8706" s="10">
        <v>2.5207838198019998</v>
      </c>
      <c r="G8706" s="10">
        <v>10.74280335521</v>
      </c>
      <c r="H8706" s="10">
        <v>10.95685784784</v>
      </c>
      <c r="I8706" s="10">
        <v>7.5154667103030004</v>
      </c>
      <c r="J8706" s="10">
        <v>0</v>
      </c>
      <c r="K8706" s="10">
        <v>37.350175669880002</v>
      </c>
    </row>
    <row r="8707" spans="1:11" x14ac:dyDescent="0.35">
      <c r="A8707" s="1" t="s">
        <v>977</v>
      </c>
      <c r="B8707" s="18">
        <v>0.38702611842520002</v>
      </c>
      <c r="C8707" s="18">
        <v>0.40369737315260001</v>
      </c>
      <c r="D8707" s="18">
        <v>1</v>
      </c>
      <c r="E8707" s="18">
        <v>0.44169287149390002</v>
      </c>
      <c r="F8707" s="18">
        <v>0.47623524529209998</v>
      </c>
      <c r="G8707" s="18">
        <v>0.35328741276050002</v>
      </c>
      <c r="H8707" s="18">
        <v>0.38104811256679999</v>
      </c>
      <c r="I8707" s="18">
        <v>0.43795193837480001</v>
      </c>
      <c r="K8707" s="18">
        <v>0.39419475795800002</v>
      </c>
    </row>
    <row r="8708" spans="1:11" x14ac:dyDescent="0.35">
      <c r="B8708" s="10">
        <v>66.843280913209995</v>
      </c>
      <c r="C8708" s="10">
        <v>52.597730748049997</v>
      </c>
      <c r="D8708" s="10">
        <v>1.138950841792</v>
      </c>
      <c r="E8708" s="10">
        <v>13.70153214442</v>
      </c>
      <c r="F8708" s="10">
        <v>9.0951371772250003</v>
      </c>
      <c r="G8708" s="10">
        <v>42.90766074978</v>
      </c>
      <c r="H8708" s="10">
        <v>29.88600688823</v>
      </c>
      <c r="I8708" s="10">
        <v>22.711723859820001</v>
      </c>
      <c r="J8708" s="10">
        <v>0</v>
      </c>
      <c r="K8708" s="10">
        <v>119.4410116613</v>
      </c>
    </row>
    <row r="8709" spans="1:11" x14ac:dyDescent="0.35">
      <c r="A8709" s="1" t="s">
        <v>913</v>
      </c>
      <c r="B8709" s="18">
        <v>0.13890260258260001</v>
      </c>
      <c r="C8709" s="18">
        <v>0.12787663086689999</v>
      </c>
      <c r="D8709" s="18">
        <v>0</v>
      </c>
      <c r="E8709" s="18">
        <v>7.322455312975E-2</v>
      </c>
      <c r="F8709" s="18">
        <v>6.1366570016289999E-2</v>
      </c>
      <c r="G8709" s="18">
        <v>0.169172458601</v>
      </c>
      <c r="H8709" s="18">
        <v>0.14010554983080001</v>
      </c>
      <c r="I8709" s="18">
        <v>0.1093817091161</v>
      </c>
      <c r="K8709" s="18">
        <v>0.1341614347448</v>
      </c>
    </row>
    <row r="8710" spans="1:11" x14ac:dyDescent="0.35">
      <c r="B8710" s="10">
        <v>23.989868492039999</v>
      </c>
      <c r="C8710" s="10">
        <v>16.661046235640001</v>
      </c>
      <c r="D8710" s="10">
        <v>0</v>
      </c>
      <c r="E8710" s="10">
        <v>2.271461989129</v>
      </c>
      <c r="F8710" s="10">
        <v>1.171978298355</v>
      </c>
      <c r="G8710" s="10">
        <v>20.546428204550001</v>
      </c>
      <c r="H8710" s="10">
        <v>10.98862660444</v>
      </c>
      <c r="I8710" s="10">
        <v>5.6724196312039998</v>
      </c>
      <c r="J8710" s="10">
        <v>0</v>
      </c>
      <c r="K8710" s="10">
        <v>40.650914727679996</v>
      </c>
    </row>
    <row r="8711" spans="1:11" x14ac:dyDescent="0.35">
      <c r="A8711" s="1" t="s">
        <v>914</v>
      </c>
      <c r="B8711" s="18">
        <v>1</v>
      </c>
      <c r="C8711" s="18">
        <v>1</v>
      </c>
      <c r="D8711" s="18">
        <v>1</v>
      </c>
      <c r="E8711" s="18">
        <v>1</v>
      </c>
      <c r="F8711" s="18">
        <v>1</v>
      </c>
      <c r="G8711" s="18">
        <v>1</v>
      </c>
      <c r="H8711" s="18">
        <v>1</v>
      </c>
      <c r="I8711" s="18">
        <v>1</v>
      </c>
      <c r="K8711" s="18">
        <v>1</v>
      </c>
    </row>
    <row r="8712" spans="1:11" x14ac:dyDescent="0.35">
      <c r="B8712" s="10">
        <v>172.71</v>
      </c>
      <c r="C8712" s="10">
        <v>130.29</v>
      </c>
      <c r="D8712" s="10">
        <v>1.138950841792</v>
      </c>
      <c r="E8712" s="10">
        <v>31.020496432449999</v>
      </c>
      <c r="F8712" s="10">
        <v>19.097992572239999</v>
      </c>
      <c r="G8712" s="10">
        <v>121.4525601535</v>
      </c>
      <c r="H8712" s="10">
        <v>78.431058710459993</v>
      </c>
      <c r="I8712" s="10">
        <v>51.858941289550003</v>
      </c>
      <c r="J8712" s="10">
        <v>0</v>
      </c>
      <c r="K8712" s="10">
        <v>303</v>
      </c>
    </row>
    <row r="8713" spans="1:11" x14ac:dyDescent="0.35">
      <c r="A8713" s="1" t="s">
        <v>345</v>
      </c>
    </row>
    <row r="8714" spans="1:11" x14ac:dyDescent="0.35">
      <c r="A8714" s="1" t="s">
        <v>36</v>
      </c>
    </row>
    <row r="8715" spans="1:11" x14ac:dyDescent="0.35">
      <c r="B8715" s="7"/>
      <c r="C8715" s="7"/>
      <c r="D8715" s="7"/>
    </row>
    <row r="8716" spans="1:11" x14ac:dyDescent="0.35">
      <c r="B8716" s="10"/>
      <c r="C8716" s="10"/>
      <c r="D8716" s="10"/>
    </row>
    <row r="8717" spans="1:11" x14ac:dyDescent="0.35">
      <c r="B8717" s="7"/>
      <c r="C8717" s="7"/>
      <c r="D8717" s="7"/>
    </row>
    <row r="8718" spans="1:11" x14ac:dyDescent="0.35">
      <c r="A8718" s="3" t="s">
        <v>901</v>
      </c>
    </row>
    <row r="8719" spans="1:11" x14ac:dyDescent="0.35">
      <c r="A8719" s="1" t="s">
        <v>346</v>
      </c>
    </row>
    <row r="8720" spans="1:11" ht="31" x14ac:dyDescent="0.35">
      <c r="A8720" s="4" t="s">
        <v>902</v>
      </c>
      <c r="B8720" s="4" t="s">
        <v>1025</v>
      </c>
      <c r="C8720" s="4" t="s">
        <v>1026</v>
      </c>
      <c r="D8720" s="4" t="s">
        <v>1027</v>
      </c>
      <c r="E8720" s="4" t="s">
        <v>1028</v>
      </c>
      <c r="F8720" s="4" t="s">
        <v>1029</v>
      </c>
      <c r="G8720" s="4" t="s">
        <v>914</v>
      </c>
    </row>
    <row r="8721" spans="1:7" x14ac:dyDescent="0.35">
      <c r="A8721" s="1" t="s">
        <v>968</v>
      </c>
      <c r="B8721" s="18">
        <v>0.2426455685775</v>
      </c>
      <c r="C8721" s="18">
        <v>0.1223388345866</v>
      </c>
      <c r="D8721" s="18">
        <v>0.20501669429220001</v>
      </c>
      <c r="E8721" s="18">
        <v>0.1825670552867</v>
      </c>
      <c r="F8721" s="18">
        <v>0.11804003943910001</v>
      </c>
      <c r="G8721" s="18">
        <v>0.1399143173005</v>
      </c>
    </row>
    <row r="8722" spans="1:7" x14ac:dyDescent="0.35">
      <c r="B8722" s="10">
        <v>1.631155308086</v>
      </c>
      <c r="C8722" s="10">
        <v>3.4515045652129999</v>
      </c>
      <c r="D8722" s="10">
        <v>4.50764267928</v>
      </c>
      <c r="E8722" s="10">
        <v>10.62873378045</v>
      </c>
      <c r="F8722" s="10">
        <v>22.17500180903</v>
      </c>
      <c r="G8722" s="10">
        <v>42.394038142059998</v>
      </c>
    </row>
    <row r="8723" spans="1:7" x14ac:dyDescent="0.35">
      <c r="A8723" s="1" t="s">
        <v>969</v>
      </c>
      <c r="B8723" s="18">
        <v>0</v>
      </c>
      <c r="C8723" s="18">
        <v>0.15736209265859999</v>
      </c>
      <c r="D8723" s="18">
        <v>8.6466829283589994E-2</v>
      </c>
      <c r="E8723" s="18">
        <v>9.8621289845509996E-2</v>
      </c>
      <c r="F8723" s="18">
        <v>0.1183550009001</v>
      </c>
      <c r="G8723" s="18">
        <v>0.1132556242685</v>
      </c>
    </row>
    <row r="8724" spans="1:7" x14ac:dyDescent="0.35">
      <c r="B8724" s="10">
        <v>0</v>
      </c>
      <c r="C8724" s="10">
        <v>4.4396040148490004</v>
      </c>
      <c r="D8724" s="10">
        <v>1.9011211324349999</v>
      </c>
      <c r="E8724" s="10">
        <v>5.7415585369800004</v>
      </c>
      <c r="F8724" s="10">
        <v>22.23417046909</v>
      </c>
      <c r="G8724" s="10">
        <v>34.316454153350001</v>
      </c>
    </row>
    <row r="8725" spans="1:7" x14ac:dyDescent="0.35">
      <c r="A8725" s="1" t="s">
        <v>970</v>
      </c>
      <c r="B8725" s="18">
        <v>0</v>
      </c>
      <c r="C8725" s="18">
        <v>0</v>
      </c>
      <c r="D8725" s="18">
        <v>8.6466829283589994E-2</v>
      </c>
      <c r="E8725" s="18">
        <v>2.205573070011E-2</v>
      </c>
      <c r="F8725" s="18">
        <v>3.718837346744E-2</v>
      </c>
      <c r="G8725" s="18">
        <v>3.3568894168269997E-2</v>
      </c>
    </row>
    <row r="8726" spans="1:7" x14ac:dyDescent="0.35">
      <c r="B8726" s="10">
        <v>0</v>
      </c>
      <c r="C8726" s="10">
        <v>0</v>
      </c>
      <c r="D8726" s="10">
        <v>1.9011211324349999</v>
      </c>
      <c r="E8726" s="10">
        <v>1.2840459609579999</v>
      </c>
      <c r="F8726" s="10">
        <v>6.9862078395939999</v>
      </c>
      <c r="G8726" s="10">
        <v>10.17137493299</v>
      </c>
    </row>
    <row r="8727" spans="1:7" x14ac:dyDescent="0.35">
      <c r="A8727" s="1" t="s">
        <v>971</v>
      </c>
      <c r="B8727" s="18">
        <v>0</v>
      </c>
      <c r="C8727" s="18">
        <v>0.10015718922190001</v>
      </c>
      <c r="D8727" s="16">
        <v>0.23505128334719999</v>
      </c>
      <c r="E8727" s="18">
        <v>0</v>
      </c>
      <c r="F8727" s="18">
        <v>1.7930713196430002E-2</v>
      </c>
      <c r="G8727" s="18">
        <v>3.7498909257299998E-2</v>
      </c>
    </row>
    <row r="8728" spans="1:7" x14ac:dyDescent="0.35">
      <c r="B8728" s="10">
        <v>0</v>
      </c>
      <c r="C8728" s="10">
        <v>2.8257012338409999</v>
      </c>
      <c r="D8728" s="8">
        <v>5.1680044900409996</v>
      </c>
      <c r="E8728" s="10">
        <v>0</v>
      </c>
      <c r="F8728" s="10">
        <v>3.3684637810810001</v>
      </c>
      <c r="G8728" s="10">
        <v>11.362169504960001</v>
      </c>
    </row>
    <row r="8729" spans="1:7" x14ac:dyDescent="0.35">
      <c r="A8729" s="1" t="s">
        <v>972</v>
      </c>
      <c r="B8729" s="18">
        <v>0</v>
      </c>
      <c r="C8729" s="18">
        <v>0</v>
      </c>
      <c r="D8729" s="18">
        <v>0.13063712400060001</v>
      </c>
      <c r="E8729" s="18">
        <v>0.12091786942170001</v>
      </c>
      <c r="F8729" s="18">
        <v>0.2585572756135</v>
      </c>
      <c r="G8729" s="18">
        <v>0.19301807492869999</v>
      </c>
    </row>
    <row r="8730" spans="1:7" x14ac:dyDescent="0.35">
      <c r="B8730" s="10">
        <v>0</v>
      </c>
      <c r="C8730" s="10">
        <v>0</v>
      </c>
      <c r="D8730" s="10">
        <v>2.8722806095219999</v>
      </c>
      <c r="E8730" s="10">
        <v>7.0396262971099999</v>
      </c>
      <c r="F8730" s="10">
        <v>48.57256979676</v>
      </c>
      <c r="G8730" s="10">
        <v>58.484476703390001</v>
      </c>
    </row>
    <row r="8731" spans="1:7" x14ac:dyDescent="0.35">
      <c r="A8731" s="1" t="s">
        <v>973</v>
      </c>
      <c r="B8731" s="18">
        <v>0</v>
      </c>
      <c r="C8731" s="18">
        <v>0</v>
      </c>
      <c r="D8731" s="18">
        <v>8.6466829283589994E-2</v>
      </c>
      <c r="E8731" s="18">
        <v>6.4476438895649996E-2</v>
      </c>
      <c r="F8731" s="18">
        <v>1.008269368595E-2</v>
      </c>
      <c r="G8731" s="18">
        <v>2.4914063249979999E-2</v>
      </c>
    </row>
    <row r="8732" spans="1:7" x14ac:dyDescent="0.35">
      <c r="B8732" s="10">
        <v>0</v>
      </c>
      <c r="C8732" s="10">
        <v>0</v>
      </c>
      <c r="D8732" s="10">
        <v>1.9011211324349999</v>
      </c>
      <c r="E8732" s="10">
        <v>3.7537051964670001</v>
      </c>
      <c r="F8732" s="10">
        <v>1.894134835842</v>
      </c>
      <c r="G8732" s="10">
        <v>7.548961164744</v>
      </c>
    </row>
    <row r="8733" spans="1:7" x14ac:dyDescent="0.35">
      <c r="A8733" s="1" t="s">
        <v>974</v>
      </c>
      <c r="B8733" s="18">
        <v>0</v>
      </c>
      <c r="C8733" s="18">
        <v>0.1145159642807</v>
      </c>
      <c r="D8733" s="18">
        <v>8.6466829283589994E-2</v>
      </c>
      <c r="E8733" s="18">
        <v>2.308261571741E-2</v>
      </c>
      <c r="F8733" s="18">
        <v>4.7415402581310002E-2</v>
      </c>
      <c r="G8733" s="18">
        <v>5.0769665387799999E-2</v>
      </c>
    </row>
    <row r="8734" spans="1:7" x14ac:dyDescent="0.35">
      <c r="B8734" s="10">
        <v>0</v>
      </c>
      <c r="C8734" s="10">
        <v>3.2308005453869999</v>
      </c>
      <c r="D8734" s="10">
        <v>1.9011211324349999</v>
      </c>
      <c r="E8734" s="10">
        <v>1.3438294057569999</v>
      </c>
      <c r="F8734" s="10">
        <v>8.9074575289260007</v>
      </c>
      <c r="G8734" s="10">
        <v>15.383208612500001</v>
      </c>
    </row>
    <row r="8735" spans="1:7" x14ac:dyDescent="0.35">
      <c r="A8735" s="1" t="s">
        <v>975</v>
      </c>
      <c r="B8735" s="18">
        <v>0</v>
      </c>
      <c r="C8735" s="18">
        <v>0</v>
      </c>
      <c r="D8735" s="18">
        <v>0</v>
      </c>
      <c r="E8735" s="18">
        <v>9.3143626112710001E-2</v>
      </c>
      <c r="F8735" s="18">
        <v>4.8540226637500003E-2</v>
      </c>
      <c r="G8735" s="18">
        <v>4.7991503422670001E-2</v>
      </c>
    </row>
    <row r="8736" spans="1:7" x14ac:dyDescent="0.35">
      <c r="B8736" s="10">
        <v>0</v>
      </c>
      <c r="C8736" s="10">
        <v>0</v>
      </c>
      <c r="D8736" s="10">
        <v>0</v>
      </c>
      <c r="E8736" s="10">
        <v>5.4226585609500004</v>
      </c>
      <c r="F8736" s="10">
        <v>9.1187669761199999</v>
      </c>
      <c r="G8736" s="10">
        <v>14.541425537069999</v>
      </c>
    </row>
    <row r="8737" spans="1:14" x14ac:dyDescent="0.35">
      <c r="A8737" s="1" t="s">
        <v>976</v>
      </c>
      <c r="B8737" s="18">
        <v>0</v>
      </c>
      <c r="C8737" s="18">
        <v>0.13212752050929999</v>
      </c>
      <c r="D8737" s="18">
        <v>0.21635178063489999</v>
      </c>
      <c r="E8737" s="18">
        <v>4.650486997166E-2</v>
      </c>
      <c r="F8737" s="18">
        <v>0.13924310803789999</v>
      </c>
      <c r="G8737" s="18">
        <v>0.1232679065013</v>
      </c>
    </row>
    <row r="8738" spans="1:14" x14ac:dyDescent="0.35">
      <c r="B8738" s="10">
        <v>0</v>
      </c>
      <c r="C8738" s="10">
        <v>3.7276694826229999</v>
      </c>
      <c r="D8738" s="10">
        <v>4.7568639397629999</v>
      </c>
      <c r="E8738" s="10">
        <v>2.7074319714859998</v>
      </c>
      <c r="F8738" s="10">
        <v>26.158210276009999</v>
      </c>
      <c r="G8738" s="10">
        <v>37.350175669880002</v>
      </c>
    </row>
    <row r="8739" spans="1:14" x14ac:dyDescent="0.35">
      <c r="A8739" s="1" t="s">
        <v>977</v>
      </c>
      <c r="B8739" s="18">
        <v>0.49557982219590002</v>
      </c>
      <c r="C8739" s="18">
        <v>0.42523296392519999</v>
      </c>
      <c r="D8739" s="18">
        <v>0.49527282437260001</v>
      </c>
      <c r="E8739" s="18">
        <v>0.42812933525329999</v>
      </c>
      <c r="F8739" s="18">
        <v>0.36355915157539997</v>
      </c>
      <c r="G8739" s="18">
        <v>0.39419475795800002</v>
      </c>
    </row>
    <row r="8740" spans="1:14" x14ac:dyDescent="0.35">
      <c r="B8740" s="10">
        <v>3.3314750493659999</v>
      </c>
      <c r="C8740" s="10">
        <v>11.99695518783</v>
      </c>
      <c r="D8740" s="10">
        <v>10.889420145700001</v>
      </c>
      <c r="E8740" s="10">
        <v>24.924939063419998</v>
      </c>
      <c r="F8740" s="10">
        <v>68.298222214960006</v>
      </c>
      <c r="G8740" s="10">
        <v>119.4410116613</v>
      </c>
    </row>
    <row r="8741" spans="1:14" x14ac:dyDescent="0.35">
      <c r="A8741" s="1" t="s">
        <v>913</v>
      </c>
      <c r="B8741" s="18">
        <v>0.26177460922660001</v>
      </c>
      <c r="C8741" s="18">
        <v>0.14857981326139999</v>
      </c>
      <c r="D8741" s="18">
        <v>5.2251676774630003E-2</v>
      </c>
      <c r="E8741" s="18">
        <v>0.1395186252209</v>
      </c>
      <c r="F8741" s="18">
        <v>0.13535591451920001</v>
      </c>
      <c r="G8741" s="18">
        <v>0.1341614347448</v>
      </c>
    </row>
    <row r="8742" spans="1:14" x14ac:dyDescent="0.35">
      <c r="B8742" s="10">
        <v>1.7597479561039999</v>
      </c>
      <c r="C8742" s="10">
        <v>4.1918325076669998</v>
      </c>
      <c r="D8742" s="10">
        <v>1.1488424838110001</v>
      </c>
      <c r="E8742" s="10">
        <v>8.1225296785259999</v>
      </c>
      <c r="F8742" s="10">
        <v>25.427962101569999</v>
      </c>
      <c r="G8742" s="10">
        <v>40.650914727679996</v>
      </c>
    </row>
    <row r="8743" spans="1:14" x14ac:dyDescent="0.35">
      <c r="A8743" s="1" t="s">
        <v>914</v>
      </c>
      <c r="B8743" s="18">
        <v>1</v>
      </c>
      <c r="C8743" s="18">
        <v>1</v>
      </c>
      <c r="D8743" s="18">
        <v>1</v>
      </c>
      <c r="E8743" s="18">
        <v>1</v>
      </c>
      <c r="F8743" s="18">
        <v>1</v>
      </c>
      <c r="G8743" s="18">
        <v>1</v>
      </c>
    </row>
    <row r="8744" spans="1:14" x14ac:dyDescent="0.35">
      <c r="B8744" s="10">
        <v>6.7223783135559998</v>
      </c>
      <c r="C8744" s="10">
        <v>28.21266506972</v>
      </c>
      <c r="D8744" s="10">
        <v>21.986710374209999</v>
      </c>
      <c r="E8744" s="10">
        <v>58.218246242509998</v>
      </c>
      <c r="F8744" s="10">
        <v>187.86</v>
      </c>
      <c r="G8744" s="10">
        <v>303</v>
      </c>
    </row>
    <row r="8745" spans="1:14" x14ac:dyDescent="0.35">
      <c r="A8745" s="1" t="s">
        <v>346</v>
      </c>
    </row>
    <row r="8746" spans="1:14" x14ac:dyDescent="0.35">
      <c r="A8746" s="1" t="s">
        <v>36</v>
      </c>
    </row>
    <row r="8747" spans="1:14" x14ac:dyDescent="0.35">
      <c r="B8747" s="6"/>
      <c r="C8747" s="7"/>
      <c r="D8747" s="5"/>
      <c r="E8747" s="7"/>
    </row>
    <row r="8748" spans="1:14" x14ac:dyDescent="0.35">
      <c r="B8748" s="9"/>
      <c r="C8748" s="10"/>
      <c r="D8748" s="8"/>
      <c r="E8748" s="10"/>
    </row>
    <row r="8749" spans="1:14" x14ac:dyDescent="0.35">
      <c r="B8749" s="7"/>
      <c r="C8749" s="7"/>
      <c r="D8749" s="7"/>
      <c r="E8749" s="7"/>
    </row>
    <row r="8750" spans="1:14" x14ac:dyDescent="0.35">
      <c r="A8750" s="3" t="s">
        <v>901</v>
      </c>
    </row>
    <row r="8751" spans="1:14" x14ac:dyDescent="0.35">
      <c r="A8751" s="1" t="s">
        <v>347</v>
      </c>
    </row>
    <row r="8752" spans="1:14" ht="31" x14ac:dyDescent="0.35">
      <c r="A8752" s="4" t="s">
        <v>902</v>
      </c>
      <c r="B8752" s="4" t="s">
        <v>1030</v>
      </c>
      <c r="C8752" s="4" t="s">
        <v>1031</v>
      </c>
      <c r="D8752" s="4" t="s">
        <v>1032</v>
      </c>
      <c r="E8752" s="4" t="s">
        <v>1033</v>
      </c>
      <c r="F8752" s="4" t="s">
        <v>1034</v>
      </c>
      <c r="G8752" s="4" t="s">
        <v>1035</v>
      </c>
      <c r="H8752" s="4" t="s">
        <v>1036</v>
      </c>
      <c r="I8752" s="4" t="s">
        <v>1037</v>
      </c>
      <c r="J8752" s="4" t="s">
        <v>1038</v>
      </c>
      <c r="K8752" s="4" t="s">
        <v>1039</v>
      </c>
      <c r="L8752" s="4" t="s">
        <v>1040</v>
      </c>
      <c r="M8752" s="4" t="s">
        <v>1012</v>
      </c>
      <c r="N8752" s="4" t="s">
        <v>914</v>
      </c>
    </row>
    <row r="8753" spans="1:14" x14ac:dyDescent="0.35">
      <c r="A8753" s="1" t="s">
        <v>968</v>
      </c>
      <c r="B8753" s="18">
        <v>0.15186399053479999</v>
      </c>
      <c r="C8753" s="18">
        <v>0</v>
      </c>
      <c r="D8753" s="18">
        <v>0.1965372766671</v>
      </c>
      <c r="E8753" s="18">
        <v>0.25936686819229998</v>
      </c>
      <c r="F8753" s="18">
        <v>0.32099896586679999</v>
      </c>
      <c r="G8753" s="18">
        <v>0.13463160373310001</v>
      </c>
      <c r="H8753" s="18">
        <v>0.1900169496811</v>
      </c>
      <c r="I8753" s="18">
        <v>7.1523712522170005E-2</v>
      </c>
      <c r="J8753" s="18">
        <v>1</v>
      </c>
      <c r="K8753" s="18">
        <v>0.1194173727899</v>
      </c>
      <c r="L8753" s="18">
        <v>0</v>
      </c>
      <c r="M8753" s="18">
        <v>8.8874497420439999E-2</v>
      </c>
      <c r="N8753" s="18">
        <v>0.1399143173005</v>
      </c>
    </row>
    <row r="8754" spans="1:14" x14ac:dyDescent="0.35">
      <c r="B8754" s="10">
        <v>1.296788857626</v>
      </c>
      <c r="C8754" s="10">
        <v>0</v>
      </c>
      <c r="D8754" s="10">
        <v>3.2173877901679999</v>
      </c>
      <c r="E8754" s="10">
        <v>3.0770460334059999</v>
      </c>
      <c r="F8754" s="10">
        <v>5.4353554133159996</v>
      </c>
      <c r="G8754" s="10">
        <v>2.2281359564979999</v>
      </c>
      <c r="H8754" s="10">
        <v>8.3594931127560006</v>
      </c>
      <c r="I8754" s="10">
        <v>1.0616639224410001</v>
      </c>
      <c r="J8754" s="10">
        <v>2.8257012338409999</v>
      </c>
      <c r="K8754" s="10">
        <v>1.26969661799</v>
      </c>
      <c r="L8754" s="10">
        <v>0</v>
      </c>
      <c r="M8754" s="10">
        <v>13.622769204020001</v>
      </c>
      <c r="N8754" s="10">
        <v>42.394038142059998</v>
      </c>
    </row>
    <row r="8755" spans="1:14" x14ac:dyDescent="0.35">
      <c r="A8755" s="1" t="s">
        <v>969</v>
      </c>
      <c r="B8755" s="18">
        <v>0.14827380317030001</v>
      </c>
      <c r="C8755" s="18">
        <v>0</v>
      </c>
      <c r="D8755" s="18">
        <v>0</v>
      </c>
      <c r="E8755" s="18">
        <v>0.2636148268672</v>
      </c>
      <c r="F8755" s="18">
        <v>6.0350504971720002E-2</v>
      </c>
      <c r="G8755" s="18">
        <v>0.20243209999789999</v>
      </c>
      <c r="H8755" s="18">
        <v>1.3160984414069999E-2</v>
      </c>
      <c r="I8755" s="18">
        <v>0</v>
      </c>
      <c r="J8755" s="18">
        <v>1</v>
      </c>
      <c r="K8755" s="18">
        <v>0.34302577976240001</v>
      </c>
      <c r="L8755" s="18">
        <v>0</v>
      </c>
      <c r="M8755" s="18">
        <v>0.12068599998979999</v>
      </c>
      <c r="N8755" s="18">
        <v>0.1132556242685</v>
      </c>
    </row>
    <row r="8756" spans="1:14" x14ac:dyDescent="0.35">
      <c r="B8756" s="10">
        <v>1.266131721891</v>
      </c>
      <c r="C8756" s="10">
        <v>0</v>
      </c>
      <c r="D8756" s="10">
        <v>0</v>
      </c>
      <c r="E8756" s="10">
        <v>3.127442464075</v>
      </c>
      <c r="F8756" s="10">
        <v>1.0218925254440001</v>
      </c>
      <c r="G8756" s="10">
        <v>3.350225565528</v>
      </c>
      <c r="H8756" s="10">
        <v>0.57899655136630002</v>
      </c>
      <c r="I8756" s="10">
        <v>0</v>
      </c>
      <c r="J8756" s="10">
        <v>2.8257012338409999</v>
      </c>
      <c r="K8756" s="10">
        <v>3.6471969050430002</v>
      </c>
      <c r="L8756" s="10">
        <v>0</v>
      </c>
      <c r="M8756" s="10">
        <v>18.498867186159998</v>
      </c>
      <c r="N8756" s="10">
        <v>34.316454153350001</v>
      </c>
    </row>
    <row r="8757" spans="1:14" x14ac:dyDescent="0.35">
      <c r="A8757" s="1" t="s">
        <v>970</v>
      </c>
      <c r="B8757" s="18">
        <v>0</v>
      </c>
      <c r="C8757" s="18">
        <v>0</v>
      </c>
      <c r="D8757" s="18">
        <v>0</v>
      </c>
      <c r="E8757" s="18">
        <v>0.16024714249329999</v>
      </c>
      <c r="F8757" s="18">
        <v>0</v>
      </c>
      <c r="G8757" s="18">
        <v>9.5761058076049996E-2</v>
      </c>
      <c r="H8757" s="18">
        <v>2.778368888988E-2</v>
      </c>
      <c r="I8757" s="18">
        <v>0</v>
      </c>
      <c r="J8757" s="18">
        <v>0</v>
      </c>
      <c r="K8757" s="18">
        <v>0</v>
      </c>
      <c r="L8757" s="18">
        <v>0</v>
      </c>
      <c r="M8757" s="18">
        <v>3.5641223305109999E-2</v>
      </c>
      <c r="N8757" s="18">
        <v>3.3568894168269997E-2</v>
      </c>
    </row>
    <row r="8758" spans="1:14" x14ac:dyDescent="0.35">
      <c r="B8758" s="10">
        <v>0</v>
      </c>
      <c r="C8758" s="10">
        <v>0</v>
      </c>
      <c r="D8758" s="10">
        <v>0</v>
      </c>
      <c r="E8758" s="10">
        <v>1.9011211324349999</v>
      </c>
      <c r="F8758" s="10">
        <v>0</v>
      </c>
      <c r="G8758" s="10">
        <v>1.5848333587000001</v>
      </c>
      <c r="H8758" s="10">
        <v>1.2222991491640001</v>
      </c>
      <c r="I8758" s="10">
        <v>0</v>
      </c>
      <c r="J8758" s="10">
        <v>0</v>
      </c>
      <c r="K8758" s="10">
        <v>0</v>
      </c>
      <c r="L8758" s="10">
        <v>0</v>
      </c>
      <c r="M8758" s="10">
        <v>5.4631212926880002</v>
      </c>
      <c r="N8758" s="10">
        <v>10.17137493299</v>
      </c>
    </row>
    <row r="8759" spans="1:14" x14ac:dyDescent="0.35">
      <c r="A8759" s="1" t="s">
        <v>971</v>
      </c>
      <c r="B8759" s="18">
        <v>0</v>
      </c>
      <c r="C8759" s="18">
        <v>0</v>
      </c>
      <c r="D8759" s="18">
        <v>0</v>
      </c>
      <c r="E8759" s="18">
        <v>0.16024714249329999</v>
      </c>
      <c r="F8759" s="18">
        <v>0</v>
      </c>
      <c r="G8759" s="18">
        <v>5.5927821157679997E-2</v>
      </c>
      <c r="H8759" s="18">
        <v>3.8100471997139999E-2</v>
      </c>
      <c r="I8759" s="18">
        <v>0.111360389165</v>
      </c>
      <c r="J8759" s="18">
        <v>0</v>
      </c>
      <c r="K8759" s="18">
        <v>0.2657625552856</v>
      </c>
      <c r="L8759" s="18">
        <v>0</v>
      </c>
      <c r="M8759" s="18">
        <v>1.553094699702E-2</v>
      </c>
      <c r="N8759" s="18">
        <v>3.7498909257299998E-2</v>
      </c>
    </row>
    <row r="8760" spans="1:14" x14ac:dyDescent="0.35">
      <c r="B8760" s="10">
        <v>0</v>
      </c>
      <c r="C8760" s="10">
        <v>0</v>
      </c>
      <c r="D8760" s="10">
        <v>0</v>
      </c>
      <c r="E8760" s="10">
        <v>1.9011211324349999</v>
      </c>
      <c r="F8760" s="10">
        <v>0</v>
      </c>
      <c r="G8760" s="10">
        <v>0.92559834269700003</v>
      </c>
      <c r="H8760" s="10">
        <v>1.676169593225</v>
      </c>
      <c r="I8760" s="10">
        <v>1.652980576599</v>
      </c>
      <c r="J8760" s="10">
        <v>0</v>
      </c>
      <c r="K8760" s="10">
        <v>2.8257012338409999</v>
      </c>
      <c r="L8760" s="10">
        <v>0</v>
      </c>
      <c r="M8760" s="10">
        <v>2.3805986261659999</v>
      </c>
      <c r="N8760" s="10">
        <v>11.362169504960001</v>
      </c>
    </row>
    <row r="8761" spans="1:14" x14ac:dyDescent="0.35">
      <c r="A8761" s="1" t="s">
        <v>972</v>
      </c>
      <c r="B8761" s="18">
        <v>0.31873606701950002</v>
      </c>
      <c r="C8761" s="18">
        <v>0.19846924283340001</v>
      </c>
      <c r="D8761" s="18">
        <v>8.3069997503689999E-2</v>
      </c>
      <c r="E8761" s="18">
        <v>0.27927145999780001</v>
      </c>
      <c r="F8761" s="18">
        <v>0.1203868526147</v>
      </c>
      <c r="G8761" s="18">
        <v>0.13353144556220001</v>
      </c>
      <c r="H8761" s="18">
        <v>0.18699246126089999</v>
      </c>
      <c r="I8761" s="18">
        <v>0.16325622047980001</v>
      </c>
      <c r="J8761" s="18">
        <v>0</v>
      </c>
      <c r="K8761" s="18">
        <v>0.49251672472320002</v>
      </c>
      <c r="L8761" s="18">
        <v>0</v>
      </c>
      <c r="M8761" s="18">
        <v>0.194661014504</v>
      </c>
      <c r="N8761" s="18">
        <v>0.19301807492869999</v>
      </c>
    </row>
    <row r="8762" spans="1:14" x14ac:dyDescent="0.35">
      <c r="B8762" s="10">
        <v>2.7217339593059999</v>
      </c>
      <c r="C8762" s="10">
        <v>1.117063464316</v>
      </c>
      <c r="D8762" s="10">
        <v>1.3598865326209999</v>
      </c>
      <c r="E8762" s="10">
        <v>3.313187779992</v>
      </c>
      <c r="F8762" s="10">
        <v>2.038465542355</v>
      </c>
      <c r="G8762" s="10">
        <v>2.2099284783850002</v>
      </c>
      <c r="H8762" s="10">
        <v>8.2264355609909998</v>
      </c>
      <c r="I8762" s="10">
        <v>2.4232975790190001</v>
      </c>
      <c r="J8762" s="10">
        <v>0</v>
      </c>
      <c r="K8762" s="10">
        <v>5.2366486138060004</v>
      </c>
      <c r="L8762" s="10">
        <v>0</v>
      </c>
      <c r="M8762" s="10">
        <v>29.837829192600001</v>
      </c>
      <c r="N8762" s="10">
        <v>58.484476703390001</v>
      </c>
    </row>
    <row r="8763" spans="1:14" x14ac:dyDescent="0.35">
      <c r="A8763" s="1" t="s">
        <v>973</v>
      </c>
      <c r="B8763" s="18">
        <v>0</v>
      </c>
      <c r="C8763" s="18">
        <v>0</v>
      </c>
      <c r="D8763" s="18">
        <v>0</v>
      </c>
      <c r="E8763" s="16">
        <v>0.2388012125872</v>
      </c>
      <c r="F8763" s="18">
        <v>0</v>
      </c>
      <c r="G8763" s="18">
        <v>0</v>
      </c>
      <c r="H8763" s="18">
        <v>0</v>
      </c>
      <c r="I8763" s="18">
        <v>0</v>
      </c>
      <c r="J8763" s="18">
        <v>1</v>
      </c>
      <c r="K8763" s="18">
        <v>0</v>
      </c>
      <c r="L8763" s="18">
        <v>0</v>
      </c>
      <c r="M8763" s="18">
        <v>1.233159139344E-2</v>
      </c>
      <c r="N8763" s="18">
        <v>2.4914063249979999E-2</v>
      </c>
    </row>
    <row r="8764" spans="1:14" x14ac:dyDescent="0.35">
      <c r="B8764" s="10">
        <v>0</v>
      </c>
      <c r="C8764" s="10">
        <v>0</v>
      </c>
      <c r="D8764" s="10">
        <v>0</v>
      </c>
      <c r="E8764" s="8">
        <v>2.8330616361500001</v>
      </c>
      <c r="F8764" s="10">
        <v>0</v>
      </c>
      <c r="G8764" s="10">
        <v>0</v>
      </c>
      <c r="H8764" s="10">
        <v>0</v>
      </c>
      <c r="I8764" s="10">
        <v>0</v>
      </c>
      <c r="J8764" s="10">
        <v>2.8257012338409999</v>
      </c>
      <c r="K8764" s="10">
        <v>0</v>
      </c>
      <c r="L8764" s="10">
        <v>0</v>
      </c>
      <c r="M8764" s="10">
        <v>1.890198294752</v>
      </c>
      <c r="N8764" s="10">
        <v>7.548961164744</v>
      </c>
    </row>
    <row r="8765" spans="1:14" x14ac:dyDescent="0.35">
      <c r="A8765" s="1" t="s">
        <v>974</v>
      </c>
      <c r="B8765" s="18">
        <v>9.1020176880500001E-2</v>
      </c>
      <c r="C8765" s="18">
        <v>0</v>
      </c>
      <c r="D8765" s="18">
        <v>0</v>
      </c>
      <c r="E8765" s="18">
        <v>0.16024714249329999</v>
      </c>
      <c r="F8765" s="18">
        <v>4.1563942976520003E-2</v>
      </c>
      <c r="G8765" s="18">
        <v>3.9833236918379998E-2</v>
      </c>
      <c r="H8765" s="18">
        <v>0.113410900284</v>
      </c>
      <c r="I8765" s="18">
        <v>0</v>
      </c>
      <c r="J8765" s="18">
        <v>0</v>
      </c>
      <c r="K8765" s="18">
        <v>7.7263224476779996E-2</v>
      </c>
      <c r="L8765" s="18">
        <v>0</v>
      </c>
      <c r="M8765" s="18">
        <v>3.608408467726E-2</v>
      </c>
      <c r="N8765" s="18">
        <v>5.0769665387799999E-2</v>
      </c>
    </row>
    <row r="8766" spans="1:14" x14ac:dyDescent="0.35">
      <c r="B8766" s="10">
        <v>0.7772346214668</v>
      </c>
      <c r="C8766" s="10">
        <v>0</v>
      </c>
      <c r="D8766" s="10">
        <v>0</v>
      </c>
      <c r="E8766" s="10">
        <v>1.9011211324349999</v>
      </c>
      <c r="F8766" s="10">
        <v>0.70378669864599996</v>
      </c>
      <c r="G8766" s="10">
        <v>0.65923501600330003</v>
      </c>
      <c r="H8766" s="10">
        <v>4.9893319592110004</v>
      </c>
      <c r="I8766" s="10">
        <v>0</v>
      </c>
      <c r="J8766" s="10">
        <v>0</v>
      </c>
      <c r="K8766" s="10">
        <v>0.82149567120160005</v>
      </c>
      <c r="L8766" s="10">
        <v>0</v>
      </c>
      <c r="M8766" s="10">
        <v>5.5310035135410001</v>
      </c>
      <c r="N8766" s="10">
        <v>15.383208612500001</v>
      </c>
    </row>
    <row r="8767" spans="1:14" x14ac:dyDescent="0.35">
      <c r="A8767" s="1" t="s">
        <v>975</v>
      </c>
      <c r="B8767" s="18">
        <v>0.2428841674153</v>
      </c>
      <c r="C8767" s="18">
        <v>0</v>
      </c>
      <c r="D8767" s="18">
        <v>8.3069997503689999E-2</v>
      </c>
      <c r="E8767" s="18">
        <v>0</v>
      </c>
      <c r="F8767" s="18">
        <v>6.0650058744139999E-2</v>
      </c>
      <c r="G8767" s="18">
        <v>0</v>
      </c>
      <c r="H8767" s="18">
        <v>1.4880285565570001E-2</v>
      </c>
      <c r="I8767" s="18">
        <v>7.1641415298930006E-2</v>
      </c>
      <c r="J8767" s="18">
        <v>0</v>
      </c>
      <c r="K8767" s="18">
        <v>0</v>
      </c>
      <c r="L8767" s="18">
        <v>0</v>
      </c>
      <c r="M8767" s="18">
        <v>5.4556708733990003E-2</v>
      </c>
      <c r="N8767" s="18">
        <v>4.7991503422670001E-2</v>
      </c>
    </row>
    <row r="8768" spans="1:14" x14ac:dyDescent="0.35">
      <c r="B8768" s="10">
        <v>2.0740234790929999</v>
      </c>
      <c r="C8768" s="10">
        <v>0</v>
      </c>
      <c r="D8768" s="10">
        <v>1.3598865326209999</v>
      </c>
      <c r="E8768" s="10">
        <v>0</v>
      </c>
      <c r="F8768" s="10">
        <v>1.0269647574180001</v>
      </c>
      <c r="G8768" s="10">
        <v>0</v>
      </c>
      <c r="H8768" s="10">
        <v>0.6546344676618</v>
      </c>
      <c r="I8768" s="10">
        <v>1.063411046398</v>
      </c>
      <c r="J8768" s="10">
        <v>0</v>
      </c>
      <c r="K8768" s="10">
        <v>0</v>
      </c>
      <c r="L8768" s="10">
        <v>0</v>
      </c>
      <c r="M8768" s="10">
        <v>8.362505253878</v>
      </c>
      <c r="N8768" s="10">
        <v>14.541425537069999</v>
      </c>
    </row>
    <row r="8769" spans="1:14" x14ac:dyDescent="0.35">
      <c r="A8769" s="1" t="s">
        <v>976</v>
      </c>
      <c r="B8769" s="18">
        <v>0</v>
      </c>
      <c r="C8769" s="18">
        <v>0</v>
      </c>
      <c r="D8769" s="18">
        <v>7.0178165584409993E-2</v>
      </c>
      <c r="E8769" s="18">
        <v>0.16024714249329999</v>
      </c>
      <c r="F8769" s="18">
        <v>0</v>
      </c>
      <c r="G8769" s="18">
        <v>7.0569867168729997E-2</v>
      </c>
      <c r="H8769" s="18">
        <v>0.12130308004610001</v>
      </c>
      <c r="I8769" s="18">
        <v>0.111360389165</v>
      </c>
      <c r="J8769" s="18">
        <v>0</v>
      </c>
      <c r="K8769" s="18">
        <v>0.42890842340539997</v>
      </c>
      <c r="L8769" s="18">
        <v>0</v>
      </c>
      <c r="M8769" s="18">
        <v>0.14080309715940001</v>
      </c>
      <c r="N8769" s="18">
        <v>0.1232679065013</v>
      </c>
    </row>
    <row r="8770" spans="1:14" x14ac:dyDescent="0.35">
      <c r="B8770" s="10">
        <v>0</v>
      </c>
      <c r="C8770" s="10">
        <v>0</v>
      </c>
      <c r="D8770" s="10">
        <v>1.1488424838110001</v>
      </c>
      <c r="E8770" s="10">
        <v>1.9011211324349999</v>
      </c>
      <c r="F8770" s="10">
        <v>0</v>
      </c>
      <c r="G8770" s="10">
        <v>1.167922346046</v>
      </c>
      <c r="H8770" s="10">
        <v>5.3365358401089997</v>
      </c>
      <c r="I8770" s="10">
        <v>1.652980576599</v>
      </c>
      <c r="J8770" s="10">
        <v>0</v>
      </c>
      <c r="K8770" s="10">
        <v>4.5603379299200002</v>
      </c>
      <c r="L8770" s="10">
        <v>0</v>
      </c>
      <c r="M8770" s="10">
        <v>21.582435360960002</v>
      </c>
      <c r="N8770" s="10">
        <v>37.350175669880002</v>
      </c>
    </row>
    <row r="8771" spans="1:14" x14ac:dyDescent="0.35">
      <c r="A8771" s="1" t="s">
        <v>977</v>
      </c>
      <c r="B8771" s="18">
        <v>0.39574241969790003</v>
      </c>
      <c r="C8771" s="18">
        <v>0.80153075716660005</v>
      </c>
      <c r="D8771" s="18">
        <v>0.67198899808260004</v>
      </c>
      <c r="E8771" s="18">
        <v>0.2193202623004</v>
      </c>
      <c r="F8771" s="18">
        <v>0.3545163267725</v>
      </c>
      <c r="G8771" s="18">
        <v>0.69573577595159997</v>
      </c>
      <c r="H8771" s="18">
        <v>0.34986235749560002</v>
      </c>
      <c r="I8771" s="18">
        <v>0.49409429960119999</v>
      </c>
      <c r="J8771" s="18">
        <v>0</v>
      </c>
      <c r="K8771" s="18">
        <v>0.1512616195733</v>
      </c>
      <c r="L8771" s="18">
        <v>1</v>
      </c>
      <c r="M8771" s="18">
        <v>0.35592545532109998</v>
      </c>
      <c r="N8771" s="18">
        <v>0.39419475795800002</v>
      </c>
    </row>
    <row r="8772" spans="1:14" x14ac:dyDescent="0.35">
      <c r="B8772" s="10">
        <v>3.3793024834050001</v>
      </c>
      <c r="C8772" s="10">
        <v>4.5113323937459997</v>
      </c>
      <c r="D8772" s="10">
        <v>11.000708029649999</v>
      </c>
      <c r="E8772" s="10">
        <v>2.601945837803</v>
      </c>
      <c r="F8772" s="10">
        <v>6.0028923477319998</v>
      </c>
      <c r="G8772" s="10">
        <v>11.51433880037</v>
      </c>
      <c r="H8772" s="10">
        <v>15.39163728712</v>
      </c>
      <c r="I8772" s="10">
        <v>7.3341004496600002</v>
      </c>
      <c r="J8772" s="10">
        <v>0</v>
      </c>
      <c r="K8772" s="10">
        <v>1.608278279089</v>
      </c>
      <c r="L8772" s="10">
        <v>1.539876588614</v>
      </c>
      <c r="M8772" s="10">
        <v>54.556599164079998</v>
      </c>
      <c r="N8772" s="10">
        <v>119.4410116613</v>
      </c>
    </row>
    <row r="8773" spans="1:14" x14ac:dyDescent="0.35">
      <c r="A8773" s="1" t="s">
        <v>913</v>
      </c>
      <c r="B8773" s="18">
        <v>0.1372477101123</v>
      </c>
      <c r="C8773" s="18">
        <v>0</v>
      </c>
      <c r="D8773" s="18">
        <v>6.1295559665830002E-2</v>
      </c>
      <c r="E8773" s="18">
        <v>0.2203667975352</v>
      </c>
      <c r="F8773" s="18">
        <v>0.15095076488289999</v>
      </c>
      <c r="G8773" s="18">
        <v>0</v>
      </c>
      <c r="H8773" s="18">
        <v>0.12402276035860001</v>
      </c>
      <c r="I8773" s="18">
        <v>0.15976537823190001</v>
      </c>
      <c r="J8773" s="18">
        <v>0</v>
      </c>
      <c r="K8773" s="18">
        <v>0</v>
      </c>
      <c r="L8773" s="18">
        <v>0</v>
      </c>
      <c r="M8773" s="18">
        <v>0.16621427935479999</v>
      </c>
      <c r="N8773" s="18">
        <v>0.1341614347448</v>
      </c>
    </row>
    <row r="8774" spans="1:14" x14ac:dyDescent="0.35">
      <c r="B8774" s="10">
        <v>1.171978298355</v>
      </c>
      <c r="C8774" s="10">
        <v>0</v>
      </c>
      <c r="D8774" s="10">
        <v>1.0034309450329999</v>
      </c>
      <c r="E8774" s="10">
        <v>2.6143615989810001</v>
      </c>
      <c r="F8774" s="10">
        <v>2.5559928357869999</v>
      </c>
      <c r="G8774" s="10">
        <v>0</v>
      </c>
      <c r="H8774" s="10">
        <v>5.4561838445589999</v>
      </c>
      <c r="I8774" s="10">
        <v>2.3714811793539998</v>
      </c>
      <c r="J8774" s="10">
        <v>0</v>
      </c>
      <c r="K8774" s="10">
        <v>0</v>
      </c>
      <c r="L8774" s="10">
        <v>0</v>
      </c>
      <c r="M8774" s="10">
        <v>25.477486025609998</v>
      </c>
      <c r="N8774" s="10">
        <v>40.650914727679996</v>
      </c>
    </row>
    <row r="8775" spans="1:14" x14ac:dyDescent="0.35">
      <c r="A8775" s="1" t="s">
        <v>914</v>
      </c>
      <c r="B8775" s="18">
        <v>1</v>
      </c>
      <c r="C8775" s="18">
        <v>1</v>
      </c>
      <c r="D8775" s="18">
        <v>1</v>
      </c>
      <c r="E8775" s="18">
        <v>1</v>
      </c>
      <c r="F8775" s="18">
        <v>1</v>
      </c>
      <c r="G8775" s="18">
        <v>1</v>
      </c>
      <c r="H8775" s="18">
        <v>1</v>
      </c>
      <c r="I8775" s="18">
        <v>1</v>
      </c>
      <c r="J8775" s="18">
        <v>1</v>
      </c>
      <c r="K8775" s="18">
        <v>1</v>
      </c>
      <c r="L8775" s="18">
        <v>1</v>
      </c>
      <c r="M8775" s="18">
        <v>1</v>
      </c>
      <c r="N8775" s="18">
        <v>1</v>
      </c>
    </row>
    <row r="8776" spans="1:14" x14ac:dyDescent="0.35">
      <c r="B8776" s="10">
        <v>8.5391464629569995</v>
      </c>
      <c r="C8776" s="10">
        <v>5.6283958580620004</v>
      </c>
      <c r="D8776" s="10">
        <v>16.370369248669999</v>
      </c>
      <c r="E8776" s="10">
        <v>11.8636819531</v>
      </c>
      <c r="F8776" s="10">
        <v>16.932625931170001</v>
      </c>
      <c r="G8776" s="10">
        <v>16.549873096030002</v>
      </c>
      <c r="H8776" s="10">
        <v>43.993407571180001</v>
      </c>
      <c r="I8776" s="10">
        <v>14.84352370707</v>
      </c>
      <c r="J8776" s="10">
        <v>2.8257012338409999</v>
      </c>
      <c r="K8776" s="10">
        <v>10.632427998760001</v>
      </c>
      <c r="L8776" s="10">
        <v>1.539876588614</v>
      </c>
      <c r="M8776" s="10">
        <v>153.28097035050001</v>
      </c>
      <c r="N8776" s="10">
        <v>303</v>
      </c>
    </row>
    <row r="8777" spans="1:14" x14ac:dyDescent="0.35">
      <c r="A8777" s="1" t="s">
        <v>347</v>
      </c>
    </row>
    <row r="8778" spans="1:14" x14ac:dyDescent="0.35">
      <c r="A8778" s="1" t="s">
        <v>36</v>
      </c>
    </row>
    <row r="8780" spans="1:14" x14ac:dyDescent="0.35">
      <c r="A8780" s="4"/>
      <c r="B8780" s="4"/>
      <c r="C8780" s="4"/>
      <c r="D8780" s="4"/>
      <c r="E8780" s="4"/>
      <c r="F8780" s="4"/>
      <c r="G8780" s="4"/>
      <c r="H8780" s="4"/>
      <c r="I8780" s="4"/>
      <c r="J8780" s="4"/>
    </row>
    <row r="8781" spans="1:14" x14ac:dyDescent="0.35">
      <c r="B8781" s="5"/>
      <c r="C8781" s="7"/>
      <c r="D8781" s="7"/>
      <c r="E8781" s="7"/>
      <c r="F8781" s="5"/>
      <c r="G8781" s="7"/>
      <c r="H8781" s="7"/>
      <c r="I8781" s="7"/>
      <c r="J8781" s="7"/>
    </row>
    <row r="8782" spans="1:14" x14ac:dyDescent="0.35">
      <c r="A8782" s="3" t="s">
        <v>901</v>
      </c>
    </row>
    <row r="8783" spans="1:14" x14ac:dyDescent="0.35">
      <c r="A8783" s="1" t="s">
        <v>348</v>
      </c>
    </row>
    <row r="8784" spans="1:14" ht="31" x14ac:dyDescent="0.35">
      <c r="A8784" s="4" t="s">
        <v>902</v>
      </c>
      <c r="B8784" s="4" t="s">
        <v>1041</v>
      </c>
      <c r="C8784" s="4" t="s">
        <v>1042</v>
      </c>
      <c r="D8784" s="4" t="s">
        <v>1043</v>
      </c>
      <c r="E8784" s="4" t="s">
        <v>1044</v>
      </c>
      <c r="F8784" s="4" t="s">
        <v>914</v>
      </c>
    </row>
    <row r="8785" spans="1:10" x14ac:dyDescent="0.35">
      <c r="A8785" s="1" t="s">
        <v>968</v>
      </c>
      <c r="B8785" s="18">
        <v>0.2753706106503</v>
      </c>
      <c r="C8785" s="18">
        <v>0.14247653076739999</v>
      </c>
      <c r="D8785" s="18">
        <v>0.1056521489094</v>
      </c>
      <c r="E8785" s="18">
        <v>0</v>
      </c>
      <c r="F8785" s="18">
        <v>0.1399143173005</v>
      </c>
      <c r="G8785" s="6"/>
      <c r="H8785" s="5"/>
      <c r="I8785" s="7"/>
      <c r="J8785" s="7"/>
    </row>
    <row r="8786" spans="1:10" x14ac:dyDescent="0.35">
      <c r="B8786" s="10">
        <v>9.5921509869410002</v>
      </c>
      <c r="C8786" s="10">
        <v>20.1162484428</v>
      </c>
      <c r="D8786" s="10">
        <v>12.685638712319999</v>
      </c>
      <c r="E8786" s="10">
        <v>0</v>
      </c>
      <c r="F8786" s="10">
        <v>42.394038142059998</v>
      </c>
      <c r="G8786" s="9"/>
      <c r="H8786" s="8"/>
      <c r="I8786" s="10"/>
      <c r="J8786" s="10"/>
    </row>
    <row r="8787" spans="1:10" x14ac:dyDescent="0.35">
      <c r="A8787" s="1" t="s">
        <v>969</v>
      </c>
      <c r="B8787" s="18">
        <v>8.2199803676350006E-2</v>
      </c>
      <c r="C8787" s="18">
        <v>0.1373343638525</v>
      </c>
      <c r="D8787" s="18">
        <v>9.3917941144770006E-2</v>
      </c>
      <c r="E8787" s="18">
        <v>0.1138324650664</v>
      </c>
      <c r="F8787" s="18">
        <v>0.1132556242685</v>
      </c>
      <c r="G8787" s="7"/>
      <c r="H8787" s="6"/>
      <c r="I8787" s="5"/>
      <c r="J8787" s="7"/>
    </row>
    <row r="8788" spans="1:10" x14ac:dyDescent="0.35">
      <c r="B8788" s="10">
        <v>2.8633154645609999</v>
      </c>
      <c r="C8788" s="10">
        <v>19.390226362970001</v>
      </c>
      <c r="D8788" s="10">
        <v>11.276714030580001</v>
      </c>
      <c r="E8788" s="10">
        <v>0.78619829524219997</v>
      </c>
      <c r="F8788" s="10">
        <v>34.316454153350001</v>
      </c>
      <c r="G8788" s="10"/>
      <c r="H8788" s="9"/>
      <c r="I8788" s="8"/>
      <c r="J8788" s="10"/>
    </row>
    <row r="8789" spans="1:10" x14ac:dyDescent="0.35">
      <c r="A8789" s="1" t="s">
        <v>970</v>
      </c>
      <c r="B8789" s="18">
        <v>9.1439491384639998E-2</v>
      </c>
      <c r="C8789" s="18">
        <v>3.7817676396649999E-2</v>
      </c>
      <c r="D8789" s="18">
        <v>1.371479524419E-2</v>
      </c>
      <c r="E8789" s="18">
        <v>0</v>
      </c>
      <c r="F8789" s="18">
        <v>3.3568894168269997E-2</v>
      </c>
      <c r="G8789" s="7"/>
      <c r="H8789" s="7"/>
      <c r="I8789" s="7"/>
      <c r="J8789" s="7"/>
    </row>
    <row r="8790" spans="1:10" x14ac:dyDescent="0.35">
      <c r="B8790" s="10">
        <v>3.1851670933920002</v>
      </c>
      <c r="C8790" s="10">
        <v>5.339474296763</v>
      </c>
      <c r="D8790" s="10">
        <v>1.6467335428309999</v>
      </c>
      <c r="E8790" s="10">
        <v>0</v>
      </c>
      <c r="F8790" s="10">
        <v>10.17137493299</v>
      </c>
      <c r="G8790" s="10"/>
      <c r="H8790" s="10"/>
      <c r="I8790" s="10"/>
      <c r="J8790" s="10"/>
    </row>
    <row r="8791" spans="1:10" x14ac:dyDescent="0.35">
      <c r="A8791" s="1" t="s">
        <v>971</v>
      </c>
      <c r="B8791" s="18">
        <v>5.4577215045029999E-2</v>
      </c>
      <c r="C8791" s="18">
        <v>3.0670011421540001E-2</v>
      </c>
      <c r="D8791" s="18">
        <v>4.273139196688E-2</v>
      </c>
      <c r="E8791" s="18">
        <v>0</v>
      </c>
      <c r="F8791" s="18">
        <v>3.7498909257299998E-2</v>
      </c>
    </row>
    <row r="8792" spans="1:10" x14ac:dyDescent="0.35">
      <c r="B8792" s="10">
        <v>1.9011211324349999</v>
      </c>
      <c r="C8792" s="10">
        <v>4.330296127904</v>
      </c>
      <c r="D8792" s="10">
        <v>5.1307522446240004</v>
      </c>
      <c r="E8792" s="10">
        <v>0</v>
      </c>
      <c r="F8792" s="10">
        <v>11.362169504960001</v>
      </c>
    </row>
    <row r="8793" spans="1:10" x14ac:dyDescent="0.35">
      <c r="A8793" s="1" t="s">
        <v>972</v>
      </c>
      <c r="B8793" s="18">
        <v>9.7094242337530001E-2</v>
      </c>
      <c r="C8793" s="18">
        <v>0.2294549524776</v>
      </c>
      <c r="D8793" s="18">
        <v>0.17668173682150001</v>
      </c>
      <c r="E8793" s="18">
        <v>0.2159460935859</v>
      </c>
      <c r="F8793" s="18">
        <v>0.19301807492869999</v>
      </c>
    </row>
    <row r="8794" spans="1:10" x14ac:dyDescent="0.35">
      <c r="B8794" s="10">
        <v>3.3821424525469999</v>
      </c>
      <c r="C8794" s="10">
        <v>32.396723906799998</v>
      </c>
      <c r="D8794" s="10">
        <v>21.21415137807</v>
      </c>
      <c r="E8794" s="10">
        <v>1.4914589659669999</v>
      </c>
      <c r="F8794" s="10">
        <v>58.484476703390001</v>
      </c>
    </row>
    <row r="8795" spans="1:10" x14ac:dyDescent="0.35">
      <c r="A8795" s="1" t="s">
        <v>973</v>
      </c>
      <c r="B8795" s="18">
        <v>5.4577215045029999E-2</v>
      </c>
      <c r="C8795" s="18">
        <v>3.3428990048090003E-2</v>
      </c>
      <c r="D8795" s="18">
        <v>7.7288668762639998E-3</v>
      </c>
      <c r="E8795" s="18">
        <v>0</v>
      </c>
      <c r="F8795" s="18">
        <v>2.4914063249979999E-2</v>
      </c>
    </row>
    <row r="8796" spans="1:10" x14ac:dyDescent="0.35">
      <c r="B8796" s="10">
        <v>1.9011211324349999</v>
      </c>
      <c r="C8796" s="10">
        <v>4.7198360696829997</v>
      </c>
      <c r="D8796" s="10">
        <v>0.9280039626262</v>
      </c>
      <c r="E8796" s="10">
        <v>0</v>
      </c>
      <c r="F8796" s="10">
        <v>7.548961164744</v>
      </c>
    </row>
    <row r="8797" spans="1:10" x14ac:dyDescent="0.35">
      <c r="A8797" s="1" t="s">
        <v>974</v>
      </c>
      <c r="B8797" s="18">
        <v>9.7094242337530001E-2</v>
      </c>
      <c r="C8797" s="18">
        <v>4.4519039271410002E-2</v>
      </c>
      <c r="D8797" s="18">
        <v>2.9838084087070001E-2</v>
      </c>
      <c r="E8797" s="18">
        <v>0.30880090872799998</v>
      </c>
      <c r="F8797" s="18">
        <v>5.0769665387799999E-2</v>
      </c>
    </row>
    <row r="8798" spans="1:10" x14ac:dyDescent="0.35">
      <c r="B8798" s="10">
        <v>3.3821424525469999</v>
      </c>
      <c r="C8798" s="10">
        <v>6.2856391125959998</v>
      </c>
      <c r="D8798" s="10">
        <v>3.5826545745030001</v>
      </c>
      <c r="E8798" s="10">
        <v>2.132772472858</v>
      </c>
      <c r="F8798" s="10">
        <v>15.383208612500001</v>
      </c>
    </row>
    <row r="8799" spans="1:10" x14ac:dyDescent="0.35">
      <c r="A8799" s="1" t="s">
        <v>975</v>
      </c>
      <c r="B8799" s="18">
        <v>2.2312781838320001E-2</v>
      </c>
      <c r="C8799" s="18">
        <v>4.6081840610869999E-2</v>
      </c>
      <c r="D8799" s="18">
        <v>6.0447309865269999E-2</v>
      </c>
      <c r="E8799" s="18">
        <v>0</v>
      </c>
      <c r="F8799" s="18">
        <v>4.7991503422670001E-2</v>
      </c>
    </row>
    <row r="8800" spans="1:10" x14ac:dyDescent="0.35">
      <c r="B8800" s="10">
        <v>0.7772346214668</v>
      </c>
      <c r="C8800" s="10">
        <v>6.5062908918189999</v>
      </c>
      <c r="D8800" s="10">
        <v>7.2579000237839999</v>
      </c>
      <c r="E8800" s="10">
        <v>0</v>
      </c>
      <c r="F8800" s="10">
        <v>14.541425537069999</v>
      </c>
    </row>
    <row r="8801" spans="1:9" x14ac:dyDescent="0.35">
      <c r="A8801" s="1" t="s">
        <v>976</v>
      </c>
      <c r="B8801" s="18">
        <v>0.1184352665322</v>
      </c>
      <c r="C8801" s="18">
        <v>0.14795296644870001</v>
      </c>
      <c r="D8801" s="18">
        <v>0.1027333798301</v>
      </c>
      <c r="E8801" s="18">
        <v>0</v>
      </c>
      <c r="F8801" s="18">
        <v>0.1232679065013</v>
      </c>
    </row>
    <row r="8802" spans="1:9" x14ac:dyDescent="0.35">
      <c r="B8802" s="10">
        <v>4.1255272524290003</v>
      </c>
      <c r="C8802" s="10">
        <v>20.889465899409998</v>
      </c>
      <c r="D8802" s="10">
        <v>12.33518251804</v>
      </c>
      <c r="E8802" s="10">
        <v>0</v>
      </c>
      <c r="F8802" s="10">
        <v>37.350175669880002</v>
      </c>
    </row>
    <row r="8803" spans="1:9" x14ac:dyDescent="0.35">
      <c r="A8803" s="1" t="s">
        <v>977</v>
      </c>
      <c r="B8803" s="18">
        <v>0.47220835167519998</v>
      </c>
      <c r="C8803" s="18">
        <v>0.36605610484500001</v>
      </c>
      <c r="D8803" s="18">
        <v>0.41380587907779998</v>
      </c>
      <c r="E8803" s="18">
        <v>0.23502799219619999</v>
      </c>
      <c r="F8803" s="18">
        <v>0.39419475795800002</v>
      </c>
    </row>
    <row r="8804" spans="1:9" x14ac:dyDescent="0.35">
      <c r="B8804" s="10">
        <v>16.448719040370001</v>
      </c>
      <c r="C8804" s="10">
        <v>51.683428206770003</v>
      </c>
      <c r="D8804" s="10">
        <v>49.685613905650001</v>
      </c>
      <c r="E8804" s="10">
        <v>1.623250508465</v>
      </c>
      <c r="F8804" s="10">
        <v>119.4410116613</v>
      </c>
    </row>
    <row r="8805" spans="1:9" x14ac:dyDescent="0.35">
      <c r="A8805" s="1" t="s">
        <v>913</v>
      </c>
      <c r="B8805" s="18">
        <v>0.10176533937810001</v>
      </c>
      <c r="C8805" s="18">
        <v>0.14281968097280001</v>
      </c>
      <c r="D8805" s="18">
        <v>0.13382556885370001</v>
      </c>
      <c r="E8805" s="18">
        <v>0.12639254042360001</v>
      </c>
      <c r="F8805" s="18">
        <v>0.1341614347448</v>
      </c>
    </row>
    <row r="8806" spans="1:9" x14ac:dyDescent="0.35">
      <c r="B8806" s="10">
        <v>3.5448536001969999</v>
      </c>
      <c r="C8806" s="10">
        <v>20.16469778914</v>
      </c>
      <c r="D8806" s="10">
        <v>16.068417296500002</v>
      </c>
      <c r="E8806" s="10">
        <v>0.87294604183769997</v>
      </c>
      <c r="F8806" s="10">
        <v>40.650914727679996</v>
      </c>
    </row>
    <row r="8807" spans="1:9" x14ac:dyDescent="0.35">
      <c r="A8807" s="1" t="s">
        <v>914</v>
      </c>
      <c r="B8807" s="18">
        <v>1</v>
      </c>
      <c r="C8807" s="18">
        <v>1</v>
      </c>
      <c r="D8807" s="18">
        <v>1</v>
      </c>
      <c r="E8807" s="18">
        <v>1</v>
      </c>
      <c r="F8807" s="18">
        <v>1</v>
      </c>
    </row>
    <row r="8808" spans="1:9" x14ac:dyDescent="0.35">
      <c r="B8808" s="10">
        <v>34.833604662059997</v>
      </c>
      <c r="C8808" s="10">
        <v>141.18990920440001</v>
      </c>
      <c r="D8808" s="10">
        <v>120.0698598492</v>
      </c>
      <c r="E8808" s="10">
        <v>6.9066262843699997</v>
      </c>
      <c r="F8808" s="10">
        <v>303</v>
      </c>
    </row>
    <row r="8809" spans="1:9" x14ac:dyDescent="0.35">
      <c r="A8809" s="1" t="s">
        <v>348</v>
      </c>
    </row>
    <row r="8810" spans="1:9" x14ac:dyDescent="0.35">
      <c r="A8810" s="1" t="s">
        <v>36</v>
      </c>
    </row>
    <row r="8814" spans="1:9" x14ac:dyDescent="0.35">
      <c r="A8814" s="3" t="s">
        <v>901</v>
      </c>
    </row>
    <row r="8815" spans="1:9" x14ac:dyDescent="0.35">
      <c r="A8815" s="1" t="s">
        <v>349</v>
      </c>
    </row>
    <row r="8816" spans="1:9" ht="31" x14ac:dyDescent="0.35">
      <c r="A8816" s="4" t="s">
        <v>902</v>
      </c>
      <c r="B8816" s="4" t="s">
        <v>1045</v>
      </c>
      <c r="C8816" s="4" t="s">
        <v>1046</v>
      </c>
      <c r="D8816" s="4" t="s">
        <v>1047</v>
      </c>
      <c r="E8816" s="4" t="s">
        <v>1048</v>
      </c>
      <c r="F8816" s="4" t="s">
        <v>1049</v>
      </c>
      <c r="G8816" s="4" t="s">
        <v>1050</v>
      </c>
      <c r="H8816" s="4" t="s">
        <v>1051</v>
      </c>
      <c r="I8816" s="4" t="s">
        <v>914</v>
      </c>
    </row>
    <row r="8817" spans="1:9" x14ac:dyDescent="0.35">
      <c r="A8817" s="1" t="s">
        <v>968</v>
      </c>
      <c r="B8817" s="18">
        <v>0.40955717684350001</v>
      </c>
      <c r="C8817" s="18">
        <v>0.15902506902720001</v>
      </c>
      <c r="D8817" s="18">
        <v>0.110734308952</v>
      </c>
      <c r="E8817" s="18">
        <v>0.106038783463</v>
      </c>
      <c r="F8817" s="18">
        <v>0.11197419307299999</v>
      </c>
      <c r="G8817" s="18">
        <v>8.128454183771E-2</v>
      </c>
      <c r="H8817" s="18">
        <v>0</v>
      </c>
      <c r="I8817" s="18">
        <v>0.1399143173005</v>
      </c>
    </row>
    <row r="8818" spans="1:9" x14ac:dyDescent="0.35">
      <c r="B8818" s="10">
        <v>7.9591472444919997</v>
      </c>
      <c r="C8818" s="10">
        <v>14.555752533550001</v>
      </c>
      <c r="D8818" s="10">
        <v>11.001381412180001</v>
      </c>
      <c r="E8818" s="10">
        <v>1.633003742449</v>
      </c>
      <c r="F8818" s="10">
        <v>5.560495909248</v>
      </c>
      <c r="G8818" s="10">
        <v>1.684257300147</v>
      </c>
      <c r="H8818" s="10">
        <v>0</v>
      </c>
      <c r="I8818" s="10">
        <v>42.394038142059998</v>
      </c>
    </row>
    <row r="8819" spans="1:9" x14ac:dyDescent="0.35">
      <c r="A8819" s="1" t="s">
        <v>969</v>
      </c>
      <c r="B8819" s="18">
        <v>9.7826787207159996E-2</v>
      </c>
      <c r="C8819" s="18">
        <v>0.16147742699830001</v>
      </c>
      <c r="D8819" s="18">
        <v>0.1016462168574</v>
      </c>
      <c r="E8819" s="18">
        <v>6.2479903616560001E-2</v>
      </c>
      <c r="F8819" s="18">
        <v>9.2833764857679996E-2</v>
      </c>
      <c r="G8819" s="18">
        <v>5.6862912509389997E-2</v>
      </c>
      <c r="H8819" s="18">
        <v>0.1138324650664</v>
      </c>
      <c r="I8819" s="18">
        <v>0.1132556242685</v>
      </c>
    </row>
    <row r="8820" spans="1:9" x14ac:dyDescent="0.35">
      <c r="B8820" s="10">
        <v>1.9011211324349999</v>
      </c>
      <c r="C8820" s="10">
        <v>14.780219757299999</v>
      </c>
      <c r="D8820" s="10">
        <v>10.098485386649999</v>
      </c>
      <c r="E8820" s="10">
        <v>0.96219433212619998</v>
      </c>
      <c r="F8820" s="10">
        <v>4.6100066056719999</v>
      </c>
      <c r="G8820" s="10">
        <v>1.1782286439259999</v>
      </c>
      <c r="H8820" s="10">
        <v>0.78619829524219997</v>
      </c>
      <c r="I8820" s="10">
        <v>34.316454153350001</v>
      </c>
    </row>
    <row r="8821" spans="1:9" x14ac:dyDescent="0.35">
      <c r="A8821" s="1" t="s">
        <v>970</v>
      </c>
      <c r="B8821" s="18">
        <v>9.7826787207159996E-2</v>
      </c>
      <c r="C8821" s="18">
        <v>3.263459423133E-2</v>
      </c>
      <c r="D8821" s="18">
        <v>1.657518215773E-2</v>
      </c>
      <c r="E8821" s="18">
        <v>8.337927713894E-2</v>
      </c>
      <c r="F8821" s="18">
        <v>4.7371155986340001E-2</v>
      </c>
      <c r="G8821" s="18">
        <v>0</v>
      </c>
      <c r="H8821" s="18">
        <v>0</v>
      </c>
      <c r="I8821" s="18">
        <v>3.3568894168269997E-2</v>
      </c>
    </row>
    <row r="8822" spans="1:9" x14ac:dyDescent="0.35">
      <c r="B8822" s="10">
        <v>1.9011211324349999</v>
      </c>
      <c r="C8822" s="10">
        <v>2.987082983644</v>
      </c>
      <c r="D8822" s="10">
        <v>1.6467335428309999</v>
      </c>
      <c r="E8822" s="10">
        <v>1.2840459609579999</v>
      </c>
      <c r="F8822" s="10">
        <v>2.352391313119</v>
      </c>
      <c r="G8822" s="10">
        <v>0</v>
      </c>
      <c r="H8822" s="10">
        <v>0</v>
      </c>
      <c r="I8822" s="10">
        <v>10.17137493299</v>
      </c>
    </row>
    <row r="8823" spans="1:9" x14ac:dyDescent="0.35">
      <c r="A8823" s="1" t="s">
        <v>971</v>
      </c>
      <c r="B8823" s="18">
        <v>9.7826787207159996E-2</v>
      </c>
      <c r="C8823" s="18">
        <v>4.0983842829539999E-2</v>
      </c>
      <c r="D8823" s="18">
        <v>3.915773586244E-2</v>
      </c>
      <c r="E8823" s="18">
        <v>0</v>
      </c>
      <c r="F8823" s="18">
        <v>1.165951251281E-2</v>
      </c>
      <c r="G8823" s="18">
        <v>5.9866123465470003E-2</v>
      </c>
      <c r="H8823" s="18">
        <v>0</v>
      </c>
      <c r="I8823" s="18">
        <v>3.7498909257299998E-2</v>
      </c>
    </row>
    <row r="8824" spans="1:9" x14ac:dyDescent="0.35">
      <c r="B8824" s="10">
        <v>1.9011211324349999</v>
      </c>
      <c r="C8824" s="10">
        <v>3.7512995765379999</v>
      </c>
      <c r="D8824" s="10">
        <v>3.8902955329459998</v>
      </c>
      <c r="E8824" s="10">
        <v>0</v>
      </c>
      <c r="F8824" s="10">
        <v>0.57899655136630002</v>
      </c>
      <c r="G8824" s="10">
        <v>1.2404567116780001</v>
      </c>
      <c r="H8824" s="10">
        <v>0</v>
      </c>
      <c r="I8824" s="10">
        <v>11.362169504960001</v>
      </c>
    </row>
    <row r="8825" spans="1:9" x14ac:dyDescent="0.35">
      <c r="A8825" s="1" t="s">
        <v>972</v>
      </c>
      <c r="B8825" s="18">
        <v>9.7826787207159996E-2</v>
      </c>
      <c r="C8825" s="18">
        <v>0.20171799172749999</v>
      </c>
      <c r="D8825" s="18">
        <v>0.16588957753819999</v>
      </c>
      <c r="E8825" s="18">
        <v>9.6169834143840005E-2</v>
      </c>
      <c r="F8825" s="18">
        <v>0.28057983916739998</v>
      </c>
      <c r="G8825" s="18">
        <v>0.22842727310319999</v>
      </c>
      <c r="H8825" s="18">
        <v>0.2159460935859</v>
      </c>
      <c r="I8825" s="18">
        <v>0.19301807492869999</v>
      </c>
    </row>
    <row r="8826" spans="1:9" x14ac:dyDescent="0.35">
      <c r="B8826" s="10">
        <v>1.9011211324349999</v>
      </c>
      <c r="C8826" s="10">
        <v>18.46348621077</v>
      </c>
      <c r="D8826" s="10">
        <v>16.481021393230002</v>
      </c>
      <c r="E8826" s="10">
        <v>1.481021320113</v>
      </c>
      <c r="F8826" s="10">
        <v>13.93323769603</v>
      </c>
      <c r="G8826" s="10">
        <v>4.7331299848489996</v>
      </c>
      <c r="H8826" s="10">
        <v>1.4914589659669999</v>
      </c>
      <c r="I8826" s="10">
        <v>58.484476703390001</v>
      </c>
    </row>
    <row r="8827" spans="1:9" x14ac:dyDescent="0.35">
      <c r="A8827" s="1" t="s">
        <v>973</v>
      </c>
      <c r="B8827" s="18">
        <v>9.7826787207159996E-2</v>
      </c>
      <c r="C8827" s="18">
        <v>3.0871460113530001E-2</v>
      </c>
      <c r="D8827" s="18">
        <v>9.3408158172209998E-3</v>
      </c>
      <c r="E8827" s="18">
        <v>0</v>
      </c>
      <c r="F8827" s="18">
        <v>3.8143040346829998E-2</v>
      </c>
      <c r="G8827" s="18">
        <v>0</v>
      </c>
      <c r="H8827" s="18">
        <v>0</v>
      </c>
      <c r="I8827" s="18">
        <v>2.4914063249979999E-2</v>
      </c>
    </row>
    <row r="8828" spans="1:9" x14ac:dyDescent="0.35">
      <c r="B8828" s="10">
        <v>1.9011211324349999</v>
      </c>
      <c r="C8828" s="10">
        <v>2.8257012338409999</v>
      </c>
      <c r="D8828" s="10">
        <v>0.9280039626262</v>
      </c>
      <c r="E8828" s="10">
        <v>0</v>
      </c>
      <c r="F8828" s="10">
        <v>1.894134835842</v>
      </c>
      <c r="G8828" s="10">
        <v>0</v>
      </c>
      <c r="H8828" s="10">
        <v>0</v>
      </c>
      <c r="I8828" s="10">
        <v>7.548961164744</v>
      </c>
    </row>
    <row r="8829" spans="1:9" x14ac:dyDescent="0.35">
      <c r="A8829" s="1" t="s">
        <v>974</v>
      </c>
      <c r="B8829" s="18">
        <v>9.7826787207159996E-2</v>
      </c>
      <c r="C8829" s="18">
        <v>3.4066798417539998E-2</v>
      </c>
      <c r="D8829" s="18">
        <v>2.0088204604349999E-2</v>
      </c>
      <c r="E8829" s="18">
        <v>9.6169834143840005E-2</v>
      </c>
      <c r="F8829" s="18">
        <v>6.3784655072760002E-2</v>
      </c>
      <c r="G8829" s="18">
        <v>7.6586165658939998E-2</v>
      </c>
      <c r="H8829" s="18">
        <v>0.30880090872799998</v>
      </c>
      <c r="I8829" s="18">
        <v>5.0769665387799999E-2</v>
      </c>
    </row>
    <row r="8830" spans="1:9" x14ac:dyDescent="0.35">
      <c r="B8830" s="10">
        <v>1.9011211324349999</v>
      </c>
      <c r="C8830" s="10">
        <v>3.118174325654</v>
      </c>
      <c r="D8830" s="10">
        <v>1.9957500329369999</v>
      </c>
      <c r="E8830" s="10">
        <v>1.481021320113</v>
      </c>
      <c r="F8830" s="10">
        <v>3.1674647869419998</v>
      </c>
      <c r="G8830" s="10">
        <v>1.5869045415659999</v>
      </c>
      <c r="H8830" s="10">
        <v>2.132772472858</v>
      </c>
      <c r="I8830" s="10">
        <v>15.383208612500001</v>
      </c>
    </row>
    <row r="8831" spans="1:9" x14ac:dyDescent="0.35">
      <c r="A8831" s="1" t="s">
        <v>975</v>
      </c>
      <c r="B8831" s="18">
        <v>0</v>
      </c>
      <c r="C8831" s="18">
        <v>5.1961440022600003E-2</v>
      </c>
      <c r="D8831" s="18">
        <v>4.4495009808130002E-2</v>
      </c>
      <c r="E8831" s="18">
        <v>5.046958043225E-2</v>
      </c>
      <c r="F8831" s="18">
        <v>3.5244537403289998E-2</v>
      </c>
      <c r="G8831" s="18">
        <v>0.1369343501053</v>
      </c>
      <c r="H8831" s="18">
        <v>0</v>
      </c>
      <c r="I8831" s="18">
        <v>4.7991503422670001E-2</v>
      </c>
    </row>
    <row r="8832" spans="1:9" x14ac:dyDescent="0.35">
      <c r="B8832" s="10">
        <v>0</v>
      </c>
      <c r="C8832" s="10">
        <v>4.756092022991</v>
      </c>
      <c r="D8832" s="10">
        <v>4.4205502203469997</v>
      </c>
      <c r="E8832" s="10">
        <v>0.7772346214668</v>
      </c>
      <c r="F8832" s="10">
        <v>1.7501988688279999</v>
      </c>
      <c r="G8832" s="10">
        <v>2.8373498034370002</v>
      </c>
      <c r="H8832" s="10">
        <v>0</v>
      </c>
      <c r="I8832" s="10">
        <v>14.541425537069999</v>
      </c>
    </row>
    <row r="8833" spans="1:10" x14ac:dyDescent="0.35">
      <c r="A8833" s="1" t="s">
        <v>976</v>
      </c>
      <c r="B8833" s="18">
        <v>0.1780277799545</v>
      </c>
      <c r="C8833" s="18">
        <v>0.1400563672305</v>
      </c>
      <c r="D8833" s="18">
        <v>9.4818443870029995E-2</v>
      </c>
      <c r="E8833" s="18">
        <v>4.3234674768540003E-2</v>
      </c>
      <c r="F8833" s="18">
        <v>0.16250801247210001</v>
      </c>
      <c r="G8833" s="18">
        <v>0.14068339475630001</v>
      </c>
      <c r="H8833" s="18">
        <v>0</v>
      </c>
      <c r="I8833" s="18">
        <v>0.1232679065013</v>
      </c>
    </row>
    <row r="8834" spans="1:10" x14ac:dyDescent="0.35">
      <c r="B8834" s="10">
        <v>3.4597106201100001</v>
      </c>
      <c r="C8834" s="10">
        <v>12.81952483735</v>
      </c>
      <c r="D8834" s="10">
        <v>9.4201505910449992</v>
      </c>
      <c r="E8834" s="10">
        <v>0.66581663231929999</v>
      </c>
      <c r="F8834" s="10">
        <v>8.0699410620650003</v>
      </c>
      <c r="G8834" s="10">
        <v>2.915031926992</v>
      </c>
      <c r="H8834" s="10">
        <v>0</v>
      </c>
      <c r="I8834" s="10">
        <v>37.350175669880002</v>
      </c>
    </row>
    <row r="8835" spans="1:10" x14ac:dyDescent="0.35">
      <c r="A8835" s="1" t="s">
        <v>977</v>
      </c>
      <c r="B8835" s="18">
        <v>0.45739687430449999</v>
      </c>
      <c r="C8835" s="18">
        <v>0.32754930275600003</v>
      </c>
      <c r="D8835" s="18">
        <v>0.43870786124779998</v>
      </c>
      <c r="E8835" s="18">
        <v>0.49089915357629998</v>
      </c>
      <c r="F8835" s="18">
        <v>0.43703200993160002</v>
      </c>
      <c r="G8835" s="18">
        <v>0.29440749104149999</v>
      </c>
      <c r="H8835" s="18">
        <v>0.23502799219619999</v>
      </c>
      <c r="I8835" s="18">
        <v>0.39419475795800002</v>
      </c>
    </row>
    <row r="8836" spans="1:10" x14ac:dyDescent="0.35">
      <c r="B8836" s="10">
        <v>8.888842089932</v>
      </c>
      <c r="C8836" s="10">
        <v>29.980974840119998</v>
      </c>
      <c r="D8836" s="10">
        <v>43.585340043069998</v>
      </c>
      <c r="E8836" s="10">
        <v>7.5598769504419998</v>
      </c>
      <c r="F8836" s="10">
        <v>21.702453366650001</v>
      </c>
      <c r="G8836" s="10">
        <v>6.1002738625840003</v>
      </c>
      <c r="H8836" s="10">
        <v>1.623250508465</v>
      </c>
      <c r="I8836" s="10">
        <v>119.4410116613</v>
      </c>
    </row>
    <row r="8837" spans="1:10" x14ac:dyDescent="0.35">
      <c r="A8837" s="1" t="s">
        <v>913</v>
      </c>
      <c r="B8837" s="18">
        <v>5.2844956104689998E-2</v>
      </c>
      <c r="C8837" s="18">
        <v>0.1938893080054</v>
      </c>
      <c r="D8837" s="18">
        <v>0.13519125066349999</v>
      </c>
      <c r="E8837" s="18">
        <v>0.16349862700439999</v>
      </c>
      <c r="F8837" s="18">
        <v>4.8687922311319999E-2</v>
      </c>
      <c r="G8837" s="18">
        <v>0.1272774874381</v>
      </c>
      <c r="H8837" s="18">
        <v>0.12639254042360001</v>
      </c>
      <c r="I8837" s="18">
        <v>0.1341614347448</v>
      </c>
    </row>
    <row r="8838" spans="1:10" x14ac:dyDescent="0.35">
      <c r="B8838" s="10">
        <v>1.0269647574180001</v>
      </c>
      <c r="C8838" s="10">
        <v>17.746917536280002</v>
      </c>
      <c r="D8838" s="10">
        <v>13.431162628939999</v>
      </c>
      <c r="E8838" s="10">
        <v>2.517888842779</v>
      </c>
      <c r="F8838" s="10">
        <v>2.4177802528610002</v>
      </c>
      <c r="G8838" s="10">
        <v>2.6372546675600002</v>
      </c>
      <c r="H8838" s="10">
        <v>0.87294604183769997</v>
      </c>
      <c r="I8838" s="10">
        <v>40.650914727679996</v>
      </c>
    </row>
    <row r="8839" spans="1:10" x14ac:dyDescent="0.35">
      <c r="A8839" s="1" t="s">
        <v>914</v>
      </c>
      <c r="B8839" s="18">
        <v>1</v>
      </c>
      <c r="C8839" s="18">
        <v>1</v>
      </c>
      <c r="D8839" s="18">
        <v>1</v>
      </c>
      <c r="E8839" s="18">
        <v>1</v>
      </c>
      <c r="F8839" s="18">
        <v>1</v>
      </c>
      <c r="G8839" s="18">
        <v>1</v>
      </c>
      <c r="H8839" s="18">
        <v>1</v>
      </c>
      <c r="I8839" s="18">
        <v>1</v>
      </c>
    </row>
    <row r="8840" spans="1:10" x14ac:dyDescent="0.35">
      <c r="B8840" s="10">
        <v>19.433543579519998</v>
      </c>
      <c r="C8840" s="10">
        <v>91.531181986530001</v>
      </c>
      <c r="D8840" s="10">
        <v>99.349348149579995</v>
      </c>
      <c r="E8840" s="10">
        <v>15.400061082540001</v>
      </c>
      <c r="F8840" s="10">
        <v>49.658727217829998</v>
      </c>
      <c r="G8840" s="10">
        <v>20.720511699629999</v>
      </c>
      <c r="H8840" s="10">
        <v>6.9066262843699997</v>
      </c>
      <c r="I8840" s="10">
        <v>303</v>
      </c>
    </row>
    <row r="8841" spans="1:10" x14ac:dyDescent="0.35">
      <c r="A8841" s="1" t="s">
        <v>349</v>
      </c>
    </row>
    <row r="8842" spans="1:10" x14ac:dyDescent="0.35">
      <c r="A8842" s="1" t="s">
        <v>36</v>
      </c>
    </row>
    <row r="8843" spans="1:10" x14ac:dyDescent="0.35">
      <c r="B8843" s="7"/>
      <c r="C8843" s="7"/>
      <c r="D8843" s="7"/>
      <c r="E8843" s="7"/>
      <c r="F8843" s="7"/>
      <c r="G8843" s="7"/>
      <c r="H8843" s="7"/>
    </row>
    <row r="8844" spans="1:10" x14ac:dyDescent="0.35">
      <c r="B8844" s="10"/>
      <c r="C8844" s="10"/>
      <c r="D8844" s="10"/>
      <c r="E8844" s="10"/>
      <c r="F8844" s="10"/>
      <c r="G8844" s="10"/>
      <c r="H8844" s="10"/>
    </row>
    <row r="8846" spans="1:10" x14ac:dyDescent="0.35">
      <c r="A8846" s="3" t="s">
        <v>901</v>
      </c>
    </row>
    <row r="8847" spans="1:10" x14ac:dyDescent="0.35">
      <c r="A8847" s="1" t="s">
        <v>350</v>
      </c>
    </row>
    <row r="8848" spans="1:10" ht="31" x14ac:dyDescent="0.35">
      <c r="A8848" s="4" t="s">
        <v>902</v>
      </c>
      <c r="B8848" s="4" t="s">
        <v>1052</v>
      </c>
      <c r="C8848" s="4" t="s">
        <v>1053</v>
      </c>
      <c r="D8848" s="4" t="s">
        <v>1054</v>
      </c>
      <c r="E8848" s="4" t="s">
        <v>1055</v>
      </c>
      <c r="F8848" s="4" t="s">
        <v>1056</v>
      </c>
      <c r="G8848" s="4" t="s">
        <v>1057</v>
      </c>
      <c r="H8848" s="4" t="s">
        <v>1058</v>
      </c>
      <c r="I8848" s="4" t="s">
        <v>1059</v>
      </c>
      <c r="J8848" s="4" t="s">
        <v>914</v>
      </c>
    </row>
    <row r="8849" spans="1:10" x14ac:dyDescent="0.35">
      <c r="A8849" s="1" t="s">
        <v>968</v>
      </c>
      <c r="B8849" s="18">
        <v>0.35769320367079999</v>
      </c>
      <c r="C8849" s="18">
        <v>0.14624749078650001</v>
      </c>
      <c r="D8849" s="18">
        <v>8.8646135944450005E-2</v>
      </c>
      <c r="E8849" s="18">
        <v>0.1114842629805</v>
      </c>
      <c r="F8849" s="18">
        <v>8.9590840716860007E-2</v>
      </c>
      <c r="G8849" s="18">
        <v>1.8498529550160001E-2</v>
      </c>
      <c r="H8849" s="18">
        <v>0.22211375098610001</v>
      </c>
      <c r="I8849" s="18">
        <v>9.4232154226949999E-2</v>
      </c>
      <c r="J8849" s="18">
        <v>0.1399143173005</v>
      </c>
    </row>
    <row r="8850" spans="1:10" x14ac:dyDescent="0.35">
      <c r="B8850" s="10">
        <v>11.538989960249999</v>
      </c>
      <c r="C8850" s="10">
        <v>5.0368093446940003</v>
      </c>
      <c r="D8850" s="10">
        <v>3.8641508381429999</v>
      </c>
      <c r="E8850" s="10">
        <v>5.1346846706299996</v>
      </c>
      <c r="F8850" s="10">
        <v>1.9011211324349999</v>
      </c>
      <c r="G8850" s="10">
        <v>0.71428348274160003</v>
      </c>
      <c r="H8850" s="10">
        <v>10.46092643195</v>
      </c>
      <c r="I8850" s="10">
        <v>3.7430722812139998</v>
      </c>
      <c r="J8850" s="10">
        <v>42.394038142059998</v>
      </c>
    </row>
    <row r="8851" spans="1:10" x14ac:dyDescent="0.35">
      <c r="A8851" s="1" t="s">
        <v>969</v>
      </c>
      <c r="B8851" s="18">
        <v>0.17518589242749999</v>
      </c>
      <c r="C8851" s="18">
        <v>1.9141377076470002E-2</v>
      </c>
      <c r="D8851" s="18">
        <v>0.14655725931169999</v>
      </c>
      <c r="E8851" s="18">
        <v>3.8102850954340003E-2</v>
      </c>
      <c r="F8851" s="18">
        <v>0.33976445189690002</v>
      </c>
      <c r="G8851" s="18">
        <v>1.8498529550160001E-2</v>
      </c>
      <c r="H8851" s="18">
        <v>0.14741333250649999</v>
      </c>
      <c r="I8851" s="18">
        <v>0.12576233027950001</v>
      </c>
      <c r="J8851" s="18">
        <v>0.1132556242685</v>
      </c>
    </row>
    <row r="8852" spans="1:10" x14ac:dyDescent="0.35">
      <c r="B8852" s="10">
        <v>5.6514024676819998</v>
      </c>
      <c r="C8852" s="10">
        <v>0.65923501600330003</v>
      </c>
      <c r="D8852" s="10">
        <v>6.3885396737419997</v>
      </c>
      <c r="E8852" s="10">
        <v>1.754921452337</v>
      </c>
      <c r="F8852" s="10">
        <v>7.2098149139230001</v>
      </c>
      <c r="G8852" s="10">
        <v>0.71428348274160003</v>
      </c>
      <c r="H8852" s="10">
        <v>6.9427490175340001</v>
      </c>
      <c r="I8852" s="10">
        <v>4.9955081293859998</v>
      </c>
      <c r="J8852" s="10">
        <v>34.316454153350001</v>
      </c>
    </row>
    <row r="8853" spans="1:10" x14ac:dyDescent="0.35">
      <c r="A8853" s="1" t="s">
        <v>970</v>
      </c>
      <c r="B8853" s="18">
        <v>0</v>
      </c>
      <c r="C8853" s="18">
        <v>1.9141377076470002E-2</v>
      </c>
      <c r="D8853" s="18">
        <v>1.6169772496109999E-2</v>
      </c>
      <c r="E8853" s="18">
        <v>3.8102850954340003E-2</v>
      </c>
      <c r="F8853" s="18">
        <v>8.9590840716860007E-2</v>
      </c>
      <c r="G8853" s="18">
        <v>0</v>
      </c>
      <c r="H8853" s="18">
        <v>6.9425189679750005E-2</v>
      </c>
      <c r="I8853" s="18">
        <v>4.7367316411280003E-2</v>
      </c>
      <c r="J8853" s="18">
        <v>3.3568894168269997E-2</v>
      </c>
    </row>
    <row r="8854" spans="1:10" x14ac:dyDescent="0.35">
      <c r="B8854" s="10">
        <v>0</v>
      </c>
      <c r="C8854" s="10">
        <v>0.65923501600330003</v>
      </c>
      <c r="D8854" s="10">
        <v>0.70485238050950005</v>
      </c>
      <c r="E8854" s="10">
        <v>1.754921452337</v>
      </c>
      <c r="F8854" s="10">
        <v>1.9011211324349999</v>
      </c>
      <c r="G8854" s="10">
        <v>0</v>
      </c>
      <c r="H8854" s="10">
        <v>3.2697291299620002</v>
      </c>
      <c r="I8854" s="10">
        <v>1.881515821739</v>
      </c>
      <c r="J8854" s="10">
        <v>10.17137493299</v>
      </c>
    </row>
    <row r="8855" spans="1:10" x14ac:dyDescent="0.35">
      <c r="A8855" s="1" t="s">
        <v>971</v>
      </c>
      <c r="B8855" s="18">
        <v>8.7592946213740003E-2</v>
      </c>
      <c r="C8855" s="18">
        <v>0</v>
      </c>
      <c r="D8855" s="18">
        <v>1.4301481168669999E-2</v>
      </c>
      <c r="E8855" s="18">
        <v>2.9217670538409998E-2</v>
      </c>
      <c r="F8855" s="18">
        <v>8.9590840716860007E-2</v>
      </c>
      <c r="G8855" s="18">
        <v>4.2808927800910002E-2</v>
      </c>
      <c r="H8855" s="18">
        <v>5.3920474815349999E-2</v>
      </c>
      <c r="I8855" s="18">
        <v>1.1926968994039999E-2</v>
      </c>
      <c r="J8855" s="18">
        <v>3.7498909257299998E-2</v>
      </c>
    </row>
    <row r="8856" spans="1:10" x14ac:dyDescent="0.35">
      <c r="B8856" s="10">
        <v>2.8257012338409999</v>
      </c>
      <c r="C8856" s="10">
        <v>0</v>
      </c>
      <c r="D8856" s="10">
        <v>0.62341217533960003</v>
      </c>
      <c r="E8856" s="10">
        <v>1.3456923965250001</v>
      </c>
      <c r="F8856" s="10">
        <v>1.9011211324349999</v>
      </c>
      <c r="G8856" s="10">
        <v>1.652980576599</v>
      </c>
      <c r="H8856" s="10">
        <v>2.5395011237039999</v>
      </c>
      <c r="I8856" s="10">
        <v>0.47376086651889998</v>
      </c>
      <c r="J8856" s="10">
        <v>11.362169504960001</v>
      </c>
    </row>
    <row r="8857" spans="1:10" x14ac:dyDescent="0.35">
      <c r="A8857" s="1" t="s">
        <v>972</v>
      </c>
      <c r="B8857" s="18">
        <v>0.1189983586064</v>
      </c>
      <c r="C8857" s="18">
        <v>0.22393964780549999</v>
      </c>
      <c r="D8857" s="18">
        <v>0.25019269930319998</v>
      </c>
      <c r="E8857" s="18">
        <v>0.23944029408619999</v>
      </c>
      <c r="F8857" s="18">
        <v>0.13869565778279999</v>
      </c>
      <c r="G8857" s="18">
        <v>0.15578372018760001</v>
      </c>
      <c r="H8857" s="18">
        <v>0.14695633662810001</v>
      </c>
      <c r="I8857" s="18">
        <v>0.2295809306928</v>
      </c>
      <c r="J8857" s="18">
        <v>0.19301807492869999</v>
      </c>
    </row>
    <row r="8858" spans="1:10" x14ac:dyDescent="0.35">
      <c r="B8858" s="10">
        <v>3.8388229106780001</v>
      </c>
      <c r="C8858" s="10">
        <v>7.7125515429249996</v>
      </c>
      <c r="D8858" s="10">
        <v>10.90608539684</v>
      </c>
      <c r="E8858" s="10">
        <v>11.02801753993</v>
      </c>
      <c r="F8858" s="10">
        <v>2.943127264773</v>
      </c>
      <c r="G8858" s="10">
        <v>6.0152747767510002</v>
      </c>
      <c r="H8858" s="10">
        <v>6.9212258104310003</v>
      </c>
      <c r="I8858" s="10">
        <v>9.1193714610630003</v>
      </c>
      <c r="J8858" s="10">
        <v>58.484476703390001</v>
      </c>
    </row>
    <row r="8859" spans="1:10" x14ac:dyDescent="0.35">
      <c r="A8859" s="1" t="s">
        <v>973</v>
      </c>
      <c r="B8859" s="18">
        <v>8.7592946213740003E-2</v>
      </c>
      <c r="C8859" s="18">
        <v>0</v>
      </c>
      <c r="D8859" s="18">
        <v>0</v>
      </c>
      <c r="E8859" s="18">
        <v>0</v>
      </c>
      <c r="F8859" s="18">
        <v>8.9590840716860007E-2</v>
      </c>
      <c r="G8859" s="18">
        <v>2.403346729987E-2</v>
      </c>
      <c r="H8859" s="18">
        <v>0</v>
      </c>
      <c r="I8859" s="18">
        <v>4.768500113489E-2</v>
      </c>
      <c r="J8859" s="18">
        <v>2.4914063249979999E-2</v>
      </c>
    </row>
    <row r="8860" spans="1:10" x14ac:dyDescent="0.35">
      <c r="B8860" s="10">
        <v>2.8257012338409999</v>
      </c>
      <c r="C8860" s="10">
        <v>0</v>
      </c>
      <c r="D8860" s="10">
        <v>0</v>
      </c>
      <c r="E8860" s="10">
        <v>0</v>
      </c>
      <c r="F8860" s="10">
        <v>1.9011211324349999</v>
      </c>
      <c r="G8860" s="10">
        <v>0.9280039626262</v>
      </c>
      <c r="H8860" s="10">
        <v>0</v>
      </c>
      <c r="I8860" s="10">
        <v>1.894134835842</v>
      </c>
      <c r="J8860" s="10">
        <v>7.548961164744</v>
      </c>
    </row>
    <row r="8861" spans="1:10" x14ac:dyDescent="0.35">
      <c r="A8861" s="1" t="s">
        <v>974</v>
      </c>
      <c r="B8861" s="18">
        <v>0</v>
      </c>
      <c r="C8861" s="18">
        <v>4.0783311148789997E-2</v>
      </c>
      <c r="D8861" s="18">
        <v>2.5189478844209998E-2</v>
      </c>
      <c r="E8861" s="18">
        <v>2.5531679025020002E-2</v>
      </c>
      <c r="F8861" s="18">
        <v>0.1900983126718</v>
      </c>
      <c r="G8861" s="18">
        <v>1.39697963443E-2</v>
      </c>
      <c r="H8861" s="18">
        <v>4.3991841741520002E-2</v>
      </c>
      <c r="I8861" s="18">
        <v>0.12737246860849999</v>
      </c>
      <c r="J8861" s="18">
        <v>5.0769665387799999E-2</v>
      </c>
    </row>
    <row r="8862" spans="1:10" x14ac:dyDescent="0.35">
      <c r="B8862" s="10">
        <v>0</v>
      </c>
      <c r="C8862" s="10">
        <v>1.4045899973880001</v>
      </c>
      <c r="D8862" s="10">
        <v>1.0980280725289999</v>
      </c>
      <c r="E8862" s="10">
        <v>1.175924900971</v>
      </c>
      <c r="F8862" s="10">
        <v>4.0338936052919996</v>
      </c>
      <c r="G8862" s="10">
        <v>0.53941556592060003</v>
      </c>
      <c r="H8862" s="10">
        <v>2.071890722754</v>
      </c>
      <c r="I8862" s="10">
        <v>5.0594657476489999</v>
      </c>
      <c r="J8862" s="10">
        <v>15.383208612500001</v>
      </c>
    </row>
    <row r="8863" spans="1:10" x14ac:dyDescent="0.35">
      <c r="A8863" s="1" t="s">
        <v>975</v>
      </c>
      <c r="B8863" s="18">
        <v>0</v>
      </c>
      <c r="C8863" s="18">
        <v>0.12859915474299999</v>
      </c>
      <c r="D8863" s="18">
        <v>6.075213135107E-2</v>
      </c>
      <c r="E8863" s="18">
        <v>4.8587218709809997E-2</v>
      </c>
      <c r="F8863" s="18">
        <v>0</v>
      </c>
      <c r="G8863" s="18">
        <v>2.754024297224E-2</v>
      </c>
      <c r="H8863" s="18">
        <v>2.1997199609670001E-2</v>
      </c>
      <c r="I8863" s="18">
        <v>7.8721935791799993E-2</v>
      </c>
      <c r="J8863" s="18">
        <v>4.7991503422670001E-2</v>
      </c>
    </row>
    <row r="8864" spans="1:10" x14ac:dyDescent="0.35">
      <c r="B8864" s="10">
        <v>0</v>
      </c>
      <c r="C8864" s="10">
        <v>4.4289951290499996</v>
      </c>
      <c r="D8864" s="10">
        <v>2.6482304815440001</v>
      </c>
      <c r="E8864" s="10">
        <v>2.2378050536280001</v>
      </c>
      <c r="F8864" s="10">
        <v>0</v>
      </c>
      <c r="G8864" s="10">
        <v>1.063411046398</v>
      </c>
      <c r="H8864" s="10">
        <v>1.036005586345</v>
      </c>
      <c r="I8864" s="10">
        <v>3.1269782401050001</v>
      </c>
      <c r="J8864" s="10">
        <v>14.541425537069999</v>
      </c>
    </row>
    <row r="8865" spans="1:10" x14ac:dyDescent="0.35">
      <c r="A8865" s="1" t="s">
        <v>976</v>
      </c>
      <c r="B8865" s="18">
        <v>0.1254434785012</v>
      </c>
      <c r="C8865" s="18">
        <v>0.14232647475019999</v>
      </c>
      <c r="D8865" s="18">
        <v>7.8052034385890007E-2</v>
      </c>
      <c r="E8865" s="18">
        <v>0.1379641864609</v>
      </c>
      <c r="F8865" s="18">
        <v>0.25712582580799997</v>
      </c>
      <c r="G8865" s="18">
        <v>0.1136428922756</v>
      </c>
      <c r="H8865" s="18">
        <v>7.4404087090109997E-2</v>
      </c>
      <c r="I8865" s="18">
        <v>0.13333998401220001</v>
      </c>
      <c r="J8865" s="18">
        <v>0.1232679065013</v>
      </c>
    </row>
    <row r="8866" spans="1:10" x14ac:dyDescent="0.35">
      <c r="B8866" s="10">
        <v>4.0467390046830003</v>
      </c>
      <c r="C8866" s="10">
        <v>4.9017683254879998</v>
      </c>
      <c r="D8866" s="10">
        <v>3.4023460907529999</v>
      </c>
      <c r="E8866" s="10">
        <v>6.3542833255340003</v>
      </c>
      <c r="F8866" s="10">
        <v>5.456220046905</v>
      </c>
      <c r="G8866" s="10">
        <v>4.3880915325360004</v>
      </c>
      <c r="H8866" s="10">
        <v>3.5042210481380001</v>
      </c>
      <c r="I8866" s="10">
        <v>5.2965062958419997</v>
      </c>
      <c r="J8866" s="10">
        <v>37.350175669880002</v>
      </c>
    </row>
    <row r="8867" spans="1:10" x14ac:dyDescent="0.35">
      <c r="A8867" s="1" t="s">
        <v>977</v>
      </c>
      <c r="B8867" s="18">
        <v>0.43571549150909999</v>
      </c>
      <c r="C8867" s="18">
        <v>0.40133316736870001</v>
      </c>
      <c r="D8867" s="18">
        <v>0.3715201000842</v>
      </c>
      <c r="E8867" s="18">
        <v>0.41886154441160001</v>
      </c>
      <c r="F8867" s="18">
        <v>0.28521316331449997</v>
      </c>
      <c r="G8867" s="18">
        <v>0.52077177441300004</v>
      </c>
      <c r="H8867" s="18">
        <v>0.29396244310300002</v>
      </c>
      <c r="I8867" s="18">
        <v>0.40458611706410003</v>
      </c>
      <c r="J8867" s="18">
        <v>0.39419475795800002</v>
      </c>
    </row>
    <row r="8868" spans="1:10" x14ac:dyDescent="0.35">
      <c r="B8868" s="10">
        <v>14.055946913310001</v>
      </c>
      <c r="C8868" s="10">
        <v>13.82203986453</v>
      </c>
      <c r="D8868" s="10">
        <v>16.194836817550001</v>
      </c>
      <c r="E8868" s="10">
        <v>19.291708925609999</v>
      </c>
      <c r="F8868" s="10">
        <v>6.0522344436899997</v>
      </c>
      <c r="G8868" s="10">
        <v>20.108553803300001</v>
      </c>
      <c r="H8868" s="10">
        <v>13.844795639199999</v>
      </c>
      <c r="I8868" s="10">
        <v>16.070895254069999</v>
      </c>
      <c r="J8868" s="10">
        <v>119.4410116613</v>
      </c>
    </row>
    <row r="8869" spans="1:10" x14ac:dyDescent="0.35">
      <c r="A8869" s="1" t="s">
        <v>913</v>
      </c>
      <c r="B8869" s="18">
        <v>0</v>
      </c>
      <c r="C8869" s="18">
        <v>0.19339776309119999</v>
      </c>
      <c r="D8869" s="18">
        <v>0.1553504231251</v>
      </c>
      <c r="E8869" s="18">
        <v>0.1204597779796</v>
      </c>
      <c r="F8869" s="18">
        <v>0.17063816829340001</v>
      </c>
      <c r="G8869" s="18">
        <v>0.1857681458239</v>
      </c>
      <c r="H8869" s="18">
        <v>0.18794042037399999</v>
      </c>
      <c r="I8869" s="18">
        <v>5.0975752435019998E-2</v>
      </c>
      <c r="J8869" s="18">
        <v>0.1341614347448</v>
      </c>
    </row>
    <row r="8870" spans="1:10" x14ac:dyDescent="0.35">
      <c r="B8870" s="10">
        <v>0</v>
      </c>
      <c r="C8870" s="10">
        <v>6.6606794765629997</v>
      </c>
      <c r="D8870" s="10">
        <v>6.7718402085890004</v>
      </c>
      <c r="E8870" s="10">
        <v>5.5480743100709997</v>
      </c>
      <c r="F8870" s="10">
        <v>3.620948582989</v>
      </c>
      <c r="G8870" s="10">
        <v>7.1730630168070002</v>
      </c>
      <c r="H8870" s="10">
        <v>8.8514596795330007</v>
      </c>
      <c r="I8870" s="10">
        <v>2.0248494531290002</v>
      </c>
      <c r="J8870" s="10">
        <v>40.650914727679996</v>
      </c>
    </row>
    <row r="8871" spans="1:10" x14ac:dyDescent="0.35">
      <c r="A8871" s="1" t="s">
        <v>914</v>
      </c>
      <c r="B8871" s="18">
        <v>1</v>
      </c>
      <c r="C8871" s="18">
        <v>1</v>
      </c>
      <c r="D8871" s="18">
        <v>1</v>
      </c>
      <c r="E8871" s="18">
        <v>1</v>
      </c>
      <c r="F8871" s="18">
        <v>1</v>
      </c>
      <c r="G8871" s="18">
        <v>1</v>
      </c>
      <c r="H8871" s="18">
        <v>1</v>
      </c>
      <c r="I8871" s="18">
        <v>1</v>
      </c>
      <c r="J8871" s="18">
        <v>1</v>
      </c>
    </row>
    <row r="8872" spans="1:10" x14ac:dyDescent="0.35">
      <c r="B8872" s="10">
        <v>32.259461018080003</v>
      </c>
      <c r="C8872" s="10">
        <v>34.440312907980001</v>
      </c>
      <c r="D8872" s="10">
        <v>43.590741964929997</v>
      </c>
      <c r="E8872" s="10">
        <v>46.057484109009998</v>
      </c>
      <c r="F8872" s="10">
        <v>21.220038981919998</v>
      </c>
      <c r="G8872" s="10">
        <v>38.612987092019999</v>
      </c>
      <c r="H8872" s="10">
        <v>47.097158035070002</v>
      </c>
      <c r="I8872" s="10">
        <v>39.721815890990001</v>
      </c>
      <c r="J8872" s="10">
        <v>303</v>
      </c>
    </row>
    <row r="8873" spans="1:10" x14ac:dyDescent="0.35">
      <c r="A8873" s="1" t="s">
        <v>350</v>
      </c>
    </row>
    <row r="8874" spans="1:10" x14ac:dyDescent="0.35">
      <c r="A8874" s="1" t="s">
        <v>36</v>
      </c>
    </row>
    <row r="8875" spans="1:10" x14ac:dyDescent="0.35">
      <c r="B8875" s="7"/>
      <c r="C8875" s="7"/>
      <c r="D8875" s="7"/>
      <c r="E8875" s="7"/>
      <c r="F8875" s="7"/>
      <c r="G8875" s="7"/>
      <c r="H8875" s="7"/>
    </row>
    <row r="8876" spans="1:10" x14ac:dyDescent="0.35">
      <c r="B8876" s="10"/>
      <c r="C8876" s="10"/>
      <c r="D8876" s="10"/>
      <c r="E8876" s="10"/>
      <c r="F8876" s="10"/>
      <c r="G8876" s="10"/>
      <c r="H8876" s="10"/>
    </row>
    <row r="8877" spans="1:10" x14ac:dyDescent="0.35">
      <c r="B8877" s="7"/>
      <c r="C8877" s="7"/>
      <c r="D8877" s="7"/>
      <c r="E8877" s="7"/>
      <c r="F8877" s="7"/>
      <c r="G8877" s="7"/>
      <c r="H8877" s="7"/>
    </row>
    <row r="8878" spans="1:10" x14ac:dyDescent="0.35">
      <c r="A8878" s="3" t="s">
        <v>901</v>
      </c>
    </row>
    <row r="8879" spans="1:10" x14ac:dyDescent="0.35">
      <c r="A8879" s="1" t="s">
        <v>351</v>
      </c>
    </row>
    <row r="8880" spans="1:10" ht="31" x14ac:dyDescent="0.35">
      <c r="A8880" s="4" t="s">
        <v>902</v>
      </c>
      <c r="B8880" s="4" t="s">
        <v>1060</v>
      </c>
      <c r="C8880" s="4" t="s">
        <v>1061</v>
      </c>
      <c r="D8880" s="4" t="s">
        <v>1062</v>
      </c>
      <c r="E8880" s="4" t="s">
        <v>1063</v>
      </c>
      <c r="F8880" s="4" t="s">
        <v>1064</v>
      </c>
      <c r="G8880" s="4" t="s">
        <v>1065</v>
      </c>
      <c r="H8880" s="4" t="s">
        <v>1066</v>
      </c>
      <c r="I8880" s="4" t="s">
        <v>913</v>
      </c>
      <c r="J8880" s="4" t="s">
        <v>914</v>
      </c>
    </row>
    <row r="8881" spans="1:10" x14ac:dyDescent="0.35">
      <c r="A8881" s="1" t="s">
        <v>968</v>
      </c>
      <c r="B8881" s="18">
        <v>0.17172158822940001</v>
      </c>
      <c r="C8881" s="18">
        <v>0.11987137780819999</v>
      </c>
      <c r="D8881" s="18">
        <v>0.48153056319920001</v>
      </c>
      <c r="E8881" s="18">
        <v>0</v>
      </c>
      <c r="F8881" s="18">
        <v>0</v>
      </c>
      <c r="G8881" s="18">
        <v>0</v>
      </c>
      <c r="H8881" s="18">
        <v>0</v>
      </c>
      <c r="I8881" s="18">
        <v>0</v>
      </c>
      <c r="J8881" s="18">
        <v>0.1399143173005</v>
      </c>
    </row>
    <row r="8882" spans="1:10" x14ac:dyDescent="0.35">
      <c r="B8882" s="10">
        <v>25.574634813719999</v>
      </c>
      <c r="C8882" s="10">
        <v>16.17169284813</v>
      </c>
      <c r="D8882" s="10">
        <v>0.64771048021330002</v>
      </c>
      <c r="E8882" s="10">
        <v>0</v>
      </c>
      <c r="F8882" s="10">
        <v>0</v>
      </c>
      <c r="G8882" s="10">
        <v>0</v>
      </c>
      <c r="H8882" s="10">
        <v>0</v>
      </c>
      <c r="I8882" s="10">
        <v>0</v>
      </c>
      <c r="J8882" s="10">
        <v>42.394038142059998</v>
      </c>
    </row>
    <row r="8883" spans="1:10" x14ac:dyDescent="0.35">
      <c r="A8883" s="1" t="s">
        <v>969</v>
      </c>
      <c r="B8883" s="18">
        <v>9.7052442303590003E-2</v>
      </c>
      <c r="C8883" s="18">
        <v>0.14722811939880001</v>
      </c>
      <c r="D8883" s="18">
        <v>0</v>
      </c>
      <c r="E8883" s="18">
        <v>0</v>
      </c>
      <c r="F8883" s="18">
        <v>0</v>
      </c>
      <c r="G8883" s="18">
        <v>0</v>
      </c>
      <c r="H8883" s="18">
        <v>0</v>
      </c>
      <c r="I8883" s="18">
        <v>0</v>
      </c>
      <c r="J8883" s="18">
        <v>0.1132556242685</v>
      </c>
    </row>
    <row r="8884" spans="1:10" x14ac:dyDescent="0.35">
      <c r="B8884" s="10">
        <v>14.45409860977</v>
      </c>
      <c r="C8884" s="10">
        <v>19.862355543580001</v>
      </c>
      <c r="D8884" s="10">
        <v>0</v>
      </c>
      <c r="E8884" s="10">
        <v>0</v>
      </c>
      <c r="F8884" s="10">
        <v>0</v>
      </c>
      <c r="G8884" s="10">
        <v>0</v>
      </c>
      <c r="H8884" s="10">
        <v>0</v>
      </c>
      <c r="I8884" s="10">
        <v>0</v>
      </c>
      <c r="J8884" s="10">
        <v>34.316454153350001</v>
      </c>
    </row>
    <row r="8885" spans="1:10" x14ac:dyDescent="0.35">
      <c r="A8885" s="1" t="s">
        <v>970</v>
      </c>
      <c r="B8885" s="18">
        <v>2.0942670623740001E-2</v>
      </c>
      <c r="C8885" s="18">
        <v>4.7506669696369998E-2</v>
      </c>
      <c r="D8885" s="18">
        <v>0</v>
      </c>
      <c r="E8885" s="18">
        <v>0</v>
      </c>
      <c r="F8885" s="18">
        <v>0</v>
      </c>
      <c r="G8885" s="18">
        <v>0</v>
      </c>
      <c r="H8885" s="18">
        <v>9.3887809397739996E-2</v>
      </c>
      <c r="I8885" s="18">
        <v>0</v>
      </c>
      <c r="J8885" s="18">
        <v>3.3568894168269997E-2</v>
      </c>
    </row>
    <row r="8886" spans="1:10" x14ac:dyDescent="0.35">
      <c r="B8886" s="10">
        <v>3.1190088488500001</v>
      </c>
      <c r="C8886" s="10">
        <v>6.4090634863389999</v>
      </c>
      <c r="D8886" s="10">
        <v>0</v>
      </c>
      <c r="E8886" s="10">
        <v>0</v>
      </c>
      <c r="F8886" s="10">
        <v>0</v>
      </c>
      <c r="G8886" s="10">
        <v>0</v>
      </c>
      <c r="H8886" s="10">
        <v>0.64330259779739996</v>
      </c>
      <c r="I8886" s="10">
        <v>0</v>
      </c>
      <c r="J8886" s="10">
        <v>10.17137493299</v>
      </c>
    </row>
    <row r="8887" spans="1:10" x14ac:dyDescent="0.35">
      <c r="A8887" s="1" t="s">
        <v>971</v>
      </c>
      <c r="B8887" s="18">
        <v>2.7046855019679999E-2</v>
      </c>
      <c r="C8887" s="18">
        <v>4.8680057344039997E-2</v>
      </c>
      <c r="D8887" s="18">
        <v>0</v>
      </c>
      <c r="E8887" s="18">
        <v>0</v>
      </c>
      <c r="F8887" s="18">
        <v>0</v>
      </c>
      <c r="G8887" s="18">
        <v>0.19456952207559999</v>
      </c>
      <c r="H8887" s="18">
        <v>0</v>
      </c>
      <c r="I8887" s="18">
        <v>0</v>
      </c>
      <c r="J8887" s="18">
        <v>3.7498909257299998E-2</v>
      </c>
    </row>
    <row r="8888" spans="1:10" x14ac:dyDescent="0.35">
      <c r="B8888" s="10">
        <v>4.0281099605469999</v>
      </c>
      <c r="C8888" s="10">
        <v>6.5673636992570001</v>
      </c>
      <c r="D8888" s="10">
        <v>0</v>
      </c>
      <c r="E8888" s="10">
        <v>0</v>
      </c>
      <c r="F8888" s="10">
        <v>0</v>
      </c>
      <c r="G8888" s="10">
        <v>0.76669584515879996</v>
      </c>
      <c r="H8888" s="10">
        <v>0</v>
      </c>
      <c r="I8888" s="10">
        <v>0</v>
      </c>
      <c r="J8888" s="10">
        <v>11.362169504960001</v>
      </c>
    </row>
    <row r="8889" spans="1:10" x14ac:dyDescent="0.35">
      <c r="A8889" s="1" t="s">
        <v>972</v>
      </c>
      <c r="B8889" s="18">
        <v>0.21020195086089999</v>
      </c>
      <c r="C8889" s="18">
        <v>0.166648702303</v>
      </c>
      <c r="D8889" s="18">
        <v>0.51846943680080004</v>
      </c>
      <c r="E8889" s="18">
        <v>0</v>
      </c>
      <c r="F8889" s="18">
        <v>0</v>
      </c>
      <c r="G8889" s="18">
        <v>0</v>
      </c>
      <c r="H8889" s="18">
        <v>0.15207722381229999</v>
      </c>
      <c r="I8889" s="18">
        <v>0.80544917165550001</v>
      </c>
      <c r="J8889" s="18">
        <v>0.19301807492869999</v>
      </c>
    </row>
    <row r="8890" spans="1:10" x14ac:dyDescent="0.35">
      <c r="B8890" s="10">
        <v>31.305546296340001</v>
      </c>
      <c r="C8890" s="10">
        <v>22.48236131478</v>
      </c>
      <c r="D8890" s="10">
        <v>0.69739724443460005</v>
      </c>
      <c r="E8890" s="10">
        <v>0</v>
      </c>
      <c r="F8890" s="10">
        <v>0</v>
      </c>
      <c r="G8890" s="10">
        <v>0</v>
      </c>
      <c r="H8890" s="10">
        <v>1.0420061323380001</v>
      </c>
      <c r="I8890" s="10">
        <v>2.957165715495</v>
      </c>
      <c r="J8890" s="10">
        <v>58.484476703390001</v>
      </c>
    </row>
    <row r="8891" spans="1:10" x14ac:dyDescent="0.35">
      <c r="A8891" s="1" t="s">
        <v>973</v>
      </c>
      <c r="B8891" s="18">
        <v>1.8973248582879999E-2</v>
      </c>
      <c r="C8891" s="18">
        <v>3.501078588249E-2</v>
      </c>
      <c r="D8891" s="18">
        <v>0</v>
      </c>
      <c r="E8891" s="18">
        <v>0</v>
      </c>
      <c r="F8891" s="18">
        <v>0</v>
      </c>
      <c r="G8891" s="18">
        <v>0</v>
      </c>
      <c r="H8891" s="18">
        <v>0</v>
      </c>
      <c r="I8891" s="18">
        <v>0</v>
      </c>
      <c r="J8891" s="18">
        <v>2.4914063249979999E-2</v>
      </c>
    </row>
    <row r="8892" spans="1:10" x14ac:dyDescent="0.35">
      <c r="B8892" s="10">
        <v>2.8257012338409999</v>
      </c>
      <c r="C8892" s="10">
        <v>4.7232599309029997</v>
      </c>
      <c r="D8892" s="10">
        <v>0</v>
      </c>
      <c r="E8892" s="10">
        <v>0</v>
      </c>
      <c r="F8892" s="10">
        <v>0</v>
      </c>
      <c r="G8892" s="10">
        <v>0</v>
      </c>
      <c r="H8892" s="10">
        <v>0</v>
      </c>
      <c r="I8892" s="10">
        <v>0</v>
      </c>
      <c r="J8892" s="10">
        <v>7.548961164744</v>
      </c>
    </row>
    <row r="8893" spans="1:10" x14ac:dyDescent="0.35">
      <c r="A8893" s="1" t="s">
        <v>974</v>
      </c>
      <c r="B8893" s="18">
        <v>2.469967786176E-2</v>
      </c>
      <c r="C8893" s="18">
        <v>8.099870709826E-2</v>
      </c>
      <c r="D8893" s="18">
        <v>0</v>
      </c>
      <c r="E8893" s="18">
        <v>0</v>
      </c>
      <c r="F8893" s="18">
        <v>0</v>
      </c>
      <c r="G8893" s="18">
        <v>0</v>
      </c>
      <c r="H8893" s="18">
        <v>0</v>
      </c>
      <c r="I8893" s="18">
        <v>0.2116969565697</v>
      </c>
      <c r="J8893" s="18">
        <v>5.0769665387799999E-2</v>
      </c>
    </row>
    <row r="8894" spans="1:10" x14ac:dyDescent="0.35">
      <c r="B8894" s="10">
        <v>3.678542970888</v>
      </c>
      <c r="C8894" s="10">
        <v>10.927431020149999</v>
      </c>
      <c r="D8894" s="10">
        <v>0</v>
      </c>
      <c r="E8894" s="10">
        <v>0</v>
      </c>
      <c r="F8894" s="10">
        <v>0</v>
      </c>
      <c r="G8894" s="10">
        <v>0</v>
      </c>
      <c r="H8894" s="10">
        <v>0</v>
      </c>
      <c r="I8894" s="10">
        <v>0.7772346214668</v>
      </c>
      <c r="J8894" s="10">
        <v>15.383208612500001</v>
      </c>
    </row>
    <row r="8895" spans="1:10" x14ac:dyDescent="0.35">
      <c r="A8895" s="1" t="s">
        <v>975</v>
      </c>
      <c r="B8895" s="18">
        <v>6.2546029365319999E-2</v>
      </c>
      <c r="C8895" s="18">
        <v>3.2979043964709999E-2</v>
      </c>
      <c r="D8895" s="18">
        <v>0</v>
      </c>
      <c r="E8895" s="18">
        <v>0</v>
      </c>
      <c r="F8895" s="18">
        <v>0</v>
      </c>
      <c r="G8895" s="18">
        <v>0</v>
      </c>
      <c r="H8895" s="18">
        <v>0</v>
      </c>
      <c r="I8895" s="18">
        <v>0.2116969565697</v>
      </c>
      <c r="J8895" s="18">
        <v>4.7991503422670001E-2</v>
      </c>
    </row>
    <row r="8896" spans="1:10" x14ac:dyDescent="0.35">
      <c r="B8896" s="10">
        <v>9.3150306642220002</v>
      </c>
      <c r="C8896" s="10">
        <v>4.4491602513809996</v>
      </c>
      <c r="D8896" s="10">
        <v>0</v>
      </c>
      <c r="E8896" s="10">
        <v>0</v>
      </c>
      <c r="F8896" s="10">
        <v>0</v>
      </c>
      <c r="G8896" s="10">
        <v>0</v>
      </c>
      <c r="H8896" s="10">
        <v>0</v>
      </c>
      <c r="I8896" s="10">
        <v>0.7772346214668</v>
      </c>
      <c r="J8896" s="10">
        <v>14.541425537069999</v>
      </c>
    </row>
    <row r="8897" spans="1:10" x14ac:dyDescent="0.35">
      <c r="A8897" s="1" t="s">
        <v>976</v>
      </c>
      <c r="B8897" s="18">
        <v>0.1168888302686</v>
      </c>
      <c r="C8897" s="18">
        <v>0.1314892044489</v>
      </c>
      <c r="D8897" s="18">
        <v>0</v>
      </c>
      <c r="E8897" s="18">
        <v>1</v>
      </c>
      <c r="F8897" s="18">
        <v>0.44090972990979999</v>
      </c>
      <c r="G8897" s="18">
        <v>0</v>
      </c>
      <c r="H8897" s="18">
        <v>0</v>
      </c>
      <c r="I8897" s="18">
        <v>0</v>
      </c>
      <c r="J8897" s="18">
        <v>0.1232679065013</v>
      </c>
    </row>
    <row r="8898" spans="1:10" x14ac:dyDescent="0.35">
      <c r="B8898" s="10">
        <v>17.408347888830001</v>
      </c>
      <c r="C8898" s="10">
        <v>17.739038843749999</v>
      </c>
      <c r="D8898" s="10">
        <v>0</v>
      </c>
      <c r="E8898" s="10">
        <v>1.296788857626</v>
      </c>
      <c r="F8898" s="10">
        <v>0.90600007967259999</v>
      </c>
      <c r="G8898" s="10">
        <v>0</v>
      </c>
      <c r="H8898" s="10">
        <v>0</v>
      </c>
      <c r="I8898" s="10">
        <v>0</v>
      </c>
      <c r="J8898" s="10">
        <v>37.350175669880002</v>
      </c>
    </row>
    <row r="8899" spans="1:10" x14ac:dyDescent="0.35">
      <c r="A8899" s="1" t="s">
        <v>977</v>
      </c>
      <c r="B8899" s="18">
        <v>0.40415248446669999</v>
      </c>
      <c r="C8899" s="18">
        <v>0.39994819173559998</v>
      </c>
      <c r="D8899" s="18">
        <v>0</v>
      </c>
      <c r="E8899" s="18">
        <v>0</v>
      </c>
      <c r="F8899" s="18">
        <v>0</v>
      </c>
      <c r="G8899" s="18">
        <v>0.80543047792440003</v>
      </c>
      <c r="H8899" s="18">
        <v>0.20515729731330001</v>
      </c>
      <c r="I8899" s="18">
        <v>0.19455082834449999</v>
      </c>
      <c r="J8899" s="18">
        <v>0.39419475795800002</v>
      </c>
    </row>
    <row r="8900" spans="1:10" x14ac:dyDescent="0.35">
      <c r="B8900" s="10">
        <v>60.190755896580001</v>
      </c>
      <c r="C8900" s="10">
        <v>53.956494287280002</v>
      </c>
      <c r="D8900" s="10">
        <v>0</v>
      </c>
      <c r="E8900" s="10">
        <v>0</v>
      </c>
      <c r="F8900" s="10">
        <v>0</v>
      </c>
      <c r="G8900" s="10">
        <v>3.1737766244240002</v>
      </c>
      <c r="H8900" s="10">
        <v>1.4057013702350001</v>
      </c>
      <c r="I8900" s="10">
        <v>0.71428348274160003</v>
      </c>
      <c r="J8900" s="10">
        <v>119.4410116613</v>
      </c>
    </row>
    <row r="8901" spans="1:10" x14ac:dyDescent="0.35">
      <c r="A8901" s="1" t="s">
        <v>913</v>
      </c>
      <c r="B8901" s="18">
        <v>0.12744571995410001</v>
      </c>
      <c r="C8901" s="18">
        <v>0.12423709355900001</v>
      </c>
      <c r="D8901" s="18">
        <v>0</v>
      </c>
      <c r="E8901" s="18">
        <v>0</v>
      </c>
      <c r="F8901" s="18">
        <v>0.55909027009019996</v>
      </c>
      <c r="G8901" s="18">
        <v>0</v>
      </c>
      <c r="H8901" s="18">
        <v>0.54887766947670003</v>
      </c>
      <c r="I8901" s="18">
        <v>0</v>
      </c>
      <c r="J8901" s="18">
        <v>0.1341614347448</v>
      </c>
    </row>
    <row r="8902" spans="1:10" x14ac:dyDescent="0.35">
      <c r="B8902" s="10">
        <v>18.980593995220001</v>
      </c>
      <c r="C8902" s="10">
        <v>16.76066592474</v>
      </c>
      <c r="D8902" s="10">
        <v>0</v>
      </c>
      <c r="E8902" s="10">
        <v>0</v>
      </c>
      <c r="F8902" s="10">
        <v>1.1488424838110001</v>
      </c>
      <c r="G8902" s="10">
        <v>0</v>
      </c>
      <c r="H8902" s="10">
        <v>3.760812323903</v>
      </c>
      <c r="I8902" s="10">
        <v>0</v>
      </c>
      <c r="J8902" s="10">
        <v>40.650914727679996</v>
      </c>
    </row>
    <row r="8903" spans="1:10" x14ac:dyDescent="0.35">
      <c r="A8903" s="1" t="s">
        <v>914</v>
      </c>
      <c r="B8903" s="18">
        <v>1</v>
      </c>
      <c r="C8903" s="18">
        <v>1</v>
      </c>
      <c r="D8903" s="18">
        <v>1</v>
      </c>
      <c r="E8903" s="18">
        <v>1</v>
      </c>
      <c r="F8903" s="18">
        <v>1</v>
      </c>
      <c r="G8903" s="18">
        <v>1</v>
      </c>
      <c r="H8903" s="18">
        <v>1</v>
      </c>
      <c r="I8903" s="18">
        <v>1</v>
      </c>
      <c r="J8903" s="18">
        <v>1</v>
      </c>
    </row>
    <row r="8904" spans="1:10" x14ac:dyDescent="0.35">
      <c r="B8904" s="10">
        <v>148.9308075788</v>
      </c>
      <c r="C8904" s="10">
        <v>134.90870918339999</v>
      </c>
      <c r="D8904" s="10">
        <v>1.3451077246480001</v>
      </c>
      <c r="E8904" s="10">
        <v>1.296788857626</v>
      </c>
      <c r="F8904" s="10">
        <v>2.0548425634830001</v>
      </c>
      <c r="G8904" s="10">
        <v>3.9404724695829998</v>
      </c>
      <c r="H8904" s="10">
        <v>6.8518224242740002</v>
      </c>
      <c r="I8904" s="10">
        <v>3.6714491982370001</v>
      </c>
      <c r="J8904" s="10">
        <v>303</v>
      </c>
    </row>
    <row r="8905" spans="1:10" x14ac:dyDescent="0.35">
      <c r="A8905" s="1" t="s">
        <v>351</v>
      </c>
    </row>
    <row r="8906" spans="1:10" x14ac:dyDescent="0.35">
      <c r="A8906" s="1" t="s">
        <v>36</v>
      </c>
    </row>
    <row r="8907" spans="1:10" x14ac:dyDescent="0.35">
      <c r="B8907" s="7"/>
      <c r="C8907" s="7"/>
      <c r="D8907" s="7"/>
      <c r="E8907" s="7"/>
      <c r="F8907" s="7"/>
      <c r="G8907" s="7"/>
      <c r="H8907" s="7"/>
      <c r="I8907" s="7"/>
      <c r="J8907" s="7"/>
    </row>
    <row r="8908" spans="1:10" x14ac:dyDescent="0.35">
      <c r="B8908" s="10"/>
      <c r="C8908" s="10"/>
      <c r="D8908" s="10"/>
      <c r="E8908" s="10"/>
      <c r="F8908" s="10"/>
      <c r="G8908" s="10"/>
      <c r="H8908" s="10"/>
      <c r="I8908" s="10"/>
      <c r="J8908" s="10"/>
    </row>
    <row r="8909" spans="1:10" x14ac:dyDescent="0.35">
      <c r="B8909" s="7"/>
      <c r="C8909" s="7"/>
      <c r="D8909" s="7"/>
      <c r="E8909" s="7"/>
      <c r="F8909" s="7"/>
      <c r="G8909" s="7"/>
      <c r="H8909" s="7"/>
      <c r="I8909" s="7"/>
      <c r="J8909" s="7"/>
    </row>
    <row r="8910" spans="1:10" x14ac:dyDescent="0.35">
      <c r="A8910" s="3" t="s">
        <v>901</v>
      </c>
    </row>
    <row r="8911" spans="1:10" x14ac:dyDescent="0.35">
      <c r="A8911" s="1" t="s">
        <v>352</v>
      </c>
    </row>
    <row r="8912" spans="1:10" ht="46.5" x14ac:dyDescent="0.35">
      <c r="A8912" s="4" t="s">
        <v>902</v>
      </c>
      <c r="B8912" s="4" t="s">
        <v>1067</v>
      </c>
      <c r="C8912" s="4" t="s">
        <v>1068</v>
      </c>
      <c r="D8912" s="4" t="s">
        <v>1069</v>
      </c>
      <c r="E8912" s="4" t="s">
        <v>1070</v>
      </c>
      <c r="F8912" s="4" t="s">
        <v>914</v>
      </c>
    </row>
    <row r="8913" spans="1:10" x14ac:dyDescent="0.35">
      <c r="A8913" s="1" t="s">
        <v>968</v>
      </c>
      <c r="B8913" s="18">
        <v>7.1173569402969997E-2</v>
      </c>
      <c r="C8913" s="18">
        <v>0.23657704672339999</v>
      </c>
      <c r="D8913" s="18">
        <v>0.1272136630448</v>
      </c>
      <c r="E8913" s="18">
        <v>0.10569798652740001</v>
      </c>
      <c r="F8913" s="18">
        <v>0.1399143173005</v>
      </c>
      <c r="G8913" s="7"/>
      <c r="H8913" s="7"/>
      <c r="I8913" s="7"/>
      <c r="J8913" s="7"/>
    </row>
    <row r="8914" spans="1:10" x14ac:dyDescent="0.35">
      <c r="B8914" s="10">
        <v>4.9113520946840001</v>
      </c>
      <c r="C8914" s="10">
        <v>20.663282719030001</v>
      </c>
      <c r="D8914" s="10">
        <v>7.7962537030160002</v>
      </c>
      <c r="E8914" s="10">
        <v>9.0231496253289993</v>
      </c>
      <c r="F8914" s="10">
        <v>42.394038142059998</v>
      </c>
      <c r="G8914" s="10"/>
      <c r="H8914" s="10"/>
      <c r="I8914" s="10"/>
      <c r="J8914" s="10"/>
    </row>
    <row r="8915" spans="1:10" x14ac:dyDescent="0.35">
      <c r="A8915" s="1" t="s">
        <v>969</v>
      </c>
      <c r="B8915" s="18">
        <v>3.913126813567E-2</v>
      </c>
      <c r="C8915" s="18">
        <v>0.13457142745219999</v>
      </c>
      <c r="D8915" s="18">
        <v>0.13548924696350001</v>
      </c>
      <c r="E8915" s="18">
        <v>0.13540240453290001</v>
      </c>
      <c r="F8915" s="18">
        <v>0.1132556242685</v>
      </c>
      <c r="G8915" s="7"/>
      <c r="H8915" s="7"/>
      <c r="I8915" s="7"/>
      <c r="J8915" s="7"/>
    </row>
    <row r="8916" spans="1:10" x14ac:dyDescent="0.35">
      <c r="B8916" s="10">
        <v>2.7002641196430002</v>
      </c>
      <c r="C8916" s="10">
        <v>11.753834490119999</v>
      </c>
      <c r="D8916" s="10">
        <v>8.3034205452100007</v>
      </c>
      <c r="E8916" s="10">
        <v>11.558934998370001</v>
      </c>
      <c r="F8916" s="10">
        <v>34.316454153350001</v>
      </c>
      <c r="G8916" s="10"/>
      <c r="H8916" s="10"/>
      <c r="I8916" s="10"/>
      <c r="J8916" s="10"/>
    </row>
    <row r="8917" spans="1:10" x14ac:dyDescent="0.35">
      <c r="A8917" s="1" t="s">
        <v>970</v>
      </c>
      <c r="B8917" s="18">
        <v>2.8158482135670002E-2</v>
      </c>
      <c r="C8917" s="18">
        <v>1.3463341910530001E-2</v>
      </c>
      <c r="D8917" s="18">
        <v>6.2646787710720006E-2</v>
      </c>
      <c r="E8917" s="18">
        <v>3.7638252544759998E-2</v>
      </c>
      <c r="F8917" s="18">
        <v>3.3568894168269997E-2</v>
      </c>
    </row>
    <row r="8918" spans="1:10" x14ac:dyDescent="0.35">
      <c r="B8918" s="10">
        <v>1.9430839478790001</v>
      </c>
      <c r="C8918" s="10">
        <v>1.175924900971</v>
      </c>
      <c r="D8918" s="10">
        <v>3.8392908354480002</v>
      </c>
      <c r="E8918" s="10">
        <v>3.2130752486879999</v>
      </c>
      <c r="F8918" s="10">
        <v>10.17137493299</v>
      </c>
    </row>
    <row r="8919" spans="1:10" x14ac:dyDescent="0.35">
      <c r="A8919" s="1" t="s">
        <v>971</v>
      </c>
      <c r="B8919" s="18">
        <v>2.853556377255E-2</v>
      </c>
      <c r="C8919" s="18">
        <v>3.2351880478749998E-2</v>
      </c>
      <c r="D8919" s="18">
        <v>3.8751617109279997E-2</v>
      </c>
      <c r="E8919" s="18">
        <v>4.9111107836580001E-2</v>
      </c>
      <c r="F8919" s="18">
        <v>3.7498909257299998E-2</v>
      </c>
    </row>
    <row r="8920" spans="1:10" x14ac:dyDescent="0.35">
      <c r="B8920" s="10">
        <v>1.969104571865</v>
      </c>
      <c r="C8920" s="10">
        <v>2.8257012338409999</v>
      </c>
      <c r="D8920" s="10">
        <v>2.3748819989530001</v>
      </c>
      <c r="E8920" s="10">
        <v>4.1924817003039996</v>
      </c>
      <c r="F8920" s="10">
        <v>11.362169504960001</v>
      </c>
    </row>
    <row r="8921" spans="1:10" x14ac:dyDescent="0.35">
      <c r="A8921" s="1" t="s">
        <v>972</v>
      </c>
      <c r="B8921" s="18">
        <v>0.27393000468970002</v>
      </c>
      <c r="C8921" s="18">
        <v>0.16696137585570001</v>
      </c>
      <c r="D8921" s="18">
        <v>0.2076019114382</v>
      </c>
      <c r="E8921" s="18">
        <v>0.14380421055379999</v>
      </c>
      <c r="F8921" s="18">
        <v>0.19301807492869999</v>
      </c>
    </row>
    <row r="8922" spans="1:10" x14ac:dyDescent="0.35">
      <c r="B8922" s="10">
        <v>18.90261671032</v>
      </c>
      <c r="C8922" s="10">
        <v>14.58286068005</v>
      </c>
      <c r="D8922" s="10">
        <v>12.722824986439999</v>
      </c>
      <c r="E8922" s="10">
        <v>12.27617432658</v>
      </c>
      <c r="F8922" s="10">
        <v>58.484476703390001</v>
      </c>
    </row>
    <row r="8923" spans="1:10" x14ac:dyDescent="0.35">
      <c r="A8923" s="1" t="s">
        <v>973</v>
      </c>
      <c r="B8923" s="18">
        <v>0</v>
      </c>
      <c r="C8923" s="18">
        <v>3.2351880478749998E-2</v>
      </c>
      <c r="D8923" s="18">
        <v>4.6163629387209998E-2</v>
      </c>
      <c r="E8923" s="18">
        <v>2.2188065883099999E-2</v>
      </c>
      <c r="F8923" s="18">
        <v>2.4914063249979999E-2</v>
      </c>
    </row>
    <row r="8924" spans="1:10" x14ac:dyDescent="0.35">
      <c r="B8924" s="10">
        <v>0</v>
      </c>
      <c r="C8924" s="10">
        <v>2.8257012338409999</v>
      </c>
      <c r="D8924" s="10">
        <v>2.8291250950609999</v>
      </c>
      <c r="E8924" s="10">
        <v>1.894134835842</v>
      </c>
      <c r="F8924" s="10">
        <v>7.548961164744</v>
      </c>
      <c r="G8924" s="4"/>
      <c r="H8924" s="4"/>
      <c r="I8924" s="4"/>
    </row>
    <row r="8925" spans="1:10" x14ac:dyDescent="0.35">
      <c r="A8925" s="1" t="s">
        <v>974</v>
      </c>
      <c r="B8925" s="18">
        <v>3.6267051812699999E-2</v>
      </c>
      <c r="C8925" s="18">
        <v>1.3463341910530001E-2</v>
      </c>
      <c r="D8925" s="18">
        <v>9.6688812227599993E-2</v>
      </c>
      <c r="E8925" s="18">
        <v>6.7697118391939995E-2</v>
      </c>
      <c r="F8925" s="18">
        <v>5.0769665387799999E-2</v>
      </c>
      <c r="G8925" s="7"/>
      <c r="H8925" s="7"/>
      <c r="I8925" s="7"/>
    </row>
    <row r="8926" spans="1:10" x14ac:dyDescent="0.35">
      <c r="B8926" s="10">
        <v>2.5026180699170002</v>
      </c>
      <c r="C8926" s="10">
        <v>1.175924900971</v>
      </c>
      <c r="D8926" s="10">
        <v>5.9255467716870003</v>
      </c>
      <c r="E8926" s="10">
        <v>5.7791188699299996</v>
      </c>
      <c r="F8926" s="10">
        <v>15.383208612500001</v>
      </c>
      <c r="G8926" s="10"/>
      <c r="H8926" s="10"/>
      <c r="I8926" s="10"/>
    </row>
    <row r="8927" spans="1:10" x14ac:dyDescent="0.35">
      <c r="A8927" s="1" t="s">
        <v>975</v>
      </c>
      <c r="B8927" s="18">
        <v>8.761424590222E-2</v>
      </c>
      <c r="C8927" s="18">
        <v>3.7429394082289999E-2</v>
      </c>
      <c r="D8927" s="18">
        <v>2.7134917150699999E-2</v>
      </c>
      <c r="E8927" s="18">
        <v>4.1742445947769997E-2</v>
      </c>
      <c r="F8927" s="18">
        <v>4.7991503422670001E-2</v>
      </c>
      <c r="G8927" s="7"/>
      <c r="H8927" s="7"/>
      <c r="I8927" s="7"/>
    </row>
    <row r="8928" spans="1:10" x14ac:dyDescent="0.35">
      <c r="B8928" s="10">
        <v>6.0458455820830004</v>
      </c>
      <c r="C8928" s="10">
        <v>3.2691850821389998</v>
      </c>
      <c r="D8928" s="10">
        <v>1.6629557962070001</v>
      </c>
      <c r="E8928" s="10">
        <v>3.563439076641</v>
      </c>
      <c r="F8928" s="10">
        <v>14.541425537069999</v>
      </c>
      <c r="G8928" s="10"/>
      <c r="H8928" s="10"/>
      <c r="I8928" s="10"/>
    </row>
    <row r="8929" spans="1:15" x14ac:dyDescent="0.35">
      <c r="A8929" s="1" t="s">
        <v>976</v>
      </c>
      <c r="B8929" s="18">
        <v>0.1062343760439</v>
      </c>
      <c r="C8929" s="18">
        <v>0.13022726891389999</v>
      </c>
      <c r="D8929" s="18">
        <v>0.181800483116</v>
      </c>
      <c r="E8929" s="18">
        <v>8.789605610298E-2</v>
      </c>
      <c r="F8929" s="18">
        <v>0.1232679065013</v>
      </c>
    </row>
    <row r="8930" spans="1:15" x14ac:dyDescent="0.35">
      <c r="B8930" s="10">
        <v>7.3307328786110002</v>
      </c>
      <c r="C8930" s="10">
        <v>11.374403867850001</v>
      </c>
      <c r="D8930" s="10">
        <v>11.14159167953</v>
      </c>
      <c r="E8930" s="10">
        <v>7.503447243888</v>
      </c>
      <c r="F8930" s="10">
        <v>37.350175669880002</v>
      </c>
    </row>
    <row r="8931" spans="1:15" x14ac:dyDescent="0.35">
      <c r="A8931" s="1" t="s">
        <v>977</v>
      </c>
      <c r="B8931" s="18">
        <v>0.42903137507319999</v>
      </c>
      <c r="C8931" s="18">
        <v>0.38651306427900001</v>
      </c>
      <c r="D8931" s="18">
        <v>0.37517183035509999</v>
      </c>
      <c r="E8931" s="18">
        <v>0.3875510448899</v>
      </c>
      <c r="F8931" s="18">
        <v>0.39419475795800002</v>
      </c>
    </row>
    <row r="8932" spans="1:15" x14ac:dyDescent="0.35">
      <c r="B8932" s="10">
        <v>29.60543022257</v>
      </c>
      <c r="C8932" s="10">
        <v>33.759102298430001</v>
      </c>
      <c r="D8932" s="10">
        <v>22.992300525480001</v>
      </c>
      <c r="E8932" s="10">
        <v>33.084178614780001</v>
      </c>
      <c r="F8932" s="10">
        <v>119.4410116613</v>
      </c>
    </row>
    <row r="8933" spans="1:15" x14ac:dyDescent="0.35">
      <c r="A8933" s="1" t="s">
        <v>913</v>
      </c>
      <c r="B8933" s="18">
        <v>0.1247542677049</v>
      </c>
      <c r="C8933" s="18">
        <v>0.1187493453405</v>
      </c>
      <c r="D8933" s="18">
        <v>0.13139234481859999</v>
      </c>
      <c r="E8933" s="18">
        <v>0.1595222158464</v>
      </c>
      <c r="F8933" s="18">
        <v>0.1341614347448</v>
      </c>
    </row>
    <row r="8934" spans="1:15" x14ac:dyDescent="0.35">
      <c r="B8934" s="10">
        <v>8.6087031907030003</v>
      </c>
      <c r="C8934" s="10">
        <v>10.37189080452</v>
      </c>
      <c r="D8934" s="10">
        <v>8.0523430449400006</v>
      </c>
      <c r="E8934" s="10">
        <v>13.61797768752</v>
      </c>
      <c r="F8934" s="10">
        <v>40.650914727679996</v>
      </c>
    </row>
    <row r="8935" spans="1:15" x14ac:dyDescent="0.35">
      <c r="A8935" s="1" t="s">
        <v>914</v>
      </c>
      <c r="B8935" s="18">
        <v>1</v>
      </c>
      <c r="C8935" s="18">
        <v>1</v>
      </c>
      <c r="D8935" s="18">
        <v>1</v>
      </c>
      <c r="E8935" s="18">
        <v>1</v>
      </c>
      <c r="F8935" s="18">
        <v>1</v>
      </c>
    </row>
    <row r="8936" spans="1:15" x14ac:dyDescent="0.35">
      <c r="B8936" s="10">
        <v>69.005280132530004</v>
      </c>
      <c r="C8936" s="10">
        <v>87.342719867469995</v>
      </c>
      <c r="D8936" s="10">
        <v>61.284719867470002</v>
      </c>
      <c r="E8936" s="10">
        <v>85.367280132529999</v>
      </c>
      <c r="F8936" s="10">
        <v>303</v>
      </c>
    </row>
    <row r="8937" spans="1:15" x14ac:dyDescent="0.35">
      <c r="A8937" s="1" t="s">
        <v>352</v>
      </c>
    </row>
    <row r="8938" spans="1:15" x14ac:dyDescent="0.35">
      <c r="A8938" s="1" t="s">
        <v>36</v>
      </c>
    </row>
    <row r="8940" spans="1:15" x14ac:dyDescent="0.35">
      <c r="A8940" s="3"/>
    </row>
    <row r="8942" spans="1:15" x14ac:dyDescent="0.35">
      <c r="A8942" s="3" t="s">
        <v>901</v>
      </c>
    </row>
    <row r="8943" spans="1:15" x14ac:dyDescent="0.35">
      <c r="A8943" s="1" t="s">
        <v>353</v>
      </c>
    </row>
    <row r="8944" spans="1:15" ht="46.5" x14ac:dyDescent="0.35">
      <c r="A8944" s="4" t="s">
        <v>902</v>
      </c>
      <c r="B8944" s="4" t="s">
        <v>1071</v>
      </c>
      <c r="C8944" s="4" t="s">
        <v>1072</v>
      </c>
      <c r="D8944" s="4" t="s">
        <v>1073</v>
      </c>
      <c r="E8944" s="4" t="s">
        <v>1074</v>
      </c>
      <c r="F8944" s="4" t="s">
        <v>1075</v>
      </c>
      <c r="G8944" s="4" t="s">
        <v>1076</v>
      </c>
      <c r="H8944" s="4" t="s">
        <v>1077</v>
      </c>
      <c r="I8944" s="4" t="s">
        <v>1078</v>
      </c>
      <c r="J8944" s="4" t="s">
        <v>1079</v>
      </c>
      <c r="K8944" s="4" t="s">
        <v>1080</v>
      </c>
      <c r="L8944" s="4" t="s">
        <v>1081</v>
      </c>
      <c r="M8944" s="4" t="s">
        <v>1082</v>
      </c>
      <c r="N8944" s="4" t="s">
        <v>913</v>
      </c>
      <c r="O8944" s="4" t="s">
        <v>914</v>
      </c>
    </row>
    <row r="8945" spans="1:15" x14ac:dyDescent="0.35">
      <c r="A8945" s="1" t="s">
        <v>968</v>
      </c>
      <c r="B8945" s="18">
        <v>0.43955780371449998</v>
      </c>
      <c r="C8945" s="18">
        <v>0.1154046423785</v>
      </c>
      <c r="D8945" s="18">
        <v>0.13812918022340001</v>
      </c>
      <c r="E8945" s="18">
        <v>0.14623470412190001</v>
      </c>
      <c r="F8945" s="18">
        <v>0.25225647680469998</v>
      </c>
      <c r="G8945" s="18">
        <v>0.1356234365284</v>
      </c>
      <c r="H8945" s="18">
        <v>7.9558891288560002E-2</v>
      </c>
      <c r="I8945" s="18">
        <v>7.4872572031779994E-2</v>
      </c>
      <c r="J8945" s="18">
        <v>0.11741985218210001</v>
      </c>
      <c r="K8945" s="18">
        <v>2.1989321136589999E-2</v>
      </c>
      <c r="L8945" s="18">
        <v>0.23215766556629999</v>
      </c>
      <c r="M8945" s="18">
        <v>7.9366057329130005E-2</v>
      </c>
      <c r="N8945" s="18">
        <v>0</v>
      </c>
      <c r="O8945" s="18">
        <v>0.1399143173005</v>
      </c>
    </row>
    <row r="8946" spans="1:15" x14ac:dyDescent="0.35">
      <c r="B8946" s="10">
        <v>6.1067671795639997</v>
      </c>
      <c r="C8946" s="10">
        <v>2.6566753902469999</v>
      </c>
      <c r="D8946" s="10">
        <v>5.2886849448930002</v>
      </c>
      <c r="E8946" s="10">
        <v>4.9222775256629996</v>
      </c>
      <c r="F8946" s="10">
        <v>5.4322227806859997</v>
      </c>
      <c r="G8946" s="10">
        <v>2.3801339544469999</v>
      </c>
      <c r="H8946" s="10">
        <v>1.631155308086</v>
      </c>
      <c r="I8946" s="10">
        <v>2.203947030937</v>
      </c>
      <c r="J8946" s="10">
        <v>1.9011211324349999</v>
      </c>
      <c r="K8946" s="10">
        <v>0.71428348274160003</v>
      </c>
      <c r="L8946" s="10">
        <v>7.405237017118</v>
      </c>
      <c r="M8946" s="10">
        <v>1.7515323952440001</v>
      </c>
      <c r="N8946" s="10">
        <v>0</v>
      </c>
      <c r="O8946" s="10">
        <v>42.394038142059998</v>
      </c>
    </row>
    <row r="8947" spans="1:15" x14ac:dyDescent="0.35">
      <c r="A8947" s="1" t="s">
        <v>969</v>
      </c>
      <c r="B8947" s="18">
        <v>0.2098799240949</v>
      </c>
      <c r="C8947" s="18">
        <v>0</v>
      </c>
      <c r="D8947" s="18">
        <v>0.21174144864059999</v>
      </c>
      <c r="E8947" s="18">
        <v>0.14629115890389999</v>
      </c>
      <c r="F8947" s="18">
        <v>0.26243453795220001</v>
      </c>
      <c r="G8947" s="18">
        <v>3.756415397678E-2</v>
      </c>
      <c r="H8947" s="18">
        <v>5.9813290019130001E-2</v>
      </c>
      <c r="I8947" s="18">
        <v>1.966969277836E-2</v>
      </c>
      <c r="J8947" s="18">
        <v>0.26520975404079999</v>
      </c>
      <c r="K8947" s="18">
        <v>2.1989321136589999E-2</v>
      </c>
      <c r="L8947" s="18">
        <v>0.12533349468739999</v>
      </c>
      <c r="M8947" s="18">
        <v>5.6516071503340003E-2</v>
      </c>
      <c r="N8947" s="18">
        <v>0</v>
      </c>
      <c r="O8947" s="18">
        <v>0.1132556242685</v>
      </c>
    </row>
    <row r="8948" spans="1:15" x14ac:dyDescent="0.35">
      <c r="B8948" s="10">
        <v>2.915857303138</v>
      </c>
      <c r="C8948" s="10">
        <v>0</v>
      </c>
      <c r="D8948" s="10">
        <v>8.1071487561439994</v>
      </c>
      <c r="E8948" s="10">
        <v>4.9241778003350003</v>
      </c>
      <c r="F8948" s="10">
        <v>5.6514024676819998</v>
      </c>
      <c r="G8948" s="10">
        <v>0.65923501600330003</v>
      </c>
      <c r="H8948" s="10">
        <v>1.2263213316399999</v>
      </c>
      <c r="I8948" s="10">
        <v>0.57899655136630002</v>
      </c>
      <c r="J8948" s="10">
        <v>4.2939576107840001</v>
      </c>
      <c r="K8948" s="10">
        <v>0.71428348274160003</v>
      </c>
      <c r="L8948" s="10">
        <v>3.997818603492</v>
      </c>
      <c r="M8948" s="10">
        <v>1.247255230023</v>
      </c>
      <c r="N8948" s="10">
        <v>0</v>
      </c>
      <c r="O8948" s="10">
        <v>34.316454153350001</v>
      </c>
    </row>
    <row r="8949" spans="1:15" x14ac:dyDescent="0.35">
      <c r="A8949" s="1" t="s">
        <v>970</v>
      </c>
      <c r="B8949" s="18">
        <v>0</v>
      </c>
      <c r="C8949" s="18">
        <v>0</v>
      </c>
      <c r="D8949" s="18">
        <v>6.1223700665719999E-2</v>
      </c>
      <c r="E8949" s="18">
        <v>3.4935256914420003E-2</v>
      </c>
      <c r="F8949" s="18">
        <v>0</v>
      </c>
      <c r="G8949" s="18">
        <v>3.756415397678E-2</v>
      </c>
      <c r="H8949" s="18">
        <v>3.4378868546400002E-2</v>
      </c>
      <c r="I8949" s="18">
        <v>1.966969277836E-2</v>
      </c>
      <c r="J8949" s="18">
        <v>0.11741985218210001</v>
      </c>
      <c r="K8949" s="18">
        <v>0</v>
      </c>
      <c r="L8949" s="18">
        <v>2.9017943652020001E-2</v>
      </c>
      <c r="M8949" s="18">
        <v>8.5255912468020001E-2</v>
      </c>
      <c r="N8949" s="18">
        <v>0</v>
      </c>
      <c r="O8949" s="18">
        <v>3.3568894168269997E-2</v>
      </c>
    </row>
    <row r="8950" spans="1:15" x14ac:dyDescent="0.35">
      <c r="B8950" s="10">
        <v>0</v>
      </c>
      <c r="C8950" s="10">
        <v>0</v>
      </c>
      <c r="D8950" s="10">
        <v>2.3441307872650001</v>
      </c>
      <c r="E8950" s="10">
        <v>1.175924900971</v>
      </c>
      <c r="F8950" s="10">
        <v>0</v>
      </c>
      <c r="G8950" s="10">
        <v>0.65923501600330003</v>
      </c>
      <c r="H8950" s="10">
        <v>0.70485238050950005</v>
      </c>
      <c r="I8950" s="10">
        <v>0.57899655136630002</v>
      </c>
      <c r="J8950" s="10">
        <v>1.9011211324349999</v>
      </c>
      <c r="K8950" s="10">
        <v>0</v>
      </c>
      <c r="L8950" s="10">
        <v>0.92559834269700003</v>
      </c>
      <c r="M8950" s="10">
        <v>1.881515821739</v>
      </c>
      <c r="N8950" s="10">
        <v>0</v>
      </c>
      <c r="O8950" s="10">
        <v>10.17137493299</v>
      </c>
    </row>
    <row r="8951" spans="1:15" x14ac:dyDescent="0.35">
      <c r="A8951" s="1" t="s">
        <v>971</v>
      </c>
      <c r="B8951" s="18">
        <v>0</v>
      </c>
      <c r="C8951" s="18">
        <v>7.1804644632650003E-2</v>
      </c>
      <c r="D8951" s="18">
        <v>4.2151701306410001E-2</v>
      </c>
      <c r="E8951" s="18">
        <v>2.2777573894149999E-2</v>
      </c>
      <c r="F8951" s="18">
        <v>0.1312172689761</v>
      </c>
      <c r="G8951" s="18">
        <v>0</v>
      </c>
      <c r="H8951" s="18">
        <v>3.0406657931310001E-2</v>
      </c>
      <c r="I8951" s="18">
        <v>3.576431488423E-2</v>
      </c>
      <c r="J8951" s="18">
        <v>0.11741985218210001</v>
      </c>
      <c r="K8951" s="18">
        <v>0</v>
      </c>
      <c r="L8951" s="18">
        <v>2.9017943652020001E-2</v>
      </c>
      <c r="M8951" s="18">
        <v>0</v>
      </c>
      <c r="N8951" s="18">
        <v>0</v>
      </c>
      <c r="O8951" s="18">
        <v>3.7498909257299998E-2</v>
      </c>
    </row>
    <row r="8952" spans="1:15" x14ac:dyDescent="0.35">
      <c r="B8952" s="10">
        <v>0</v>
      </c>
      <c r="C8952" s="10">
        <v>1.652980576599</v>
      </c>
      <c r="D8952" s="10">
        <v>1.6139027810069999</v>
      </c>
      <c r="E8952" s="10">
        <v>0.76669584515879996</v>
      </c>
      <c r="F8952" s="10">
        <v>2.8257012338409999</v>
      </c>
      <c r="G8952" s="10">
        <v>0</v>
      </c>
      <c r="H8952" s="10">
        <v>0.62341217533960003</v>
      </c>
      <c r="I8952" s="10">
        <v>1.0527574178850001</v>
      </c>
      <c r="J8952" s="10">
        <v>1.9011211324349999</v>
      </c>
      <c r="K8952" s="10">
        <v>0</v>
      </c>
      <c r="L8952" s="10">
        <v>0.92559834269700003</v>
      </c>
      <c r="M8952" s="10">
        <v>0</v>
      </c>
      <c r="N8952" s="10">
        <v>0</v>
      </c>
      <c r="O8952" s="10">
        <v>11.362169504960001</v>
      </c>
    </row>
    <row r="8953" spans="1:15" x14ac:dyDescent="0.35">
      <c r="A8953" s="1" t="s">
        <v>972</v>
      </c>
      <c r="B8953" s="18">
        <v>0</v>
      </c>
      <c r="C8953" s="18">
        <v>0.30207975515480001</v>
      </c>
      <c r="D8953" s="18">
        <v>0.26702924327420002</v>
      </c>
      <c r="E8953" s="18">
        <v>0.30732182801520003</v>
      </c>
      <c r="F8953" s="18">
        <v>0.100690986027</v>
      </c>
      <c r="G8953" s="18">
        <v>0.1696183911628</v>
      </c>
      <c r="H8953" s="18">
        <v>0.12181484435669999</v>
      </c>
      <c r="I8953" s="18">
        <v>9.9118362170380003E-2</v>
      </c>
      <c r="J8953" s="18">
        <v>0.28495308320399998</v>
      </c>
      <c r="K8953" s="18">
        <v>0.11689307336679999</v>
      </c>
      <c r="L8953" s="18">
        <v>0.16006916662680001</v>
      </c>
      <c r="M8953" s="18">
        <v>0.31198708445079998</v>
      </c>
      <c r="N8953" s="18">
        <v>0</v>
      </c>
      <c r="O8953" s="18">
        <v>0.19301807492869999</v>
      </c>
    </row>
    <row r="8954" spans="1:15" x14ac:dyDescent="0.35">
      <c r="B8954" s="10">
        <v>0</v>
      </c>
      <c r="C8954" s="10">
        <v>6.9540343860679998</v>
      </c>
      <c r="D8954" s="10">
        <v>10.22400579274</v>
      </c>
      <c r="E8954" s="10">
        <v>10.34448926654</v>
      </c>
      <c r="F8954" s="10">
        <v>2.1683323062080002</v>
      </c>
      <c r="G8954" s="10">
        <v>2.976731031445</v>
      </c>
      <c r="H8954" s="10">
        <v>2.4975075287980002</v>
      </c>
      <c r="I8954" s="10">
        <v>2.9176454619999999</v>
      </c>
      <c r="J8954" s="10">
        <v>4.6136178692429999</v>
      </c>
      <c r="K8954" s="10">
        <v>3.797060902163</v>
      </c>
      <c r="L8954" s="10">
        <v>5.1057978857280002</v>
      </c>
      <c r="M8954" s="10">
        <v>6.8852542724539996</v>
      </c>
      <c r="N8954" s="10">
        <v>0</v>
      </c>
      <c r="O8954" s="10">
        <v>58.484476703390001</v>
      </c>
    </row>
    <row r="8955" spans="1:15" x14ac:dyDescent="0.35">
      <c r="A8955" s="1" t="s">
        <v>973</v>
      </c>
      <c r="B8955" s="18">
        <v>0</v>
      </c>
      <c r="C8955" s="18">
        <v>0</v>
      </c>
      <c r="D8955" s="18">
        <v>0</v>
      </c>
      <c r="E8955" s="18">
        <v>2.8585589238450001E-2</v>
      </c>
      <c r="F8955" s="18">
        <v>0.1312172689761</v>
      </c>
      <c r="G8955" s="18">
        <v>0</v>
      </c>
      <c r="H8955" s="18">
        <v>0</v>
      </c>
      <c r="I8955" s="18">
        <v>0</v>
      </c>
      <c r="J8955" s="18">
        <v>0.11741985218210001</v>
      </c>
      <c r="K8955" s="18">
        <v>2.8568737263650001E-2</v>
      </c>
      <c r="L8955" s="18">
        <v>0</v>
      </c>
      <c r="M8955" s="18">
        <v>4.2228418752669999E-2</v>
      </c>
      <c r="N8955" s="18">
        <v>0</v>
      </c>
      <c r="O8955" s="18">
        <v>2.4914063249979999E-2</v>
      </c>
    </row>
    <row r="8956" spans="1:15" x14ac:dyDescent="0.35">
      <c r="B8956" s="10">
        <v>0</v>
      </c>
      <c r="C8956" s="10">
        <v>0</v>
      </c>
      <c r="D8956" s="10">
        <v>0</v>
      </c>
      <c r="E8956" s="10">
        <v>0.96219433212619998</v>
      </c>
      <c r="F8956" s="10">
        <v>2.8257012338409999</v>
      </c>
      <c r="G8956" s="10">
        <v>0</v>
      </c>
      <c r="H8956" s="10">
        <v>0</v>
      </c>
      <c r="I8956" s="10">
        <v>0</v>
      </c>
      <c r="J8956" s="10">
        <v>1.9011211324349999</v>
      </c>
      <c r="K8956" s="10">
        <v>0.9280039626262</v>
      </c>
      <c r="L8956" s="10">
        <v>0</v>
      </c>
      <c r="M8956" s="10">
        <v>0.9319405037156</v>
      </c>
      <c r="N8956" s="10">
        <v>0</v>
      </c>
      <c r="O8956" s="10">
        <v>7.548961164744</v>
      </c>
    </row>
    <row r="8957" spans="1:15" x14ac:dyDescent="0.35">
      <c r="A8957" s="1" t="s">
        <v>974</v>
      </c>
      <c r="B8957" s="18">
        <v>0</v>
      </c>
      <c r="C8957" s="18">
        <v>0</v>
      </c>
      <c r="D8957" s="18">
        <v>1.8214529825010001E-2</v>
      </c>
      <c r="E8957" s="18">
        <v>3.4935256914420003E-2</v>
      </c>
      <c r="F8957" s="18">
        <v>9.9039691770730007E-2</v>
      </c>
      <c r="G8957" s="18">
        <v>6.8300824335349994E-2</v>
      </c>
      <c r="H8957" s="18">
        <v>0</v>
      </c>
      <c r="I8957" s="18">
        <v>7.9195247735290006E-2</v>
      </c>
      <c r="J8957" s="18">
        <v>0.11741985218210001</v>
      </c>
      <c r="K8957" s="18">
        <v>2.2945861751569999E-2</v>
      </c>
      <c r="L8957" s="18">
        <v>7.7514714246209995E-2</v>
      </c>
      <c r="M8957" s="18">
        <v>0.12362463502</v>
      </c>
      <c r="N8957" s="18">
        <v>0</v>
      </c>
      <c r="O8957" s="18">
        <v>5.0769665387799999E-2</v>
      </c>
    </row>
    <row r="8958" spans="1:15" x14ac:dyDescent="0.35">
      <c r="B8958" s="10">
        <v>0</v>
      </c>
      <c r="C8958" s="10">
        <v>0</v>
      </c>
      <c r="D8958" s="10">
        <v>0.69739724443460005</v>
      </c>
      <c r="E8958" s="10">
        <v>1.175924900971</v>
      </c>
      <c r="F8958" s="10">
        <v>2.132772472858</v>
      </c>
      <c r="G8958" s="10">
        <v>1.1986505819240001</v>
      </c>
      <c r="H8958" s="10">
        <v>0</v>
      </c>
      <c r="I8958" s="10">
        <v>2.331189197514</v>
      </c>
      <c r="J8958" s="10">
        <v>1.9011211324349999</v>
      </c>
      <c r="K8958" s="10">
        <v>0.74535498138459999</v>
      </c>
      <c r="L8958" s="10">
        <v>2.4725215508480001</v>
      </c>
      <c r="M8958" s="10">
        <v>2.7282765501349999</v>
      </c>
      <c r="N8958" s="10">
        <v>0</v>
      </c>
      <c r="O8958" s="10">
        <v>15.383208612500001</v>
      </c>
    </row>
    <row r="8959" spans="1:15" x14ac:dyDescent="0.35">
      <c r="A8959" s="1" t="s">
        <v>975</v>
      </c>
      <c r="B8959" s="18">
        <v>0</v>
      </c>
      <c r="C8959" s="18">
        <v>0.1154046423785</v>
      </c>
      <c r="D8959" s="18">
        <v>7.8573044196509997E-2</v>
      </c>
      <c r="E8959" s="18">
        <v>9.1214046359190004E-2</v>
      </c>
      <c r="F8959" s="18">
        <v>0</v>
      </c>
      <c r="G8959" s="18">
        <v>6.0594682196480003E-2</v>
      </c>
      <c r="H8959" s="18">
        <v>0</v>
      </c>
      <c r="I8959" s="18">
        <v>0</v>
      </c>
      <c r="J8959" s="18">
        <v>0</v>
      </c>
      <c r="K8959" s="18">
        <v>5.4561121508310002E-2</v>
      </c>
      <c r="L8959" s="18">
        <v>2.118772202152E-2</v>
      </c>
      <c r="M8959" s="18">
        <v>0.1039695446916</v>
      </c>
      <c r="N8959" s="18">
        <v>0</v>
      </c>
      <c r="O8959" s="18">
        <v>4.7991503422670001E-2</v>
      </c>
    </row>
    <row r="8960" spans="1:15" x14ac:dyDescent="0.35">
      <c r="B8960" s="10">
        <v>0</v>
      </c>
      <c r="C8960" s="10">
        <v>2.6566753902469999</v>
      </c>
      <c r="D8960" s="10">
        <v>3.008401810858</v>
      </c>
      <c r="E8960" s="10">
        <v>3.0702756443119998</v>
      </c>
      <c r="F8960" s="10">
        <v>0</v>
      </c>
      <c r="G8960" s="10">
        <v>1.063411046398</v>
      </c>
      <c r="H8960" s="10">
        <v>0</v>
      </c>
      <c r="I8960" s="10">
        <v>0</v>
      </c>
      <c r="J8960" s="10">
        <v>0</v>
      </c>
      <c r="K8960" s="10">
        <v>1.7723197388030001</v>
      </c>
      <c r="L8960" s="10">
        <v>0.67583425703150002</v>
      </c>
      <c r="M8960" s="10">
        <v>2.2945076494209999</v>
      </c>
      <c r="N8960" s="10">
        <v>0</v>
      </c>
      <c r="O8960" s="10">
        <v>14.541425537069999</v>
      </c>
    </row>
    <row r="8961" spans="1:15" x14ac:dyDescent="0.35">
      <c r="A8961" s="1" t="s">
        <v>976</v>
      </c>
      <c r="B8961" s="18">
        <v>0</v>
      </c>
      <c r="C8961" s="18">
        <v>0.24684411245259999</v>
      </c>
      <c r="D8961" s="18">
        <v>9.3140180315629997E-2</v>
      </c>
      <c r="E8961" s="18">
        <v>0.18549395745530001</v>
      </c>
      <c r="F8961" s="18">
        <v>0.1312172689761</v>
      </c>
      <c r="G8961" s="18">
        <v>3.756415397678E-2</v>
      </c>
      <c r="H8961" s="18">
        <v>5.9935749906169997E-2</v>
      </c>
      <c r="I8961" s="18">
        <v>0.11876773880539999</v>
      </c>
      <c r="J8961" s="18">
        <v>0.41241066261659998</v>
      </c>
      <c r="K8961" s="18">
        <v>9.0759040284640005E-2</v>
      </c>
      <c r="L8961" s="18">
        <v>6.6199255454690006E-2</v>
      </c>
      <c r="M8961" s="18">
        <v>8.6591772867960007E-2</v>
      </c>
      <c r="N8961" s="18">
        <v>0</v>
      </c>
      <c r="O8961" s="18">
        <v>0.1232679065013</v>
      </c>
    </row>
    <row r="8962" spans="1:15" x14ac:dyDescent="0.35">
      <c r="B8962" s="10">
        <v>0</v>
      </c>
      <c r="C8962" s="10">
        <v>5.6824809233379998</v>
      </c>
      <c r="D8962" s="10">
        <v>3.566147779949</v>
      </c>
      <c r="E8962" s="10">
        <v>6.2437486601490004</v>
      </c>
      <c r="F8962" s="10">
        <v>2.8257012338409999</v>
      </c>
      <c r="G8962" s="10">
        <v>0.65923501600330003</v>
      </c>
      <c r="H8962" s="10">
        <v>1.228832064149</v>
      </c>
      <c r="I8962" s="10">
        <v>3.4960439879130001</v>
      </c>
      <c r="J8962" s="10">
        <v>6.6772578177459998</v>
      </c>
      <c r="K8962" s="10">
        <v>2.9481439186829999</v>
      </c>
      <c r="L8962" s="10">
        <v>2.1115872947929999</v>
      </c>
      <c r="M8962" s="10">
        <v>1.910996973314</v>
      </c>
      <c r="N8962" s="10">
        <v>0</v>
      </c>
      <c r="O8962" s="10">
        <v>37.350175669880002</v>
      </c>
    </row>
    <row r="8963" spans="1:15" x14ac:dyDescent="0.35">
      <c r="A8963" s="1" t="s">
        <v>977</v>
      </c>
      <c r="B8963" s="18">
        <v>0.35056227219059999</v>
      </c>
      <c r="C8963" s="18">
        <v>0.2836256871017</v>
      </c>
      <c r="D8963" s="18">
        <v>0.28538611151530002</v>
      </c>
      <c r="E8963" s="18">
        <v>0.23463046745050001</v>
      </c>
      <c r="F8963" s="18">
        <v>0.4167955764215</v>
      </c>
      <c r="G8963" s="18">
        <v>0.50332606455560003</v>
      </c>
      <c r="H8963" s="18">
        <v>0.4688253459917</v>
      </c>
      <c r="I8963" s="18">
        <v>0.58188698860779997</v>
      </c>
      <c r="J8963" s="18">
        <v>0.38678349198500001</v>
      </c>
      <c r="K8963" s="18">
        <v>0.57162542203370004</v>
      </c>
      <c r="L8963" s="18">
        <v>0.29785119637669999</v>
      </c>
      <c r="M8963" s="18">
        <v>0.46837137708260002</v>
      </c>
      <c r="N8963" s="18">
        <v>0</v>
      </c>
      <c r="O8963" s="18">
        <v>0.39419475795800002</v>
      </c>
    </row>
    <row r="8964" spans="1:15" x14ac:dyDescent="0.35">
      <c r="B8964" s="10">
        <v>4.8703541607409999</v>
      </c>
      <c r="C8964" s="10">
        <v>6.5292120614530003</v>
      </c>
      <c r="D8964" s="10">
        <v>10.92685288519</v>
      </c>
      <c r="E8964" s="10">
        <v>7.8976894281170003</v>
      </c>
      <c r="F8964" s="10">
        <v>8.9754937268840003</v>
      </c>
      <c r="G8964" s="10">
        <v>8.8331595708839998</v>
      </c>
      <c r="H8964" s="10">
        <v>9.6120865850919994</v>
      </c>
      <c r="I8964" s="10">
        <v>17.128409858000001</v>
      </c>
      <c r="J8964" s="10">
        <v>6.2623334693770003</v>
      </c>
      <c r="K8964" s="10">
        <v>18.568222035489999</v>
      </c>
      <c r="L8964" s="10">
        <v>9.5006929864730001</v>
      </c>
      <c r="M8964" s="10">
        <v>10.336504893560001</v>
      </c>
      <c r="N8964" s="10">
        <v>0</v>
      </c>
      <c r="O8964" s="10">
        <v>119.4410116613</v>
      </c>
    </row>
    <row r="8965" spans="1:15" x14ac:dyDescent="0.35">
      <c r="A8965" s="1" t="s">
        <v>913</v>
      </c>
      <c r="B8965" s="18">
        <v>0</v>
      </c>
      <c r="C8965" s="18">
        <v>0.1674504452908</v>
      </c>
      <c r="D8965" s="18">
        <v>0.1094750950995</v>
      </c>
      <c r="E8965" s="18">
        <v>0.11012397921809999</v>
      </c>
      <c r="F8965" s="18">
        <v>0</v>
      </c>
      <c r="G8965" s="18">
        <v>0.22899626172990001</v>
      </c>
      <c r="H8965" s="18">
        <v>0.1796452205065</v>
      </c>
      <c r="I8965" s="18">
        <v>8.8236643460410005E-2</v>
      </c>
      <c r="J8965" s="18">
        <v>0.1086881531946</v>
      </c>
      <c r="K8965" s="18">
        <v>0.18348432904600001</v>
      </c>
      <c r="L8965" s="18">
        <v>0.2429206046504</v>
      </c>
      <c r="M8965" s="18">
        <v>2.9663029260070001E-2</v>
      </c>
      <c r="N8965" s="18">
        <v>1</v>
      </c>
      <c r="O8965" s="18">
        <v>0.1341614347448</v>
      </c>
    </row>
    <row r="8966" spans="1:15" x14ac:dyDescent="0.35">
      <c r="B8966" s="10">
        <v>0</v>
      </c>
      <c r="C8966" s="10">
        <v>3.8547970681380002</v>
      </c>
      <c r="D8966" s="10">
        <v>4.1915783931890003</v>
      </c>
      <c r="E8966" s="10">
        <v>3.7067862324259999</v>
      </c>
      <c r="F8966" s="10">
        <v>0</v>
      </c>
      <c r="G8966" s="10">
        <v>4.0187875483499997</v>
      </c>
      <c r="H8966" s="10">
        <v>3.683174190281</v>
      </c>
      <c r="I8966" s="10">
        <v>2.5973314806380001</v>
      </c>
      <c r="J8966" s="10">
        <v>1.7597479561039999</v>
      </c>
      <c r="K8966" s="10">
        <v>5.9601578768819996</v>
      </c>
      <c r="L8966" s="10">
        <v>7.7485473046509998</v>
      </c>
      <c r="M8966" s="10">
        <v>0.6546344676618</v>
      </c>
      <c r="N8966" s="10">
        <v>2.475372209359</v>
      </c>
      <c r="O8966" s="10">
        <v>40.650914727679996</v>
      </c>
    </row>
    <row r="8967" spans="1:15" x14ac:dyDescent="0.35">
      <c r="A8967" s="1" t="s">
        <v>914</v>
      </c>
      <c r="B8967" s="18">
        <v>1</v>
      </c>
      <c r="C8967" s="18">
        <v>1</v>
      </c>
      <c r="D8967" s="18">
        <v>1</v>
      </c>
      <c r="E8967" s="18">
        <v>1</v>
      </c>
      <c r="F8967" s="18">
        <v>1</v>
      </c>
      <c r="G8967" s="18">
        <v>1</v>
      </c>
      <c r="H8967" s="18">
        <v>1</v>
      </c>
      <c r="I8967" s="18">
        <v>1</v>
      </c>
      <c r="J8967" s="18">
        <v>1</v>
      </c>
      <c r="K8967" s="18">
        <v>1</v>
      </c>
      <c r="L8967" s="18">
        <v>1</v>
      </c>
      <c r="M8967" s="18">
        <v>1</v>
      </c>
      <c r="N8967" s="18">
        <v>1</v>
      </c>
      <c r="O8967" s="18">
        <v>1</v>
      </c>
    </row>
    <row r="8968" spans="1:15" x14ac:dyDescent="0.35">
      <c r="B8968" s="10">
        <v>13.892978643439999</v>
      </c>
      <c r="C8968" s="10">
        <v>23.020524438999999</v>
      </c>
      <c r="D8968" s="10">
        <v>38.287963023730001</v>
      </c>
      <c r="E8968" s="10">
        <v>33.660118883679999</v>
      </c>
      <c r="F8968" s="10">
        <v>21.534522520479999</v>
      </c>
      <c r="G8968" s="10">
        <v>17.54957708912</v>
      </c>
      <c r="H8968" s="10">
        <v>20.502489183390001</v>
      </c>
      <c r="I8968" s="10">
        <v>29.435973296099998</v>
      </c>
      <c r="J8968" s="10">
        <v>16.1907982092</v>
      </c>
      <c r="K8968" s="10">
        <v>32.483198471880002</v>
      </c>
      <c r="L8968" s="10">
        <v>31.897447792880001</v>
      </c>
      <c r="M8968" s="10">
        <v>22.069036237750002</v>
      </c>
      <c r="N8968" s="10">
        <v>2.475372209359</v>
      </c>
      <c r="O8968" s="10">
        <v>303</v>
      </c>
    </row>
    <row r="8969" spans="1:15" x14ac:dyDescent="0.35">
      <c r="A8969" s="1" t="s">
        <v>353</v>
      </c>
    </row>
    <row r="8970" spans="1:15" x14ac:dyDescent="0.35">
      <c r="A8970" s="1" t="s">
        <v>36</v>
      </c>
    </row>
    <row r="8974" spans="1:15" x14ac:dyDescent="0.35">
      <c r="A8974" s="3" t="s">
        <v>901</v>
      </c>
    </row>
    <row r="8975" spans="1:15" x14ac:dyDescent="0.35">
      <c r="A8975" s="1" t="s">
        <v>354</v>
      </c>
    </row>
    <row r="8976" spans="1:15" ht="31" x14ac:dyDescent="0.35">
      <c r="A8976" s="4" t="s">
        <v>902</v>
      </c>
      <c r="B8976" s="4" t="s">
        <v>1083</v>
      </c>
      <c r="C8976" s="4" t="s">
        <v>1084</v>
      </c>
      <c r="D8976" s="4" t="s">
        <v>1085</v>
      </c>
      <c r="E8976" s="4" t="s">
        <v>1086</v>
      </c>
      <c r="F8976" s="4" t="s">
        <v>1087</v>
      </c>
      <c r="G8976" s="4" t="s">
        <v>1088</v>
      </c>
      <c r="H8976" s="4" t="s">
        <v>913</v>
      </c>
      <c r="I8976" s="4" t="s">
        <v>914</v>
      </c>
    </row>
    <row r="8977" spans="1:10" x14ac:dyDescent="0.35">
      <c r="A8977" s="1" t="s">
        <v>968</v>
      </c>
      <c r="B8977" s="18">
        <v>0.25024546397870001</v>
      </c>
      <c r="C8977" s="18">
        <v>9.5288250002809993E-2</v>
      </c>
      <c r="D8977" s="18">
        <v>0.17279896988759999</v>
      </c>
      <c r="E8977" s="18">
        <v>4.5716693343019997E-2</v>
      </c>
      <c r="F8977" s="18">
        <v>3.3500928946300003E-2</v>
      </c>
      <c r="G8977" s="18">
        <v>0.1691678084803</v>
      </c>
      <c r="H8977" s="18">
        <v>0</v>
      </c>
      <c r="I8977" s="18">
        <v>0.1399143173005</v>
      </c>
    </row>
    <row r="8978" spans="1:10" x14ac:dyDescent="0.35">
      <c r="B8978" s="10">
        <v>13.89031850778</v>
      </c>
      <c r="C8978" s="10">
        <v>5.0840865325909999</v>
      </c>
      <c r="D8978" s="10">
        <v>10.303629668399999</v>
      </c>
      <c r="E8978" s="10">
        <v>1.3438294057569999</v>
      </c>
      <c r="F8978" s="10">
        <v>1.3806866375410001</v>
      </c>
      <c r="G8978" s="10">
        <v>10.39148739</v>
      </c>
      <c r="H8978" s="10">
        <v>0</v>
      </c>
      <c r="I8978" s="10">
        <v>42.394038142059998</v>
      </c>
      <c r="J8978" s="4"/>
    </row>
    <row r="8979" spans="1:10" x14ac:dyDescent="0.35">
      <c r="A8979" s="1" t="s">
        <v>969</v>
      </c>
      <c r="B8979" s="18">
        <v>0.10201113376989999</v>
      </c>
      <c r="C8979" s="18">
        <v>0.1927637780983</v>
      </c>
      <c r="D8979" s="18">
        <v>0.1361101642967</v>
      </c>
      <c r="E8979" s="18">
        <v>0</v>
      </c>
      <c r="F8979" s="18">
        <v>1.639841714164E-2</v>
      </c>
      <c r="G8979" s="18">
        <v>0.1559162182372</v>
      </c>
      <c r="H8979" s="18">
        <v>0</v>
      </c>
      <c r="I8979" s="18">
        <v>0.1132556242685</v>
      </c>
      <c r="J8979" s="7"/>
    </row>
    <row r="8980" spans="1:10" x14ac:dyDescent="0.35">
      <c r="B8980" s="10">
        <v>5.6623089860420004</v>
      </c>
      <c r="C8980" s="10">
        <v>10.28487487358</v>
      </c>
      <c r="D8980" s="10">
        <v>8.1159553666920008</v>
      </c>
      <c r="E8980" s="10">
        <v>0</v>
      </c>
      <c r="F8980" s="10">
        <v>0.67583425703150002</v>
      </c>
      <c r="G8980" s="10">
        <v>9.5774806700080006</v>
      </c>
      <c r="H8980" s="10">
        <v>0</v>
      </c>
      <c r="I8980" s="10">
        <v>34.316454153350001</v>
      </c>
      <c r="J8980" s="10"/>
    </row>
    <row r="8981" spans="1:10" x14ac:dyDescent="0.35">
      <c r="A8981" s="1" t="s">
        <v>970</v>
      </c>
      <c r="B8981" s="18">
        <v>2.11852501642E-2</v>
      </c>
      <c r="C8981" s="18">
        <v>4.3934759777270002E-2</v>
      </c>
      <c r="D8981" s="18">
        <v>3.2586856807219997E-2</v>
      </c>
      <c r="E8981" s="18">
        <v>0</v>
      </c>
      <c r="F8981" s="18">
        <v>0</v>
      </c>
      <c r="G8981" s="18">
        <v>7.6647530530440003E-2</v>
      </c>
      <c r="H8981" s="18">
        <v>0</v>
      </c>
      <c r="I8981" s="18">
        <v>3.3568894168269997E-2</v>
      </c>
      <c r="J8981" s="7"/>
    </row>
    <row r="8982" spans="1:10" x14ac:dyDescent="0.35">
      <c r="B8982" s="10">
        <v>1.175924900971</v>
      </c>
      <c r="C8982" s="10">
        <v>2.3441307872650001</v>
      </c>
      <c r="D8982" s="10">
        <v>1.9430839478790001</v>
      </c>
      <c r="E8982" s="10">
        <v>0</v>
      </c>
      <c r="F8982" s="10">
        <v>0</v>
      </c>
      <c r="G8982" s="10">
        <v>4.708235296871</v>
      </c>
      <c r="H8982" s="10">
        <v>0</v>
      </c>
      <c r="I8982" s="10">
        <v>10.17137493299</v>
      </c>
      <c r="J8982" s="10"/>
    </row>
    <row r="8983" spans="1:10" x14ac:dyDescent="0.35">
      <c r="A8983" s="1" t="s">
        <v>971</v>
      </c>
      <c r="B8983" s="18">
        <v>1.381265356838E-2</v>
      </c>
      <c r="C8983" s="18">
        <v>6.1229405934410001E-2</v>
      </c>
      <c r="D8983" s="18">
        <v>6.7554179854839996E-2</v>
      </c>
      <c r="E8983" s="18">
        <v>1.6117209639689999E-2</v>
      </c>
      <c r="F8983" s="18">
        <v>0</v>
      </c>
      <c r="G8983" s="18">
        <v>4.6017468034169999E-2</v>
      </c>
      <c r="H8983" s="18">
        <v>0</v>
      </c>
      <c r="I8983" s="18">
        <v>3.7498909257299998E-2</v>
      </c>
      <c r="J8983" s="7"/>
    </row>
    <row r="8984" spans="1:10" x14ac:dyDescent="0.35">
      <c r="B8984" s="10">
        <v>0.76669584515879996</v>
      </c>
      <c r="C8984" s="10">
        <v>3.266883357607</v>
      </c>
      <c r="D8984" s="10">
        <v>4.0281099605469999</v>
      </c>
      <c r="E8984" s="10">
        <v>0.47376086651889998</v>
      </c>
      <c r="F8984" s="10">
        <v>0</v>
      </c>
      <c r="G8984" s="10">
        <v>2.8267194751320002</v>
      </c>
      <c r="H8984" s="10">
        <v>0</v>
      </c>
      <c r="I8984" s="10">
        <v>11.362169504960001</v>
      </c>
      <c r="J8984" s="10"/>
    </row>
    <row r="8985" spans="1:10" x14ac:dyDescent="0.35">
      <c r="A8985" s="1" t="s">
        <v>972</v>
      </c>
      <c r="B8985" s="18">
        <v>0.33387512697869998</v>
      </c>
      <c r="C8985" s="18">
        <v>0.16849836029570001</v>
      </c>
      <c r="D8985" s="18">
        <v>0.1110240925676</v>
      </c>
      <c r="E8985" s="18">
        <v>0.13404071431600001</v>
      </c>
      <c r="F8985" s="18">
        <v>0.20219206145490001</v>
      </c>
      <c r="G8985" s="18">
        <v>0.19647211909910001</v>
      </c>
      <c r="H8985" s="18">
        <v>0</v>
      </c>
      <c r="I8985" s="18">
        <v>0.19301807492869999</v>
      </c>
      <c r="J8985" s="7"/>
    </row>
    <row r="8986" spans="1:10" x14ac:dyDescent="0.35">
      <c r="B8986" s="10">
        <v>18.53233134309</v>
      </c>
      <c r="C8986" s="10">
        <v>8.9901981022619992</v>
      </c>
      <c r="D8986" s="10">
        <v>6.6201270460739998</v>
      </c>
      <c r="E8986" s="10">
        <v>3.940089282378</v>
      </c>
      <c r="F8986" s="10">
        <v>8.3330190012099994</v>
      </c>
      <c r="G8986" s="10">
        <v>12.068711928380001</v>
      </c>
      <c r="H8986" s="10">
        <v>0</v>
      </c>
      <c r="I8986" s="10">
        <v>58.484476703390001</v>
      </c>
      <c r="J8986" s="10"/>
    </row>
    <row r="8987" spans="1:10" x14ac:dyDescent="0.35">
      <c r="A8987" s="1" t="s">
        <v>973</v>
      </c>
      <c r="B8987" s="18">
        <v>0</v>
      </c>
      <c r="C8987" s="18">
        <v>1.8033881501269999E-2</v>
      </c>
      <c r="D8987" s="18">
        <v>4.738895691443E-2</v>
      </c>
      <c r="E8987" s="18">
        <v>0</v>
      </c>
      <c r="F8987" s="18">
        <v>0</v>
      </c>
      <c r="G8987" s="18">
        <v>6.1228118845459999E-2</v>
      </c>
      <c r="H8987" s="18">
        <v>0</v>
      </c>
      <c r="I8987" s="18">
        <v>2.4914063249979999E-2</v>
      </c>
      <c r="J8987" s="7"/>
    </row>
    <row r="8988" spans="1:10" x14ac:dyDescent="0.35">
      <c r="B8988" s="10">
        <v>0</v>
      </c>
      <c r="C8988" s="10">
        <v>0.96219433212619998</v>
      </c>
      <c r="D8988" s="10">
        <v>2.8257012338409999</v>
      </c>
      <c r="E8988" s="10">
        <v>0</v>
      </c>
      <c r="F8988" s="10">
        <v>0</v>
      </c>
      <c r="G8988" s="10">
        <v>3.7610655987760002</v>
      </c>
      <c r="H8988" s="10">
        <v>0</v>
      </c>
      <c r="I8988" s="10">
        <v>7.548961164744</v>
      </c>
      <c r="J8988" s="10"/>
    </row>
    <row r="8989" spans="1:10" x14ac:dyDescent="0.35">
      <c r="A8989" s="1" t="s">
        <v>974</v>
      </c>
      <c r="B8989" s="18">
        <v>2.11852501642E-2</v>
      </c>
      <c r="C8989" s="18">
        <v>1.307093468079E-2</v>
      </c>
      <c r="D8989" s="18">
        <v>1.1055825504729999E-2</v>
      </c>
      <c r="E8989" s="18">
        <v>0.170213467432</v>
      </c>
      <c r="F8989" s="18">
        <v>4.4727777491889997E-2</v>
      </c>
      <c r="G8989" s="18">
        <v>9.7740108987660002E-2</v>
      </c>
      <c r="H8989" s="18">
        <v>0</v>
      </c>
      <c r="I8989" s="18">
        <v>5.0769665387799999E-2</v>
      </c>
    </row>
    <row r="8990" spans="1:10" x14ac:dyDescent="0.35">
      <c r="B8990" s="10">
        <v>1.175924900971</v>
      </c>
      <c r="C8990" s="10">
        <v>0.69739724443460005</v>
      </c>
      <c r="D8990" s="10">
        <v>0.65923501600330003</v>
      </c>
      <c r="E8990" s="10">
        <v>5.0033772362919997</v>
      </c>
      <c r="F8990" s="10">
        <v>1.8433830539130001</v>
      </c>
      <c r="G8990" s="10">
        <v>6.0038911608890002</v>
      </c>
      <c r="H8990" s="10">
        <v>0</v>
      </c>
      <c r="I8990" s="10">
        <v>15.383208612500001</v>
      </c>
    </row>
    <row r="8991" spans="1:10" x14ac:dyDescent="0.35">
      <c r="A8991" s="1" t="s">
        <v>975</v>
      </c>
      <c r="B8991" s="18">
        <v>0.11191863102339999</v>
      </c>
      <c r="C8991" s="18">
        <v>4.7289281241549998E-2</v>
      </c>
      <c r="D8991" s="18">
        <v>0</v>
      </c>
      <c r="E8991" s="18">
        <v>3.6176940687169999E-2</v>
      </c>
      <c r="F8991" s="18">
        <v>7.5285943257989998E-2</v>
      </c>
      <c r="G8991" s="18">
        <v>2.6696250684079999E-2</v>
      </c>
      <c r="H8991" s="18">
        <v>0</v>
      </c>
      <c r="I8991" s="18">
        <v>4.7991503422670001E-2</v>
      </c>
    </row>
    <row r="8992" spans="1:10" x14ac:dyDescent="0.35">
      <c r="B8992" s="10">
        <v>6.2122422007260001</v>
      </c>
      <c r="C8992" s="10">
        <v>2.5231106446910001</v>
      </c>
      <c r="D8992" s="10">
        <v>0</v>
      </c>
      <c r="E8992" s="10">
        <v>1.063411046398</v>
      </c>
      <c r="F8992" s="10">
        <v>3.1027884634960001</v>
      </c>
      <c r="G8992" s="10">
        <v>1.639873181759</v>
      </c>
      <c r="H8992" s="10">
        <v>0</v>
      </c>
      <c r="I8992" s="10">
        <v>14.541425537069999</v>
      </c>
    </row>
    <row r="8993" spans="1:13" x14ac:dyDescent="0.35">
      <c r="A8993" s="1" t="s">
        <v>976</v>
      </c>
      <c r="B8993" s="18">
        <v>0.13849970384320001</v>
      </c>
      <c r="C8993" s="18">
        <v>0.14627932254430001</v>
      </c>
      <c r="D8993" s="18">
        <v>0.1039060551615</v>
      </c>
      <c r="E8993" s="18">
        <v>6.8519736094790007E-2</v>
      </c>
      <c r="F8993" s="18">
        <v>0.1169952736135</v>
      </c>
      <c r="G8993" s="18">
        <v>0.14368601692499999</v>
      </c>
      <c r="H8993" s="18">
        <v>0</v>
      </c>
      <c r="I8993" s="18">
        <v>0.1232679065013</v>
      </c>
    </row>
    <row r="8994" spans="1:13" x14ac:dyDescent="0.35">
      <c r="B8994" s="10">
        <v>7.6876718124170003</v>
      </c>
      <c r="C8994" s="10">
        <v>7.8047055510180003</v>
      </c>
      <c r="D8994" s="10">
        <v>6.1956938365139997</v>
      </c>
      <c r="E8994" s="10">
        <v>2.014118465393</v>
      </c>
      <c r="F8994" s="10">
        <v>4.8217710975279999</v>
      </c>
      <c r="G8994" s="10">
        <v>8.8262149070089997</v>
      </c>
      <c r="H8994" s="10">
        <v>0</v>
      </c>
      <c r="I8994" s="10">
        <v>37.350175669880002</v>
      </c>
    </row>
    <row r="8995" spans="1:13" x14ac:dyDescent="0.35">
      <c r="A8995" s="1" t="s">
        <v>977</v>
      </c>
      <c r="B8995" s="18">
        <v>0.251194592203</v>
      </c>
      <c r="C8995" s="18">
        <v>0.3051478731592</v>
      </c>
      <c r="D8995" s="18">
        <v>0.4564156280751</v>
      </c>
      <c r="E8995" s="18">
        <v>0.58970014773549995</v>
      </c>
      <c r="F8995" s="18">
        <v>0.53881652159040005</v>
      </c>
      <c r="G8995" s="18">
        <v>0.36565786821739998</v>
      </c>
      <c r="H8995" s="18">
        <v>0</v>
      </c>
      <c r="I8995" s="18">
        <v>0.39419475795800002</v>
      </c>
    </row>
    <row r="8996" spans="1:13" x14ac:dyDescent="0.35">
      <c r="B8996" s="10">
        <v>13.94300155398</v>
      </c>
      <c r="C8996" s="10">
        <v>16.281106981520001</v>
      </c>
      <c r="D8996" s="10">
        <v>27.215078941809999</v>
      </c>
      <c r="E8996" s="10">
        <v>17.33407079905</v>
      </c>
      <c r="F8996" s="10">
        <v>22.206452025219999</v>
      </c>
      <c r="G8996" s="10">
        <v>22.461301359690001</v>
      </c>
      <c r="H8996" s="10">
        <v>0</v>
      </c>
      <c r="I8996" s="10">
        <v>119.4410116613</v>
      </c>
    </row>
    <row r="8997" spans="1:13" x14ac:dyDescent="0.35">
      <c r="A8997" s="1" t="s">
        <v>913</v>
      </c>
      <c r="B8997" s="18">
        <v>9.1952741800430005E-2</v>
      </c>
      <c r="C8997" s="18">
        <v>0.1246215950332</v>
      </c>
      <c r="D8997" s="18">
        <v>0.13723542857349999</v>
      </c>
      <c r="E8997" s="18">
        <v>7.1993907860690001E-2</v>
      </c>
      <c r="F8997" s="18">
        <v>0.1381478769857</v>
      </c>
      <c r="G8997" s="18">
        <v>0.16978738455459999</v>
      </c>
      <c r="H8997" s="18">
        <v>1</v>
      </c>
      <c r="I8997" s="18">
        <v>0.1341614347448</v>
      </c>
    </row>
    <row r="8998" spans="1:13" x14ac:dyDescent="0.35">
      <c r="B8998" s="10">
        <v>5.1040000924050002</v>
      </c>
      <c r="C8998" s="10">
        <v>6.6491616013480002</v>
      </c>
      <c r="D8998" s="10">
        <v>8.1830524471579995</v>
      </c>
      <c r="E8998" s="10">
        <v>2.1162407721099998</v>
      </c>
      <c r="F8998" s="10">
        <v>5.6935414556600001</v>
      </c>
      <c r="G8998" s="10">
        <v>10.42954614964</v>
      </c>
      <c r="H8998" s="10">
        <v>2.475372209359</v>
      </c>
      <c r="I8998" s="10">
        <v>40.650914727679996</v>
      </c>
    </row>
    <row r="8999" spans="1:13" x14ac:dyDescent="0.35">
      <c r="A8999" s="1" t="s">
        <v>914</v>
      </c>
      <c r="B8999" s="18">
        <v>1</v>
      </c>
      <c r="C8999" s="18">
        <v>1</v>
      </c>
      <c r="D8999" s="18">
        <v>1</v>
      </c>
      <c r="E8999" s="18">
        <v>1</v>
      </c>
      <c r="F8999" s="18">
        <v>1</v>
      </c>
      <c r="G8999" s="18">
        <v>1</v>
      </c>
      <c r="H8999" s="18">
        <v>1</v>
      </c>
      <c r="I8999" s="18">
        <v>1</v>
      </c>
    </row>
    <row r="9000" spans="1:13" x14ac:dyDescent="0.35">
      <c r="B9000" s="10">
        <v>55.506774376369997</v>
      </c>
      <c r="C9000" s="10">
        <v>53.354810613490002</v>
      </c>
      <c r="D9000" s="10">
        <v>59.627841966299997</v>
      </c>
      <c r="E9000" s="10">
        <v>29.394720122780001</v>
      </c>
      <c r="F9000" s="10">
        <v>41.213383657340003</v>
      </c>
      <c r="G9000" s="10">
        <v>61.427097054370002</v>
      </c>
      <c r="H9000" s="10">
        <v>2.475372209359</v>
      </c>
      <c r="I9000" s="10">
        <v>303</v>
      </c>
    </row>
    <row r="9001" spans="1:13" x14ac:dyDescent="0.35">
      <c r="A9001" s="1" t="s">
        <v>354</v>
      </c>
    </row>
    <row r="9002" spans="1:13" x14ac:dyDescent="0.35">
      <c r="A9002" s="1" t="s">
        <v>36</v>
      </c>
    </row>
    <row r="9003" spans="1:13" x14ac:dyDescent="0.35">
      <c r="B9003" s="7"/>
      <c r="C9003" s="7"/>
      <c r="D9003" s="7"/>
    </row>
    <row r="9004" spans="1:13" x14ac:dyDescent="0.35">
      <c r="B9004" s="10"/>
      <c r="C9004" s="10"/>
      <c r="D9004" s="10"/>
    </row>
    <row r="9005" spans="1:13" x14ac:dyDescent="0.35">
      <c r="B9005" s="7"/>
      <c r="C9005" s="7"/>
      <c r="D9005" s="7"/>
    </row>
    <row r="9006" spans="1:13" x14ac:dyDescent="0.35">
      <c r="A9006" s="3" t="s">
        <v>901</v>
      </c>
    </row>
    <row r="9007" spans="1:13" x14ac:dyDescent="0.35">
      <c r="A9007" s="1" t="s">
        <v>355</v>
      </c>
    </row>
    <row r="9008" spans="1:13" ht="93" x14ac:dyDescent="0.35">
      <c r="A9008" s="4" t="s">
        <v>902</v>
      </c>
      <c r="B9008" s="4" t="s">
        <v>903</v>
      </c>
      <c r="C9008" s="4" t="s">
        <v>904</v>
      </c>
      <c r="D9008" s="4" t="s">
        <v>905</v>
      </c>
      <c r="E9008" s="4" t="s">
        <v>906</v>
      </c>
      <c r="F9008" s="4" t="s">
        <v>907</v>
      </c>
      <c r="G9008" s="4" t="s">
        <v>908</v>
      </c>
      <c r="H9008" s="4" t="s">
        <v>909</v>
      </c>
      <c r="I9008" s="4" t="s">
        <v>910</v>
      </c>
      <c r="J9008" s="4" t="s">
        <v>911</v>
      </c>
      <c r="K9008" s="4" t="s">
        <v>912</v>
      </c>
      <c r="L9008" s="4" t="s">
        <v>913</v>
      </c>
      <c r="M9008" s="4" t="s">
        <v>914</v>
      </c>
    </row>
    <row r="9009" spans="1:13" x14ac:dyDescent="0.35">
      <c r="A9009" s="1" t="s">
        <v>978</v>
      </c>
      <c r="B9009" s="18">
        <v>0.50300467004149996</v>
      </c>
      <c r="C9009" s="18">
        <v>0.35497208958499998</v>
      </c>
      <c r="D9009" s="18">
        <v>0.324549311108</v>
      </c>
      <c r="E9009" s="18">
        <v>0.54374310012610005</v>
      </c>
      <c r="F9009" s="18">
        <v>0.39621686904050002</v>
      </c>
      <c r="G9009" s="18">
        <v>0.33256565026160001</v>
      </c>
      <c r="H9009" s="18">
        <v>0.43559884965119999</v>
      </c>
      <c r="I9009" s="18">
        <v>0.3825344545105</v>
      </c>
      <c r="J9009" s="18">
        <v>0.1006539187384</v>
      </c>
      <c r="M9009" s="18">
        <v>0.45423568820269999</v>
      </c>
    </row>
    <row r="9010" spans="1:13" x14ac:dyDescent="0.35">
      <c r="B9010" s="10">
        <v>51.435396415550002</v>
      </c>
      <c r="C9010" s="10">
        <v>3.3259038832079999</v>
      </c>
      <c r="D9010" s="10">
        <v>10.152646867670001</v>
      </c>
      <c r="E9010" s="10">
        <v>40.247251646720002</v>
      </c>
      <c r="F9010" s="10">
        <v>11.18814476883</v>
      </c>
      <c r="G9010" s="10">
        <v>2.4383435746719999</v>
      </c>
      <c r="H9010" s="10">
        <v>0.88756030853629997</v>
      </c>
      <c r="I9010" s="10">
        <v>9.5049363874590007</v>
      </c>
      <c r="J9010" s="10">
        <v>0.64771048021330002</v>
      </c>
      <c r="K9010" s="10">
        <v>0</v>
      </c>
      <c r="L9010" s="10">
        <v>0</v>
      </c>
      <c r="M9010" s="10">
        <v>64.913947166430006</v>
      </c>
    </row>
    <row r="9011" spans="1:13" x14ac:dyDescent="0.35">
      <c r="A9011" s="1" t="s">
        <v>979</v>
      </c>
      <c r="B9011" s="18">
        <v>0.24769245838529999</v>
      </c>
      <c r="C9011" s="18">
        <v>0.10538042612159999</v>
      </c>
      <c r="D9011" s="18">
        <v>0.25503094040489999</v>
      </c>
      <c r="E9011" s="18">
        <v>0.25621964538839997</v>
      </c>
      <c r="F9011" s="18">
        <v>0.22534011081329999</v>
      </c>
      <c r="G9011" s="18">
        <v>0.13466598989510001</v>
      </c>
      <c r="H9011" s="18">
        <v>0</v>
      </c>
      <c r="I9011" s="18">
        <v>0.20999898177429999</v>
      </c>
      <c r="J9011" s="18">
        <v>0.42891079057260001</v>
      </c>
      <c r="M9011" s="18">
        <v>0.23996843581560001</v>
      </c>
    </row>
    <row r="9012" spans="1:13" x14ac:dyDescent="0.35">
      <c r="B9012" s="10">
        <v>25.328114319769998</v>
      </c>
      <c r="C9012" s="10">
        <v>0.98735979175650002</v>
      </c>
      <c r="D9012" s="10">
        <v>7.9779527783370003</v>
      </c>
      <c r="E9012" s="10">
        <v>18.965089474039999</v>
      </c>
      <c r="F9012" s="10">
        <v>6.3630248457349996</v>
      </c>
      <c r="G9012" s="10">
        <v>0.98735979175650002</v>
      </c>
      <c r="H9012" s="10">
        <v>0</v>
      </c>
      <c r="I9012" s="10">
        <v>5.2179011319389996</v>
      </c>
      <c r="J9012" s="10">
        <v>2.7600516463979998</v>
      </c>
      <c r="K9012" s="10">
        <v>0</v>
      </c>
      <c r="L9012" s="10">
        <v>0</v>
      </c>
      <c r="M9012" s="10">
        <v>34.293426889869998</v>
      </c>
    </row>
    <row r="9013" spans="1:13" x14ac:dyDescent="0.35">
      <c r="A9013" s="1" t="s">
        <v>980</v>
      </c>
      <c r="B9013" s="18">
        <v>5.3161896643510002E-2</v>
      </c>
      <c r="C9013" s="18">
        <v>9.951929296631E-2</v>
      </c>
      <c r="D9013" s="18">
        <v>0.16889036270409999</v>
      </c>
      <c r="E9013" s="17">
        <v>1.6993641367569999E-2</v>
      </c>
      <c r="F9013" s="18">
        <v>0.14796988111779999</v>
      </c>
      <c r="G9013" s="18">
        <v>0.127176028739</v>
      </c>
      <c r="H9013" s="18">
        <v>0</v>
      </c>
      <c r="I9013" s="18">
        <v>0.1651987054306</v>
      </c>
      <c r="J9013" s="18">
        <v>0.18314479073949999</v>
      </c>
      <c r="M9013" s="18">
        <v>8.1533957491420006E-2</v>
      </c>
    </row>
    <row r="9014" spans="1:13" x14ac:dyDescent="0.35">
      <c r="B9014" s="10">
        <v>5.4361388490409999</v>
      </c>
      <c r="C9014" s="10">
        <v>0.93244402205739996</v>
      </c>
      <c r="D9014" s="10">
        <v>5.283277927886</v>
      </c>
      <c r="E9014" s="9">
        <v>1.2578501876270001</v>
      </c>
      <c r="F9014" s="10">
        <v>4.1782886614130001</v>
      </c>
      <c r="G9014" s="10">
        <v>0.93244402205739996</v>
      </c>
      <c r="H9014" s="10">
        <v>0</v>
      </c>
      <c r="I9014" s="10">
        <v>4.1047366267110004</v>
      </c>
      <c r="J9014" s="10">
        <v>1.178541301176</v>
      </c>
      <c r="K9014" s="10">
        <v>0</v>
      </c>
      <c r="L9014" s="10">
        <v>0</v>
      </c>
      <c r="M9014" s="10">
        <v>11.65186079898</v>
      </c>
    </row>
    <row r="9015" spans="1:13" x14ac:dyDescent="0.35">
      <c r="A9015" s="1" t="s">
        <v>981</v>
      </c>
      <c r="B9015" s="18">
        <v>0.2462964182207</v>
      </c>
      <c r="C9015" s="18">
        <v>0.1984805652552</v>
      </c>
      <c r="D9015" s="18">
        <v>0.1001070971689</v>
      </c>
      <c r="E9015" s="16">
        <v>0.32188376851419997</v>
      </c>
      <c r="F9015" s="18">
        <v>4.8159010750959998E-2</v>
      </c>
      <c r="G9015" s="18">
        <v>0.25363896103619998</v>
      </c>
      <c r="H9015" s="18">
        <v>0</v>
      </c>
      <c r="I9015" s="18">
        <v>0.1260331527412</v>
      </c>
      <c r="J9015" s="18">
        <v>0</v>
      </c>
      <c r="M9015" s="18">
        <v>0.21116091589720001</v>
      </c>
    </row>
    <row r="9016" spans="1:13" x14ac:dyDescent="0.35">
      <c r="B9016" s="10">
        <v>25.185360417959998</v>
      </c>
      <c r="C9016" s="10">
        <v>1.8596596805550001</v>
      </c>
      <c r="D9016" s="10">
        <v>3.131579614309</v>
      </c>
      <c r="E9016" s="8">
        <v>23.825473885339999</v>
      </c>
      <c r="F9016" s="10">
        <v>1.3598865326209999</v>
      </c>
      <c r="G9016" s="10">
        <v>1.8596596805550001</v>
      </c>
      <c r="H9016" s="10">
        <v>0</v>
      </c>
      <c r="I9016" s="10">
        <v>3.131579614309</v>
      </c>
      <c r="J9016" s="10">
        <v>0</v>
      </c>
      <c r="K9016" s="10">
        <v>0</v>
      </c>
      <c r="L9016" s="10">
        <v>0</v>
      </c>
      <c r="M9016" s="10">
        <v>30.17659971282</v>
      </c>
    </row>
    <row r="9017" spans="1:13" x14ac:dyDescent="0.35">
      <c r="A9017" s="1" t="s">
        <v>982</v>
      </c>
      <c r="B9017" s="18">
        <v>0.25670825182090001</v>
      </c>
      <c r="C9017" s="18">
        <v>0.15649152432980001</v>
      </c>
      <c r="D9017" s="18">
        <v>0.22444221393909999</v>
      </c>
      <c r="E9017" s="18">
        <v>0.2218593316119</v>
      </c>
      <c r="F9017" s="18">
        <v>0.34805785828960001</v>
      </c>
      <c r="G9017" s="18">
        <v>7.8926689225360003E-2</v>
      </c>
      <c r="H9017" s="18">
        <v>0.43559884965119999</v>
      </c>
      <c r="I9017" s="18">
        <v>0.25650130176930003</v>
      </c>
      <c r="J9017" s="18">
        <v>0.1006539187384</v>
      </c>
      <c r="M9017" s="18">
        <v>0.24307477230540001</v>
      </c>
    </row>
    <row r="9018" spans="1:13" x14ac:dyDescent="0.35">
      <c r="B9018" s="10">
        <v>26.250035997600001</v>
      </c>
      <c r="C9018" s="10">
        <v>1.466244202653</v>
      </c>
      <c r="D9018" s="10">
        <v>7.0210672533630003</v>
      </c>
      <c r="E9018" s="10">
        <v>16.42177776139</v>
      </c>
      <c r="F9018" s="10">
        <v>9.8282582362100008</v>
      </c>
      <c r="G9018" s="10">
        <v>0.57868389411660004</v>
      </c>
      <c r="H9018" s="10">
        <v>0.88756030853629997</v>
      </c>
      <c r="I9018" s="10">
        <v>6.3733567731500003</v>
      </c>
      <c r="J9018" s="10">
        <v>0.64771048021330002</v>
      </c>
      <c r="K9018" s="10">
        <v>0</v>
      </c>
      <c r="L9018" s="10">
        <v>0</v>
      </c>
      <c r="M9018" s="10">
        <v>34.737347453609999</v>
      </c>
    </row>
    <row r="9019" spans="1:13" x14ac:dyDescent="0.35">
      <c r="A9019" s="1" t="s">
        <v>983</v>
      </c>
      <c r="B9019" s="18">
        <v>3.6859265769269997E-2</v>
      </c>
      <c r="C9019" s="18">
        <v>0</v>
      </c>
      <c r="D9019" s="18">
        <v>0.13088549850610001</v>
      </c>
      <c r="E9019" s="17">
        <v>7.4710378896069999E-3</v>
      </c>
      <c r="F9019" s="18">
        <v>0.11389473876300001</v>
      </c>
      <c r="G9019" s="18">
        <v>0</v>
      </c>
      <c r="H9019" s="18">
        <v>0</v>
      </c>
      <c r="I9019" s="18">
        <v>0.14065344136239999</v>
      </c>
      <c r="J9019" s="18">
        <v>9.3168985790520006E-2</v>
      </c>
      <c r="M9019" s="18">
        <v>5.5024817996780002E-2</v>
      </c>
    </row>
    <row r="9020" spans="1:13" x14ac:dyDescent="0.35">
      <c r="B9020" s="10">
        <v>3.7690921364049998</v>
      </c>
      <c r="C9020" s="10">
        <v>0</v>
      </c>
      <c r="D9020" s="10">
        <v>4.0943986043139997</v>
      </c>
      <c r="E9020" s="9">
        <v>0.55299780711790003</v>
      </c>
      <c r="F9020" s="10">
        <v>3.2160943292869999</v>
      </c>
      <c r="G9020" s="10">
        <v>0</v>
      </c>
      <c r="H9020" s="10">
        <v>0</v>
      </c>
      <c r="I9020" s="10">
        <v>3.4948538545050001</v>
      </c>
      <c r="J9020" s="10">
        <v>0.59954474980929995</v>
      </c>
      <c r="K9020" s="10">
        <v>0</v>
      </c>
      <c r="L9020" s="10">
        <v>0</v>
      </c>
      <c r="M9020" s="10">
        <v>7.8634907407189996</v>
      </c>
    </row>
    <row r="9021" spans="1:13" x14ac:dyDescent="0.35">
      <c r="A9021" s="1" t="s">
        <v>984</v>
      </c>
      <c r="B9021" s="18">
        <v>1.6302630874239998E-2</v>
      </c>
      <c r="C9021" s="18">
        <v>9.951929296631E-2</v>
      </c>
      <c r="D9021" s="18">
        <v>3.800486419798E-2</v>
      </c>
      <c r="E9021" s="18">
        <v>9.5226034779620009E-3</v>
      </c>
      <c r="F9021" s="18">
        <v>3.4075142354760002E-2</v>
      </c>
      <c r="G9021" s="18">
        <v>0.127176028739</v>
      </c>
      <c r="H9021" s="18">
        <v>0</v>
      </c>
      <c r="I9021" s="18">
        <v>2.454526406815E-2</v>
      </c>
      <c r="J9021" s="18">
        <v>8.9975804948940002E-2</v>
      </c>
      <c r="M9021" s="18">
        <v>2.650913949464E-2</v>
      </c>
    </row>
    <row r="9022" spans="1:13" x14ac:dyDescent="0.35">
      <c r="B9022" s="10">
        <v>1.667046712636</v>
      </c>
      <c r="C9022" s="10">
        <v>0.93244402205739996</v>
      </c>
      <c r="D9022" s="10">
        <v>1.1888793235720001</v>
      </c>
      <c r="E9022" s="10">
        <v>0.70485238050950005</v>
      </c>
      <c r="F9022" s="10">
        <v>0.96219433212619998</v>
      </c>
      <c r="G9022" s="10">
        <v>0.93244402205739996</v>
      </c>
      <c r="H9022" s="10">
        <v>0</v>
      </c>
      <c r="I9022" s="10">
        <v>0.60988277220590004</v>
      </c>
      <c r="J9022" s="10">
        <v>0.57899655136630002</v>
      </c>
      <c r="K9022" s="10">
        <v>0</v>
      </c>
      <c r="L9022" s="10">
        <v>0</v>
      </c>
      <c r="M9022" s="10">
        <v>3.788370058265</v>
      </c>
    </row>
    <row r="9023" spans="1:13" x14ac:dyDescent="0.35">
      <c r="A9023" s="1" t="s">
        <v>913</v>
      </c>
      <c r="B9023" s="18">
        <v>0.1961409749296</v>
      </c>
      <c r="C9023" s="18">
        <v>0.44012819132710002</v>
      </c>
      <c r="D9023" s="18">
        <v>0.25152938578290002</v>
      </c>
      <c r="E9023" s="18">
        <v>0.18304361311789999</v>
      </c>
      <c r="F9023" s="18">
        <v>0.23047313902829999</v>
      </c>
      <c r="G9023" s="18">
        <v>0.40559233110429999</v>
      </c>
      <c r="H9023" s="18">
        <v>0.56440115034880001</v>
      </c>
      <c r="I9023" s="18">
        <v>0.24226785828460001</v>
      </c>
      <c r="J9023" s="18">
        <v>0.28729049994950001</v>
      </c>
      <c r="M9023" s="18">
        <v>0.2242619184903</v>
      </c>
    </row>
    <row r="9024" spans="1:13" x14ac:dyDescent="0.35">
      <c r="B9024" s="10">
        <v>20.056650364709999</v>
      </c>
      <c r="C9024" s="10">
        <v>4.123772272788</v>
      </c>
      <c r="D9024" s="10">
        <v>7.8684161182730001</v>
      </c>
      <c r="E9024" s="10">
        <v>13.54868201137</v>
      </c>
      <c r="F9024" s="10">
        <v>6.5079683533420001</v>
      </c>
      <c r="G9024" s="10">
        <v>2.9737691000450002</v>
      </c>
      <c r="H9024" s="10">
        <v>1.1500031727419999</v>
      </c>
      <c r="I9024" s="10">
        <v>6.0196945780159998</v>
      </c>
      <c r="J9024" s="10">
        <v>1.8487215402570001</v>
      </c>
      <c r="K9024" s="10">
        <v>0</v>
      </c>
      <c r="L9024" s="10">
        <v>0</v>
      </c>
      <c r="M9024" s="10">
        <v>32.048838755769999</v>
      </c>
    </row>
    <row r="9025" spans="1:13" x14ac:dyDescent="0.35">
      <c r="A9025" s="1" t="s">
        <v>914</v>
      </c>
      <c r="B9025" s="18">
        <v>1</v>
      </c>
      <c r="C9025" s="18">
        <v>1</v>
      </c>
      <c r="D9025" s="18">
        <v>1</v>
      </c>
      <c r="E9025" s="18">
        <v>1</v>
      </c>
      <c r="F9025" s="18">
        <v>1</v>
      </c>
      <c r="G9025" s="18">
        <v>1</v>
      </c>
      <c r="H9025" s="18">
        <v>1</v>
      </c>
      <c r="I9025" s="18">
        <v>1</v>
      </c>
      <c r="J9025" s="18">
        <v>1</v>
      </c>
      <c r="M9025" s="18">
        <v>1</v>
      </c>
    </row>
    <row r="9026" spans="1:13" x14ac:dyDescent="0.35">
      <c r="B9026" s="10">
        <v>102.2562999491</v>
      </c>
      <c r="C9026" s="10">
        <v>9.3694799698099995</v>
      </c>
      <c r="D9026" s="10">
        <v>31.282293692170001</v>
      </c>
      <c r="E9026" s="10">
        <v>74.018873319760004</v>
      </c>
      <c r="F9026" s="10">
        <v>28.237426629320002</v>
      </c>
      <c r="G9026" s="10">
        <v>7.3319164885310002</v>
      </c>
      <c r="H9026" s="10">
        <v>2.0375634812780001</v>
      </c>
      <c r="I9026" s="10">
        <v>24.847268724119999</v>
      </c>
      <c r="J9026" s="10">
        <v>6.4350249680439999</v>
      </c>
      <c r="K9026" s="10">
        <v>0</v>
      </c>
      <c r="L9026" s="10">
        <v>0</v>
      </c>
      <c r="M9026" s="10">
        <v>142.90807361110001</v>
      </c>
    </row>
    <row r="9027" spans="1:13" x14ac:dyDescent="0.35">
      <c r="A9027" s="1" t="s">
        <v>355</v>
      </c>
    </row>
    <row r="9028" spans="1:13" x14ac:dyDescent="0.35">
      <c r="A9028" s="1" t="s">
        <v>36</v>
      </c>
    </row>
    <row r="9030" spans="1:13" x14ac:dyDescent="0.35">
      <c r="A9030" s="3"/>
    </row>
    <row r="9032" spans="1:13" x14ac:dyDescent="0.35">
      <c r="A9032" s="3" t="s">
        <v>901</v>
      </c>
    </row>
    <row r="9033" spans="1:13" x14ac:dyDescent="0.35">
      <c r="A9033" s="1" t="s">
        <v>356</v>
      </c>
    </row>
    <row r="9034" spans="1:13" ht="46.5" x14ac:dyDescent="0.35">
      <c r="A9034" s="4" t="s">
        <v>902</v>
      </c>
      <c r="B9034" s="4" t="s">
        <v>915</v>
      </c>
      <c r="C9034" s="4" t="s">
        <v>916</v>
      </c>
      <c r="D9034" s="4" t="s">
        <v>917</v>
      </c>
      <c r="E9034" s="4" t="s">
        <v>918</v>
      </c>
      <c r="F9034" s="4" t="s">
        <v>919</v>
      </c>
      <c r="G9034" s="4" t="s">
        <v>920</v>
      </c>
      <c r="H9034" s="4" t="s">
        <v>913</v>
      </c>
      <c r="I9034" s="4" t="s">
        <v>914</v>
      </c>
    </row>
    <row r="9035" spans="1:13" x14ac:dyDescent="0.35">
      <c r="A9035" s="1" t="s">
        <v>978</v>
      </c>
      <c r="B9035" s="16">
        <v>0.67312049473409996</v>
      </c>
      <c r="C9035" s="17">
        <v>7.2382641164300002E-2</v>
      </c>
      <c r="D9035" s="16">
        <v>0.76080570864849995</v>
      </c>
      <c r="E9035" s="18">
        <v>0.61151927807569995</v>
      </c>
      <c r="F9035" s="17">
        <v>7.3174484685469998E-2</v>
      </c>
      <c r="G9035" s="17">
        <v>7.1852052237809994E-2</v>
      </c>
      <c r="H9035" s="18">
        <v>0.26721542392249997</v>
      </c>
      <c r="I9035" s="18">
        <v>0.45423568820269999</v>
      </c>
    </row>
    <row r="9036" spans="1:13" x14ac:dyDescent="0.35">
      <c r="B9036" s="8">
        <v>59.6237810692</v>
      </c>
      <c r="C9036" s="9">
        <v>3.4281688505000001</v>
      </c>
      <c r="D9036" s="8">
        <v>27.80797843081</v>
      </c>
      <c r="E9036" s="10">
        <v>31.81580263839</v>
      </c>
      <c r="F9036" s="9">
        <v>1.390503660155</v>
      </c>
      <c r="G9036" s="9">
        <v>2.0376651903449998</v>
      </c>
      <c r="H9036" s="10">
        <v>1.8619972467320001</v>
      </c>
      <c r="I9036" s="10">
        <v>64.913947166430006</v>
      </c>
    </row>
    <row r="9037" spans="1:13" x14ac:dyDescent="0.35">
      <c r="A9037" s="1" t="s">
        <v>979</v>
      </c>
      <c r="B9037" s="17">
        <v>8.9515775632649994E-2</v>
      </c>
      <c r="C9037" s="16">
        <v>0.46209889124510001</v>
      </c>
      <c r="D9037" s="17">
        <v>4.6024510693299998E-2</v>
      </c>
      <c r="E9037" s="18">
        <v>0.1200695567626</v>
      </c>
      <c r="F9037" s="18">
        <v>0.4405767652268</v>
      </c>
      <c r="G9037" s="16">
        <v>0.47652017706040001</v>
      </c>
      <c r="H9037" s="18">
        <v>0.64270561123059999</v>
      </c>
      <c r="I9037" s="18">
        <v>0.23996843581560001</v>
      </c>
    </row>
    <row r="9038" spans="1:13" x14ac:dyDescent="0.35">
      <c r="B9038" s="9">
        <v>7.929143519348</v>
      </c>
      <c r="C9038" s="8">
        <v>21.885814047890001</v>
      </c>
      <c r="D9038" s="9">
        <v>1.682227914564</v>
      </c>
      <c r="E9038" s="10">
        <v>6.2469156047840002</v>
      </c>
      <c r="F9038" s="10">
        <v>8.3720931860380006</v>
      </c>
      <c r="G9038" s="8">
        <v>13.51372086185</v>
      </c>
      <c r="H9038" s="10">
        <v>4.4784693226309997</v>
      </c>
      <c r="I9038" s="10">
        <v>34.293426889869998</v>
      </c>
    </row>
    <row r="9039" spans="1:13" x14ac:dyDescent="0.35">
      <c r="A9039" s="1" t="s">
        <v>980</v>
      </c>
      <c r="B9039" s="18">
        <v>7.2984785181030007E-2</v>
      </c>
      <c r="C9039" s="18">
        <v>0.10951879315930001</v>
      </c>
      <c r="D9039" s="18">
        <v>5.1648610391570003E-2</v>
      </c>
      <c r="E9039" s="18">
        <v>8.7974020733870006E-2</v>
      </c>
      <c r="F9039" s="18">
        <v>5.9570575916160003E-2</v>
      </c>
      <c r="G9039" s="18">
        <v>0.14298749026730001</v>
      </c>
      <c r="H9039" s="18">
        <v>0</v>
      </c>
      <c r="I9039" s="18">
        <v>8.1533957491420006E-2</v>
      </c>
    </row>
    <row r="9040" spans="1:13" x14ac:dyDescent="0.35">
      <c r="B9040" s="10">
        <v>6.4648586502120002</v>
      </c>
      <c r="C9040" s="10">
        <v>5.1870021487729998</v>
      </c>
      <c r="D9040" s="10">
        <v>1.8877926748230001</v>
      </c>
      <c r="E9040" s="10">
        <v>4.577065975389</v>
      </c>
      <c r="F9040" s="10">
        <v>1.131994358484</v>
      </c>
      <c r="G9040" s="10">
        <v>4.0550077902890003</v>
      </c>
      <c r="H9040" s="10">
        <v>0</v>
      </c>
      <c r="I9040" s="10">
        <v>11.65186079898</v>
      </c>
    </row>
    <row r="9041" spans="1:10" x14ac:dyDescent="0.35">
      <c r="A9041" s="1" t="s">
        <v>981</v>
      </c>
      <c r="B9041" s="16">
        <v>0.31495374357290001</v>
      </c>
      <c r="C9041" s="17">
        <v>4.8109994471290003E-2</v>
      </c>
      <c r="D9041" s="16">
        <v>0.42734890491869998</v>
      </c>
      <c r="E9041" s="18">
        <v>0.23599312551279999</v>
      </c>
      <c r="F9041" s="18">
        <v>3.7609081365669997E-2</v>
      </c>
      <c r="G9041" s="18">
        <v>5.5146319279010002E-2</v>
      </c>
      <c r="H9041" s="18">
        <v>0</v>
      </c>
      <c r="I9041" s="18">
        <v>0.21116091589720001</v>
      </c>
      <c r="J9041" s="7"/>
    </row>
    <row r="9042" spans="1:10" x14ac:dyDescent="0.35">
      <c r="B9042" s="8">
        <v>27.898025985869999</v>
      </c>
      <c r="C9042" s="9">
        <v>2.2785737269489998</v>
      </c>
      <c r="D9042" s="8">
        <v>15.61990005506</v>
      </c>
      <c r="E9042" s="10">
        <v>12.278125930810001</v>
      </c>
      <c r="F9042" s="10">
        <v>0.71466940312320004</v>
      </c>
      <c r="G9042" s="10">
        <v>1.563904323826</v>
      </c>
      <c r="H9042" s="10">
        <v>0</v>
      </c>
      <c r="I9042" s="10">
        <v>30.17659971282</v>
      </c>
      <c r="J9042" s="10"/>
    </row>
    <row r="9043" spans="1:10" x14ac:dyDescent="0.35">
      <c r="A9043" s="1" t="s">
        <v>982</v>
      </c>
      <c r="B9043" s="16">
        <v>0.3581667511612</v>
      </c>
      <c r="C9043" s="17">
        <v>2.4272646693020001E-2</v>
      </c>
      <c r="D9043" s="18">
        <v>0.33345680372980002</v>
      </c>
      <c r="E9043" s="16">
        <v>0.37552615256290001</v>
      </c>
      <c r="F9043" s="17">
        <v>3.5565403319800001E-2</v>
      </c>
      <c r="G9043" s="17">
        <v>1.6705732958799999E-2</v>
      </c>
      <c r="H9043" s="18">
        <v>0.26721542392249997</v>
      </c>
      <c r="I9043" s="18">
        <v>0.24307477230540001</v>
      </c>
    </row>
    <row r="9044" spans="1:10" x14ac:dyDescent="0.35">
      <c r="B9044" s="8">
        <v>31.72575508333</v>
      </c>
      <c r="C9044" s="9">
        <v>1.1495951235499999</v>
      </c>
      <c r="D9044" s="10">
        <v>12.188078375750001</v>
      </c>
      <c r="E9044" s="8">
        <v>19.537676707580001</v>
      </c>
      <c r="F9044" s="9">
        <v>0.67583425703150002</v>
      </c>
      <c r="G9044" s="9">
        <v>0.47376086651889998</v>
      </c>
      <c r="H9044" s="10">
        <v>1.8619972467320001</v>
      </c>
      <c r="I9044" s="10">
        <v>34.737347453609999</v>
      </c>
    </row>
    <row r="9045" spans="1:10" x14ac:dyDescent="0.35">
      <c r="A9045" s="1" t="s">
        <v>983</v>
      </c>
      <c r="B9045" s="18">
        <v>6.2122127475379998E-2</v>
      </c>
      <c r="C9045" s="18">
        <v>4.9846684703349999E-2</v>
      </c>
      <c r="D9045" s="18">
        <v>2.532368560309E-2</v>
      </c>
      <c r="E9045" s="18">
        <v>8.7974020733870006E-2</v>
      </c>
      <c r="F9045" s="18">
        <v>5.9570575916160003E-2</v>
      </c>
      <c r="G9045" s="18">
        <v>4.3331017324689997E-2</v>
      </c>
      <c r="H9045" s="18">
        <v>0</v>
      </c>
      <c r="I9045" s="18">
        <v>5.5024817996780002E-2</v>
      </c>
    </row>
    <row r="9046" spans="1:10" x14ac:dyDescent="0.35">
      <c r="B9046" s="10">
        <v>5.5026643180860004</v>
      </c>
      <c r="C9046" s="10">
        <v>2.3608264226340001</v>
      </c>
      <c r="D9046" s="10">
        <v>0.92559834269700003</v>
      </c>
      <c r="E9046" s="10">
        <v>4.577065975389</v>
      </c>
      <c r="F9046" s="10">
        <v>1.131994358484</v>
      </c>
      <c r="G9046" s="10">
        <v>1.228832064149</v>
      </c>
      <c r="H9046" s="10">
        <v>0</v>
      </c>
      <c r="I9046" s="10">
        <v>7.8634907407189996</v>
      </c>
    </row>
    <row r="9047" spans="1:10" x14ac:dyDescent="0.35">
      <c r="A9047" s="1" t="s">
        <v>984</v>
      </c>
      <c r="B9047" s="18">
        <v>1.086265770565E-2</v>
      </c>
      <c r="C9047" s="18">
        <v>5.9672108455969999E-2</v>
      </c>
      <c r="D9047" s="18">
        <v>2.632492478848E-2</v>
      </c>
      <c r="E9047" s="18">
        <v>0</v>
      </c>
      <c r="F9047" s="18">
        <v>0</v>
      </c>
      <c r="G9047" s="16">
        <v>9.9656472942649996E-2</v>
      </c>
      <c r="H9047" s="18">
        <v>0</v>
      </c>
      <c r="I9047" s="18">
        <v>2.650913949464E-2</v>
      </c>
    </row>
    <row r="9048" spans="1:10" x14ac:dyDescent="0.35">
      <c r="B9048" s="10">
        <v>0.96219433212619998</v>
      </c>
      <c r="C9048" s="10">
        <v>2.8261757261390001</v>
      </c>
      <c r="D9048" s="10">
        <v>0.96219433212619998</v>
      </c>
      <c r="E9048" s="10">
        <v>0</v>
      </c>
      <c r="F9048" s="10">
        <v>0</v>
      </c>
      <c r="G9048" s="8">
        <v>2.8261757261390001</v>
      </c>
      <c r="H9048" s="10">
        <v>0</v>
      </c>
      <c r="I9048" s="10">
        <v>3.788370058265</v>
      </c>
    </row>
    <row r="9049" spans="1:10" x14ac:dyDescent="0.35">
      <c r="A9049" s="1" t="s">
        <v>913</v>
      </c>
      <c r="B9049" s="18">
        <v>0.1643789444523</v>
      </c>
      <c r="C9049" s="18">
        <v>0.35599967443120001</v>
      </c>
      <c r="D9049" s="18">
        <v>0.14152117026659999</v>
      </c>
      <c r="E9049" s="18">
        <v>0.18043714442789999</v>
      </c>
      <c r="F9049" s="18">
        <v>0.4266781741715</v>
      </c>
      <c r="G9049" s="18">
        <v>0.30864028043440001</v>
      </c>
      <c r="H9049" s="18">
        <v>9.007896484696E-2</v>
      </c>
      <c r="I9049" s="18">
        <v>0.2242619184903</v>
      </c>
    </row>
    <row r="9050" spans="1:10" x14ac:dyDescent="0.35">
      <c r="B9050" s="10">
        <v>14.56038595331</v>
      </c>
      <c r="C9050" s="10">
        <v>16.860769033050001</v>
      </c>
      <c r="D9050" s="10">
        <v>5.1726973201439996</v>
      </c>
      <c r="E9050" s="10">
        <v>9.3876886331630001</v>
      </c>
      <c r="F9050" s="10">
        <v>8.1079841620180009</v>
      </c>
      <c r="G9050" s="10">
        <v>8.7527848710290002</v>
      </c>
      <c r="H9050" s="10">
        <v>0.62768376941509996</v>
      </c>
      <c r="I9050" s="10">
        <v>32.048838755769999</v>
      </c>
    </row>
    <row r="9051" spans="1:10" x14ac:dyDescent="0.35">
      <c r="A9051" s="1" t="s">
        <v>914</v>
      </c>
      <c r="B9051" s="18">
        <v>1</v>
      </c>
      <c r="C9051" s="18">
        <v>1</v>
      </c>
      <c r="D9051" s="18">
        <v>1</v>
      </c>
      <c r="E9051" s="18">
        <v>1</v>
      </c>
      <c r="F9051" s="18">
        <v>1</v>
      </c>
      <c r="G9051" s="18">
        <v>1</v>
      </c>
      <c r="H9051" s="18">
        <v>1</v>
      </c>
      <c r="I9051" s="18">
        <v>1</v>
      </c>
    </row>
    <row r="9052" spans="1:10" x14ac:dyDescent="0.35">
      <c r="B9052" s="10">
        <v>88.578169192070007</v>
      </c>
      <c r="C9052" s="10">
        <v>47.361754080209998</v>
      </c>
      <c r="D9052" s="10">
        <v>36.550696340350001</v>
      </c>
      <c r="E9052" s="10">
        <v>52.027472851719999</v>
      </c>
      <c r="F9052" s="10">
        <v>19.002575366689999</v>
      </c>
      <c r="G9052" s="10">
        <v>28.359178713510001</v>
      </c>
      <c r="H9052" s="10">
        <v>6.9681503387779999</v>
      </c>
      <c r="I9052" s="10">
        <v>142.90807361110001</v>
      </c>
    </row>
    <row r="9053" spans="1:10" x14ac:dyDescent="0.35">
      <c r="A9053" s="1" t="s">
        <v>356</v>
      </c>
    </row>
    <row r="9054" spans="1:10" x14ac:dyDescent="0.35">
      <c r="A9054" s="1" t="s">
        <v>36</v>
      </c>
    </row>
    <row r="9055" spans="1:10" x14ac:dyDescent="0.35">
      <c r="B9055" s="7"/>
      <c r="C9055" s="7"/>
      <c r="D9055" s="7"/>
      <c r="E9055" s="7"/>
      <c r="F9055" s="7"/>
    </row>
    <row r="9056" spans="1:10" x14ac:dyDescent="0.35">
      <c r="B9056" s="10"/>
      <c r="C9056" s="10"/>
      <c r="D9056" s="10"/>
      <c r="E9056" s="10"/>
      <c r="F9056" s="10"/>
    </row>
    <row r="9057" spans="1:9" x14ac:dyDescent="0.35">
      <c r="B9057" s="7"/>
      <c r="C9057" s="7"/>
      <c r="D9057" s="7"/>
      <c r="E9057" s="7"/>
      <c r="F9057" s="7"/>
    </row>
    <row r="9058" spans="1:9" x14ac:dyDescent="0.35">
      <c r="A9058" s="3" t="s">
        <v>901</v>
      </c>
    </row>
    <row r="9059" spans="1:9" x14ac:dyDescent="0.35">
      <c r="A9059" s="1" t="s">
        <v>357</v>
      </c>
    </row>
    <row r="9060" spans="1:9" ht="62" x14ac:dyDescent="0.35">
      <c r="A9060" s="4" t="s">
        <v>902</v>
      </c>
      <c r="B9060" s="4" t="s">
        <v>921</v>
      </c>
      <c r="C9060" s="4" t="s">
        <v>922</v>
      </c>
      <c r="D9060" s="4" t="s">
        <v>923</v>
      </c>
      <c r="E9060" s="4" t="s">
        <v>924</v>
      </c>
      <c r="F9060" s="4" t="s">
        <v>925</v>
      </c>
      <c r="G9060" s="4" t="s">
        <v>926</v>
      </c>
      <c r="H9060" s="4" t="s">
        <v>913</v>
      </c>
      <c r="I9060" s="4" t="s">
        <v>914</v>
      </c>
    </row>
    <row r="9061" spans="1:9" x14ac:dyDescent="0.35">
      <c r="A9061" s="1" t="s">
        <v>978</v>
      </c>
      <c r="B9061" s="16">
        <v>0.64498407495749999</v>
      </c>
      <c r="C9061" s="17">
        <v>0.13811135403630001</v>
      </c>
      <c r="D9061" s="16">
        <v>0.68674536603979996</v>
      </c>
      <c r="E9061" s="18">
        <v>0.39854137513150001</v>
      </c>
      <c r="F9061" s="18">
        <v>0.37986124841640001</v>
      </c>
      <c r="G9061" s="17">
        <v>0.1121490807391</v>
      </c>
      <c r="H9061" s="18">
        <v>0</v>
      </c>
      <c r="I9061" s="18">
        <v>0.45423568820269999</v>
      </c>
    </row>
    <row r="9062" spans="1:9" x14ac:dyDescent="0.35">
      <c r="B9062" s="8">
        <v>58.014282423369998</v>
      </c>
      <c r="C9062" s="9">
        <v>6.8996647430619999</v>
      </c>
      <c r="D9062" s="8">
        <v>52.819907725939998</v>
      </c>
      <c r="E9062" s="10">
        <v>5.194374697432</v>
      </c>
      <c r="F9062" s="10">
        <v>1.8403405844759999</v>
      </c>
      <c r="G9062" s="9">
        <v>5.0593241585859996</v>
      </c>
      <c r="H9062" s="10">
        <v>0</v>
      </c>
      <c r="I9062" s="10">
        <v>64.913947166430006</v>
      </c>
    </row>
    <row r="9063" spans="1:9" x14ac:dyDescent="0.35">
      <c r="A9063" s="1" t="s">
        <v>979</v>
      </c>
      <c r="B9063" s="17">
        <v>0.1102124678522</v>
      </c>
      <c r="C9063" s="16">
        <v>0.43989079215459997</v>
      </c>
      <c r="D9063" s="17">
        <v>8.4013459200819998E-2</v>
      </c>
      <c r="E9063" s="18">
        <v>0.26481866554069999</v>
      </c>
      <c r="F9063" s="18">
        <v>0.13512187267949999</v>
      </c>
      <c r="G9063" s="16">
        <v>0.4726208746235</v>
      </c>
      <c r="H9063" s="18">
        <v>0.8004158323692</v>
      </c>
      <c r="I9063" s="18">
        <v>0.23996843581560001</v>
      </c>
    </row>
    <row r="9064" spans="1:9" x14ac:dyDescent="0.35">
      <c r="B9064" s="9">
        <v>9.9132637297689996</v>
      </c>
      <c r="C9064" s="8">
        <v>21.975738422119999</v>
      </c>
      <c r="D9064" s="9">
        <v>6.4617591645559997</v>
      </c>
      <c r="E9064" s="10">
        <v>3.4515045652129999</v>
      </c>
      <c r="F9064" s="10">
        <v>0.6546344676618</v>
      </c>
      <c r="G9064" s="8">
        <v>21.32110395446</v>
      </c>
      <c r="H9064" s="10">
        <v>2.4044247379820001</v>
      </c>
      <c r="I9064" s="10">
        <v>34.293426889869998</v>
      </c>
    </row>
    <row r="9065" spans="1:9" x14ac:dyDescent="0.35">
      <c r="A9065" s="1" t="s">
        <v>980</v>
      </c>
      <c r="B9065" s="18">
        <v>5.340543066352E-2</v>
      </c>
      <c r="C9065" s="18">
        <v>0.1250802414543</v>
      </c>
      <c r="D9065" s="18">
        <v>6.2455322329590002E-2</v>
      </c>
      <c r="E9065" s="18">
        <v>0</v>
      </c>
      <c r="F9065" s="18">
        <v>0</v>
      </c>
      <c r="G9065" s="18">
        <v>0.13851299773760001</v>
      </c>
      <c r="H9065" s="18">
        <v>0.1995841676308</v>
      </c>
      <c r="I9065" s="18">
        <v>8.1533957491420006E-2</v>
      </c>
    </row>
    <row r="9066" spans="1:9" x14ac:dyDescent="0.35">
      <c r="B9066" s="10">
        <v>4.8036499779620003</v>
      </c>
      <c r="C9066" s="10">
        <v>6.2486660712140001</v>
      </c>
      <c r="D9066" s="10">
        <v>4.8036499779620003</v>
      </c>
      <c r="E9066" s="10">
        <v>0</v>
      </c>
      <c r="F9066" s="10">
        <v>0</v>
      </c>
      <c r="G9066" s="10">
        <v>6.2486660712140001</v>
      </c>
      <c r="H9066" s="10">
        <v>0.59954474980929995</v>
      </c>
      <c r="I9066" s="10">
        <v>11.65186079898</v>
      </c>
    </row>
    <row r="9067" spans="1:9" x14ac:dyDescent="0.35">
      <c r="A9067" s="1" t="s">
        <v>981</v>
      </c>
      <c r="B9067" s="16">
        <v>0.30454380880359999</v>
      </c>
      <c r="C9067" s="17">
        <v>5.5724534741499999E-2</v>
      </c>
      <c r="D9067" s="16">
        <v>0.35615070426360002</v>
      </c>
      <c r="E9067" s="18">
        <v>0</v>
      </c>
      <c r="F9067" s="18">
        <v>0.10429210374</v>
      </c>
      <c r="G9067" s="17">
        <v>5.0508712401819998E-2</v>
      </c>
      <c r="H9067" s="18">
        <v>0</v>
      </c>
      <c r="I9067" s="18">
        <v>0.21116091589720001</v>
      </c>
    </row>
    <row r="9068" spans="1:9" x14ac:dyDescent="0.35">
      <c r="B9068" s="8">
        <v>27.392754674430002</v>
      </c>
      <c r="C9068" s="9">
        <v>2.7838450383910001</v>
      </c>
      <c r="D9068" s="8">
        <v>27.392754674430002</v>
      </c>
      <c r="E9068" s="10">
        <v>0</v>
      </c>
      <c r="F9068" s="10">
        <v>0.50527131144140003</v>
      </c>
      <c r="G9068" s="9">
        <v>2.2785737269489998</v>
      </c>
      <c r="H9068" s="10">
        <v>0</v>
      </c>
      <c r="I9068" s="10">
        <v>30.17659971282</v>
      </c>
    </row>
    <row r="9069" spans="1:9" x14ac:dyDescent="0.35">
      <c r="A9069" s="1" t="s">
        <v>982</v>
      </c>
      <c r="B9069" s="16">
        <v>0.34044026615380002</v>
      </c>
      <c r="C9069" s="17">
        <v>8.2386819294820002E-2</v>
      </c>
      <c r="D9069" s="18">
        <v>0.33059466177629998</v>
      </c>
      <c r="E9069" s="18">
        <v>0.39854137513150001</v>
      </c>
      <c r="F9069" s="18">
        <v>0.27556914467639998</v>
      </c>
      <c r="G9069" s="17">
        <v>6.1640368337259999E-2</v>
      </c>
      <c r="H9069" s="18">
        <v>0</v>
      </c>
      <c r="I9069" s="18">
        <v>0.24307477230540001</v>
      </c>
    </row>
    <row r="9070" spans="1:9" x14ac:dyDescent="0.35">
      <c r="B9070" s="8">
        <v>30.62152774894</v>
      </c>
      <c r="C9070" s="9">
        <v>4.1158197046709999</v>
      </c>
      <c r="D9070" s="10">
        <v>25.42715305151</v>
      </c>
      <c r="E9070" s="10">
        <v>5.194374697432</v>
      </c>
      <c r="F9070" s="10">
        <v>1.335069273035</v>
      </c>
      <c r="G9070" s="9">
        <v>2.7807504316360001</v>
      </c>
      <c r="H9070" s="10">
        <v>0</v>
      </c>
      <c r="I9070" s="10">
        <v>34.737347453609999</v>
      </c>
    </row>
    <row r="9071" spans="1:9" x14ac:dyDescent="0.35">
      <c r="A9071" s="1" t="s">
        <v>983</v>
      </c>
      <c r="B9071" s="18">
        <v>4.2708064509669998E-2</v>
      </c>
      <c r="C9071" s="18">
        <v>6.8508368643529993E-2</v>
      </c>
      <c r="D9071" s="18">
        <v>4.9945219088850003E-2</v>
      </c>
      <c r="E9071" s="18">
        <v>0</v>
      </c>
      <c r="F9071" s="18">
        <v>0</v>
      </c>
      <c r="G9071" s="18">
        <v>7.5865695497519994E-2</v>
      </c>
      <c r="H9071" s="18">
        <v>0.1995841676308</v>
      </c>
      <c r="I9071" s="18">
        <v>5.5024817996780002E-2</v>
      </c>
    </row>
    <row r="9072" spans="1:9" x14ac:dyDescent="0.35">
      <c r="B9072" s="10">
        <v>3.841455645835</v>
      </c>
      <c r="C9072" s="10">
        <v>3.4224903450739999</v>
      </c>
      <c r="D9072" s="10">
        <v>3.841455645835</v>
      </c>
      <c r="E9072" s="10">
        <v>0</v>
      </c>
      <c r="F9072" s="10">
        <v>0</v>
      </c>
      <c r="G9072" s="10">
        <v>3.4224903450739999</v>
      </c>
      <c r="H9072" s="10">
        <v>0.59954474980929995</v>
      </c>
      <c r="I9072" s="10">
        <v>7.8634907407189996</v>
      </c>
    </row>
    <row r="9073" spans="1:10" x14ac:dyDescent="0.35">
      <c r="A9073" s="1" t="s">
        <v>984</v>
      </c>
      <c r="B9073" s="18">
        <v>1.069736615385E-2</v>
      </c>
      <c r="C9073" s="18">
        <v>5.6571872810799999E-2</v>
      </c>
      <c r="D9073" s="18">
        <v>1.251010324073E-2</v>
      </c>
      <c r="E9073" s="18">
        <v>0</v>
      </c>
      <c r="F9073" s="18">
        <v>0</v>
      </c>
      <c r="G9073" s="18">
        <v>6.2647302240110003E-2</v>
      </c>
      <c r="H9073" s="18">
        <v>0</v>
      </c>
      <c r="I9073" s="18">
        <v>2.650913949464E-2</v>
      </c>
    </row>
    <row r="9074" spans="1:10" x14ac:dyDescent="0.35">
      <c r="B9074" s="10">
        <v>0.96219433212619998</v>
      </c>
      <c r="C9074" s="10">
        <v>2.8261757261390001</v>
      </c>
      <c r="D9074" s="10">
        <v>0.96219433212619998</v>
      </c>
      <c r="E9074" s="10">
        <v>0</v>
      </c>
      <c r="F9074" s="10">
        <v>0</v>
      </c>
      <c r="G9074" s="10">
        <v>2.8261757261390001</v>
      </c>
      <c r="H9074" s="10">
        <v>0</v>
      </c>
      <c r="I9074" s="10">
        <v>3.788370058265</v>
      </c>
    </row>
    <row r="9075" spans="1:10" x14ac:dyDescent="0.35">
      <c r="A9075" s="1" t="s">
        <v>913</v>
      </c>
      <c r="B9075" s="18">
        <v>0.19139802652679999</v>
      </c>
      <c r="C9075" s="18">
        <v>0.29691761235480002</v>
      </c>
      <c r="D9075" s="18">
        <v>0.16678585242980001</v>
      </c>
      <c r="E9075" s="18">
        <v>0.3366399593278</v>
      </c>
      <c r="F9075" s="18">
        <v>0.48501687890419998</v>
      </c>
      <c r="G9075" s="18">
        <v>0.27671704689979998</v>
      </c>
      <c r="H9075" s="18">
        <v>0</v>
      </c>
      <c r="I9075" s="18">
        <v>0.2242619184903</v>
      </c>
    </row>
    <row r="9076" spans="1:10" x14ac:dyDescent="0.35">
      <c r="B9076" s="10">
        <v>17.215648567660001</v>
      </c>
      <c r="C9076" s="10">
        <v>14.833190188110001</v>
      </c>
      <c r="D9076" s="10">
        <v>12.82806374964</v>
      </c>
      <c r="E9076" s="10">
        <v>4.387584818014</v>
      </c>
      <c r="F9076" s="10">
        <v>2.3497954848629998</v>
      </c>
      <c r="G9076" s="10">
        <v>12.483394703249999</v>
      </c>
      <c r="H9076" s="10">
        <v>0</v>
      </c>
      <c r="I9076" s="10">
        <v>32.048838755769999</v>
      </c>
    </row>
    <row r="9077" spans="1:10" x14ac:dyDescent="0.35">
      <c r="A9077" s="1" t="s">
        <v>914</v>
      </c>
      <c r="B9077" s="18">
        <v>1</v>
      </c>
      <c r="C9077" s="18">
        <v>1</v>
      </c>
      <c r="D9077" s="18">
        <v>1</v>
      </c>
      <c r="E9077" s="18">
        <v>1</v>
      </c>
      <c r="F9077" s="18">
        <v>1</v>
      </c>
      <c r="G9077" s="18">
        <v>1</v>
      </c>
      <c r="H9077" s="18">
        <v>1</v>
      </c>
      <c r="I9077" s="18">
        <v>1</v>
      </c>
    </row>
    <row r="9078" spans="1:10" x14ac:dyDescent="0.35">
      <c r="B9078" s="10">
        <v>89.946844698760003</v>
      </c>
      <c r="C9078" s="10">
        <v>49.957259424500002</v>
      </c>
      <c r="D9078" s="10">
        <v>76.913380618100007</v>
      </c>
      <c r="E9078" s="10">
        <v>13.03346408066</v>
      </c>
      <c r="F9078" s="10">
        <v>4.8447705370009997</v>
      </c>
      <c r="G9078" s="10">
        <v>45.1124888875</v>
      </c>
      <c r="H9078" s="10">
        <v>3.0039694877919998</v>
      </c>
      <c r="I9078" s="10">
        <v>142.90807361110001</v>
      </c>
    </row>
    <row r="9079" spans="1:10" x14ac:dyDescent="0.35">
      <c r="A9079" s="1" t="s">
        <v>357</v>
      </c>
    </row>
    <row r="9080" spans="1:10" x14ac:dyDescent="0.35">
      <c r="A9080" s="1" t="s">
        <v>36</v>
      </c>
    </row>
    <row r="9084" spans="1:10" x14ac:dyDescent="0.35">
      <c r="A9084" s="3" t="s">
        <v>901</v>
      </c>
    </row>
    <row r="9085" spans="1:10" x14ac:dyDescent="0.35">
      <c r="A9085" s="1" t="s">
        <v>358</v>
      </c>
    </row>
    <row r="9086" spans="1:10" ht="31" x14ac:dyDescent="0.35">
      <c r="A9086" s="4" t="s">
        <v>902</v>
      </c>
      <c r="B9086" s="4" t="s">
        <v>927</v>
      </c>
      <c r="C9086" s="4" t="s">
        <v>928</v>
      </c>
      <c r="D9086" s="4" t="s">
        <v>929</v>
      </c>
      <c r="E9086" s="4" t="s">
        <v>930</v>
      </c>
      <c r="F9086" s="4" t="s">
        <v>931</v>
      </c>
      <c r="G9086" s="4" t="s">
        <v>932</v>
      </c>
      <c r="H9086" s="4" t="s">
        <v>933</v>
      </c>
      <c r="I9086" s="4" t="s">
        <v>934</v>
      </c>
      <c r="J9086" s="4" t="s">
        <v>914</v>
      </c>
    </row>
    <row r="9087" spans="1:10" x14ac:dyDescent="0.35">
      <c r="A9087" s="1" t="s">
        <v>978</v>
      </c>
      <c r="B9087" s="17">
        <v>0.1214210628601</v>
      </c>
      <c r="C9087" s="16">
        <v>0.62624043196930002</v>
      </c>
      <c r="D9087" s="17">
        <v>0.1390743838048</v>
      </c>
      <c r="E9087" s="17">
        <v>0.1086905818864</v>
      </c>
      <c r="F9087" s="18">
        <v>0.27044877514830001</v>
      </c>
      <c r="G9087" s="16">
        <v>0.64541565379870003</v>
      </c>
      <c r="H9087" s="18">
        <v>0</v>
      </c>
      <c r="J9087" s="18">
        <v>0.45423568820269999</v>
      </c>
    </row>
    <row r="9088" spans="1:10" x14ac:dyDescent="0.35">
      <c r="B9088" s="9">
        <v>5.7351584156169997</v>
      </c>
      <c r="C9088" s="8">
        <v>59.178788750819997</v>
      </c>
      <c r="D9088" s="9">
        <v>2.7523345934679999</v>
      </c>
      <c r="E9088" s="9">
        <v>2.9828238221490002</v>
      </c>
      <c r="F9088" s="10">
        <v>1.306945496217</v>
      </c>
      <c r="G9088" s="8">
        <v>57.871843254600002</v>
      </c>
      <c r="H9088" s="10">
        <v>0</v>
      </c>
      <c r="I9088" s="10">
        <v>0</v>
      </c>
      <c r="J9088" s="10">
        <v>64.913947166430006</v>
      </c>
    </row>
    <row r="9089" spans="1:10" x14ac:dyDescent="0.35">
      <c r="A9089" s="1" t="s">
        <v>979</v>
      </c>
      <c r="B9089" s="16">
        <v>0.45482981070720002</v>
      </c>
      <c r="C9089" s="17">
        <v>0.1355593909409</v>
      </c>
      <c r="D9089" s="18">
        <v>0.3601034643046</v>
      </c>
      <c r="E9089" s="16">
        <v>0.52314058092210003</v>
      </c>
      <c r="F9089" s="18">
        <v>0.15423775693</v>
      </c>
      <c r="G9089" s="17">
        <v>0.13455272930510001</v>
      </c>
      <c r="H9089" s="18">
        <v>0</v>
      </c>
      <c r="J9089" s="18">
        <v>0.23996843581560001</v>
      </c>
    </row>
    <row r="9090" spans="1:10" x14ac:dyDescent="0.35">
      <c r="B9090" s="8">
        <v>21.483266206930001</v>
      </c>
      <c r="C9090" s="9">
        <v>12.810160682939999</v>
      </c>
      <c r="D9090" s="10">
        <v>7.1265835944599996</v>
      </c>
      <c r="E9090" s="8">
        <v>14.356682612469999</v>
      </c>
      <c r="F9090" s="10">
        <v>0.74535498138459999</v>
      </c>
      <c r="G9090" s="9">
        <v>12.064805701559999</v>
      </c>
      <c r="H9090" s="10">
        <v>0</v>
      </c>
      <c r="I9090" s="10">
        <v>0</v>
      </c>
      <c r="J9090" s="10">
        <v>34.293426889869998</v>
      </c>
    </row>
    <row r="9091" spans="1:10" x14ac:dyDescent="0.35">
      <c r="A9091" s="1" t="s">
        <v>980</v>
      </c>
      <c r="B9091" s="18">
        <v>0.14498588815159999</v>
      </c>
      <c r="C9091" s="18">
        <v>5.0833075511139997E-2</v>
      </c>
      <c r="D9091" s="18">
        <v>0.1007614896385</v>
      </c>
      <c r="E9091" s="18">
        <v>0.1768777834843</v>
      </c>
      <c r="F9091" s="18">
        <v>0</v>
      </c>
      <c r="G9091" s="18">
        <v>5.3572699896680002E-2</v>
      </c>
      <c r="H9091" s="18">
        <v>0</v>
      </c>
      <c r="J9091" s="18">
        <v>8.1533957491420006E-2</v>
      </c>
    </row>
    <row r="9092" spans="1:10" x14ac:dyDescent="0.35">
      <c r="B9092" s="10">
        <v>6.8482108210229997</v>
      </c>
      <c r="C9092" s="10">
        <v>4.8036499779620003</v>
      </c>
      <c r="D9092" s="10">
        <v>1.9941079444980001</v>
      </c>
      <c r="E9092" s="10">
        <v>4.8541028765250003</v>
      </c>
      <c r="F9092" s="10">
        <v>0</v>
      </c>
      <c r="G9092" s="10">
        <v>4.8036499779620003</v>
      </c>
      <c r="H9092" s="10">
        <v>0</v>
      </c>
      <c r="I9092" s="10">
        <v>0</v>
      </c>
      <c r="J9092" s="10">
        <v>11.65186079898</v>
      </c>
    </row>
    <row r="9093" spans="1:10" x14ac:dyDescent="0.35">
      <c r="A9093" s="1" t="s">
        <v>981</v>
      </c>
      <c r="B9093" s="17">
        <v>4.8240488523889999E-2</v>
      </c>
      <c r="C9093" s="16">
        <v>0.29522185589240002</v>
      </c>
      <c r="D9093" s="18">
        <v>0.11513543367200001</v>
      </c>
      <c r="E9093" s="17">
        <v>0</v>
      </c>
      <c r="F9093" s="18">
        <v>0</v>
      </c>
      <c r="G9093" s="16">
        <v>0.31113269715899999</v>
      </c>
      <c r="H9093" s="18">
        <v>0</v>
      </c>
      <c r="J9093" s="18">
        <v>0.21116091589720001</v>
      </c>
    </row>
    <row r="9094" spans="1:10" x14ac:dyDescent="0.35">
      <c r="B9094" s="9">
        <v>2.2785737269489998</v>
      </c>
      <c r="C9094" s="8">
        <v>27.898025985869999</v>
      </c>
      <c r="D9094" s="10">
        <v>2.2785737269489998</v>
      </c>
      <c r="E9094" s="9">
        <v>0</v>
      </c>
      <c r="F9094" s="10">
        <v>0</v>
      </c>
      <c r="G9094" s="8">
        <v>27.898025985869999</v>
      </c>
      <c r="H9094" s="10">
        <v>0</v>
      </c>
      <c r="I9094" s="10">
        <v>0</v>
      </c>
      <c r="J9094" s="10">
        <v>30.17659971282</v>
      </c>
    </row>
    <row r="9095" spans="1:10" x14ac:dyDescent="0.35">
      <c r="A9095" s="1" t="s">
        <v>982</v>
      </c>
      <c r="B9095" s="17">
        <v>7.3180574336199997E-2</v>
      </c>
      <c r="C9095" s="16">
        <v>0.3310185760769</v>
      </c>
      <c r="D9095" s="17">
        <v>2.3938950132849999E-2</v>
      </c>
      <c r="E9095" s="18">
        <v>0.1086905818864</v>
      </c>
      <c r="F9095" s="18">
        <v>0.27044877514830001</v>
      </c>
      <c r="G9095" s="16">
        <v>0.33428295663980001</v>
      </c>
      <c r="H9095" s="18">
        <v>0</v>
      </c>
      <c r="J9095" s="18">
        <v>0.24307477230540001</v>
      </c>
    </row>
    <row r="9096" spans="1:10" x14ac:dyDescent="0.35">
      <c r="B9096" s="9">
        <v>3.4565846886679998</v>
      </c>
      <c r="C9096" s="8">
        <v>31.280762764950001</v>
      </c>
      <c r="D9096" s="9">
        <v>0.47376086651889998</v>
      </c>
      <c r="E9096" s="10">
        <v>2.9828238221490002</v>
      </c>
      <c r="F9096" s="10">
        <v>1.306945496217</v>
      </c>
      <c r="G9096" s="8">
        <v>29.973817268729999</v>
      </c>
      <c r="H9096" s="10">
        <v>0</v>
      </c>
      <c r="I9096" s="10">
        <v>0</v>
      </c>
      <c r="J9096" s="10">
        <v>34.737347453609999</v>
      </c>
    </row>
    <row r="9097" spans="1:10" x14ac:dyDescent="0.35">
      <c r="A9097" s="1" t="s">
        <v>983</v>
      </c>
      <c r="B9097" s="18">
        <v>8.5151924444060001E-2</v>
      </c>
      <c r="C9097" s="18">
        <v>4.0650964540159998E-2</v>
      </c>
      <c r="D9097" s="18">
        <v>5.364546017467E-2</v>
      </c>
      <c r="E9097" s="18">
        <v>0.1078724338136</v>
      </c>
      <c r="F9097" s="18">
        <v>0</v>
      </c>
      <c r="G9097" s="18">
        <v>4.2841828906130003E-2</v>
      </c>
      <c r="H9097" s="18">
        <v>0</v>
      </c>
      <c r="J9097" s="18">
        <v>5.5024817996780002E-2</v>
      </c>
    </row>
    <row r="9098" spans="1:10" x14ac:dyDescent="0.35">
      <c r="B9098" s="10">
        <v>4.022035094884</v>
      </c>
      <c r="C9098" s="10">
        <v>3.841455645835</v>
      </c>
      <c r="D9098" s="10">
        <v>1.0616639224410001</v>
      </c>
      <c r="E9098" s="10">
        <v>2.9603711724430002</v>
      </c>
      <c r="F9098" s="10">
        <v>0</v>
      </c>
      <c r="G9098" s="10">
        <v>3.841455645835</v>
      </c>
      <c r="H9098" s="10">
        <v>0</v>
      </c>
      <c r="I9098" s="10">
        <v>0</v>
      </c>
      <c r="J9098" s="10">
        <v>7.8634907407189996</v>
      </c>
    </row>
    <row r="9099" spans="1:10" x14ac:dyDescent="0.35">
      <c r="A9099" s="1" t="s">
        <v>984</v>
      </c>
      <c r="B9099" s="18">
        <v>5.983396370757E-2</v>
      </c>
      <c r="C9099" s="18">
        <v>1.0182110970980001E-2</v>
      </c>
      <c r="D9099" s="18">
        <v>4.711602946382E-2</v>
      </c>
      <c r="E9099" s="18">
        <v>6.9005349670659993E-2</v>
      </c>
      <c r="F9099" s="18">
        <v>0</v>
      </c>
      <c r="G9099" s="18">
        <v>1.073087099055E-2</v>
      </c>
      <c r="H9099" s="18">
        <v>0</v>
      </c>
      <c r="J9099" s="18">
        <v>2.650913949464E-2</v>
      </c>
    </row>
    <row r="9100" spans="1:10" x14ac:dyDescent="0.35">
      <c r="B9100" s="10">
        <v>2.8261757261390001</v>
      </c>
      <c r="C9100" s="10">
        <v>0.96219433212619998</v>
      </c>
      <c r="D9100" s="10">
        <v>0.93244402205739996</v>
      </c>
      <c r="E9100" s="10">
        <v>1.8937317040820001</v>
      </c>
      <c r="F9100" s="10">
        <v>0</v>
      </c>
      <c r="G9100" s="10">
        <v>0.96219433212619998</v>
      </c>
      <c r="H9100" s="10">
        <v>0</v>
      </c>
      <c r="I9100" s="10">
        <v>0</v>
      </c>
      <c r="J9100" s="10">
        <v>3.788370058265</v>
      </c>
    </row>
    <row r="9101" spans="1:10" x14ac:dyDescent="0.35">
      <c r="A9101" s="1" t="s">
        <v>913</v>
      </c>
      <c r="B9101" s="18">
        <v>0.2787632382811</v>
      </c>
      <c r="C9101" s="18">
        <v>0.18736710157860001</v>
      </c>
      <c r="D9101" s="18">
        <v>0.40006066225210002</v>
      </c>
      <c r="E9101" s="18">
        <v>0.19129105370720001</v>
      </c>
      <c r="F9101" s="18">
        <v>0.57531346792170002</v>
      </c>
      <c r="G9101" s="18">
        <v>0.16645891699939999</v>
      </c>
      <c r="H9101" s="18">
        <v>1</v>
      </c>
      <c r="J9101" s="18">
        <v>0.2242619184903</v>
      </c>
    </row>
    <row r="9102" spans="1:10" x14ac:dyDescent="0.35">
      <c r="B9102" s="10">
        <v>13.167001625039999</v>
      </c>
      <c r="C9102" s="10">
        <v>17.705912229759999</v>
      </c>
      <c r="D9102" s="10">
        <v>7.917351636427</v>
      </c>
      <c r="E9102" s="10">
        <v>5.2496499886099999</v>
      </c>
      <c r="F9102" s="10">
        <v>2.7802061421820001</v>
      </c>
      <c r="G9102" s="10">
        <v>14.92570608758</v>
      </c>
      <c r="H9102" s="10">
        <v>1.175924900971</v>
      </c>
      <c r="I9102" s="10">
        <v>0</v>
      </c>
      <c r="J9102" s="10">
        <v>32.048838755769999</v>
      </c>
    </row>
    <row r="9103" spans="1:10" x14ac:dyDescent="0.35">
      <c r="A9103" s="1" t="s">
        <v>914</v>
      </c>
      <c r="B9103" s="18">
        <v>1</v>
      </c>
      <c r="C9103" s="18">
        <v>1</v>
      </c>
      <c r="D9103" s="18">
        <v>1</v>
      </c>
      <c r="E9103" s="18">
        <v>1</v>
      </c>
      <c r="F9103" s="18">
        <v>1</v>
      </c>
      <c r="G9103" s="18">
        <v>1</v>
      </c>
      <c r="H9103" s="18">
        <v>1</v>
      </c>
      <c r="J9103" s="18">
        <v>1</v>
      </c>
    </row>
    <row r="9104" spans="1:10" x14ac:dyDescent="0.35">
      <c r="B9104" s="10">
        <v>47.233637068599997</v>
      </c>
      <c r="C9104" s="10">
        <v>94.498511641479993</v>
      </c>
      <c r="D9104" s="10">
        <v>19.79037776885</v>
      </c>
      <c r="E9104" s="10">
        <v>27.44325929975</v>
      </c>
      <c r="F9104" s="10">
        <v>4.8325066197829996</v>
      </c>
      <c r="G9104" s="10">
        <v>89.666005021700002</v>
      </c>
      <c r="H9104" s="10">
        <v>1.175924900971</v>
      </c>
      <c r="I9104" s="10">
        <v>0</v>
      </c>
      <c r="J9104" s="10">
        <v>142.90807361110001</v>
      </c>
    </row>
    <row r="9105" spans="1:10" x14ac:dyDescent="0.35">
      <c r="A9105" s="1" t="s">
        <v>358</v>
      </c>
    </row>
    <row r="9106" spans="1:10" x14ac:dyDescent="0.35">
      <c r="A9106" s="1" t="s">
        <v>36</v>
      </c>
    </row>
    <row r="9107" spans="1:10" x14ac:dyDescent="0.35">
      <c r="B9107" s="7"/>
      <c r="C9107" s="7"/>
      <c r="D9107" s="7"/>
    </row>
    <row r="9108" spans="1:10" x14ac:dyDescent="0.35">
      <c r="B9108" s="10"/>
      <c r="C9108" s="10"/>
      <c r="D9108" s="10"/>
    </row>
    <row r="9109" spans="1:10" x14ac:dyDescent="0.35">
      <c r="B9109" s="7"/>
      <c r="C9109" s="7"/>
      <c r="D9109" s="7"/>
    </row>
    <row r="9110" spans="1:10" x14ac:dyDescent="0.35">
      <c r="A9110" s="3" t="s">
        <v>901</v>
      </c>
    </row>
    <row r="9111" spans="1:10" x14ac:dyDescent="0.35">
      <c r="A9111" s="1" t="s">
        <v>359</v>
      </c>
    </row>
    <row r="9112" spans="1:10" ht="31" x14ac:dyDescent="0.35">
      <c r="A9112" s="4" t="s">
        <v>902</v>
      </c>
      <c r="B9112" s="4" t="s">
        <v>927</v>
      </c>
      <c r="C9112" s="4" t="s">
        <v>928</v>
      </c>
      <c r="D9112" s="4" t="s">
        <v>929</v>
      </c>
      <c r="E9112" s="4" t="s">
        <v>930</v>
      </c>
      <c r="F9112" s="4" t="s">
        <v>931</v>
      </c>
      <c r="G9112" s="4" t="s">
        <v>932</v>
      </c>
      <c r="H9112" s="4" t="s">
        <v>933</v>
      </c>
      <c r="I9112" s="4" t="s">
        <v>934</v>
      </c>
      <c r="J9112" s="4" t="s">
        <v>914</v>
      </c>
    </row>
    <row r="9113" spans="1:10" x14ac:dyDescent="0.35">
      <c r="A9113" s="1" t="s">
        <v>978</v>
      </c>
      <c r="B9113" s="16">
        <v>0.81498177700590002</v>
      </c>
      <c r="C9113" s="17">
        <v>0.1243550904297</v>
      </c>
      <c r="D9113" s="16">
        <v>0.8353432001426</v>
      </c>
      <c r="E9113" s="16">
        <v>0.79015288202360001</v>
      </c>
      <c r="F9113" s="18">
        <v>0.18425917608119999</v>
      </c>
      <c r="G9113" s="17">
        <v>9.2014677639949999E-2</v>
      </c>
      <c r="H9113" s="18">
        <v>0.20408200049690001</v>
      </c>
      <c r="I9113" s="18">
        <v>0.20634273224919999</v>
      </c>
      <c r="J9113" s="18">
        <v>0.45423568820269999</v>
      </c>
    </row>
    <row r="9114" spans="1:10" x14ac:dyDescent="0.35">
      <c r="B9114" s="8">
        <v>53.003700607730003</v>
      </c>
      <c r="C9114" s="9">
        <v>6.2327720758109999</v>
      </c>
      <c r="D9114" s="8">
        <v>29.84937409174</v>
      </c>
      <c r="E9114" s="8">
        <v>23.15432651599</v>
      </c>
      <c r="F9114" s="10">
        <v>3.2378139353000002</v>
      </c>
      <c r="G9114" s="9">
        <v>2.9949581405110002</v>
      </c>
      <c r="H9114" s="10">
        <v>4.3934285219370004</v>
      </c>
      <c r="I9114" s="10">
        <v>1.2840459609579999</v>
      </c>
      <c r="J9114" s="10">
        <v>64.913947166430006</v>
      </c>
    </row>
    <row r="9115" spans="1:10" x14ac:dyDescent="0.35">
      <c r="A9115" s="1" t="s">
        <v>979</v>
      </c>
      <c r="B9115" s="17">
        <v>4.0292696005319997E-2</v>
      </c>
      <c r="C9115" s="16">
        <v>0.50554735552670005</v>
      </c>
      <c r="D9115" s="17">
        <v>0</v>
      </c>
      <c r="E9115" s="18">
        <v>8.9425957023319999E-2</v>
      </c>
      <c r="F9115" s="16">
        <v>0.5963690057912</v>
      </c>
      <c r="G9115" s="16">
        <v>0.45651548019030003</v>
      </c>
      <c r="H9115" s="18">
        <v>0.23757511856829999</v>
      </c>
      <c r="I9115" s="18">
        <v>0.19605784246050001</v>
      </c>
      <c r="J9115" s="18">
        <v>0.23996843581560001</v>
      </c>
    </row>
    <row r="9116" spans="1:10" x14ac:dyDescent="0.35">
      <c r="B9116" s="9">
        <v>2.6205027596939998</v>
      </c>
      <c r="C9116" s="8">
        <v>25.338419437750002</v>
      </c>
      <c r="D9116" s="9">
        <v>0</v>
      </c>
      <c r="E9116" s="10">
        <v>2.6205027596939998</v>
      </c>
      <c r="F9116" s="8">
        <v>10.47943401571</v>
      </c>
      <c r="G9116" s="8">
        <v>14.85898542204</v>
      </c>
      <c r="H9116" s="10">
        <v>5.1144603614199999</v>
      </c>
      <c r="I9116" s="10">
        <v>1.220044331008</v>
      </c>
      <c r="J9116" s="10">
        <v>34.293426889869998</v>
      </c>
    </row>
    <row r="9117" spans="1:10" x14ac:dyDescent="0.35">
      <c r="A9117" s="1" t="s">
        <v>980</v>
      </c>
      <c r="B9117" s="17">
        <v>1.4231945571269999E-2</v>
      </c>
      <c r="C9117" s="18">
        <v>0.1423476100477</v>
      </c>
      <c r="D9117" s="18">
        <v>2.5903132148060001E-2</v>
      </c>
      <c r="E9117" s="18">
        <v>0</v>
      </c>
      <c r="F9117" s="18">
        <v>3.4119200124269999E-2</v>
      </c>
      <c r="G9117" s="18">
        <v>0.20077687099780001</v>
      </c>
      <c r="H9117" s="18">
        <v>0.16683999639620001</v>
      </c>
      <c r="I9117" s="18">
        <v>0</v>
      </c>
      <c r="J9117" s="18">
        <v>8.1533957491420006E-2</v>
      </c>
    </row>
    <row r="9118" spans="1:10" x14ac:dyDescent="0.35">
      <c r="B9118" s="9">
        <v>0.92559834269700003</v>
      </c>
      <c r="C9118" s="10">
        <v>7.1345708961180003</v>
      </c>
      <c r="D9118" s="10">
        <v>0.92559834269700003</v>
      </c>
      <c r="E9118" s="10">
        <v>0</v>
      </c>
      <c r="F9118" s="10">
        <v>0.59954474980929995</v>
      </c>
      <c r="G9118" s="10">
        <v>6.5350261463079997</v>
      </c>
      <c r="H9118" s="10">
        <v>3.5916915601700001</v>
      </c>
      <c r="I9118" s="10">
        <v>0</v>
      </c>
      <c r="J9118" s="10">
        <v>11.65186079898</v>
      </c>
    </row>
    <row r="9119" spans="1:10" x14ac:dyDescent="0.35">
      <c r="A9119" s="1" t="s">
        <v>981</v>
      </c>
      <c r="B9119" s="16">
        <v>0.3769174051411</v>
      </c>
      <c r="C9119" s="17">
        <v>7.1361801795980007E-2</v>
      </c>
      <c r="D9119" s="16">
        <v>0.61505052621659995</v>
      </c>
      <c r="E9119" s="18">
        <v>8.6535823494470004E-2</v>
      </c>
      <c r="F9119" s="18">
        <v>9.4068666454799998E-2</v>
      </c>
      <c r="G9119" s="17">
        <v>5.9103049020739998E-2</v>
      </c>
      <c r="H9119" s="18">
        <v>9.6918530504430001E-2</v>
      </c>
      <c r="I9119" s="18">
        <v>0</v>
      </c>
      <c r="J9119" s="18">
        <v>0.21116091589720001</v>
      </c>
    </row>
    <row r="9120" spans="1:10" x14ac:dyDescent="0.35">
      <c r="B9120" s="8">
        <v>24.513452766189999</v>
      </c>
      <c r="C9120" s="9">
        <v>3.57670798981</v>
      </c>
      <c r="D9120" s="8">
        <v>21.977641332600001</v>
      </c>
      <c r="E9120" s="10">
        <v>2.5358114335919999</v>
      </c>
      <c r="F9120" s="10">
        <v>1.652980576599</v>
      </c>
      <c r="G9120" s="9">
        <v>1.923727413211</v>
      </c>
      <c r="H9120" s="10">
        <v>2.0864389568199999</v>
      </c>
      <c r="I9120" s="10">
        <v>0</v>
      </c>
      <c r="J9120" s="10">
        <v>30.17659971282</v>
      </c>
    </row>
    <row r="9121" spans="1:10" x14ac:dyDescent="0.35">
      <c r="A9121" s="1" t="s">
        <v>982</v>
      </c>
      <c r="B9121" s="16">
        <v>0.43806437186480002</v>
      </c>
      <c r="C9121" s="17">
        <v>5.2993288633739997E-2</v>
      </c>
      <c r="D9121" s="18">
        <v>0.22029267392599999</v>
      </c>
      <c r="E9121" s="16">
        <v>0.70361705852909995</v>
      </c>
      <c r="F9121" s="18">
        <v>9.0190509626380005E-2</v>
      </c>
      <c r="G9121" s="17">
        <v>3.2911628619200002E-2</v>
      </c>
      <c r="H9121" s="18">
        <v>0.10716346999240001</v>
      </c>
      <c r="I9121" s="18">
        <v>0.20634273224919999</v>
      </c>
      <c r="J9121" s="18">
        <v>0.24307477230540001</v>
      </c>
    </row>
    <row r="9122" spans="1:10" x14ac:dyDescent="0.35">
      <c r="B9122" s="8">
        <v>28.49024784154</v>
      </c>
      <c r="C9122" s="9">
        <v>2.6560640860009999</v>
      </c>
      <c r="D9122" s="10">
        <v>7.8717327591390003</v>
      </c>
      <c r="E9122" s="8">
        <v>20.618515082399998</v>
      </c>
      <c r="F9122" s="10">
        <v>1.5848333587000001</v>
      </c>
      <c r="G9122" s="9">
        <v>1.0712307272999999</v>
      </c>
      <c r="H9122" s="10">
        <v>2.306989565117</v>
      </c>
      <c r="I9122" s="10">
        <v>1.2840459609579999</v>
      </c>
      <c r="J9122" s="10">
        <v>34.737347453609999</v>
      </c>
    </row>
    <row r="9123" spans="1:10" x14ac:dyDescent="0.35">
      <c r="A9123" s="1" t="s">
        <v>983</v>
      </c>
      <c r="B9123" s="18">
        <v>1.4231945571269999E-2</v>
      </c>
      <c r="C9123" s="18">
        <v>6.6762766667180007E-2</v>
      </c>
      <c r="D9123" s="18">
        <v>2.5903132148060001E-2</v>
      </c>
      <c r="E9123" s="18">
        <v>0</v>
      </c>
      <c r="F9123" s="18">
        <v>3.4119200124269999E-2</v>
      </c>
      <c r="G9123" s="18">
        <v>8.4386045704780005E-2</v>
      </c>
      <c r="H9123" s="18">
        <v>0.16683999639620001</v>
      </c>
      <c r="I9123" s="18">
        <v>0</v>
      </c>
      <c r="J9123" s="18">
        <v>5.5024817996780002E-2</v>
      </c>
    </row>
    <row r="9124" spans="1:10" x14ac:dyDescent="0.35">
      <c r="B9124" s="10">
        <v>0.92559834269700003</v>
      </c>
      <c r="C9124" s="10">
        <v>3.3462008378519998</v>
      </c>
      <c r="D9124" s="10">
        <v>0.92559834269700003</v>
      </c>
      <c r="E9124" s="10">
        <v>0</v>
      </c>
      <c r="F9124" s="10">
        <v>0.59954474980929995</v>
      </c>
      <c r="G9124" s="10">
        <v>2.7466560880430002</v>
      </c>
      <c r="H9124" s="10">
        <v>3.5916915601700001</v>
      </c>
      <c r="I9124" s="10">
        <v>0</v>
      </c>
      <c r="J9124" s="10">
        <v>7.8634907407189996</v>
      </c>
    </row>
    <row r="9125" spans="1:10" x14ac:dyDescent="0.35">
      <c r="A9125" s="1" t="s">
        <v>984</v>
      </c>
      <c r="B9125" s="18">
        <v>0</v>
      </c>
      <c r="C9125" s="16">
        <v>7.5584843380549993E-2</v>
      </c>
      <c r="D9125" s="18">
        <v>0</v>
      </c>
      <c r="E9125" s="18">
        <v>0</v>
      </c>
      <c r="F9125" s="18">
        <v>0</v>
      </c>
      <c r="G9125" s="16">
        <v>0.116390825293</v>
      </c>
      <c r="H9125" s="18">
        <v>0</v>
      </c>
      <c r="I9125" s="18">
        <v>0</v>
      </c>
      <c r="J9125" s="18">
        <v>2.650913949464E-2</v>
      </c>
    </row>
    <row r="9126" spans="1:10" x14ac:dyDescent="0.35">
      <c r="B9126" s="10">
        <v>0</v>
      </c>
      <c r="C9126" s="8">
        <v>3.788370058265</v>
      </c>
      <c r="D9126" s="10">
        <v>0</v>
      </c>
      <c r="E9126" s="10">
        <v>0</v>
      </c>
      <c r="F9126" s="10">
        <v>0</v>
      </c>
      <c r="G9126" s="8">
        <v>3.788370058265</v>
      </c>
      <c r="H9126" s="10">
        <v>0</v>
      </c>
      <c r="I9126" s="10">
        <v>0</v>
      </c>
      <c r="J9126" s="10">
        <v>3.788370058265</v>
      </c>
    </row>
    <row r="9127" spans="1:10" x14ac:dyDescent="0.35">
      <c r="A9127" s="1" t="s">
        <v>913</v>
      </c>
      <c r="B9127" s="18">
        <v>0.1304935814175</v>
      </c>
      <c r="C9127" s="18">
        <v>0.22774994399580001</v>
      </c>
      <c r="D9127" s="18">
        <v>0.1387536677093</v>
      </c>
      <c r="E9127" s="18">
        <v>0.1204211609531</v>
      </c>
      <c r="F9127" s="18">
        <v>0.18525261800330001</v>
      </c>
      <c r="G9127" s="18">
        <v>0.25069297117189998</v>
      </c>
      <c r="H9127" s="18">
        <v>0.39150288453859999</v>
      </c>
      <c r="I9127" s="18">
        <v>0.59759942529029997</v>
      </c>
      <c r="J9127" s="18">
        <v>0.2242619184903</v>
      </c>
    </row>
    <row r="9128" spans="1:10" x14ac:dyDescent="0.35">
      <c r="B9128" s="10">
        <v>8.4868679470259991</v>
      </c>
      <c r="C9128" s="10">
        <v>11.41500107715</v>
      </c>
      <c r="D9128" s="10">
        <v>4.958094030512</v>
      </c>
      <c r="E9128" s="10">
        <v>3.528773916514</v>
      </c>
      <c r="F9128" s="10">
        <v>3.2552707598000001</v>
      </c>
      <c r="G9128" s="10">
        <v>8.1597303173540006</v>
      </c>
      <c r="H9128" s="10">
        <v>8.4281805115849995</v>
      </c>
      <c r="I9128" s="10">
        <v>3.718789220004</v>
      </c>
      <c r="J9128" s="10">
        <v>32.048838755769999</v>
      </c>
    </row>
    <row r="9129" spans="1:10" x14ac:dyDescent="0.35">
      <c r="A9129" s="1" t="s">
        <v>914</v>
      </c>
      <c r="B9129" s="18">
        <v>1</v>
      </c>
      <c r="C9129" s="18">
        <v>1</v>
      </c>
      <c r="D9129" s="18">
        <v>1</v>
      </c>
      <c r="E9129" s="18">
        <v>1</v>
      </c>
      <c r="F9129" s="18">
        <v>1</v>
      </c>
      <c r="G9129" s="18">
        <v>1</v>
      </c>
      <c r="H9129" s="18">
        <v>1</v>
      </c>
      <c r="I9129" s="18">
        <v>1</v>
      </c>
      <c r="J9129" s="18">
        <v>1</v>
      </c>
    </row>
    <row r="9130" spans="1:10" x14ac:dyDescent="0.35">
      <c r="B9130" s="10">
        <v>65.036669657139996</v>
      </c>
      <c r="C9130" s="10">
        <v>50.12076348683</v>
      </c>
      <c r="D9130" s="10">
        <v>35.733066464949999</v>
      </c>
      <c r="E9130" s="10">
        <v>29.303603192200001</v>
      </c>
      <c r="F9130" s="10">
        <v>17.572063460620001</v>
      </c>
      <c r="G9130" s="10">
        <v>32.54870002621</v>
      </c>
      <c r="H9130" s="10">
        <v>21.527760955110001</v>
      </c>
      <c r="I9130" s="10">
        <v>6.2228795119700004</v>
      </c>
      <c r="J9130" s="10">
        <v>142.90807361110001</v>
      </c>
    </row>
    <row r="9131" spans="1:10" x14ac:dyDescent="0.35">
      <c r="A9131" s="1" t="s">
        <v>359</v>
      </c>
    </row>
    <row r="9132" spans="1:10" x14ac:dyDescent="0.35">
      <c r="A9132" s="1" t="s">
        <v>36</v>
      </c>
    </row>
    <row r="9136" spans="1:10" x14ac:dyDescent="0.35">
      <c r="A9136" s="3" t="s">
        <v>901</v>
      </c>
    </row>
    <row r="9137" spans="1:10" x14ac:dyDescent="0.35">
      <c r="A9137" s="1" t="s">
        <v>360</v>
      </c>
    </row>
    <row r="9138" spans="1:10" ht="31" x14ac:dyDescent="0.35">
      <c r="A9138" s="4" t="s">
        <v>902</v>
      </c>
      <c r="B9138" s="4" t="s">
        <v>927</v>
      </c>
      <c r="C9138" s="4" t="s">
        <v>928</v>
      </c>
      <c r="D9138" s="4" t="s">
        <v>929</v>
      </c>
      <c r="E9138" s="4" t="s">
        <v>930</v>
      </c>
      <c r="F9138" s="4" t="s">
        <v>931</v>
      </c>
      <c r="G9138" s="4" t="s">
        <v>932</v>
      </c>
      <c r="H9138" s="4" t="s">
        <v>933</v>
      </c>
      <c r="I9138" s="4" t="s">
        <v>934</v>
      </c>
      <c r="J9138" s="4" t="s">
        <v>914</v>
      </c>
    </row>
    <row r="9139" spans="1:10" x14ac:dyDescent="0.35">
      <c r="A9139" s="1" t="s">
        <v>978</v>
      </c>
      <c r="B9139" s="17">
        <v>7.1873876551419996E-2</v>
      </c>
      <c r="C9139" s="18">
        <v>0.68276763591019995</v>
      </c>
      <c r="D9139" s="17">
        <v>5.2208385397189999E-2</v>
      </c>
      <c r="E9139" s="17">
        <v>8.9875324325739997E-2</v>
      </c>
      <c r="F9139" s="18">
        <v>0.46912902396919998</v>
      </c>
      <c r="G9139" s="18">
        <v>0.75617249689209998</v>
      </c>
      <c r="H9139" s="18">
        <v>0.60289446174270001</v>
      </c>
      <c r="I9139" s="18">
        <v>0.47324909820290001</v>
      </c>
      <c r="J9139" s="18">
        <v>0.45423568820269999</v>
      </c>
    </row>
    <row r="9140" spans="1:10" x14ac:dyDescent="0.35">
      <c r="B9140" s="9">
        <v>2.027331435891</v>
      </c>
      <c r="C9140" s="10">
        <v>16.83475278509</v>
      </c>
      <c r="D9140" s="9">
        <v>0.70378669864599996</v>
      </c>
      <c r="E9140" s="9">
        <v>1.323544737245</v>
      </c>
      <c r="F9140" s="10">
        <v>2.9580346957439998</v>
      </c>
      <c r="G9140" s="10">
        <v>13.876718089340001</v>
      </c>
      <c r="H9140" s="10">
        <v>15.989319360530001</v>
      </c>
      <c r="I9140" s="10">
        <v>30.062543584930001</v>
      </c>
      <c r="J9140" s="10">
        <v>64.913947166430006</v>
      </c>
    </row>
    <row r="9141" spans="1:10" x14ac:dyDescent="0.35">
      <c r="A9141" s="1" t="s">
        <v>979</v>
      </c>
      <c r="B9141" s="16">
        <v>0.54624844647409998</v>
      </c>
      <c r="C9141" s="18">
        <v>0.16764408813019999</v>
      </c>
      <c r="D9141" s="16">
        <v>0.71341178841550001</v>
      </c>
      <c r="E9141" s="18">
        <v>0.39323003741739998</v>
      </c>
      <c r="F9141" s="18">
        <v>0.53087097603080002</v>
      </c>
      <c r="G9141" s="18">
        <v>4.284165204899E-2</v>
      </c>
      <c r="H9141" s="18">
        <v>3.8722809313620002E-2</v>
      </c>
      <c r="I9141" s="18">
        <v>0.21606113184440001</v>
      </c>
      <c r="J9141" s="18">
        <v>0.23996843581560001</v>
      </c>
    </row>
    <row r="9142" spans="1:10" x14ac:dyDescent="0.35">
      <c r="B9142" s="8">
        <v>15.40791592827</v>
      </c>
      <c r="C9142" s="10">
        <v>4.1335391883219996</v>
      </c>
      <c r="D9142" s="8">
        <v>9.6170322741120007</v>
      </c>
      <c r="E9142" s="10">
        <v>5.7908836541599999</v>
      </c>
      <c r="F9142" s="10">
        <v>3.3473408930790001</v>
      </c>
      <c r="G9142" s="10">
        <v>0.78619829524219997</v>
      </c>
      <c r="H9142" s="10">
        <v>1.0269647574180001</v>
      </c>
      <c r="I9142" s="10">
        <v>13.725007015859999</v>
      </c>
      <c r="J9142" s="10">
        <v>34.293426889869998</v>
      </c>
    </row>
    <row r="9143" spans="1:10" x14ac:dyDescent="0.35">
      <c r="A9143" s="1" t="s">
        <v>980</v>
      </c>
      <c r="B9143" s="18">
        <v>0.13136858813069999</v>
      </c>
      <c r="C9143" s="18">
        <v>3.753952317051E-2</v>
      </c>
      <c r="D9143" s="18">
        <v>4.1022546594530002E-2</v>
      </c>
      <c r="E9143" s="18">
        <v>0.2140697795514</v>
      </c>
      <c r="F9143" s="18">
        <v>0</v>
      </c>
      <c r="G9143" s="18">
        <v>5.043786329088E-2</v>
      </c>
      <c r="H9143" s="18">
        <v>0.1944148760612</v>
      </c>
      <c r="I9143" s="18">
        <v>2.9354602611530001E-2</v>
      </c>
      <c r="J9143" s="18">
        <v>8.1533957491420006E-2</v>
      </c>
    </row>
    <row r="9144" spans="1:10" x14ac:dyDescent="0.35">
      <c r="B9144" s="10">
        <v>3.705486348929</v>
      </c>
      <c r="C9144" s="10">
        <v>0.92559834269700003</v>
      </c>
      <c r="D9144" s="10">
        <v>0.55299780711790003</v>
      </c>
      <c r="E9144" s="10">
        <v>3.152488541811</v>
      </c>
      <c r="F9144" s="10">
        <v>0</v>
      </c>
      <c r="G9144" s="10">
        <v>0.92559834269700003</v>
      </c>
      <c r="H9144" s="10">
        <v>5.156062526755</v>
      </c>
      <c r="I9144" s="10">
        <v>1.8647135806040001</v>
      </c>
      <c r="J9144" s="10">
        <v>11.65186079898</v>
      </c>
    </row>
    <row r="9145" spans="1:10" x14ac:dyDescent="0.35">
      <c r="A9145" s="1" t="s">
        <v>981</v>
      </c>
      <c r="B9145" s="17">
        <v>2.4950966280850001E-2</v>
      </c>
      <c r="C9145" s="18">
        <v>0.43638602830540002</v>
      </c>
      <c r="D9145" s="18">
        <v>5.2208385397189999E-2</v>
      </c>
      <c r="E9145" s="18">
        <v>0</v>
      </c>
      <c r="F9145" s="18">
        <v>0.18649561543259999</v>
      </c>
      <c r="G9145" s="16">
        <v>0.52224677628060001</v>
      </c>
      <c r="H9145" s="18">
        <v>0.30685511512180003</v>
      </c>
      <c r="I9145" s="18">
        <v>0.16647198605399999</v>
      </c>
      <c r="J9145" s="18">
        <v>0.21116091589720001</v>
      </c>
    </row>
    <row r="9146" spans="1:10" x14ac:dyDescent="0.35">
      <c r="B9146" s="9">
        <v>0.70378669864599996</v>
      </c>
      <c r="C9146" s="10">
        <v>10.759811272529999</v>
      </c>
      <c r="D9146" s="10">
        <v>0.70378669864599996</v>
      </c>
      <c r="E9146" s="10">
        <v>0</v>
      </c>
      <c r="F9146" s="10">
        <v>1.175924900971</v>
      </c>
      <c r="G9146" s="8">
        <v>9.5838863715620004</v>
      </c>
      <c r="H9146" s="10">
        <v>8.1380817778810002</v>
      </c>
      <c r="I9146" s="10">
        <v>10.574919963759999</v>
      </c>
      <c r="J9146" s="10">
        <v>30.17659971282</v>
      </c>
    </row>
    <row r="9147" spans="1:10" x14ac:dyDescent="0.35">
      <c r="A9147" s="1" t="s">
        <v>982</v>
      </c>
      <c r="B9147" s="17">
        <v>4.6922910270570002E-2</v>
      </c>
      <c r="C9147" s="18">
        <v>0.24638160760479999</v>
      </c>
      <c r="D9147" s="18">
        <v>0</v>
      </c>
      <c r="E9147" s="18">
        <v>8.9875324325739997E-2</v>
      </c>
      <c r="F9147" s="18">
        <v>0.28263340853660002</v>
      </c>
      <c r="G9147" s="18">
        <v>0.23392572061149999</v>
      </c>
      <c r="H9147" s="18">
        <v>0.29603934662089998</v>
      </c>
      <c r="I9147" s="18">
        <v>0.30677711214890002</v>
      </c>
      <c r="J9147" s="18">
        <v>0.24307477230540001</v>
      </c>
    </row>
    <row r="9148" spans="1:10" x14ac:dyDescent="0.35">
      <c r="B9148" s="9">
        <v>1.323544737245</v>
      </c>
      <c r="C9148" s="10">
        <v>6.0749415125550001</v>
      </c>
      <c r="D9148" s="10">
        <v>0</v>
      </c>
      <c r="E9148" s="10">
        <v>1.323544737245</v>
      </c>
      <c r="F9148" s="10">
        <v>1.782109794773</v>
      </c>
      <c r="G9148" s="10">
        <v>4.2928317177819997</v>
      </c>
      <c r="H9148" s="10">
        <v>7.8512375826470002</v>
      </c>
      <c r="I9148" s="10">
        <v>19.487623621169998</v>
      </c>
      <c r="J9148" s="10">
        <v>34.737347453609999</v>
      </c>
    </row>
    <row r="9149" spans="1:10" x14ac:dyDescent="0.35">
      <c r="A9149" s="1" t="s">
        <v>983</v>
      </c>
      <c r="B9149" s="18">
        <v>3.9210259771399997E-2</v>
      </c>
      <c r="C9149" s="18">
        <v>3.753952317051E-2</v>
      </c>
      <c r="D9149" s="18">
        <v>4.1022546594530002E-2</v>
      </c>
      <c r="E9149" s="18">
        <v>3.7551324007089999E-2</v>
      </c>
      <c r="F9149" s="18">
        <v>0</v>
      </c>
      <c r="G9149" s="18">
        <v>5.043786329088E-2</v>
      </c>
      <c r="H9149" s="16">
        <v>0.1944148760612</v>
      </c>
      <c r="I9149" s="18">
        <v>1.0639084872219999E-2</v>
      </c>
      <c r="J9149" s="18">
        <v>5.5024817996780002E-2</v>
      </c>
    </row>
    <row r="9150" spans="1:10" x14ac:dyDescent="0.35">
      <c r="B9150" s="10">
        <v>1.1059956142359999</v>
      </c>
      <c r="C9150" s="10">
        <v>0.92559834269700003</v>
      </c>
      <c r="D9150" s="10">
        <v>0.55299780711790003</v>
      </c>
      <c r="E9150" s="10">
        <v>0.55299780711790003</v>
      </c>
      <c r="F9150" s="10">
        <v>0</v>
      </c>
      <c r="G9150" s="10">
        <v>0.92559834269700003</v>
      </c>
      <c r="H9150" s="8">
        <v>5.156062526755</v>
      </c>
      <c r="I9150" s="10">
        <v>0.67583425703150002</v>
      </c>
      <c r="J9150" s="10">
        <v>7.8634907407189996</v>
      </c>
    </row>
    <row r="9151" spans="1:10" x14ac:dyDescent="0.35">
      <c r="A9151" s="1" t="s">
        <v>984</v>
      </c>
      <c r="B9151" s="16">
        <v>9.2158328359280006E-2</v>
      </c>
      <c r="C9151" s="18">
        <v>0</v>
      </c>
      <c r="D9151" s="18">
        <v>0</v>
      </c>
      <c r="E9151" s="16">
        <v>0.17651845554439999</v>
      </c>
      <c r="F9151" s="18">
        <v>0</v>
      </c>
      <c r="G9151" s="18">
        <v>0</v>
      </c>
      <c r="H9151" s="18">
        <v>0</v>
      </c>
      <c r="I9151" s="18">
        <v>1.871551773931E-2</v>
      </c>
      <c r="J9151" s="18">
        <v>2.650913949464E-2</v>
      </c>
    </row>
    <row r="9152" spans="1:10" x14ac:dyDescent="0.35">
      <c r="B9152" s="8">
        <v>2.5994907346930001</v>
      </c>
      <c r="C9152" s="10">
        <v>0</v>
      </c>
      <c r="D9152" s="10">
        <v>0</v>
      </c>
      <c r="E9152" s="8">
        <v>2.5994907346930001</v>
      </c>
      <c r="F9152" s="10">
        <v>0</v>
      </c>
      <c r="G9152" s="10">
        <v>0</v>
      </c>
      <c r="H9152" s="10">
        <v>0</v>
      </c>
      <c r="I9152" s="10">
        <v>1.1888793235720001</v>
      </c>
      <c r="J9152" s="10">
        <v>3.788370058265</v>
      </c>
    </row>
    <row r="9153" spans="1:13" x14ac:dyDescent="0.35">
      <c r="A9153" s="1" t="s">
        <v>913</v>
      </c>
      <c r="B9153" s="18">
        <v>0.25050908884380002</v>
      </c>
      <c r="C9153" s="18">
        <v>0.1120487527891</v>
      </c>
      <c r="D9153" s="18">
        <v>0.1933572795928</v>
      </c>
      <c r="E9153" s="18">
        <v>0.30282485870539999</v>
      </c>
      <c r="F9153" s="18">
        <v>0</v>
      </c>
      <c r="G9153" s="18">
        <v>0.15054798776799999</v>
      </c>
      <c r="H9153" s="18">
        <v>0.16396785288249999</v>
      </c>
      <c r="I9153" s="18">
        <v>0.28133516734120001</v>
      </c>
      <c r="J9153" s="18">
        <v>0.2242619184903</v>
      </c>
    </row>
    <row r="9154" spans="1:13" x14ac:dyDescent="0.35">
      <c r="B9154" s="10">
        <v>7.0660575880599996</v>
      </c>
      <c r="C9154" s="10">
        <v>2.7627452648180002</v>
      </c>
      <c r="D9154" s="10">
        <v>2.6065215468449998</v>
      </c>
      <c r="E9154" s="10">
        <v>4.4595360412140002</v>
      </c>
      <c r="F9154" s="10">
        <v>0</v>
      </c>
      <c r="G9154" s="10">
        <v>2.7627452648180002</v>
      </c>
      <c r="H9154" s="10">
        <v>4.3485792803940004</v>
      </c>
      <c r="I9154" s="10">
        <v>17.871456622499998</v>
      </c>
      <c r="J9154" s="10">
        <v>32.048838755769999</v>
      </c>
    </row>
    <row r="9155" spans="1:13" x14ac:dyDescent="0.35">
      <c r="A9155" s="1" t="s">
        <v>914</v>
      </c>
      <c r="B9155" s="18">
        <v>1</v>
      </c>
      <c r="C9155" s="18">
        <v>1</v>
      </c>
      <c r="D9155" s="18">
        <v>1</v>
      </c>
      <c r="E9155" s="18">
        <v>1</v>
      </c>
      <c r="F9155" s="18">
        <v>1</v>
      </c>
      <c r="G9155" s="18">
        <v>1</v>
      </c>
      <c r="H9155" s="18">
        <v>1</v>
      </c>
      <c r="I9155" s="18">
        <v>1</v>
      </c>
      <c r="J9155" s="18">
        <v>1</v>
      </c>
    </row>
    <row r="9156" spans="1:13" x14ac:dyDescent="0.35">
      <c r="B9156" s="10">
        <v>28.206791301150002</v>
      </c>
      <c r="C9156" s="10">
        <v>24.65663558092</v>
      </c>
      <c r="D9156" s="10">
        <v>13.48033832672</v>
      </c>
      <c r="E9156" s="10">
        <v>14.72645297443</v>
      </c>
      <c r="F9156" s="10">
        <v>6.3053755888229999</v>
      </c>
      <c r="G9156" s="10">
        <v>18.351259992100001</v>
      </c>
      <c r="H9156" s="10">
        <v>26.520925925099998</v>
      </c>
      <c r="I9156" s="10">
        <v>63.523720803880003</v>
      </c>
      <c r="J9156" s="10">
        <v>142.90807361110001</v>
      </c>
    </row>
    <row r="9157" spans="1:13" x14ac:dyDescent="0.35">
      <c r="A9157" s="1" t="s">
        <v>360</v>
      </c>
    </row>
    <row r="9158" spans="1:13" x14ac:dyDescent="0.35">
      <c r="A9158" s="1" t="s">
        <v>36</v>
      </c>
    </row>
    <row r="9159" spans="1:13" x14ac:dyDescent="0.35">
      <c r="B9159" s="7"/>
      <c r="C9159" s="7"/>
      <c r="D9159" s="7"/>
      <c r="E9159" s="7"/>
      <c r="F9159" s="7"/>
      <c r="G9159" s="7"/>
      <c r="H9159" s="7"/>
    </row>
    <row r="9160" spans="1:13" x14ac:dyDescent="0.35">
      <c r="B9160" s="10"/>
      <c r="C9160" s="10"/>
      <c r="D9160" s="10"/>
      <c r="E9160" s="10"/>
      <c r="F9160" s="10"/>
      <c r="G9160" s="10"/>
      <c r="H9160" s="10"/>
    </row>
    <row r="9161" spans="1:13" x14ac:dyDescent="0.35">
      <c r="B9161" s="7"/>
      <c r="C9161" s="7"/>
      <c r="D9161" s="7"/>
      <c r="E9161" s="7"/>
      <c r="F9161" s="7"/>
      <c r="G9161" s="7"/>
      <c r="H9161" s="7"/>
    </row>
    <row r="9162" spans="1:13" x14ac:dyDescent="0.35">
      <c r="A9162" s="3" t="s">
        <v>901</v>
      </c>
    </row>
    <row r="9163" spans="1:13" x14ac:dyDescent="0.35">
      <c r="A9163" s="1" t="s">
        <v>361</v>
      </c>
    </row>
    <row r="9164" spans="1:13" ht="77.5" x14ac:dyDescent="0.35">
      <c r="A9164" s="4" t="s">
        <v>902</v>
      </c>
      <c r="B9164" s="4" t="s">
        <v>935</v>
      </c>
      <c r="C9164" s="4" t="s">
        <v>936</v>
      </c>
      <c r="D9164" s="4" t="s">
        <v>937</v>
      </c>
      <c r="E9164" s="4" t="s">
        <v>938</v>
      </c>
      <c r="F9164" s="4" t="s">
        <v>939</v>
      </c>
      <c r="G9164" s="4" t="s">
        <v>940</v>
      </c>
      <c r="H9164" s="4" t="s">
        <v>941</v>
      </c>
      <c r="I9164" s="4" t="s">
        <v>942</v>
      </c>
      <c r="J9164" s="4" t="s">
        <v>943</v>
      </c>
      <c r="K9164" s="4" t="s">
        <v>944</v>
      </c>
      <c r="L9164" s="4" t="s">
        <v>945</v>
      </c>
      <c r="M9164" s="4" t="s">
        <v>914</v>
      </c>
    </row>
    <row r="9165" spans="1:13" x14ac:dyDescent="0.35">
      <c r="A9165" s="1" t="s">
        <v>978</v>
      </c>
      <c r="B9165" s="18">
        <v>0.66111764637449999</v>
      </c>
      <c r="C9165" s="17">
        <v>5.0420852533679998E-2</v>
      </c>
      <c r="D9165" s="18">
        <v>0.2110748646975</v>
      </c>
      <c r="E9165" s="18">
        <v>0.65032785967660001</v>
      </c>
      <c r="F9165" s="18">
        <v>0.4407637068961</v>
      </c>
      <c r="G9165" s="18">
        <v>0.66702619810170005</v>
      </c>
      <c r="H9165" s="18">
        <v>0.60402807376849998</v>
      </c>
      <c r="I9165" s="18">
        <v>0.29576937470789999</v>
      </c>
      <c r="J9165" s="18">
        <v>0.70303358158759999</v>
      </c>
      <c r="K9165" s="18">
        <v>0</v>
      </c>
      <c r="L9165" s="18">
        <v>0.69279907091100001</v>
      </c>
      <c r="M9165" s="18">
        <v>0.45423568820269999</v>
      </c>
    </row>
    <row r="9166" spans="1:13" x14ac:dyDescent="0.35">
      <c r="B9166" s="10">
        <v>26.48750599565</v>
      </c>
      <c r="C9166" s="9">
        <v>1.177547565165</v>
      </c>
      <c r="D9166" s="10">
        <v>3.6669704889150001</v>
      </c>
      <c r="E9166" s="10">
        <v>10.59384754291</v>
      </c>
      <c r="F9166" s="10">
        <v>4.1170707705950003</v>
      </c>
      <c r="G9166" s="10">
        <v>5.9684105194420001</v>
      </c>
      <c r="H9166" s="10">
        <v>2.8459617736070002</v>
      </c>
      <c r="I9166" s="10">
        <v>2.436381064401</v>
      </c>
      <c r="J9166" s="10">
        <v>4.7648731004489999</v>
      </c>
      <c r="K9166" s="10">
        <v>0</v>
      </c>
      <c r="L9166" s="10">
        <v>2.8553783453019999</v>
      </c>
      <c r="M9166" s="10">
        <v>64.913947166430006</v>
      </c>
    </row>
    <row r="9167" spans="1:13" x14ac:dyDescent="0.35">
      <c r="A9167" s="1" t="s">
        <v>979</v>
      </c>
      <c r="B9167" s="18">
        <v>8.8520949962720002E-2</v>
      </c>
      <c r="C9167" s="18">
        <v>0.40872821931699999</v>
      </c>
      <c r="D9167" s="18">
        <v>0.53798796931009996</v>
      </c>
      <c r="E9167" s="18">
        <v>0</v>
      </c>
      <c r="F9167" s="18">
        <v>0.48106446121250002</v>
      </c>
      <c r="G9167" s="18">
        <v>0.1501856175107</v>
      </c>
      <c r="H9167" s="18">
        <v>0.12724761931930001</v>
      </c>
      <c r="I9167" s="18">
        <v>0.3150574880557</v>
      </c>
      <c r="J9167" s="18">
        <v>0</v>
      </c>
      <c r="K9167" s="18">
        <v>0.42191499551389999</v>
      </c>
      <c r="L9167" s="18">
        <v>0.30720092908899999</v>
      </c>
      <c r="M9167" s="18">
        <v>0.23996843581560001</v>
      </c>
    </row>
    <row r="9168" spans="1:13" x14ac:dyDescent="0.35">
      <c r="B9168" s="10">
        <v>3.5465687623609998</v>
      </c>
      <c r="C9168" s="10">
        <v>9.5455926523519992</v>
      </c>
      <c r="D9168" s="10">
        <v>9.3463805350720008</v>
      </c>
      <c r="E9168" s="10">
        <v>0</v>
      </c>
      <c r="F9168" s="10">
        <v>4.4935106975509997</v>
      </c>
      <c r="G9168" s="10">
        <v>1.3438294057569999</v>
      </c>
      <c r="H9168" s="10">
        <v>0.59954474980929995</v>
      </c>
      <c r="I9168" s="10">
        <v>2.595265648631</v>
      </c>
      <c r="J9168" s="10">
        <v>0</v>
      </c>
      <c r="K9168" s="10">
        <v>1.5566027164430001</v>
      </c>
      <c r="L9168" s="10">
        <v>1.266131721891</v>
      </c>
      <c r="M9168" s="10">
        <v>34.293426889869998</v>
      </c>
    </row>
    <row r="9169" spans="1:13" x14ac:dyDescent="0.35">
      <c r="A9169" s="1" t="s">
        <v>980</v>
      </c>
      <c r="B9169" s="18">
        <v>0.1191546426826</v>
      </c>
      <c r="C9169" s="18">
        <v>0.1187209965537</v>
      </c>
      <c r="D9169" s="18">
        <v>7.9473845259879994E-2</v>
      </c>
      <c r="E9169" s="18">
        <v>5.9066526875140003E-2</v>
      </c>
      <c r="F9169" s="18">
        <v>0</v>
      </c>
      <c r="G9169" s="18">
        <v>6.7004783560780004E-2</v>
      </c>
      <c r="H9169" s="18">
        <v>0</v>
      </c>
      <c r="I9169" s="18">
        <v>0.14117022449079999</v>
      </c>
      <c r="J9169" s="18">
        <v>0</v>
      </c>
      <c r="K9169" s="18">
        <v>0</v>
      </c>
      <c r="L9169" s="18">
        <v>0</v>
      </c>
      <c r="M9169" s="18">
        <v>8.1533957491420006E-2</v>
      </c>
    </row>
    <row r="9170" spans="1:13" x14ac:dyDescent="0.35">
      <c r="B9170" s="10">
        <v>4.7738996678929997</v>
      </c>
      <c r="C9170" s="10">
        <v>2.7726548322909998</v>
      </c>
      <c r="D9170" s="10">
        <v>1.3806866375410001</v>
      </c>
      <c r="E9170" s="10">
        <v>0.96219433212619998</v>
      </c>
      <c r="F9170" s="10">
        <v>0</v>
      </c>
      <c r="G9170" s="10">
        <v>0.59954474980929995</v>
      </c>
      <c r="H9170" s="10">
        <v>0</v>
      </c>
      <c r="I9170" s="10">
        <v>1.162880579324</v>
      </c>
      <c r="J9170" s="10">
        <v>0</v>
      </c>
      <c r="K9170" s="10">
        <v>0</v>
      </c>
      <c r="L9170" s="10">
        <v>0</v>
      </c>
      <c r="M9170" s="10">
        <v>11.65186079898</v>
      </c>
    </row>
    <row r="9171" spans="1:13" x14ac:dyDescent="0.35">
      <c r="A9171" s="1" t="s">
        <v>981</v>
      </c>
      <c r="B9171" s="18">
        <v>0.34000917261019997</v>
      </c>
      <c r="C9171" s="18">
        <v>3.0135109949999999E-2</v>
      </c>
      <c r="D9171" s="18">
        <v>0.17312857027610001</v>
      </c>
      <c r="E9171" s="18">
        <v>0.5038064096557</v>
      </c>
      <c r="F9171" s="18">
        <v>0.13128701596289999</v>
      </c>
      <c r="G9171" s="18">
        <v>0.1558814464945</v>
      </c>
      <c r="H9171" s="18">
        <v>0.24667904784040001</v>
      </c>
      <c r="I9171" s="18">
        <v>0</v>
      </c>
      <c r="J9171" s="18">
        <v>0.1257539835149</v>
      </c>
      <c r="K9171" s="18">
        <v>0</v>
      </c>
      <c r="L9171" s="18">
        <v>0</v>
      </c>
      <c r="M9171" s="18">
        <v>0.21116091589720001</v>
      </c>
    </row>
    <row r="9172" spans="1:13" x14ac:dyDescent="0.35">
      <c r="B9172" s="10">
        <v>13.62237878156</v>
      </c>
      <c r="C9172" s="10">
        <v>0.70378669864599996</v>
      </c>
      <c r="D9172" s="10">
        <v>3.007735472911</v>
      </c>
      <c r="E9172" s="10">
        <v>8.2070116105580002</v>
      </c>
      <c r="F9172" s="10">
        <v>1.2263213316399999</v>
      </c>
      <c r="G9172" s="10">
        <v>1.394794488869</v>
      </c>
      <c r="H9172" s="10">
        <v>1.1622624361210001</v>
      </c>
      <c r="I9172" s="10">
        <v>0</v>
      </c>
      <c r="J9172" s="10">
        <v>0.85230889251560005</v>
      </c>
      <c r="K9172" s="10">
        <v>0</v>
      </c>
      <c r="L9172" s="10">
        <v>0</v>
      </c>
      <c r="M9172" s="10">
        <v>30.17659971282</v>
      </c>
    </row>
    <row r="9173" spans="1:13" x14ac:dyDescent="0.35">
      <c r="A9173" s="1" t="s">
        <v>982</v>
      </c>
      <c r="B9173" s="18">
        <v>0.32110847376430002</v>
      </c>
      <c r="C9173" s="17">
        <v>2.0285742583690002E-2</v>
      </c>
      <c r="D9173" s="18">
        <v>3.7946294421340003E-2</v>
      </c>
      <c r="E9173" s="18">
        <v>0.146521450021</v>
      </c>
      <c r="F9173" s="18">
        <v>0.30947669093320002</v>
      </c>
      <c r="G9173" s="18">
        <v>0.51114475160719997</v>
      </c>
      <c r="H9173" s="18">
        <v>0.35734902592809997</v>
      </c>
      <c r="I9173" s="18">
        <v>0.29576937470789999</v>
      </c>
      <c r="J9173" s="18">
        <v>0.57727959807280005</v>
      </c>
      <c r="K9173" s="18">
        <v>0</v>
      </c>
      <c r="L9173" s="18">
        <v>0.69279907091100001</v>
      </c>
      <c r="M9173" s="18">
        <v>0.24307477230540001</v>
      </c>
    </row>
    <row r="9174" spans="1:13" x14ac:dyDescent="0.35">
      <c r="B9174" s="10">
        <v>12.865127214079999</v>
      </c>
      <c r="C9174" s="9">
        <v>0.47376086651889998</v>
      </c>
      <c r="D9174" s="10">
        <v>0.65923501600330003</v>
      </c>
      <c r="E9174" s="10">
        <v>2.3868359323570001</v>
      </c>
      <c r="F9174" s="10">
        <v>2.8907494389549999</v>
      </c>
      <c r="G9174" s="10">
        <v>4.5736160305729996</v>
      </c>
      <c r="H9174" s="10">
        <v>1.6836993374860001</v>
      </c>
      <c r="I9174" s="10">
        <v>2.436381064401</v>
      </c>
      <c r="J9174" s="10">
        <v>3.9125642079329999</v>
      </c>
      <c r="K9174" s="10">
        <v>0</v>
      </c>
      <c r="L9174" s="10">
        <v>2.8553783453019999</v>
      </c>
      <c r="M9174" s="10">
        <v>34.737347453609999</v>
      </c>
    </row>
    <row r="9175" spans="1:13" x14ac:dyDescent="0.35">
      <c r="A9175" s="1" t="s">
        <v>983</v>
      </c>
      <c r="B9175" s="18">
        <v>9.5881209640669998E-2</v>
      </c>
      <c r="C9175" s="18">
        <v>9.3929216928339998E-2</v>
      </c>
      <c r="D9175" s="18">
        <v>3.8901765037940003E-2</v>
      </c>
      <c r="E9175" s="18">
        <v>0</v>
      </c>
      <c r="F9175" s="18">
        <v>0</v>
      </c>
      <c r="G9175" s="18">
        <v>6.7004783560780004E-2</v>
      </c>
      <c r="H9175" s="18">
        <v>0</v>
      </c>
      <c r="I9175" s="18">
        <v>6.7132279927790001E-2</v>
      </c>
      <c r="J9175" s="18">
        <v>0</v>
      </c>
      <c r="K9175" s="18">
        <v>0</v>
      </c>
      <c r="L9175" s="18">
        <v>0</v>
      </c>
      <c r="M9175" s="18">
        <v>5.5024817996780002E-2</v>
      </c>
    </row>
    <row r="9176" spans="1:13" x14ac:dyDescent="0.35">
      <c r="B9176" s="10">
        <v>3.841455645835</v>
      </c>
      <c r="C9176" s="10">
        <v>2.1936582809249998</v>
      </c>
      <c r="D9176" s="10">
        <v>0.67583425703150002</v>
      </c>
      <c r="E9176" s="10">
        <v>0</v>
      </c>
      <c r="F9176" s="10">
        <v>0</v>
      </c>
      <c r="G9176" s="10">
        <v>0.59954474980929995</v>
      </c>
      <c r="H9176" s="10">
        <v>0</v>
      </c>
      <c r="I9176" s="10">
        <v>0.55299780711790003</v>
      </c>
      <c r="J9176" s="10">
        <v>0</v>
      </c>
      <c r="K9176" s="10">
        <v>0</v>
      </c>
      <c r="L9176" s="10">
        <v>0</v>
      </c>
      <c r="M9176" s="10">
        <v>7.8634907407189996</v>
      </c>
    </row>
    <row r="9177" spans="1:13" x14ac:dyDescent="0.35">
      <c r="A9177" s="1" t="s">
        <v>984</v>
      </c>
      <c r="B9177" s="18">
        <v>2.3273433041979999E-2</v>
      </c>
      <c r="C9177" s="18">
        <v>2.479177962536E-2</v>
      </c>
      <c r="D9177" s="18">
        <v>4.0572080221939998E-2</v>
      </c>
      <c r="E9177" s="18">
        <v>5.9066526875140003E-2</v>
      </c>
      <c r="F9177" s="18">
        <v>0</v>
      </c>
      <c r="G9177" s="18">
        <v>0</v>
      </c>
      <c r="H9177" s="18">
        <v>0</v>
      </c>
      <c r="I9177" s="18">
        <v>7.4037944563009994E-2</v>
      </c>
      <c r="J9177" s="18">
        <v>0</v>
      </c>
      <c r="K9177" s="18">
        <v>0</v>
      </c>
      <c r="L9177" s="18">
        <v>0</v>
      </c>
      <c r="M9177" s="18">
        <v>2.650913949464E-2</v>
      </c>
    </row>
    <row r="9178" spans="1:13" x14ac:dyDescent="0.35">
      <c r="B9178" s="10">
        <v>0.93244402205739996</v>
      </c>
      <c r="C9178" s="10">
        <v>0.57899655136630002</v>
      </c>
      <c r="D9178" s="10">
        <v>0.70485238050950005</v>
      </c>
      <c r="E9178" s="10">
        <v>0.96219433212619998</v>
      </c>
      <c r="F9178" s="10">
        <v>0</v>
      </c>
      <c r="G9178" s="10">
        <v>0</v>
      </c>
      <c r="H9178" s="10">
        <v>0</v>
      </c>
      <c r="I9178" s="10">
        <v>0.60988277220590004</v>
      </c>
      <c r="J9178" s="10">
        <v>0</v>
      </c>
      <c r="K9178" s="10">
        <v>0</v>
      </c>
      <c r="L9178" s="10">
        <v>0</v>
      </c>
      <c r="M9178" s="10">
        <v>3.788370058265</v>
      </c>
    </row>
    <row r="9179" spans="1:13" x14ac:dyDescent="0.35">
      <c r="A9179" s="1" t="s">
        <v>913</v>
      </c>
      <c r="B9179" s="18">
        <v>0.13120676098010001</v>
      </c>
      <c r="C9179" s="18">
        <v>0.4221299315957</v>
      </c>
      <c r="D9179" s="18">
        <v>0.17146332073260001</v>
      </c>
      <c r="E9179" s="18">
        <v>0.29060561344820002</v>
      </c>
      <c r="F9179" s="18">
        <v>7.8171831891409999E-2</v>
      </c>
      <c r="G9179" s="18">
        <v>0.1157834008269</v>
      </c>
      <c r="H9179" s="18">
        <v>0.26872430691220001</v>
      </c>
      <c r="I9179" s="18">
        <v>0.24800291274559999</v>
      </c>
      <c r="J9179" s="18">
        <v>0.29696641841240001</v>
      </c>
      <c r="K9179" s="18">
        <v>0.57808500448610001</v>
      </c>
      <c r="L9179" s="18">
        <v>0</v>
      </c>
      <c r="M9179" s="18">
        <v>0.2242619184903</v>
      </c>
    </row>
    <row r="9180" spans="1:13" x14ac:dyDescent="0.35">
      <c r="B9180" s="10">
        <v>5.2567646427049999</v>
      </c>
      <c r="C9180" s="10">
        <v>9.8585812844320007</v>
      </c>
      <c r="D9180" s="10">
        <v>2.9788053540099999</v>
      </c>
      <c r="E9180" s="10">
        <v>4.7339684409589999</v>
      </c>
      <c r="F9180" s="10">
        <v>0.73018481133669999</v>
      </c>
      <c r="G9180" s="10">
        <v>1.036005586345</v>
      </c>
      <c r="H9180" s="10">
        <v>1.266131721891</v>
      </c>
      <c r="I9180" s="10">
        <v>2.0429079282679998</v>
      </c>
      <c r="J9180" s="10">
        <v>2.0127165129639999</v>
      </c>
      <c r="K9180" s="10">
        <v>2.132772472858</v>
      </c>
      <c r="L9180" s="10">
        <v>0</v>
      </c>
      <c r="M9180" s="10">
        <v>32.048838755769999</v>
      </c>
    </row>
    <row r="9181" spans="1:13" x14ac:dyDescent="0.35">
      <c r="A9181" s="1" t="s">
        <v>914</v>
      </c>
      <c r="B9181" s="18">
        <v>1</v>
      </c>
      <c r="C9181" s="18">
        <v>1</v>
      </c>
      <c r="D9181" s="18">
        <v>1</v>
      </c>
      <c r="E9181" s="18">
        <v>1</v>
      </c>
      <c r="F9181" s="18">
        <v>1</v>
      </c>
      <c r="G9181" s="18">
        <v>1</v>
      </c>
      <c r="H9181" s="18">
        <v>1</v>
      </c>
      <c r="I9181" s="18">
        <v>1</v>
      </c>
      <c r="J9181" s="18">
        <v>1</v>
      </c>
      <c r="K9181" s="18">
        <v>1</v>
      </c>
      <c r="L9181" s="18">
        <v>1</v>
      </c>
      <c r="M9181" s="18">
        <v>1</v>
      </c>
    </row>
    <row r="9182" spans="1:13" x14ac:dyDescent="0.35">
      <c r="B9182" s="10">
        <v>40.064739068599998</v>
      </c>
      <c r="C9182" s="10">
        <v>23.354376334240001</v>
      </c>
      <c r="D9182" s="10">
        <v>17.372843015539999</v>
      </c>
      <c r="E9182" s="10">
        <v>16.290010316</v>
      </c>
      <c r="F9182" s="10">
        <v>9.3407662794820006</v>
      </c>
      <c r="G9182" s="10">
        <v>8.9477902613539992</v>
      </c>
      <c r="H9182" s="10">
        <v>4.7116382453070003</v>
      </c>
      <c r="I9182" s="10">
        <v>8.2374352206230004</v>
      </c>
      <c r="J9182" s="10">
        <v>6.7775896134130003</v>
      </c>
      <c r="K9182" s="10">
        <v>3.6893751893009998</v>
      </c>
      <c r="L9182" s="10">
        <v>4.1215100671930003</v>
      </c>
      <c r="M9182" s="10">
        <v>142.90807361110001</v>
      </c>
    </row>
    <row r="9183" spans="1:13" x14ac:dyDescent="0.35">
      <c r="A9183" s="1" t="s">
        <v>361</v>
      </c>
    </row>
    <row r="9184" spans="1:13" x14ac:dyDescent="0.35">
      <c r="A9184" s="1" t="s">
        <v>36</v>
      </c>
    </row>
    <row r="9185" spans="1:10" x14ac:dyDescent="0.35">
      <c r="B9185" s="7"/>
      <c r="C9185" s="7"/>
      <c r="D9185" s="7"/>
      <c r="E9185" s="7"/>
      <c r="F9185" s="7"/>
      <c r="G9185" s="7"/>
      <c r="H9185" s="7"/>
      <c r="I9185" s="7"/>
      <c r="J9185" s="7"/>
    </row>
    <row r="9186" spans="1:10" x14ac:dyDescent="0.35">
      <c r="B9186" s="10"/>
      <c r="C9186" s="10"/>
      <c r="D9186" s="10"/>
      <c r="E9186" s="10"/>
      <c r="F9186" s="10"/>
      <c r="G9186" s="10"/>
      <c r="H9186" s="10"/>
      <c r="I9186" s="10"/>
      <c r="J9186" s="10"/>
    </row>
    <row r="9188" spans="1:10" x14ac:dyDescent="0.35">
      <c r="A9188" s="3" t="s">
        <v>901</v>
      </c>
    </row>
    <row r="9189" spans="1:10" x14ac:dyDescent="0.35">
      <c r="A9189" s="1" t="s">
        <v>362</v>
      </c>
    </row>
    <row r="9190" spans="1:10" ht="62" x14ac:dyDescent="0.35">
      <c r="A9190" s="4" t="s">
        <v>902</v>
      </c>
      <c r="B9190" s="4" t="s">
        <v>946</v>
      </c>
      <c r="C9190" s="4" t="s">
        <v>947</v>
      </c>
      <c r="D9190" s="4" t="s">
        <v>948</v>
      </c>
      <c r="E9190" s="4" t="s">
        <v>949</v>
      </c>
      <c r="F9190" s="4" t="s">
        <v>950</v>
      </c>
      <c r="G9190" s="4" t="s">
        <v>951</v>
      </c>
      <c r="H9190" s="4" t="s">
        <v>952</v>
      </c>
      <c r="I9190" s="4" t="s">
        <v>914</v>
      </c>
    </row>
    <row r="9191" spans="1:10" x14ac:dyDescent="0.35">
      <c r="A9191" s="1" t="s">
        <v>978</v>
      </c>
      <c r="B9191" s="16">
        <v>0.6545019941104</v>
      </c>
      <c r="C9191" s="17">
        <v>0.12648430651369999</v>
      </c>
      <c r="D9191" s="16">
        <v>0.6575776719152</v>
      </c>
      <c r="E9191" s="18">
        <v>0.62516560339000005</v>
      </c>
      <c r="F9191" s="18">
        <v>0</v>
      </c>
      <c r="G9191" s="17">
        <v>0.14414106230580001</v>
      </c>
      <c r="H9191" s="18">
        <v>0.2358205864356</v>
      </c>
      <c r="I9191" s="18">
        <v>0.45423568820269999</v>
      </c>
    </row>
    <row r="9192" spans="1:10" x14ac:dyDescent="0.35">
      <c r="B9192" s="8">
        <v>57.43484118448</v>
      </c>
      <c r="C9192" s="9">
        <v>6.3943934316200002</v>
      </c>
      <c r="D9192" s="8">
        <v>52.228967624459997</v>
      </c>
      <c r="E9192" s="10">
        <v>5.2058735600129999</v>
      </c>
      <c r="F9192" s="10">
        <v>0</v>
      </c>
      <c r="G9192" s="9">
        <v>6.3943934316200002</v>
      </c>
      <c r="H9192" s="10">
        <v>1.084712550338</v>
      </c>
      <c r="I9192" s="10">
        <v>64.913947166430006</v>
      </c>
    </row>
    <row r="9193" spans="1:10" x14ac:dyDescent="0.35">
      <c r="A9193" s="1" t="s">
        <v>979</v>
      </c>
      <c r="B9193" s="17">
        <v>0.1129671597495</v>
      </c>
      <c r="C9193" s="16">
        <v>0.44464671627820002</v>
      </c>
      <c r="D9193" s="17">
        <v>0.1248108316322</v>
      </c>
      <c r="E9193" s="18">
        <v>0</v>
      </c>
      <c r="F9193" s="18">
        <v>0.63825098177509998</v>
      </c>
      <c r="G9193" s="16">
        <v>0.41762025481100001</v>
      </c>
      <c r="H9193" s="18">
        <v>0.41331088148299999</v>
      </c>
      <c r="I9193" s="18">
        <v>0.23996843581560001</v>
      </c>
    </row>
    <row r="9194" spans="1:10" x14ac:dyDescent="0.35">
      <c r="B9194" s="9">
        <v>9.9132637297689996</v>
      </c>
      <c r="C9194" s="8">
        <v>22.479042027670001</v>
      </c>
      <c r="D9194" s="9">
        <v>9.9132637297689996</v>
      </c>
      <c r="E9194" s="10">
        <v>0</v>
      </c>
      <c r="F9194" s="10">
        <v>3.9525501900419999</v>
      </c>
      <c r="G9194" s="8">
        <v>18.52649183762</v>
      </c>
      <c r="H9194" s="10">
        <v>1.9011211324349999</v>
      </c>
      <c r="I9194" s="10">
        <v>34.293426889869998</v>
      </c>
    </row>
    <row r="9195" spans="1:10" x14ac:dyDescent="0.35">
      <c r="A9195" s="1" t="s">
        <v>980</v>
      </c>
      <c r="B9195" s="18">
        <v>5.4740266095379998E-2</v>
      </c>
      <c r="C9195" s="18">
        <v>0.1354610418985</v>
      </c>
      <c r="D9195" s="18">
        <v>6.0479330013099998E-2</v>
      </c>
      <c r="E9195" s="18">
        <v>0</v>
      </c>
      <c r="F9195" s="18">
        <v>0</v>
      </c>
      <c r="G9195" s="18">
        <v>0.1543709177723</v>
      </c>
      <c r="H9195" s="18">
        <v>0</v>
      </c>
      <c r="I9195" s="18">
        <v>8.1533957491420006E-2</v>
      </c>
    </row>
    <row r="9196" spans="1:10" x14ac:dyDescent="0.35">
      <c r="B9196" s="10">
        <v>4.8036499779620003</v>
      </c>
      <c r="C9196" s="10">
        <v>6.8482108210229997</v>
      </c>
      <c r="D9196" s="10">
        <v>4.8036499779620003</v>
      </c>
      <c r="E9196" s="10">
        <v>0</v>
      </c>
      <c r="F9196" s="10">
        <v>0</v>
      </c>
      <c r="G9196" s="10">
        <v>6.8482108210229997</v>
      </c>
      <c r="H9196" s="10">
        <v>0</v>
      </c>
      <c r="I9196" s="10">
        <v>11.65186079898</v>
      </c>
    </row>
    <row r="9197" spans="1:10" x14ac:dyDescent="0.35">
      <c r="A9197" s="1" t="s">
        <v>981</v>
      </c>
      <c r="B9197" s="16">
        <v>0.31791353928970001</v>
      </c>
      <c r="C9197" s="17">
        <v>4.5071330185640003E-2</v>
      </c>
      <c r="D9197" s="16">
        <v>0.35124414311090002</v>
      </c>
      <c r="E9197" s="18">
        <v>0</v>
      </c>
      <c r="F9197" s="18">
        <v>0</v>
      </c>
      <c r="G9197" s="17">
        <v>5.1363126316329999E-2</v>
      </c>
      <c r="H9197" s="18">
        <v>0</v>
      </c>
      <c r="I9197" s="18">
        <v>0.21116091589720001</v>
      </c>
    </row>
    <row r="9198" spans="1:10" x14ac:dyDescent="0.35">
      <c r="B9198" s="8">
        <v>27.898025985869999</v>
      </c>
      <c r="C9198" s="9">
        <v>2.2785737269489998</v>
      </c>
      <c r="D9198" s="8">
        <v>27.898025985869999</v>
      </c>
      <c r="E9198" s="10">
        <v>0</v>
      </c>
      <c r="F9198" s="10">
        <v>0</v>
      </c>
      <c r="G9198" s="9">
        <v>2.2785737269489998</v>
      </c>
      <c r="H9198" s="10">
        <v>0</v>
      </c>
      <c r="I9198" s="10">
        <v>30.17659971282</v>
      </c>
    </row>
    <row r="9199" spans="1:10" x14ac:dyDescent="0.35">
      <c r="A9199" s="1" t="s">
        <v>982</v>
      </c>
      <c r="B9199" s="16">
        <v>0.33658845482069999</v>
      </c>
      <c r="C9199" s="17">
        <v>8.1412976328030004E-2</v>
      </c>
      <c r="D9199" s="18">
        <v>0.30633352880429998</v>
      </c>
      <c r="E9199" s="16">
        <v>0.62516560339000005</v>
      </c>
      <c r="F9199" s="18">
        <v>0</v>
      </c>
      <c r="G9199" s="17">
        <v>9.2777935989500002E-2</v>
      </c>
      <c r="H9199" s="18">
        <v>0.2358205864356</v>
      </c>
      <c r="I9199" s="18">
        <v>0.24307477230540001</v>
      </c>
    </row>
    <row r="9200" spans="1:10" x14ac:dyDescent="0.35">
      <c r="B9200" s="8">
        <v>29.536815198599999</v>
      </c>
      <c r="C9200" s="9">
        <v>4.1158197046709999</v>
      </c>
      <c r="D9200" s="10">
        <v>24.330941638590001</v>
      </c>
      <c r="E9200" s="8">
        <v>5.2058735600129999</v>
      </c>
      <c r="F9200" s="10">
        <v>0</v>
      </c>
      <c r="G9200" s="9">
        <v>4.1158197046709999</v>
      </c>
      <c r="H9200" s="10">
        <v>1.084712550338</v>
      </c>
      <c r="I9200" s="10">
        <v>34.737347453609999</v>
      </c>
    </row>
    <row r="9201" spans="1:12" x14ac:dyDescent="0.35">
      <c r="A9201" s="1" t="s">
        <v>983</v>
      </c>
      <c r="B9201" s="18">
        <v>4.3775525946179998E-2</v>
      </c>
      <c r="C9201" s="18">
        <v>7.9557869747949997E-2</v>
      </c>
      <c r="D9201" s="18">
        <v>4.8365027593819998E-2</v>
      </c>
      <c r="E9201" s="18">
        <v>0</v>
      </c>
      <c r="F9201" s="18">
        <v>0</v>
      </c>
      <c r="G9201" s="18">
        <v>9.0663863180679996E-2</v>
      </c>
      <c r="H9201" s="18">
        <v>0</v>
      </c>
      <c r="I9201" s="18">
        <v>5.5024817996780002E-2</v>
      </c>
    </row>
    <row r="9202" spans="1:12" x14ac:dyDescent="0.35">
      <c r="B9202" s="10">
        <v>3.841455645835</v>
      </c>
      <c r="C9202" s="10">
        <v>4.022035094884</v>
      </c>
      <c r="D9202" s="10">
        <v>3.841455645835</v>
      </c>
      <c r="E9202" s="10">
        <v>0</v>
      </c>
      <c r="F9202" s="10">
        <v>0</v>
      </c>
      <c r="G9202" s="10">
        <v>4.022035094884</v>
      </c>
      <c r="H9202" s="10">
        <v>0</v>
      </c>
      <c r="I9202" s="10">
        <v>7.8634907407189996</v>
      </c>
    </row>
    <row r="9203" spans="1:12" x14ac:dyDescent="0.35">
      <c r="A9203" s="1" t="s">
        <v>984</v>
      </c>
      <c r="B9203" s="18">
        <v>1.09647401492E-2</v>
      </c>
      <c r="C9203" s="18">
        <v>5.590317215059E-2</v>
      </c>
      <c r="D9203" s="18">
        <v>1.211430241928E-2</v>
      </c>
      <c r="E9203" s="18">
        <v>0</v>
      </c>
      <c r="F9203" s="18">
        <v>0</v>
      </c>
      <c r="G9203" s="18">
        <v>6.370705459164E-2</v>
      </c>
      <c r="H9203" s="18">
        <v>0</v>
      </c>
      <c r="I9203" s="18">
        <v>2.650913949464E-2</v>
      </c>
    </row>
    <row r="9204" spans="1:12" x14ac:dyDescent="0.35">
      <c r="B9204" s="10">
        <v>0.96219433212619998</v>
      </c>
      <c r="C9204" s="10">
        <v>2.8261757261390001</v>
      </c>
      <c r="D9204" s="10">
        <v>0.96219433212619998</v>
      </c>
      <c r="E9204" s="10">
        <v>0</v>
      </c>
      <c r="F9204" s="10">
        <v>0</v>
      </c>
      <c r="G9204" s="10">
        <v>2.8261757261390001</v>
      </c>
      <c r="H9204" s="10">
        <v>0</v>
      </c>
      <c r="I9204" s="10">
        <v>3.788370058265</v>
      </c>
    </row>
    <row r="9205" spans="1:12" x14ac:dyDescent="0.35">
      <c r="A9205" s="1" t="s">
        <v>913</v>
      </c>
      <c r="B9205" s="18">
        <v>0.1777905800447</v>
      </c>
      <c r="C9205" s="18">
        <v>0.29340793530960002</v>
      </c>
      <c r="D9205" s="18">
        <v>0.15713216643950001</v>
      </c>
      <c r="E9205" s="18">
        <v>0.37483439661000001</v>
      </c>
      <c r="F9205" s="18">
        <v>0.36174901822490002</v>
      </c>
      <c r="G9205" s="18">
        <v>0.28386776511079997</v>
      </c>
      <c r="H9205" s="18">
        <v>0.35086853208129998</v>
      </c>
      <c r="I9205" s="18">
        <v>0.2242619184903</v>
      </c>
    </row>
    <row r="9206" spans="1:12" x14ac:dyDescent="0.35">
      <c r="B9206" s="10">
        <v>15.60174578665</v>
      </c>
      <c r="C9206" s="10">
        <v>14.833190188110001</v>
      </c>
      <c r="D9206" s="10">
        <v>12.480428068409999</v>
      </c>
      <c r="E9206" s="10">
        <v>3.1213177182409999</v>
      </c>
      <c r="F9206" s="10">
        <v>2.240233374582</v>
      </c>
      <c r="G9206" s="10">
        <v>12.59295681353</v>
      </c>
      <c r="H9206" s="10">
        <v>1.6139027810069999</v>
      </c>
      <c r="I9206" s="10">
        <v>32.048838755769999</v>
      </c>
    </row>
    <row r="9207" spans="1:12" x14ac:dyDescent="0.35">
      <c r="A9207" s="1" t="s">
        <v>914</v>
      </c>
      <c r="B9207" s="18">
        <v>1</v>
      </c>
      <c r="C9207" s="18">
        <v>1</v>
      </c>
      <c r="D9207" s="18">
        <v>1</v>
      </c>
      <c r="E9207" s="18">
        <v>1</v>
      </c>
      <c r="F9207" s="18">
        <v>1</v>
      </c>
      <c r="G9207" s="18">
        <v>1</v>
      </c>
      <c r="H9207" s="18">
        <v>1</v>
      </c>
      <c r="I9207" s="18">
        <v>1</v>
      </c>
    </row>
    <row r="9208" spans="1:12" x14ac:dyDescent="0.35">
      <c r="B9208" s="10">
        <v>87.753500678859993</v>
      </c>
      <c r="C9208" s="10">
        <v>50.55483646842</v>
      </c>
      <c r="D9208" s="10">
        <v>79.426309400600005</v>
      </c>
      <c r="E9208" s="10">
        <v>8.3271912782530002</v>
      </c>
      <c r="F9208" s="10">
        <v>6.1927835646240004</v>
      </c>
      <c r="G9208" s="10">
        <v>44.362052903799999</v>
      </c>
      <c r="H9208" s="10">
        <v>4.5997364637800002</v>
      </c>
      <c r="I9208" s="10">
        <v>142.90807361110001</v>
      </c>
    </row>
    <row r="9209" spans="1:12" x14ac:dyDescent="0.35">
      <c r="A9209" s="1" t="s">
        <v>362</v>
      </c>
    </row>
    <row r="9210" spans="1:12" x14ac:dyDescent="0.35">
      <c r="A9210" s="1" t="s">
        <v>36</v>
      </c>
    </row>
    <row r="9212" spans="1:12" x14ac:dyDescent="0.35">
      <c r="A9212" s="4"/>
      <c r="B9212" s="4"/>
      <c r="C9212" s="4"/>
      <c r="D9212" s="4"/>
      <c r="E9212" s="4"/>
      <c r="F9212" s="4"/>
    </row>
    <row r="9213" spans="1:12" x14ac:dyDescent="0.35">
      <c r="B9213" s="5"/>
      <c r="C9213" s="6"/>
      <c r="D9213" s="6"/>
      <c r="E9213" s="6"/>
      <c r="F9213" s="7"/>
    </row>
    <row r="9214" spans="1:12" x14ac:dyDescent="0.35">
      <c r="A9214" s="3" t="s">
        <v>901</v>
      </c>
    </row>
    <row r="9215" spans="1:12" x14ac:dyDescent="0.35">
      <c r="A9215" s="1" t="s">
        <v>363</v>
      </c>
    </row>
    <row r="9216" spans="1:12" ht="62" x14ac:dyDescent="0.35">
      <c r="A9216" s="4" t="s">
        <v>902</v>
      </c>
      <c r="B9216" s="4" t="s">
        <v>953</v>
      </c>
      <c r="C9216" s="4" t="s">
        <v>954</v>
      </c>
      <c r="D9216" s="4" t="s">
        <v>955</v>
      </c>
      <c r="E9216" s="4" t="s">
        <v>956</v>
      </c>
      <c r="F9216" s="4" t="s">
        <v>957</v>
      </c>
      <c r="G9216" s="4" t="s">
        <v>958</v>
      </c>
      <c r="H9216" s="4" t="s">
        <v>959</v>
      </c>
      <c r="I9216" s="4" t="s">
        <v>960</v>
      </c>
      <c r="J9216" s="4" t="s">
        <v>961</v>
      </c>
      <c r="K9216" s="4" t="s">
        <v>952</v>
      </c>
      <c r="L9216" s="4" t="s">
        <v>914</v>
      </c>
    </row>
    <row r="9217" spans="1:12" x14ac:dyDescent="0.35">
      <c r="A9217" s="1" t="s">
        <v>978</v>
      </c>
      <c r="B9217" s="16">
        <v>0.64161502230470002</v>
      </c>
      <c r="C9217" s="17">
        <v>0.1095943685056</v>
      </c>
      <c r="D9217" s="18">
        <v>0.66816681111590004</v>
      </c>
      <c r="E9217" s="16">
        <v>0.70481709686310001</v>
      </c>
      <c r="F9217" s="18">
        <v>0.34876142452039999</v>
      </c>
      <c r="G9217" s="17">
        <v>9.3996006664990001E-2</v>
      </c>
      <c r="H9217" s="18">
        <v>0.15452399542520001</v>
      </c>
      <c r="I9217" s="18">
        <v>0.55161635143309995</v>
      </c>
      <c r="J9217" s="18">
        <v>1</v>
      </c>
      <c r="L9217" s="18">
        <v>0.45423568820269999</v>
      </c>
    </row>
    <row r="9218" spans="1:12" x14ac:dyDescent="0.35">
      <c r="B9218" s="8">
        <v>57.168723388799997</v>
      </c>
      <c r="C9218" s="9">
        <v>5.5342758064400002</v>
      </c>
      <c r="D9218" s="10">
        <v>2.2109479711910001</v>
      </c>
      <c r="E9218" s="8">
        <v>51.652703308939998</v>
      </c>
      <c r="F9218" s="10">
        <v>5.516020079864</v>
      </c>
      <c r="G9218" s="9">
        <v>3.5233722763739999</v>
      </c>
      <c r="H9218" s="10">
        <v>2.0109035300659999</v>
      </c>
      <c r="I9218" s="10">
        <v>1.350830346011</v>
      </c>
      <c r="J9218" s="10">
        <v>0.86011762518000001</v>
      </c>
      <c r="K9218" s="10">
        <v>0</v>
      </c>
      <c r="L9218" s="10">
        <v>64.913947166430006</v>
      </c>
    </row>
    <row r="9219" spans="1:12" x14ac:dyDescent="0.35">
      <c r="A9219" s="1" t="s">
        <v>979</v>
      </c>
      <c r="B9219" s="17">
        <v>0.1112583691231</v>
      </c>
      <c r="C9219" s="16">
        <v>0.48279642703850001</v>
      </c>
      <c r="D9219" s="18">
        <v>0</v>
      </c>
      <c r="E9219" s="17">
        <v>8.8172700424820005E-2</v>
      </c>
      <c r="F9219" s="18">
        <v>0.2182282934931</v>
      </c>
      <c r="G9219" s="16">
        <v>0.47926206122170001</v>
      </c>
      <c r="H9219" s="18">
        <v>0.49297683823589999</v>
      </c>
      <c r="I9219" s="18">
        <v>0</v>
      </c>
      <c r="J9219" s="18">
        <v>0</v>
      </c>
      <c r="L9219" s="18">
        <v>0.23996843581560001</v>
      </c>
    </row>
    <row r="9220" spans="1:12" x14ac:dyDescent="0.35">
      <c r="B9220" s="9">
        <v>9.9132637297689996</v>
      </c>
      <c r="C9220" s="8">
        <v>24.3801631601</v>
      </c>
      <c r="D9220" s="10">
        <v>0</v>
      </c>
      <c r="E9220" s="9">
        <v>6.4617591645559997</v>
      </c>
      <c r="F9220" s="10">
        <v>3.4515045652129999</v>
      </c>
      <c r="G9220" s="8">
        <v>17.96479147933</v>
      </c>
      <c r="H9220" s="10">
        <v>6.4153716807669996</v>
      </c>
      <c r="I9220" s="10">
        <v>0</v>
      </c>
      <c r="J9220" s="10">
        <v>0</v>
      </c>
      <c r="K9220" s="10">
        <v>0</v>
      </c>
      <c r="L9220" s="10">
        <v>34.293426889869998</v>
      </c>
    </row>
    <row r="9221" spans="1:12" x14ac:dyDescent="0.35">
      <c r="A9221" s="1" t="s">
        <v>980</v>
      </c>
      <c r="B9221" s="18">
        <v>5.3912240908239997E-2</v>
      </c>
      <c r="C9221" s="18">
        <v>0.13561401104189999</v>
      </c>
      <c r="D9221" s="18">
        <v>0</v>
      </c>
      <c r="E9221" s="18">
        <v>6.5547288233170006E-2</v>
      </c>
      <c r="F9221" s="18">
        <v>0</v>
      </c>
      <c r="G9221" s="18">
        <v>0.1396198518622</v>
      </c>
      <c r="H9221" s="18">
        <v>0.124075560056</v>
      </c>
      <c r="I9221" s="18">
        <v>0</v>
      </c>
      <c r="J9221" s="18">
        <v>0</v>
      </c>
      <c r="L9221" s="18">
        <v>8.1533957491420006E-2</v>
      </c>
    </row>
    <row r="9222" spans="1:12" x14ac:dyDescent="0.35">
      <c r="B9222" s="10">
        <v>4.8036499779620003</v>
      </c>
      <c r="C9222" s="10">
        <v>6.8482108210229997</v>
      </c>
      <c r="D9222" s="10">
        <v>0</v>
      </c>
      <c r="E9222" s="10">
        <v>4.8036499779620003</v>
      </c>
      <c r="F9222" s="10">
        <v>0</v>
      </c>
      <c r="G9222" s="10">
        <v>5.2335490914639999</v>
      </c>
      <c r="H9222" s="10">
        <v>1.614661729559</v>
      </c>
      <c r="I9222" s="10">
        <v>0</v>
      </c>
      <c r="J9222" s="10">
        <v>0</v>
      </c>
      <c r="K9222" s="10">
        <v>0</v>
      </c>
      <c r="L9222" s="10">
        <v>11.65186079898</v>
      </c>
    </row>
    <row r="9223" spans="1:12" x14ac:dyDescent="0.35">
      <c r="A9223" s="1" t="s">
        <v>981</v>
      </c>
      <c r="B9223" s="16">
        <v>0.31310464016220002</v>
      </c>
      <c r="C9223" s="17">
        <v>2.8089456717250001E-2</v>
      </c>
      <c r="D9223" s="18">
        <v>0.25993467882979998</v>
      </c>
      <c r="E9223" s="16">
        <v>0.38067718481200002</v>
      </c>
      <c r="F9223" s="18">
        <v>0</v>
      </c>
      <c r="G9223" s="17">
        <v>3.784136297204E-2</v>
      </c>
      <c r="H9223" s="18">
        <v>0</v>
      </c>
      <c r="I9223" s="18">
        <v>0</v>
      </c>
      <c r="J9223" s="18">
        <v>1</v>
      </c>
      <c r="L9223" s="18">
        <v>0.21116091589720001</v>
      </c>
    </row>
    <row r="9224" spans="1:12" x14ac:dyDescent="0.35">
      <c r="B9224" s="8">
        <v>27.898025985869999</v>
      </c>
      <c r="C9224" s="9">
        <v>1.4184561017690001</v>
      </c>
      <c r="D9224" s="10">
        <v>0.86011762518000001</v>
      </c>
      <c r="E9224" s="8">
        <v>27.898025985869999</v>
      </c>
      <c r="F9224" s="10">
        <v>0</v>
      </c>
      <c r="G9224" s="9">
        <v>1.4184561017690001</v>
      </c>
      <c r="H9224" s="10">
        <v>0</v>
      </c>
      <c r="I9224" s="10">
        <v>0</v>
      </c>
      <c r="J9224" s="10">
        <v>0.86011762518000001</v>
      </c>
      <c r="K9224" s="10">
        <v>0</v>
      </c>
      <c r="L9224" s="10">
        <v>30.17659971282</v>
      </c>
    </row>
    <row r="9225" spans="1:12" x14ac:dyDescent="0.35">
      <c r="A9225" s="1" t="s">
        <v>982</v>
      </c>
      <c r="B9225" s="16">
        <v>0.3285103821425</v>
      </c>
      <c r="C9225" s="17">
        <v>8.1504911788360002E-2</v>
      </c>
      <c r="D9225" s="18">
        <v>0.40823213228600003</v>
      </c>
      <c r="E9225" s="18">
        <v>0.32413991205120002</v>
      </c>
      <c r="F9225" s="18">
        <v>0.34876142452039999</v>
      </c>
      <c r="G9225" s="18">
        <v>5.615464369295E-2</v>
      </c>
      <c r="H9225" s="18">
        <v>0.15452399542520001</v>
      </c>
      <c r="I9225" s="18">
        <v>0.55161635143309995</v>
      </c>
      <c r="J9225" s="18">
        <v>0</v>
      </c>
      <c r="L9225" s="18">
        <v>0.24307477230540001</v>
      </c>
    </row>
    <row r="9226" spans="1:12" x14ac:dyDescent="0.35">
      <c r="B9226" s="8">
        <v>29.270697402930001</v>
      </c>
      <c r="C9226" s="9">
        <v>4.1158197046709999</v>
      </c>
      <c r="D9226" s="10">
        <v>1.350830346011</v>
      </c>
      <c r="E9226" s="10">
        <v>23.754677323069998</v>
      </c>
      <c r="F9226" s="10">
        <v>5.516020079864</v>
      </c>
      <c r="G9226" s="10">
        <v>2.104916174605</v>
      </c>
      <c r="H9226" s="10">
        <v>2.0109035300659999</v>
      </c>
      <c r="I9226" s="10">
        <v>1.350830346011</v>
      </c>
      <c r="J9226" s="10">
        <v>0</v>
      </c>
      <c r="K9226" s="10">
        <v>0</v>
      </c>
      <c r="L9226" s="10">
        <v>34.737347453609999</v>
      </c>
    </row>
    <row r="9227" spans="1:12" x14ac:dyDescent="0.35">
      <c r="A9227" s="1" t="s">
        <v>983</v>
      </c>
      <c r="B9227" s="18">
        <v>4.311335821027E-2</v>
      </c>
      <c r="C9227" s="18">
        <v>7.9647710332440003E-2</v>
      </c>
      <c r="D9227" s="18">
        <v>0</v>
      </c>
      <c r="E9227" s="18">
        <v>5.241784926207E-2</v>
      </c>
      <c r="F9227" s="18">
        <v>0</v>
      </c>
      <c r="G9227" s="18">
        <v>6.4223552080930002E-2</v>
      </c>
      <c r="H9227" s="18">
        <v>0.124075560056</v>
      </c>
      <c r="I9227" s="18">
        <v>0</v>
      </c>
      <c r="J9227" s="18">
        <v>0</v>
      </c>
      <c r="L9227" s="18">
        <v>5.5024817996780002E-2</v>
      </c>
    </row>
    <row r="9228" spans="1:12" x14ac:dyDescent="0.35">
      <c r="B9228" s="10">
        <v>3.841455645835</v>
      </c>
      <c r="C9228" s="10">
        <v>4.022035094884</v>
      </c>
      <c r="D9228" s="10">
        <v>0</v>
      </c>
      <c r="E9228" s="10">
        <v>3.841455645835</v>
      </c>
      <c r="F9228" s="10">
        <v>0</v>
      </c>
      <c r="G9228" s="10">
        <v>2.4073733653249998</v>
      </c>
      <c r="H9228" s="10">
        <v>1.614661729559</v>
      </c>
      <c r="I9228" s="10">
        <v>0</v>
      </c>
      <c r="J9228" s="10">
        <v>0</v>
      </c>
      <c r="K9228" s="10">
        <v>0</v>
      </c>
      <c r="L9228" s="10">
        <v>7.8634907407189996</v>
      </c>
    </row>
    <row r="9229" spans="1:12" x14ac:dyDescent="0.35">
      <c r="A9229" s="1" t="s">
        <v>984</v>
      </c>
      <c r="B9229" s="18">
        <v>1.079888269797E-2</v>
      </c>
      <c r="C9229" s="18">
        <v>5.5966300709419999E-2</v>
      </c>
      <c r="D9229" s="18">
        <v>0</v>
      </c>
      <c r="E9229" s="18">
        <v>1.312943897111E-2</v>
      </c>
      <c r="F9229" s="18">
        <v>0</v>
      </c>
      <c r="G9229" s="18">
        <v>7.5396299781299997E-2</v>
      </c>
      <c r="H9229" s="18">
        <v>0</v>
      </c>
      <c r="I9229" s="18">
        <v>0</v>
      </c>
      <c r="J9229" s="18">
        <v>0</v>
      </c>
      <c r="L9229" s="18">
        <v>2.650913949464E-2</v>
      </c>
    </row>
    <row r="9230" spans="1:12" x14ac:dyDescent="0.35">
      <c r="B9230" s="10">
        <v>0.96219433212619998</v>
      </c>
      <c r="C9230" s="10">
        <v>2.8261757261390001</v>
      </c>
      <c r="D9230" s="10">
        <v>0</v>
      </c>
      <c r="E9230" s="10">
        <v>0.96219433212619998</v>
      </c>
      <c r="F9230" s="10">
        <v>0</v>
      </c>
      <c r="G9230" s="10">
        <v>2.8261757261390001</v>
      </c>
      <c r="H9230" s="10">
        <v>0</v>
      </c>
      <c r="I9230" s="10">
        <v>0</v>
      </c>
      <c r="J9230" s="10">
        <v>0</v>
      </c>
      <c r="K9230" s="10">
        <v>0</v>
      </c>
      <c r="L9230" s="10">
        <v>3.788370058265</v>
      </c>
    </row>
    <row r="9231" spans="1:12" x14ac:dyDescent="0.35">
      <c r="A9231" s="1" t="s">
        <v>913</v>
      </c>
      <c r="B9231" s="18">
        <v>0.19321436766399999</v>
      </c>
      <c r="C9231" s="18">
        <v>0.27199519341400002</v>
      </c>
      <c r="D9231" s="18">
        <v>0.33183318888410002</v>
      </c>
      <c r="E9231" s="18">
        <v>0.1414629144789</v>
      </c>
      <c r="F9231" s="18">
        <v>0.43301028198649999</v>
      </c>
      <c r="G9231" s="18">
        <v>0.28712208025109998</v>
      </c>
      <c r="H9231" s="18">
        <v>0.22842360628290001</v>
      </c>
      <c r="I9231" s="18">
        <v>0.44838364856689999</v>
      </c>
      <c r="J9231" s="18">
        <v>0</v>
      </c>
      <c r="L9231" s="18">
        <v>0.2242619184903</v>
      </c>
    </row>
    <row r="9232" spans="1:12" x14ac:dyDescent="0.35">
      <c r="B9232" s="10">
        <v>17.215648567660001</v>
      </c>
      <c r="C9232" s="10">
        <v>13.73516211558</v>
      </c>
      <c r="D9232" s="10">
        <v>1.0980280725289999</v>
      </c>
      <c r="E9232" s="10">
        <v>10.36714628989</v>
      </c>
      <c r="F9232" s="10">
        <v>6.8485022777660003</v>
      </c>
      <c r="G9232" s="10">
        <v>10.76256336184</v>
      </c>
      <c r="H9232" s="10">
        <v>2.9725987537459999</v>
      </c>
      <c r="I9232" s="10">
        <v>1.0980280725289999</v>
      </c>
      <c r="J9232" s="10">
        <v>0</v>
      </c>
      <c r="K9232" s="10">
        <v>0</v>
      </c>
      <c r="L9232" s="10">
        <v>32.048838755769999</v>
      </c>
    </row>
    <row r="9233" spans="1:12" x14ac:dyDescent="0.35">
      <c r="A9233" s="1" t="s">
        <v>914</v>
      </c>
      <c r="B9233" s="18">
        <v>1</v>
      </c>
      <c r="C9233" s="18">
        <v>1</v>
      </c>
      <c r="D9233" s="18">
        <v>1</v>
      </c>
      <c r="E9233" s="18">
        <v>1</v>
      </c>
      <c r="F9233" s="18">
        <v>1</v>
      </c>
      <c r="G9233" s="18">
        <v>1</v>
      </c>
      <c r="H9233" s="18">
        <v>1</v>
      </c>
      <c r="I9233" s="18">
        <v>1</v>
      </c>
      <c r="J9233" s="18">
        <v>1</v>
      </c>
      <c r="L9233" s="18">
        <v>1</v>
      </c>
    </row>
    <row r="9234" spans="1:12" x14ac:dyDescent="0.35">
      <c r="B9234" s="10">
        <v>89.101285664190002</v>
      </c>
      <c r="C9234" s="10">
        <v>50.497811903150001</v>
      </c>
      <c r="D9234" s="10">
        <v>3.30897604372</v>
      </c>
      <c r="E9234" s="10">
        <v>73.285258741350006</v>
      </c>
      <c r="F9234" s="10">
        <v>15.816026922840001</v>
      </c>
      <c r="G9234" s="10">
        <v>37.484276209009998</v>
      </c>
      <c r="H9234" s="10">
        <v>13.01353569414</v>
      </c>
      <c r="I9234" s="10">
        <v>2.44885841854</v>
      </c>
      <c r="J9234" s="10">
        <v>0.86011762518000001</v>
      </c>
      <c r="K9234" s="10">
        <v>0</v>
      </c>
      <c r="L9234" s="10">
        <v>142.90807361110001</v>
      </c>
    </row>
    <row r="9235" spans="1:12" x14ac:dyDescent="0.35">
      <c r="A9235" s="1" t="s">
        <v>363</v>
      </c>
    </row>
    <row r="9236" spans="1:12" x14ac:dyDescent="0.35">
      <c r="A9236" s="1" t="s">
        <v>36</v>
      </c>
    </row>
    <row r="9237" spans="1:12" x14ac:dyDescent="0.35">
      <c r="B9237" s="6"/>
      <c r="C9237" s="6"/>
      <c r="D9237" s="5"/>
      <c r="E9237" s="6"/>
      <c r="F9237" s="6"/>
      <c r="G9237" s="5"/>
      <c r="H9237" s="7"/>
    </row>
    <row r="9238" spans="1:12" x14ac:dyDescent="0.35">
      <c r="B9238" s="9"/>
      <c r="C9238" s="9"/>
      <c r="D9238" s="8"/>
      <c r="E9238" s="9"/>
      <c r="F9238" s="9"/>
      <c r="G9238" s="8"/>
      <c r="H9238" s="10"/>
    </row>
    <row r="9239" spans="1:12" x14ac:dyDescent="0.35">
      <c r="B9239" s="7"/>
      <c r="C9239" s="7"/>
      <c r="D9239" s="7"/>
      <c r="E9239" s="7"/>
      <c r="F9239" s="7"/>
      <c r="G9239" s="7"/>
      <c r="H9239" s="7"/>
    </row>
    <row r="9240" spans="1:12" x14ac:dyDescent="0.35">
      <c r="A9240" s="3" t="s">
        <v>901</v>
      </c>
    </row>
    <row r="9241" spans="1:12" x14ac:dyDescent="0.35">
      <c r="A9241" s="1" t="s">
        <v>364</v>
      </c>
    </row>
    <row r="9242" spans="1:12" ht="62" x14ac:dyDescent="0.35">
      <c r="A9242" s="4" t="s">
        <v>902</v>
      </c>
      <c r="B9242" s="4" t="s">
        <v>962</v>
      </c>
      <c r="C9242" s="4" t="s">
        <v>963</v>
      </c>
      <c r="D9242" s="4" t="s">
        <v>964</v>
      </c>
      <c r="E9242" s="4" t="s">
        <v>965</v>
      </c>
      <c r="F9242" s="4" t="s">
        <v>966</v>
      </c>
      <c r="G9242" s="4" t="s">
        <v>967</v>
      </c>
      <c r="H9242" s="4" t="s">
        <v>952</v>
      </c>
      <c r="I9242" s="4" t="s">
        <v>914</v>
      </c>
    </row>
    <row r="9243" spans="1:12" x14ac:dyDescent="0.35">
      <c r="A9243" s="1" t="s">
        <v>978</v>
      </c>
      <c r="B9243" s="16">
        <v>0.71124129537589997</v>
      </c>
      <c r="C9243" s="17">
        <v>9.6220629138190003E-2</v>
      </c>
      <c r="D9243" s="16">
        <v>0.78836213750009998</v>
      </c>
      <c r="E9243" s="18">
        <v>0.55920095732819997</v>
      </c>
      <c r="F9243" s="17">
        <v>0.13012449895639999</v>
      </c>
      <c r="G9243" s="17">
        <v>6.9404751024259997E-2</v>
      </c>
      <c r="H9243" s="18">
        <v>0</v>
      </c>
      <c r="I9243" s="18">
        <v>0.45423568820269999</v>
      </c>
    </row>
    <row r="9244" spans="1:12" x14ac:dyDescent="0.35">
      <c r="B9244" s="8">
        <v>59.854623007850002</v>
      </c>
      <c r="C9244" s="9">
        <v>5.0593241585859996</v>
      </c>
      <c r="D9244" s="8">
        <v>44.017388236279999</v>
      </c>
      <c r="E9244" s="10">
        <v>15.837234771569999</v>
      </c>
      <c r="F9244" s="9">
        <v>3.0216589682410002</v>
      </c>
      <c r="G9244" s="9">
        <v>2.0376651903449998</v>
      </c>
      <c r="H9244" s="10">
        <v>0</v>
      </c>
      <c r="I9244" s="10">
        <v>64.913947166430006</v>
      </c>
    </row>
    <row r="9245" spans="1:12" x14ac:dyDescent="0.35">
      <c r="A9245" s="1" t="s">
        <v>979</v>
      </c>
      <c r="B9245" s="17">
        <v>6.771933223031E-2</v>
      </c>
      <c r="C9245" s="16">
        <v>0.45076842480730001</v>
      </c>
      <c r="D9245" s="17">
        <v>3.4616999029950003E-2</v>
      </c>
      <c r="E9245" s="18">
        <v>0.13297912181929999</v>
      </c>
      <c r="F9245" s="18">
        <v>0.40614679694189998</v>
      </c>
      <c r="G9245" s="16">
        <v>0.48606139108230001</v>
      </c>
      <c r="H9245" s="16">
        <v>0.79269606629519995</v>
      </c>
      <c r="I9245" s="18">
        <v>0.23996843581560001</v>
      </c>
    </row>
    <row r="9246" spans="1:12" x14ac:dyDescent="0.35">
      <c r="B9246" s="9">
        <v>5.6989310482129998</v>
      </c>
      <c r="C9246" s="8">
        <v>23.70160746174</v>
      </c>
      <c r="D9246" s="9">
        <v>1.932804498588</v>
      </c>
      <c r="E9246" s="10">
        <v>3.766126549625</v>
      </c>
      <c r="F9246" s="10">
        <v>9.4312533092889996</v>
      </c>
      <c r="G9246" s="8">
        <v>14.27035415245</v>
      </c>
      <c r="H9246" s="8">
        <v>4.892888379915</v>
      </c>
      <c r="I9246" s="10">
        <v>34.293426889869998</v>
      </c>
    </row>
    <row r="9247" spans="1:12" x14ac:dyDescent="0.35">
      <c r="A9247" s="1" t="s">
        <v>980</v>
      </c>
      <c r="B9247" s="18">
        <v>4.5647299279030003E-2</v>
      </c>
      <c r="C9247" s="18">
        <v>0.14854199377300001</v>
      </c>
      <c r="D9247" s="18">
        <v>6.8801405658290002E-2</v>
      </c>
      <c r="E9247" s="18">
        <v>0</v>
      </c>
      <c r="F9247" s="18">
        <v>0.1184524281525</v>
      </c>
      <c r="G9247" s="18">
        <v>0.17234099160149999</v>
      </c>
      <c r="H9247" s="18">
        <v>0</v>
      </c>
      <c r="I9247" s="18">
        <v>8.1533957491420006E-2</v>
      </c>
    </row>
    <row r="9248" spans="1:12" x14ac:dyDescent="0.35">
      <c r="B9248" s="10">
        <v>3.841455645835</v>
      </c>
      <c r="C9248" s="10">
        <v>7.8104051531490004</v>
      </c>
      <c r="D9248" s="10">
        <v>3.841455645835</v>
      </c>
      <c r="E9248" s="10">
        <v>0</v>
      </c>
      <c r="F9248" s="10">
        <v>2.7506184055079999</v>
      </c>
      <c r="G9248" s="10">
        <v>5.0597867476409997</v>
      </c>
      <c r="H9248" s="10">
        <v>0</v>
      </c>
      <c r="I9248" s="10">
        <v>11.65186079898</v>
      </c>
    </row>
    <row r="9249" spans="1:9" x14ac:dyDescent="0.35">
      <c r="A9249" s="1" t="s">
        <v>981</v>
      </c>
      <c r="B9249" s="16">
        <v>0.33150702725199999</v>
      </c>
      <c r="C9249" s="17">
        <v>4.3334997061369999E-2</v>
      </c>
      <c r="D9249" s="16">
        <v>0.47098956792559998</v>
      </c>
      <c r="E9249" s="18">
        <v>5.652335161199E-2</v>
      </c>
      <c r="F9249" s="17">
        <v>3.0776470468139999E-2</v>
      </c>
      <c r="G9249" s="17">
        <v>5.3268020053160003E-2</v>
      </c>
      <c r="H9249" s="18">
        <v>0</v>
      </c>
      <c r="I9249" s="18">
        <v>0.21116091589720001</v>
      </c>
    </row>
    <row r="9250" spans="1:9" x14ac:dyDescent="0.35">
      <c r="B9250" s="8">
        <v>27.898025985869999</v>
      </c>
      <c r="C9250" s="9">
        <v>2.2785737269489998</v>
      </c>
      <c r="D9250" s="8">
        <v>26.297217586270001</v>
      </c>
      <c r="E9250" s="10">
        <v>1.6008083996</v>
      </c>
      <c r="F9250" s="9">
        <v>0.71466940312320004</v>
      </c>
      <c r="G9250" s="9">
        <v>1.563904323826</v>
      </c>
      <c r="H9250" s="10">
        <v>0</v>
      </c>
      <c r="I9250" s="10">
        <v>30.17659971282</v>
      </c>
    </row>
    <row r="9251" spans="1:9" x14ac:dyDescent="0.35">
      <c r="A9251" s="1" t="s">
        <v>982</v>
      </c>
      <c r="B9251" s="16">
        <v>0.37973426812389999</v>
      </c>
      <c r="C9251" s="17">
        <v>5.2885632076819997E-2</v>
      </c>
      <c r="D9251" s="18">
        <v>0.3173725695745</v>
      </c>
      <c r="E9251" s="16">
        <v>0.50267760571620002</v>
      </c>
      <c r="F9251" s="18">
        <v>9.9348028488219997E-2</v>
      </c>
      <c r="G9251" s="17">
        <v>1.613673097111E-2</v>
      </c>
      <c r="H9251" s="18">
        <v>0</v>
      </c>
      <c r="I9251" s="18">
        <v>0.24307477230540001</v>
      </c>
    </row>
    <row r="9252" spans="1:9" x14ac:dyDescent="0.35">
      <c r="B9252" s="8">
        <v>31.956597021979999</v>
      </c>
      <c r="C9252" s="9">
        <v>2.7807504316360001</v>
      </c>
      <c r="D9252" s="10">
        <v>17.720170650010001</v>
      </c>
      <c r="E9252" s="8">
        <v>14.236426371969999</v>
      </c>
      <c r="F9252" s="10">
        <v>2.306989565117</v>
      </c>
      <c r="G9252" s="9">
        <v>0.47376086651889998</v>
      </c>
      <c r="H9252" s="10">
        <v>0</v>
      </c>
      <c r="I9252" s="10">
        <v>34.737347453609999</v>
      </c>
    </row>
    <row r="9253" spans="1:9" x14ac:dyDescent="0.35">
      <c r="A9253" s="1" t="s">
        <v>983</v>
      </c>
      <c r="B9253" s="18">
        <v>4.5647299279030003E-2</v>
      </c>
      <c r="C9253" s="18">
        <v>7.6492973194620006E-2</v>
      </c>
      <c r="D9253" s="18">
        <v>6.8801405658290002E-2</v>
      </c>
      <c r="E9253" s="18">
        <v>0</v>
      </c>
      <c r="F9253" s="18">
        <v>2.5818750888449999E-2</v>
      </c>
      <c r="G9253" s="18">
        <v>0.1165731698261</v>
      </c>
      <c r="H9253" s="18">
        <v>0</v>
      </c>
      <c r="I9253" s="18">
        <v>5.5024817996780002E-2</v>
      </c>
    </row>
    <row r="9254" spans="1:9" x14ac:dyDescent="0.35">
      <c r="B9254" s="10">
        <v>3.841455645835</v>
      </c>
      <c r="C9254" s="10">
        <v>4.022035094884</v>
      </c>
      <c r="D9254" s="10">
        <v>3.841455645835</v>
      </c>
      <c r="E9254" s="10">
        <v>0</v>
      </c>
      <c r="F9254" s="10">
        <v>0.59954474980929995</v>
      </c>
      <c r="G9254" s="10">
        <v>3.4224903450739999</v>
      </c>
      <c r="H9254" s="10">
        <v>0</v>
      </c>
      <c r="I9254" s="10">
        <v>7.8634907407189996</v>
      </c>
    </row>
    <row r="9255" spans="1:9" x14ac:dyDescent="0.35">
      <c r="A9255" s="1" t="s">
        <v>984</v>
      </c>
      <c r="B9255" s="17">
        <v>0</v>
      </c>
      <c r="C9255" s="16">
        <v>7.2049020578369996E-2</v>
      </c>
      <c r="D9255" s="18">
        <v>0</v>
      </c>
      <c r="E9255" s="18">
        <v>0</v>
      </c>
      <c r="F9255" s="18">
        <v>9.2633677264030004E-2</v>
      </c>
      <c r="G9255" s="18">
        <v>5.5767821775389997E-2</v>
      </c>
      <c r="H9255" s="18">
        <v>0</v>
      </c>
      <c r="I9255" s="18">
        <v>2.650913949464E-2</v>
      </c>
    </row>
    <row r="9256" spans="1:9" x14ac:dyDescent="0.35">
      <c r="B9256" s="9">
        <v>0</v>
      </c>
      <c r="C9256" s="8">
        <v>3.788370058265</v>
      </c>
      <c r="D9256" s="10">
        <v>0</v>
      </c>
      <c r="E9256" s="10">
        <v>0</v>
      </c>
      <c r="F9256" s="10">
        <v>2.1510736556980001</v>
      </c>
      <c r="G9256" s="10">
        <v>1.637296402567</v>
      </c>
      <c r="H9256" s="10">
        <v>0</v>
      </c>
      <c r="I9256" s="10">
        <v>3.788370058265</v>
      </c>
    </row>
    <row r="9257" spans="1:9" x14ac:dyDescent="0.35">
      <c r="A9257" s="1" t="s">
        <v>913</v>
      </c>
      <c r="B9257" s="18">
        <v>0.17539207311480001</v>
      </c>
      <c r="C9257" s="18">
        <v>0.3044689522815</v>
      </c>
      <c r="D9257" s="17">
        <v>0.1082194578117</v>
      </c>
      <c r="E9257" s="18">
        <v>0.30781992085249998</v>
      </c>
      <c r="F9257" s="18">
        <v>0.34527627594929999</v>
      </c>
      <c r="G9257" s="18">
        <v>0.27219286629200001</v>
      </c>
      <c r="H9257" s="18">
        <v>0.20730393370479999</v>
      </c>
      <c r="I9257" s="18">
        <v>0.2242619184903</v>
      </c>
    </row>
    <row r="9258" spans="1:9" x14ac:dyDescent="0.35">
      <c r="B9258" s="10">
        <v>14.760147481740001</v>
      </c>
      <c r="C9258" s="10">
        <v>16.009115089080002</v>
      </c>
      <c r="D9258" s="9">
        <v>6.042322002323</v>
      </c>
      <c r="E9258" s="10">
        <v>8.7178254794139995</v>
      </c>
      <c r="F9258" s="10">
        <v>8.0177611757240008</v>
      </c>
      <c r="G9258" s="10">
        <v>7.991353913358</v>
      </c>
      <c r="H9258" s="10">
        <v>1.27957618495</v>
      </c>
      <c r="I9258" s="10">
        <v>32.048838755769999</v>
      </c>
    </row>
    <row r="9259" spans="1:9" x14ac:dyDescent="0.35">
      <c r="A9259" s="1" t="s">
        <v>914</v>
      </c>
      <c r="B9259" s="18">
        <v>1</v>
      </c>
      <c r="C9259" s="18">
        <v>1</v>
      </c>
      <c r="D9259" s="18">
        <v>1</v>
      </c>
      <c r="E9259" s="18">
        <v>1</v>
      </c>
      <c r="F9259" s="18">
        <v>1</v>
      </c>
      <c r="G9259" s="18">
        <v>1</v>
      </c>
      <c r="H9259" s="18">
        <v>1</v>
      </c>
      <c r="I9259" s="18">
        <v>1</v>
      </c>
    </row>
    <row r="9260" spans="1:9" x14ac:dyDescent="0.35">
      <c r="B9260" s="10">
        <v>84.155157183629996</v>
      </c>
      <c r="C9260" s="10">
        <v>52.580451862559997</v>
      </c>
      <c r="D9260" s="10">
        <v>55.833970383020002</v>
      </c>
      <c r="E9260" s="10">
        <v>28.32118680061</v>
      </c>
      <c r="F9260" s="10">
        <v>23.221291858760001</v>
      </c>
      <c r="G9260" s="10">
        <v>29.3591600038</v>
      </c>
      <c r="H9260" s="10">
        <v>6.1724645648649998</v>
      </c>
      <c r="I9260" s="10">
        <v>142.90807361110001</v>
      </c>
    </row>
    <row r="9261" spans="1:9" x14ac:dyDescent="0.35">
      <c r="A9261" s="1" t="s">
        <v>364</v>
      </c>
    </row>
    <row r="9262" spans="1:9" x14ac:dyDescent="0.35">
      <c r="A9262" s="1" t="s">
        <v>36</v>
      </c>
    </row>
    <row r="9266" spans="1:13" x14ac:dyDescent="0.35">
      <c r="A9266" s="3" t="s">
        <v>901</v>
      </c>
    </row>
    <row r="9267" spans="1:13" x14ac:dyDescent="0.35">
      <c r="A9267" s="1" t="s">
        <v>365</v>
      </c>
    </row>
    <row r="9268" spans="1:13" ht="186" x14ac:dyDescent="0.35">
      <c r="A9268" s="4" t="s">
        <v>902</v>
      </c>
      <c r="B9268" s="4" t="s">
        <v>968</v>
      </c>
      <c r="C9268" s="4" t="s">
        <v>969</v>
      </c>
      <c r="D9268" s="4" t="s">
        <v>970</v>
      </c>
      <c r="E9268" s="4" t="s">
        <v>971</v>
      </c>
      <c r="F9268" s="4" t="s">
        <v>972</v>
      </c>
      <c r="G9268" s="4" t="s">
        <v>973</v>
      </c>
      <c r="H9268" s="4" t="s">
        <v>974</v>
      </c>
      <c r="I9268" s="4" t="s">
        <v>975</v>
      </c>
      <c r="J9268" s="4" t="s">
        <v>976</v>
      </c>
      <c r="K9268" s="4" t="s">
        <v>977</v>
      </c>
      <c r="L9268" s="4" t="s">
        <v>913</v>
      </c>
      <c r="M9268" s="4" t="s">
        <v>914</v>
      </c>
    </row>
    <row r="9269" spans="1:13" x14ac:dyDescent="0.35">
      <c r="A9269" s="1" t="s">
        <v>978</v>
      </c>
      <c r="B9269" s="18">
        <v>0.41193251909970002</v>
      </c>
      <c r="C9269" s="18">
        <v>0.38828061053500001</v>
      </c>
      <c r="D9269" s="18">
        <v>0.53105617928390003</v>
      </c>
      <c r="E9269" s="18">
        <v>0.14548106995560001</v>
      </c>
      <c r="F9269" s="18">
        <v>0.54555906610320004</v>
      </c>
      <c r="G9269" s="18">
        <v>0.1274604957064</v>
      </c>
      <c r="H9269" s="18">
        <v>0.26015729530440002</v>
      </c>
      <c r="I9269" s="18">
        <v>0.46934156759329998</v>
      </c>
      <c r="J9269" s="18">
        <v>0.57197413413560005</v>
      </c>
      <c r="M9269" s="18">
        <v>0.45423568820269999</v>
      </c>
    </row>
    <row r="9270" spans="1:13" x14ac:dyDescent="0.35">
      <c r="B9270" s="10">
        <v>17.46348292667</v>
      </c>
      <c r="C9270" s="10">
        <v>13.32441377006</v>
      </c>
      <c r="D9270" s="10">
        <v>5.4015715099759998</v>
      </c>
      <c r="E9270" s="10">
        <v>1.652980576599</v>
      </c>
      <c r="F9270" s="10">
        <v>31.90673649184</v>
      </c>
      <c r="G9270" s="10">
        <v>0.96219433212619998</v>
      </c>
      <c r="H9270" s="10">
        <v>4.0020539457320004</v>
      </c>
      <c r="I9270" s="10">
        <v>6.8248954566100002</v>
      </c>
      <c r="J9270" s="10">
        <v>21.363334388590001</v>
      </c>
      <c r="K9270" s="10">
        <v>0</v>
      </c>
      <c r="L9270" s="10">
        <v>0</v>
      </c>
      <c r="M9270" s="10">
        <v>64.913947166430006</v>
      </c>
    </row>
    <row r="9271" spans="1:13" x14ac:dyDescent="0.35">
      <c r="A9271" s="1" t="s">
        <v>979</v>
      </c>
      <c r="B9271" s="18">
        <v>0.3021791711997</v>
      </c>
      <c r="C9271" s="18">
        <v>0.35100063369529999</v>
      </c>
      <c r="D9271" s="18">
        <v>0.18690896215700001</v>
      </c>
      <c r="E9271" s="18">
        <v>0.51257776127970001</v>
      </c>
      <c r="F9271" s="18">
        <v>0.20970069354090001</v>
      </c>
      <c r="G9271" s="18">
        <v>0.62615534285060004</v>
      </c>
      <c r="H9271" s="18">
        <v>0.4120451531355</v>
      </c>
      <c r="I9271" s="18">
        <v>0.47133559929840002</v>
      </c>
      <c r="J9271" s="18">
        <v>0.22499255679040001</v>
      </c>
      <c r="M9271" s="18">
        <v>0.23996843581560001</v>
      </c>
    </row>
    <row r="9272" spans="1:13" x14ac:dyDescent="0.35">
      <c r="B9272" s="10">
        <v>12.81059530958</v>
      </c>
      <c r="C9272" s="10">
        <v>12.045097154</v>
      </c>
      <c r="D9272" s="10">
        <v>1.9011211324349999</v>
      </c>
      <c r="E9272" s="10">
        <v>5.8239954081340004</v>
      </c>
      <c r="F9272" s="10">
        <v>12.26423532608</v>
      </c>
      <c r="G9272" s="10">
        <v>4.7268223662760001</v>
      </c>
      <c r="H9272" s="10">
        <v>6.3385765484550003</v>
      </c>
      <c r="I9272" s="10">
        <v>6.8538915201680002</v>
      </c>
      <c r="J9272" s="10">
        <v>8.403511520536</v>
      </c>
      <c r="K9272" s="10">
        <v>0</v>
      </c>
      <c r="L9272" s="10">
        <v>0</v>
      </c>
      <c r="M9272" s="10">
        <v>34.293426889869998</v>
      </c>
    </row>
    <row r="9273" spans="1:13" x14ac:dyDescent="0.35">
      <c r="A9273" s="1" t="s">
        <v>980</v>
      </c>
      <c r="B9273" s="18">
        <v>7.7644393875060003E-2</v>
      </c>
      <c r="C9273" s="18">
        <v>0.14628542111539999</v>
      </c>
      <c r="D9273" s="18">
        <v>0.14792443538620001</v>
      </c>
      <c r="E9273" s="18">
        <v>0.13242144410939999</v>
      </c>
      <c r="F9273" s="18">
        <v>5.8574867538310003E-2</v>
      </c>
      <c r="G9273" s="18">
        <v>0</v>
      </c>
      <c r="H9273" s="18">
        <v>3.8973972524950003E-2</v>
      </c>
      <c r="I9273" s="18">
        <v>0</v>
      </c>
      <c r="J9273" s="18">
        <v>7.3467504614879997E-2</v>
      </c>
      <c r="M9273" s="18">
        <v>8.1533957491420006E-2</v>
      </c>
    </row>
    <row r="9274" spans="1:13" x14ac:dyDescent="0.35">
      <c r="B9274" s="10">
        <v>3.2916593954570001</v>
      </c>
      <c r="C9274" s="10">
        <v>5.0199969470110002</v>
      </c>
      <c r="D9274" s="10">
        <v>1.5045948940630001</v>
      </c>
      <c r="E9274" s="10">
        <v>1.5045948940630001</v>
      </c>
      <c r="F9274" s="10">
        <v>3.4257204759489999</v>
      </c>
      <c r="G9274" s="10">
        <v>0</v>
      </c>
      <c r="H9274" s="10">
        <v>0.59954474980929995</v>
      </c>
      <c r="I9274" s="10">
        <v>0</v>
      </c>
      <c r="J9274" s="10">
        <v>2.7440242033939999</v>
      </c>
      <c r="K9274" s="10">
        <v>0</v>
      </c>
      <c r="L9274" s="10">
        <v>0</v>
      </c>
      <c r="M9274" s="10">
        <v>11.65186079898</v>
      </c>
    </row>
    <row r="9275" spans="1:13" x14ac:dyDescent="0.35">
      <c r="A9275" s="1" t="s">
        <v>981</v>
      </c>
      <c r="B9275" s="18">
        <v>9.1006243971459996E-2</v>
      </c>
      <c r="C9275" s="18">
        <v>0.22601899571180001</v>
      </c>
      <c r="D9275" s="18">
        <v>0.1156112038656</v>
      </c>
      <c r="E9275" s="18">
        <v>0.14548106995560001</v>
      </c>
      <c r="F9275" s="18">
        <v>0.25201381219699998</v>
      </c>
      <c r="G9275" s="18">
        <v>0.1274604957064</v>
      </c>
      <c r="H9275" s="18">
        <v>0.17271729767249999</v>
      </c>
      <c r="I9275" s="18">
        <v>0.12469480404030001</v>
      </c>
      <c r="J9275" s="18">
        <v>0.27050141509679998</v>
      </c>
      <c r="M9275" s="18">
        <v>0.21116091589720001</v>
      </c>
    </row>
    <row r="9276" spans="1:13" x14ac:dyDescent="0.35">
      <c r="B9276" s="10">
        <v>3.8581221780920001</v>
      </c>
      <c r="C9276" s="10">
        <v>7.7561705041310001</v>
      </c>
      <c r="D9276" s="10">
        <v>1.175924900971</v>
      </c>
      <c r="E9276" s="10">
        <v>1.652980576599</v>
      </c>
      <c r="F9276" s="10">
        <v>14.738895928370001</v>
      </c>
      <c r="G9276" s="10">
        <v>0.96219433212619998</v>
      </c>
      <c r="H9276" s="10">
        <v>2.656946221084</v>
      </c>
      <c r="I9276" s="10">
        <v>1.813240207812</v>
      </c>
      <c r="J9276" s="10">
        <v>10.103275372820001</v>
      </c>
      <c r="K9276" s="10">
        <v>0</v>
      </c>
      <c r="L9276" s="10">
        <v>0</v>
      </c>
      <c r="M9276" s="10">
        <v>30.17659971282</v>
      </c>
    </row>
    <row r="9277" spans="1:13" x14ac:dyDescent="0.35">
      <c r="A9277" s="1" t="s">
        <v>982</v>
      </c>
      <c r="B9277" s="18">
        <v>0.32092627512819999</v>
      </c>
      <c r="C9277" s="18">
        <v>0.16226161482320001</v>
      </c>
      <c r="D9277" s="18">
        <v>0.4154449754183</v>
      </c>
      <c r="E9277" s="18">
        <v>0</v>
      </c>
      <c r="F9277" s="18">
        <v>0.29354525390620001</v>
      </c>
      <c r="G9277" s="18">
        <v>0</v>
      </c>
      <c r="H9277" s="18">
        <v>8.7439997631870006E-2</v>
      </c>
      <c r="I9277" s="18">
        <v>0.344646763553</v>
      </c>
      <c r="J9277" s="18">
        <v>0.30147271903880002</v>
      </c>
      <c r="M9277" s="18">
        <v>0.24307477230540001</v>
      </c>
    </row>
    <row r="9278" spans="1:13" x14ac:dyDescent="0.35">
      <c r="B9278" s="10">
        <v>13.605360748580001</v>
      </c>
      <c r="C9278" s="10">
        <v>5.5682432659290004</v>
      </c>
      <c r="D9278" s="10">
        <v>4.2256466090040004</v>
      </c>
      <c r="E9278" s="10">
        <v>0</v>
      </c>
      <c r="F9278" s="10">
        <v>17.167840563470001</v>
      </c>
      <c r="G9278" s="10">
        <v>0</v>
      </c>
      <c r="H9278" s="10">
        <v>1.3451077246480001</v>
      </c>
      <c r="I9278" s="10">
        <v>5.0116552487980002</v>
      </c>
      <c r="J9278" s="10">
        <v>11.26005901577</v>
      </c>
      <c r="K9278" s="10">
        <v>0</v>
      </c>
      <c r="L9278" s="10">
        <v>0</v>
      </c>
      <c r="M9278" s="10">
        <v>34.737347453609999</v>
      </c>
    </row>
    <row r="9279" spans="1:13" x14ac:dyDescent="0.35">
      <c r="A9279" s="1" t="s">
        <v>983</v>
      </c>
      <c r="B9279" s="18">
        <v>6.1018179166579999E-2</v>
      </c>
      <c r="C9279" s="18">
        <v>0.12941314903340001</v>
      </c>
      <c r="D9279" s="18">
        <v>9.1000316947830007E-2</v>
      </c>
      <c r="E9279" s="18">
        <v>8.1463169713560005E-2</v>
      </c>
      <c r="F9279" s="18">
        <v>2.0151352420449999E-2</v>
      </c>
      <c r="G9279" s="18">
        <v>0</v>
      </c>
      <c r="H9279" s="18">
        <v>3.8973972524950003E-2</v>
      </c>
      <c r="I9279" s="18">
        <v>0</v>
      </c>
      <c r="J9279" s="18">
        <v>4.770606400934E-2</v>
      </c>
      <c r="M9279" s="18">
        <v>5.5024817996780002E-2</v>
      </c>
    </row>
    <row r="9280" spans="1:13" x14ac:dyDescent="0.35">
      <c r="B9280" s="10">
        <v>2.5868070149469999</v>
      </c>
      <c r="C9280" s="10">
        <v>4.4410003956450002</v>
      </c>
      <c r="D9280" s="10">
        <v>0.92559834269700003</v>
      </c>
      <c r="E9280" s="10">
        <v>0.92559834269700003</v>
      </c>
      <c r="F9280" s="10">
        <v>1.178541301176</v>
      </c>
      <c r="G9280" s="10">
        <v>0</v>
      </c>
      <c r="H9280" s="10">
        <v>0.59954474980929995</v>
      </c>
      <c r="I9280" s="10">
        <v>0</v>
      </c>
      <c r="J9280" s="10">
        <v>1.781829871267</v>
      </c>
      <c r="K9280" s="10">
        <v>0</v>
      </c>
      <c r="L9280" s="10">
        <v>0</v>
      </c>
      <c r="M9280" s="10">
        <v>7.8634907407189996</v>
      </c>
    </row>
    <row r="9281" spans="1:13" x14ac:dyDescent="0.35">
      <c r="A9281" s="1" t="s">
        <v>984</v>
      </c>
      <c r="B9281" s="18">
        <v>1.6626214708480001E-2</v>
      </c>
      <c r="C9281" s="18">
        <v>1.687227208204E-2</v>
      </c>
      <c r="D9281" s="18">
        <v>5.6924118438359997E-2</v>
      </c>
      <c r="E9281" s="18">
        <v>5.0958274395870001E-2</v>
      </c>
      <c r="F9281" s="18">
        <v>3.8423515117859998E-2</v>
      </c>
      <c r="G9281" s="18">
        <v>0</v>
      </c>
      <c r="H9281" s="18">
        <v>0</v>
      </c>
      <c r="I9281" s="18">
        <v>0</v>
      </c>
      <c r="J9281" s="18">
        <v>2.576144060554E-2</v>
      </c>
      <c r="M9281" s="18">
        <v>2.650913949464E-2</v>
      </c>
    </row>
    <row r="9282" spans="1:13" x14ac:dyDescent="0.35">
      <c r="B9282" s="10">
        <v>0.70485238050950005</v>
      </c>
      <c r="C9282" s="10">
        <v>0.57899655136630002</v>
      </c>
      <c r="D9282" s="10">
        <v>0.57899655136630002</v>
      </c>
      <c r="E9282" s="10">
        <v>0.57899655136630002</v>
      </c>
      <c r="F9282" s="10">
        <v>2.2471791747730001</v>
      </c>
      <c r="G9282" s="10">
        <v>0</v>
      </c>
      <c r="H9282" s="10">
        <v>0</v>
      </c>
      <c r="I9282" s="10">
        <v>0</v>
      </c>
      <c r="J9282" s="10">
        <v>0.96219433212619998</v>
      </c>
      <c r="K9282" s="10">
        <v>0</v>
      </c>
      <c r="L9282" s="10">
        <v>0</v>
      </c>
      <c r="M9282" s="10">
        <v>3.788370058265</v>
      </c>
    </row>
    <row r="9283" spans="1:13" x14ac:dyDescent="0.35">
      <c r="A9283" s="1" t="s">
        <v>913</v>
      </c>
      <c r="B9283" s="18">
        <v>0.20824391582560001</v>
      </c>
      <c r="C9283" s="18">
        <v>0.1144333346543</v>
      </c>
      <c r="D9283" s="18">
        <v>0.13411042317290001</v>
      </c>
      <c r="E9283" s="18">
        <v>0.2095197246553</v>
      </c>
      <c r="F9283" s="18">
        <v>0.18616537281750001</v>
      </c>
      <c r="G9283" s="18">
        <v>0.24638416144309999</v>
      </c>
      <c r="H9283" s="18">
        <v>0.28882357903520001</v>
      </c>
      <c r="I9283" s="18">
        <v>5.932283310829E-2</v>
      </c>
      <c r="J9283" s="18">
        <v>0.12956580445909999</v>
      </c>
      <c r="M9283" s="18">
        <v>0.2242619184903</v>
      </c>
    </row>
    <row r="9284" spans="1:13" x14ac:dyDescent="0.35">
      <c r="B9284" s="10">
        <v>8.8283005103610002</v>
      </c>
      <c r="C9284" s="10">
        <v>3.9269462822780001</v>
      </c>
      <c r="D9284" s="10">
        <v>1.364087396513</v>
      </c>
      <c r="E9284" s="10">
        <v>2.3805986261659999</v>
      </c>
      <c r="F9284" s="10">
        <v>10.88778440952</v>
      </c>
      <c r="G9284" s="10">
        <v>1.8599444663419999</v>
      </c>
      <c r="H9284" s="10">
        <v>4.4430333685079999</v>
      </c>
      <c r="I9284" s="10">
        <v>0.86263856029219999</v>
      </c>
      <c r="J9284" s="10">
        <v>4.8393055573580002</v>
      </c>
      <c r="K9284" s="10">
        <v>0</v>
      </c>
      <c r="L9284" s="10">
        <v>0</v>
      </c>
      <c r="M9284" s="10">
        <v>32.048838755769999</v>
      </c>
    </row>
    <row r="9285" spans="1:13" x14ac:dyDescent="0.35">
      <c r="A9285" s="1" t="s">
        <v>914</v>
      </c>
      <c r="B9285" s="18">
        <v>1</v>
      </c>
      <c r="C9285" s="18">
        <v>1</v>
      </c>
      <c r="D9285" s="18">
        <v>1</v>
      </c>
      <c r="E9285" s="18">
        <v>1</v>
      </c>
      <c r="F9285" s="18">
        <v>1</v>
      </c>
      <c r="G9285" s="18">
        <v>1</v>
      </c>
      <c r="H9285" s="18">
        <v>1</v>
      </c>
      <c r="I9285" s="18">
        <v>1</v>
      </c>
      <c r="J9285" s="18">
        <v>1</v>
      </c>
      <c r="M9285" s="18">
        <v>1</v>
      </c>
    </row>
    <row r="9286" spans="1:13" x14ac:dyDescent="0.35">
      <c r="B9286" s="10">
        <v>42.394038142059998</v>
      </c>
      <c r="C9286" s="10">
        <v>34.316454153350001</v>
      </c>
      <c r="D9286" s="10">
        <v>10.17137493299</v>
      </c>
      <c r="E9286" s="10">
        <v>11.362169504960001</v>
      </c>
      <c r="F9286" s="10">
        <v>58.484476703390001</v>
      </c>
      <c r="G9286" s="10">
        <v>7.548961164744</v>
      </c>
      <c r="H9286" s="10">
        <v>15.383208612500001</v>
      </c>
      <c r="I9286" s="10">
        <v>14.541425537069999</v>
      </c>
      <c r="J9286" s="10">
        <v>37.350175669880002</v>
      </c>
      <c r="K9286" s="10">
        <v>0</v>
      </c>
      <c r="L9286" s="10">
        <v>0</v>
      </c>
      <c r="M9286" s="10">
        <v>142.90807361110001</v>
      </c>
    </row>
    <row r="9287" spans="1:13" x14ac:dyDescent="0.35">
      <c r="A9287" s="1" t="s">
        <v>365</v>
      </c>
    </row>
    <row r="9288" spans="1:13" x14ac:dyDescent="0.35">
      <c r="A9288" s="1" t="s">
        <v>36</v>
      </c>
    </row>
    <row r="9290" spans="1:13" x14ac:dyDescent="0.35">
      <c r="A9290" s="3"/>
    </row>
    <row r="9292" spans="1:13" x14ac:dyDescent="0.35">
      <c r="A9292" s="3" t="s">
        <v>901</v>
      </c>
    </row>
    <row r="9293" spans="1:13" x14ac:dyDescent="0.35">
      <c r="A9293" s="1" t="s">
        <v>366</v>
      </c>
    </row>
    <row r="9294" spans="1:13" ht="46.5" x14ac:dyDescent="0.35">
      <c r="A9294" s="4" t="s">
        <v>902</v>
      </c>
      <c r="B9294" s="4" t="s">
        <v>978</v>
      </c>
      <c r="C9294" s="4" t="s">
        <v>979</v>
      </c>
      <c r="D9294" s="4" t="s">
        <v>980</v>
      </c>
      <c r="E9294" s="4" t="s">
        <v>981</v>
      </c>
      <c r="F9294" s="4" t="s">
        <v>982</v>
      </c>
      <c r="G9294" s="4" t="s">
        <v>983</v>
      </c>
      <c r="H9294" s="4" t="s">
        <v>984</v>
      </c>
      <c r="I9294" s="4" t="s">
        <v>913</v>
      </c>
      <c r="J9294" s="4" t="s">
        <v>914</v>
      </c>
    </row>
    <row r="9295" spans="1:13" x14ac:dyDescent="0.35">
      <c r="A9295" s="1" t="s">
        <v>978</v>
      </c>
      <c r="B9295" s="16">
        <v>1</v>
      </c>
      <c r="C9295" s="17">
        <v>0</v>
      </c>
      <c r="D9295" s="17">
        <v>0</v>
      </c>
      <c r="E9295" s="16">
        <v>1</v>
      </c>
      <c r="F9295" s="16">
        <v>1</v>
      </c>
      <c r="G9295" s="18">
        <v>0</v>
      </c>
      <c r="H9295" s="18">
        <v>0</v>
      </c>
      <c r="I9295" s="17">
        <v>0</v>
      </c>
      <c r="J9295" s="18">
        <v>0.45423568820269999</v>
      </c>
    </row>
    <row r="9296" spans="1:13" x14ac:dyDescent="0.35">
      <c r="B9296" s="8">
        <v>64.913947166430006</v>
      </c>
      <c r="C9296" s="9">
        <v>0</v>
      </c>
      <c r="D9296" s="9">
        <v>0</v>
      </c>
      <c r="E9296" s="8">
        <v>30.17659971282</v>
      </c>
      <c r="F9296" s="8">
        <v>34.737347453609999</v>
      </c>
      <c r="G9296" s="10">
        <v>0</v>
      </c>
      <c r="H9296" s="10">
        <v>0</v>
      </c>
      <c r="I9296" s="9">
        <v>0</v>
      </c>
      <c r="J9296" s="10">
        <v>64.913947166430006</v>
      </c>
    </row>
    <row r="9297" spans="1:10" x14ac:dyDescent="0.35">
      <c r="A9297" s="1" t="s">
        <v>979</v>
      </c>
      <c r="B9297" s="17">
        <v>0</v>
      </c>
      <c r="C9297" s="16">
        <v>1</v>
      </c>
      <c r="D9297" s="18">
        <v>0</v>
      </c>
      <c r="E9297" s="17">
        <v>0</v>
      </c>
      <c r="F9297" s="17">
        <v>0</v>
      </c>
      <c r="G9297" s="18">
        <v>0</v>
      </c>
      <c r="H9297" s="18">
        <v>0</v>
      </c>
      <c r="I9297" s="17">
        <v>0</v>
      </c>
      <c r="J9297" s="18">
        <v>0.23996843581560001</v>
      </c>
    </row>
    <row r="9298" spans="1:10" x14ac:dyDescent="0.35">
      <c r="B9298" s="9">
        <v>0</v>
      </c>
      <c r="C9298" s="8">
        <v>34.293426889869998</v>
      </c>
      <c r="D9298" s="10">
        <v>0</v>
      </c>
      <c r="E9298" s="9">
        <v>0</v>
      </c>
      <c r="F9298" s="9">
        <v>0</v>
      </c>
      <c r="G9298" s="10">
        <v>0</v>
      </c>
      <c r="H9298" s="10">
        <v>0</v>
      </c>
      <c r="I9298" s="9">
        <v>0</v>
      </c>
      <c r="J9298" s="10">
        <v>34.293426889869998</v>
      </c>
    </row>
    <row r="9299" spans="1:10" x14ac:dyDescent="0.35">
      <c r="A9299" s="1" t="s">
        <v>980</v>
      </c>
      <c r="B9299" s="17">
        <v>0</v>
      </c>
      <c r="C9299" s="18">
        <v>0</v>
      </c>
      <c r="D9299" s="16">
        <v>1</v>
      </c>
      <c r="E9299" s="18">
        <v>0</v>
      </c>
      <c r="F9299" s="18">
        <v>0</v>
      </c>
      <c r="G9299" s="16">
        <v>1</v>
      </c>
      <c r="H9299" s="16">
        <v>1</v>
      </c>
      <c r="I9299" s="18">
        <v>0</v>
      </c>
      <c r="J9299" s="18">
        <v>8.1533957491420006E-2</v>
      </c>
    </row>
    <row r="9300" spans="1:10" x14ac:dyDescent="0.35">
      <c r="B9300" s="9">
        <v>0</v>
      </c>
      <c r="C9300" s="10">
        <v>0</v>
      </c>
      <c r="D9300" s="8">
        <v>11.65186079898</v>
      </c>
      <c r="E9300" s="10">
        <v>0</v>
      </c>
      <c r="F9300" s="10">
        <v>0</v>
      </c>
      <c r="G9300" s="8">
        <v>7.8634907407189996</v>
      </c>
      <c r="H9300" s="8">
        <v>3.788370058265</v>
      </c>
      <c r="I9300" s="10">
        <v>0</v>
      </c>
      <c r="J9300" s="10">
        <v>11.65186079898</v>
      </c>
    </row>
    <row r="9301" spans="1:10" x14ac:dyDescent="0.35">
      <c r="A9301" s="1" t="s">
        <v>981</v>
      </c>
      <c r="B9301" s="16">
        <v>0.46487081790680002</v>
      </c>
      <c r="C9301" s="17">
        <v>0</v>
      </c>
      <c r="D9301" s="18">
        <v>0</v>
      </c>
      <c r="E9301" s="16">
        <v>1</v>
      </c>
      <c r="F9301" s="17">
        <v>0</v>
      </c>
      <c r="G9301" s="18">
        <v>0</v>
      </c>
      <c r="H9301" s="18">
        <v>0</v>
      </c>
      <c r="I9301" s="17">
        <v>0</v>
      </c>
      <c r="J9301" s="18">
        <v>0.21116091589720001</v>
      </c>
    </row>
    <row r="9302" spans="1:10" x14ac:dyDescent="0.35">
      <c r="B9302" s="8">
        <v>30.17659971282</v>
      </c>
      <c r="C9302" s="9">
        <v>0</v>
      </c>
      <c r="D9302" s="10">
        <v>0</v>
      </c>
      <c r="E9302" s="8">
        <v>30.17659971282</v>
      </c>
      <c r="F9302" s="9">
        <v>0</v>
      </c>
      <c r="G9302" s="10">
        <v>0</v>
      </c>
      <c r="H9302" s="10">
        <v>0</v>
      </c>
      <c r="I9302" s="9">
        <v>0</v>
      </c>
      <c r="J9302" s="10">
        <v>30.17659971282</v>
      </c>
    </row>
    <row r="9303" spans="1:10" x14ac:dyDescent="0.35">
      <c r="A9303" s="1" t="s">
        <v>982</v>
      </c>
      <c r="B9303" s="16">
        <v>0.53512918209320004</v>
      </c>
      <c r="C9303" s="17">
        <v>0</v>
      </c>
      <c r="D9303" s="18">
        <v>0</v>
      </c>
      <c r="E9303" s="17">
        <v>0</v>
      </c>
      <c r="F9303" s="16">
        <v>1</v>
      </c>
      <c r="G9303" s="18">
        <v>0</v>
      </c>
      <c r="H9303" s="18">
        <v>0</v>
      </c>
      <c r="I9303" s="17">
        <v>0</v>
      </c>
      <c r="J9303" s="18">
        <v>0.24307477230540001</v>
      </c>
    </row>
    <row r="9304" spans="1:10" x14ac:dyDescent="0.35">
      <c r="B9304" s="8">
        <v>34.737347453609999</v>
      </c>
      <c r="C9304" s="9">
        <v>0</v>
      </c>
      <c r="D9304" s="10">
        <v>0</v>
      </c>
      <c r="E9304" s="9">
        <v>0</v>
      </c>
      <c r="F9304" s="8">
        <v>34.737347453609999</v>
      </c>
      <c r="G9304" s="10">
        <v>0</v>
      </c>
      <c r="H9304" s="10">
        <v>0</v>
      </c>
      <c r="I9304" s="9">
        <v>0</v>
      </c>
      <c r="J9304" s="10">
        <v>34.737347453609999</v>
      </c>
    </row>
    <row r="9305" spans="1:10" x14ac:dyDescent="0.35">
      <c r="A9305" s="1" t="s">
        <v>983</v>
      </c>
      <c r="B9305" s="18">
        <v>0</v>
      </c>
      <c r="C9305" s="18">
        <v>0</v>
      </c>
      <c r="D9305" s="16">
        <v>0.67486995222290003</v>
      </c>
      <c r="E9305" s="18">
        <v>0</v>
      </c>
      <c r="F9305" s="18">
        <v>0</v>
      </c>
      <c r="G9305" s="16">
        <v>1</v>
      </c>
      <c r="H9305" s="18">
        <v>0</v>
      </c>
      <c r="I9305" s="18">
        <v>0</v>
      </c>
      <c r="J9305" s="18">
        <v>5.5024817996780002E-2</v>
      </c>
    </row>
    <row r="9306" spans="1:10" x14ac:dyDescent="0.35">
      <c r="B9306" s="10">
        <v>0</v>
      </c>
      <c r="C9306" s="10">
        <v>0</v>
      </c>
      <c r="D9306" s="8">
        <v>7.8634907407189996</v>
      </c>
      <c r="E9306" s="10">
        <v>0</v>
      </c>
      <c r="F9306" s="10">
        <v>0</v>
      </c>
      <c r="G9306" s="8">
        <v>7.8634907407189996</v>
      </c>
      <c r="H9306" s="10">
        <v>0</v>
      </c>
      <c r="I9306" s="10">
        <v>0</v>
      </c>
      <c r="J9306" s="10">
        <v>7.8634907407189996</v>
      </c>
    </row>
    <row r="9307" spans="1:10" x14ac:dyDescent="0.35">
      <c r="A9307" s="1" t="s">
        <v>984</v>
      </c>
      <c r="B9307" s="18">
        <v>0</v>
      </c>
      <c r="C9307" s="18">
        <v>0</v>
      </c>
      <c r="D9307" s="16">
        <v>0.32513004777709997</v>
      </c>
      <c r="E9307" s="18">
        <v>0</v>
      </c>
      <c r="F9307" s="18">
        <v>0</v>
      </c>
      <c r="G9307" s="18">
        <v>0</v>
      </c>
      <c r="H9307" s="16">
        <v>1</v>
      </c>
      <c r="I9307" s="18">
        <v>0</v>
      </c>
      <c r="J9307" s="18">
        <v>2.650913949464E-2</v>
      </c>
    </row>
    <row r="9308" spans="1:10" x14ac:dyDescent="0.35">
      <c r="B9308" s="10">
        <v>0</v>
      </c>
      <c r="C9308" s="10">
        <v>0</v>
      </c>
      <c r="D9308" s="8">
        <v>3.788370058265</v>
      </c>
      <c r="E9308" s="10">
        <v>0</v>
      </c>
      <c r="F9308" s="10">
        <v>0</v>
      </c>
      <c r="G9308" s="10">
        <v>0</v>
      </c>
      <c r="H9308" s="8">
        <v>3.788370058265</v>
      </c>
      <c r="I9308" s="10">
        <v>0</v>
      </c>
      <c r="J9308" s="10">
        <v>3.788370058265</v>
      </c>
    </row>
    <row r="9309" spans="1:10" x14ac:dyDescent="0.35">
      <c r="A9309" s="1" t="s">
        <v>913</v>
      </c>
      <c r="B9309" s="17">
        <v>0</v>
      </c>
      <c r="C9309" s="17">
        <v>0</v>
      </c>
      <c r="D9309" s="18">
        <v>0</v>
      </c>
      <c r="E9309" s="17">
        <v>0</v>
      </c>
      <c r="F9309" s="17">
        <v>0</v>
      </c>
      <c r="G9309" s="18">
        <v>0</v>
      </c>
      <c r="H9309" s="18">
        <v>0</v>
      </c>
      <c r="I9309" s="16">
        <v>1</v>
      </c>
      <c r="J9309" s="18">
        <v>0.2242619184903</v>
      </c>
    </row>
    <row r="9310" spans="1:10" x14ac:dyDescent="0.35">
      <c r="B9310" s="9">
        <v>0</v>
      </c>
      <c r="C9310" s="9">
        <v>0</v>
      </c>
      <c r="D9310" s="10">
        <v>0</v>
      </c>
      <c r="E9310" s="9">
        <v>0</v>
      </c>
      <c r="F9310" s="9">
        <v>0</v>
      </c>
      <c r="G9310" s="10">
        <v>0</v>
      </c>
      <c r="H9310" s="10">
        <v>0</v>
      </c>
      <c r="I9310" s="8">
        <v>32.048838755769999</v>
      </c>
      <c r="J9310" s="10">
        <v>32.048838755769999</v>
      </c>
    </row>
    <row r="9311" spans="1:10" x14ac:dyDescent="0.35">
      <c r="A9311" s="1" t="s">
        <v>914</v>
      </c>
      <c r="B9311" s="18">
        <v>1</v>
      </c>
      <c r="C9311" s="18">
        <v>1</v>
      </c>
      <c r="D9311" s="18">
        <v>1</v>
      </c>
      <c r="E9311" s="18">
        <v>1</v>
      </c>
      <c r="F9311" s="18">
        <v>1</v>
      </c>
      <c r="G9311" s="18">
        <v>1</v>
      </c>
      <c r="H9311" s="18">
        <v>1</v>
      </c>
      <c r="I9311" s="18">
        <v>1</v>
      </c>
      <c r="J9311" s="18">
        <v>1</v>
      </c>
    </row>
    <row r="9312" spans="1:10" x14ac:dyDescent="0.35">
      <c r="B9312" s="10">
        <v>64.913947166430006</v>
      </c>
      <c r="C9312" s="10">
        <v>34.293426889869998</v>
      </c>
      <c r="D9312" s="10">
        <v>11.65186079898</v>
      </c>
      <c r="E9312" s="10">
        <v>30.17659971282</v>
      </c>
      <c r="F9312" s="10">
        <v>34.737347453609999</v>
      </c>
      <c r="G9312" s="10">
        <v>7.8634907407189996</v>
      </c>
      <c r="H9312" s="10">
        <v>3.788370058265</v>
      </c>
      <c r="I9312" s="10">
        <v>32.048838755769999</v>
      </c>
      <c r="J9312" s="10">
        <v>142.90807361110001</v>
      </c>
    </row>
    <row r="9313" spans="1:13" x14ac:dyDescent="0.35">
      <c r="A9313" s="1" t="s">
        <v>366</v>
      </c>
    </row>
    <row r="9314" spans="1:13" x14ac:dyDescent="0.35">
      <c r="A9314" s="1" t="s">
        <v>36</v>
      </c>
    </row>
    <row r="9315" spans="1:13" x14ac:dyDescent="0.35">
      <c r="B9315" s="7"/>
      <c r="C9315" s="7"/>
      <c r="D9315" s="7"/>
      <c r="E9315" s="7"/>
      <c r="F9315" s="7"/>
      <c r="G9315" s="7"/>
      <c r="H9315" s="7"/>
      <c r="I9315" s="7"/>
      <c r="J9315" s="7"/>
    </row>
    <row r="9316" spans="1:13" x14ac:dyDescent="0.35">
      <c r="B9316" s="10"/>
      <c r="C9316" s="10"/>
      <c r="D9316" s="10"/>
      <c r="E9316" s="10"/>
      <c r="F9316" s="10"/>
      <c r="G9316" s="10"/>
      <c r="H9316" s="10"/>
      <c r="I9316" s="10"/>
      <c r="J9316" s="10"/>
    </row>
    <row r="9317" spans="1:13" x14ac:dyDescent="0.35">
      <c r="B9317" s="7"/>
      <c r="C9317" s="7"/>
      <c r="D9317" s="7"/>
      <c r="E9317" s="7"/>
      <c r="F9317" s="7"/>
      <c r="G9317" s="7"/>
      <c r="H9317" s="7"/>
      <c r="I9317" s="7"/>
      <c r="J9317" s="7"/>
    </row>
    <row r="9318" spans="1:13" x14ac:dyDescent="0.35">
      <c r="A9318" s="3" t="s">
        <v>901</v>
      </c>
    </row>
    <row r="9319" spans="1:13" x14ac:dyDescent="0.35">
      <c r="A9319" s="1" t="s">
        <v>367</v>
      </c>
    </row>
    <row r="9320" spans="1:13" ht="186" x14ac:dyDescent="0.35">
      <c r="A9320" s="4" t="s">
        <v>902</v>
      </c>
      <c r="B9320" s="4" t="s">
        <v>968</v>
      </c>
      <c r="C9320" s="4" t="s">
        <v>969</v>
      </c>
      <c r="D9320" s="4" t="s">
        <v>970</v>
      </c>
      <c r="E9320" s="4" t="s">
        <v>971</v>
      </c>
      <c r="F9320" s="4" t="s">
        <v>972</v>
      </c>
      <c r="G9320" s="4" t="s">
        <v>973</v>
      </c>
      <c r="H9320" s="4" t="s">
        <v>974</v>
      </c>
      <c r="I9320" s="4" t="s">
        <v>975</v>
      </c>
      <c r="J9320" s="4" t="s">
        <v>976</v>
      </c>
      <c r="K9320" s="4" t="s">
        <v>985</v>
      </c>
      <c r="L9320" s="4" t="s">
        <v>913</v>
      </c>
      <c r="M9320" s="4" t="s">
        <v>914</v>
      </c>
    </row>
    <row r="9321" spans="1:13" x14ac:dyDescent="0.35">
      <c r="A9321" s="1" t="s">
        <v>978</v>
      </c>
      <c r="B9321" s="18">
        <v>0.27936103114600003</v>
      </c>
      <c r="C9321" s="18">
        <v>0.36088756056299998</v>
      </c>
      <c r="D9321" s="18">
        <v>0</v>
      </c>
      <c r="E9321" s="18">
        <v>0</v>
      </c>
      <c r="F9321" s="18">
        <v>0</v>
      </c>
      <c r="G9321" s="18">
        <v>0</v>
      </c>
      <c r="H9321" s="18">
        <v>0.17062186195689999</v>
      </c>
      <c r="I9321" s="18">
        <v>0</v>
      </c>
      <c r="J9321" s="18">
        <v>0.2818637410059</v>
      </c>
      <c r="K9321" s="18">
        <v>0.51852859022090003</v>
      </c>
      <c r="L9321" s="18">
        <v>0.51265549741780003</v>
      </c>
      <c r="M9321" s="18">
        <v>0.45423568820269999</v>
      </c>
    </row>
    <row r="9322" spans="1:13" x14ac:dyDescent="0.35">
      <c r="B9322" s="10">
        <v>4.5817665263110001</v>
      </c>
      <c r="C9322" s="10">
        <v>5.7091104022890002</v>
      </c>
      <c r="D9322" s="10">
        <v>0</v>
      </c>
      <c r="E9322" s="10">
        <v>0</v>
      </c>
      <c r="F9322" s="10">
        <v>0</v>
      </c>
      <c r="G9322" s="10">
        <v>0</v>
      </c>
      <c r="H9322" s="10">
        <v>1.8517591580029999</v>
      </c>
      <c r="I9322" s="10">
        <v>0</v>
      </c>
      <c r="J9322" s="10">
        <v>3.7810455440770001</v>
      </c>
      <c r="K9322" s="10">
        <v>45.711582567539999</v>
      </c>
      <c r="L9322" s="10">
        <v>5.6329442592610004</v>
      </c>
      <c r="M9322" s="10">
        <v>64.913947166430006</v>
      </c>
    </row>
    <row r="9323" spans="1:13" x14ac:dyDescent="0.35">
      <c r="A9323" s="1" t="s">
        <v>979</v>
      </c>
      <c r="B9323" s="18">
        <v>0.42023036431380001</v>
      </c>
      <c r="C9323" s="18">
        <v>0.50382256444600004</v>
      </c>
      <c r="D9323" s="18">
        <v>1</v>
      </c>
      <c r="E9323" s="16">
        <v>0.78916340366820004</v>
      </c>
      <c r="F9323" s="16">
        <v>0.75675510835199999</v>
      </c>
      <c r="G9323" s="18">
        <v>1</v>
      </c>
      <c r="H9323" s="16">
        <v>0.76443274541609996</v>
      </c>
      <c r="I9323" s="18">
        <v>1</v>
      </c>
      <c r="J9323" s="18">
        <v>0.42597232460610002</v>
      </c>
      <c r="K9323" s="18">
        <v>0.1754691408564</v>
      </c>
      <c r="L9323" s="18">
        <v>0.1533803186371</v>
      </c>
      <c r="M9323" s="18">
        <v>0.23996843581560001</v>
      </c>
    </row>
    <row r="9324" spans="1:13" x14ac:dyDescent="0.35">
      <c r="B9324" s="10">
        <v>6.8921474432350003</v>
      </c>
      <c r="C9324" s="10">
        <v>7.970290356085</v>
      </c>
      <c r="D9324" s="10">
        <v>1.9011211324349999</v>
      </c>
      <c r="E9324" s="8">
        <v>10.44235179026</v>
      </c>
      <c r="F9324" s="8">
        <v>8.6300575331909997</v>
      </c>
      <c r="G9324" s="10">
        <v>1.9011211324349999</v>
      </c>
      <c r="H9324" s="8">
        <v>8.2963889900529999</v>
      </c>
      <c r="I9324" s="10">
        <v>0.47376086651889998</v>
      </c>
      <c r="J9324" s="10">
        <v>5.714182158032</v>
      </c>
      <c r="K9324" s="10">
        <v>15.46871719628</v>
      </c>
      <c r="L9324" s="10">
        <v>1.6853087301359999</v>
      </c>
      <c r="M9324" s="10">
        <v>34.293426889869998</v>
      </c>
    </row>
    <row r="9325" spans="1:13" x14ac:dyDescent="0.35">
      <c r="A9325" s="1" t="s">
        <v>980</v>
      </c>
      <c r="B9325" s="18">
        <v>0.1012877816806</v>
      </c>
      <c r="C9325" s="18">
        <v>3.4956414492790001E-2</v>
      </c>
      <c r="D9325" s="18">
        <v>0</v>
      </c>
      <c r="E9325" s="18">
        <v>0</v>
      </c>
      <c r="F9325" s="18">
        <v>0.1854376911691</v>
      </c>
      <c r="G9325" s="18">
        <v>0</v>
      </c>
      <c r="H9325" s="18">
        <v>6.4945392627080004E-2</v>
      </c>
      <c r="I9325" s="18">
        <v>0</v>
      </c>
      <c r="J9325" s="18">
        <v>0.15195855617250001</v>
      </c>
      <c r="K9325" s="18">
        <v>7.1295675341259995E-2</v>
      </c>
      <c r="L9325" s="18">
        <v>0</v>
      </c>
      <c r="M9325" s="18">
        <v>8.1533957491420006E-2</v>
      </c>
    </row>
    <row r="9326" spans="1:13" x14ac:dyDescent="0.35">
      <c r="B9326" s="10">
        <v>1.6612086722499999</v>
      </c>
      <c r="C9326" s="10">
        <v>0.55299780711790003</v>
      </c>
      <c r="D9326" s="10">
        <v>0</v>
      </c>
      <c r="E9326" s="10">
        <v>0</v>
      </c>
      <c r="F9326" s="10">
        <v>2.1147368890529998</v>
      </c>
      <c r="G9326" s="10">
        <v>0</v>
      </c>
      <c r="H9326" s="10">
        <v>0.70485238050950005</v>
      </c>
      <c r="I9326" s="10">
        <v>0</v>
      </c>
      <c r="J9326" s="10">
        <v>2.038439636293</v>
      </c>
      <c r="K9326" s="10">
        <v>6.2851657778050001</v>
      </c>
      <c r="L9326" s="10">
        <v>0</v>
      </c>
      <c r="M9326" s="10">
        <v>11.65186079898</v>
      </c>
    </row>
    <row r="9327" spans="1:13" x14ac:dyDescent="0.35">
      <c r="A9327" s="1" t="s">
        <v>981</v>
      </c>
      <c r="B9327" s="18">
        <v>0.11872413965710001</v>
      </c>
      <c r="C9327" s="18">
        <v>0.1754885476602</v>
      </c>
      <c r="D9327" s="18">
        <v>0</v>
      </c>
      <c r="E9327" s="18">
        <v>0</v>
      </c>
      <c r="F9327" s="18">
        <v>0</v>
      </c>
      <c r="G9327" s="18">
        <v>0</v>
      </c>
      <c r="H9327" s="18">
        <v>0.10835021134260001</v>
      </c>
      <c r="I9327" s="18">
        <v>0</v>
      </c>
      <c r="J9327" s="18">
        <v>0.18116405612979999</v>
      </c>
      <c r="K9327" s="18">
        <v>0.21481238746100001</v>
      </c>
      <c r="L9327" s="18">
        <v>0.26484340966300002</v>
      </c>
      <c r="M9327" s="18">
        <v>0.21116091589720001</v>
      </c>
    </row>
    <row r="9328" spans="1:13" x14ac:dyDescent="0.35">
      <c r="B9328" s="10">
        <v>1.947180273191</v>
      </c>
      <c r="C9328" s="10">
        <v>2.7761652171279998</v>
      </c>
      <c r="D9328" s="10">
        <v>0</v>
      </c>
      <c r="E9328" s="10">
        <v>0</v>
      </c>
      <c r="F9328" s="10">
        <v>0</v>
      </c>
      <c r="G9328" s="10">
        <v>0</v>
      </c>
      <c r="H9328" s="10">
        <v>1.175924900971</v>
      </c>
      <c r="I9328" s="10">
        <v>0</v>
      </c>
      <c r="J9328" s="10">
        <v>2.4302151980660001</v>
      </c>
      <c r="K9328" s="10">
        <v>18.937073810659999</v>
      </c>
      <c r="L9328" s="10">
        <v>2.9100403128000001</v>
      </c>
      <c r="M9328" s="10">
        <v>30.17659971282</v>
      </c>
    </row>
    <row r="9329" spans="1:13" x14ac:dyDescent="0.35">
      <c r="A9329" s="1" t="s">
        <v>982</v>
      </c>
      <c r="B9329" s="18">
        <v>0.16063689148890001</v>
      </c>
      <c r="C9329" s="18">
        <v>0.1853990129028</v>
      </c>
      <c r="D9329" s="18">
        <v>0</v>
      </c>
      <c r="E9329" s="18">
        <v>0</v>
      </c>
      <c r="F9329" s="18">
        <v>0</v>
      </c>
      <c r="G9329" s="18">
        <v>0</v>
      </c>
      <c r="H9329" s="18">
        <v>6.2271650614289999E-2</v>
      </c>
      <c r="I9329" s="18">
        <v>0</v>
      </c>
      <c r="J9329" s="18">
        <v>0.1006996848762</v>
      </c>
      <c r="K9329" s="18">
        <v>0.30371620275990002</v>
      </c>
      <c r="L9329" s="18">
        <v>0.24781208775479999</v>
      </c>
      <c r="M9329" s="18">
        <v>0.24307477230540001</v>
      </c>
    </row>
    <row r="9330" spans="1:13" x14ac:dyDescent="0.35">
      <c r="B9330" s="10">
        <v>2.6345862531190001</v>
      </c>
      <c r="C9330" s="10">
        <v>2.932945185161</v>
      </c>
      <c r="D9330" s="10">
        <v>0</v>
      </c>
      <c r="E9330" s="10">
        <v>0</v>
      </c>
      <c r="F9330" s="10">
        <v>0</v>
      </c>
      <c r="G9330" s="10">
        <v>0</v>
      </c>
      <c r="H9330" s="10">
        <v>0.67583425703150002</v>
      </c>
      <c r="I9330" s="10">
        <v>0</v>
      </c>
      <c r="J9330" s="10">
        <v>1.350830346011</v>
      </c>
      <c r="K9330" s="10">
        <v>26.774508756869999</v>
      </c>
      <c r="L9330" s="10">
        <v>2.7229039464609999</v>
      </c>
      <c r="M9330" s="10">
        <v>34.737347453609999</v>
      </c>
    </row>
    <row r="9331" spans="1:13" x14ac:dyDescent="0.35">
      <c r="A9331" s="1" t="s">
        <v>983</v>
      </c>
      <c r="B9331" s="18">
        <v>0.1012877816806</v>
      </c>
      <c r="C9331" s="18">
        <v>3.4956414492790001E-2</v>
      </c>
      <c r="D9331" s="18">
        <v>0</v>
      </c>
      <c r="E9331" s="18">
        <v>0</v>
      </c>
      <c r="F9331" s="18">
        <v>0.101064502084</v>
      </c>
      <c r="G9331" s="18">
        <v>0</v>
      </c>
      <c r="H9331" s="18">
        <v>0</v>
      </c>
      <c r="I9331" s="18">
        <v>0</v>
      </c>
      <c r="J9331" s="18">
        <v>8.2448110643099995E-2</v>
      </c>
      <c r="K9331" s="18">
        <v>5.7809642152979998E-2</v>
      </c>
      <c r="L9331" s="18">
        <v>0</v>
      </c>
      <c r="M9331" s="18">
        <v>5.5024817996780002E-2</v>
      </c>
    </row>
    <row r="9332" spans="1:13" x14ac:dyDescent="0.35">
      <c r="B9332" s="10">
        <v>1.6612086722499999</v>
      </c>
      <c r="C9332" s="10">
        <v>0.55299780711790003</v>
      </c>
      <c r="D9332" s="10">
        <v>0</v>
      </c>
      <c r="E9332" s="10">
        <v>0</v>
      </c>
      <c r="F9332" s="10">
        <v>1.152542556927</v>
      </c>
      <c r="G9332" s="10">
        <v>0</v>
      </c>
      <c r="H9332" s="10">
        <v>0</v>
      </c>
      <c r="I9332" s="10">
        <v>0</v>
      </c>
      <c r="J9332" s="10">
        <v>1.1059956142359999</v>
      </c>
      <c r="K9332" s="10">
        <v>5.0962864542329998</v>
      </c>
      <c r="L9332" s="10">
        <v>0</v>
      </c>
      <c r="M9332" s="10">
        <v>7.8634907407189996</v>
      </c>
    </row>
    <row r="9333" spans="1:13" x14ac:dyDescent="0.35">
      <c r="A9333" s="1" t="s">
        <v>984</v>
      </c>
      <c r="B9333" s="18">
        <v>0</v>
      </c>
      <c r="C9333" s="18">
        <v>0</v>
      </c>
      <c r="D9333" s="18">
        <v>0</v>
      </c>
      <c r="E9333" s="18">
        <v>0</v>
      </c>
      <c r="F9333" s="18">
        <v>8.4373189085180003E-2</v>
      </c>
      <c r="G9333" s="18">
        <v>0</v>
      </c>
      <c r="H9333" s="18">
        <v>6.4945392627080004E-2</v>
      </c>
      <c r="I9333" s="18">
        <v>0</v>
      </c>
      <c r="J9333" s="18">
        <v>6.9510445529389994E-2</v>
      </c>
      <c r="K9333" s="18">
        <v>1.3486033188280001E-2</v>
      </c>
      <c r="L9333" s="18">
        <v>0</v>
      </c>
      <c r="M9333" s="18">
        <v>2.650913949464E-2</v>
      </c>
    </row>
    <row r="9334" spans="1:13" x14ac:dyDescent="0.35">
      <c r="B9334" s="10">
        <v>0</v>
      </c>
      <c r="C9334" s="10">
        <v>0</v>
      </c>
      <c r="D9334" s="10">
        <v>0</v>
      </c>
      <c r="E9334" s="10">
        <v>0</v>
      </c>
      <c r="F9334" s="10">
        <v>0.96219433212619998</v>
      </c>
      <c r="G9334" s="10">
        <v>0</v>
      </c>
      <c r="H9334" s="10">
        <v>0.70485238050950005</v>
      </c>
      <c r="I9334" s="10">
        <v>0</v>
      </c>
      <c r="J9334" s="10">
        <v>0.93244402205739996</v>
      </c>
      <c r="K9334" s="10">
        <v>1.1888793235720001</v>
      </c>
      <c r="L9334" s="10">
        <v>0</v>
      </c>
      <c r="M9334" s="10">
        <v>3.788370058265</v>
      </c>
    </row>
    <row r="9335" spans="1:13" x14ac:dyDescent="0.35">
      <c r="A9335" s="1" t="s">
        <v>913</v>
      </c>
      <c r="B9335" s="18">
        <v>0.1991208228595</v>
      </c>
      <c r="C9335" s="18">
        <v>0.10033346049819999</v>
      </c>
      <c r="D9335" s="18">
        <v>0</v>
      </c>
      <c r="E9335" s="18">
        <v>0.21083659633179999</v>
      </c>
      <c r="F9335" s="18">
        <v>5.780720047883E-2</v>
      </c>
      <c r="G9335" s="18">
        <v>0</v>
      </c>
      <c r="H9335" s="18">
        <v>0</v>
      </c>
      <c r="I9335" s="18">
        <v>0</v>
      </c>
      <c r="J9335" s="18">
        <v>0.1402053782154</v>
      </c>
      <c r="K9335" s="18">
        <v>0.2347065935814</v>
      </c>
      <c r="L9335" s="18">
        <v>0.33396418394510002</v>
      </c>
      <c r="M9335" s="18">
        <v>0.2242619184903</v>
      </c>
    </row>
    <row r="9336" spans="1:13" x14ac:dyDescent="0.35">
      <c r="B9336" s="10">
        <v>3.2657565628479999</v>
      </c>
      <c r="C9336" s="10">
        <v>1.587238978629</v>
      </c>
      <c r="D9336" s="10">
        <v>0</v>
      </c>
      <c r="E9336" s="10">
        <v>2.7898276819790002</v>
      </c>
      <c r="F9336" s="10">
        <v>0.65923501600330003</v>
      </c>
      <c r="G9336" s="10">
        <v>0</v>
      </c>
      <c r="H9336" s="10">
        <v>0</v>
      </c>
      <c r="I9336" s="10">
        <v>0</v>
      </c>
      <c r="J9336" s="10">
        <v>1.880777281481</v>
      </c>
      <c r="K9336" s="10">
        <v>20.690874204389999</v>
      </c>
      <c r="L9336" s="10">
        <v>3.6695239634169998</v>
      </c>
      <c r="M9336" s="10">
        <v>32.048838755769999</v>
      </c>
    </row>
    <row r="9337" spans="1:13" x14ac:dyDescent="0.35">
      <c r="A9337" s="1" t="s">
        <v>914</v>
      </c>
      <c r="B9337" s="18">
        <v>1</v>
      </c>
      <c r="C9337" s="18">
        <v>1</v>
      </c>
      <c r="D9337" s="18">
        <v>1</v>
      </c>
      <c r="E9337" s="18">
        <v>1</v>
      </c>
      <c r="F9337" s="18">
        <v>1</v>
      </c>
      <c r="G9337" s="18">
        <v>1</v>
      </c>
      <c r="H9337" s="18">
        <v>1</v>
      </c>
      <c r="I9337" s="18">
        <v>1</v>
      </c>
      <c r="J9337" s="18">
        <v>1</v>
      </c>
      <c r="K9337" s="18">
        <v>1</v>
      </c>
      <c r="L9337" s="18">
        <v>1</v>
      </c>
      <c r="M9337" s="18">
        <v>1</v>
      </c>
    </row>
    <row r="9338" spans="1:13" x14ac:dyDescent="0.35">
      <c r="B9338" s="10">
        <v>16.400879204639999</v>
      </c>
      <c r="C9338" s="10">
        <v>15.819637544120001</v>
      </c>
      <c r="D9338" s="10">
        <v>1.9011211324349999</v>
      </c>
      <c r="E9338" s="10">
        <v>13.23217947224</v>
      </c>
      <c r="F9338" s="10">
        <v>11.404029438249999</v>
      </c>
      <c r="G9338" s="10">
        <v>1.9011211324349999</v>
      </c>
      <c r="H9338" s="10">
        <v>10.85300052857</v>
      </c>
      <c r="I9338" s="10">
        <v>0.47376086651889998</v>
      </c>
      <c r="J9338" s="10">
        <v>13.414444619879999</v>
      </c>
      <c r="K9338" s="10">
        <v>88.156339746010005</v>
      </c>
      <c r="L9338" s="10">
        <v>10.98777695281</v>
      </c>
      <c r="M9338" s="10">
        <v>142.90807361110001</v>
      </c>
    </row>
    <row r="9339" spans="1:13" x14ac:dyDescent="0.35">
      <c r="A9339" s="1" t="s">
        <v>367</v>
      </c>
    </row>
    <row r="9340" spans="1:13" x14ac:dyDescent="0.35">
      <c r="A9340" s="1" t="s">
        <v>36</v>
      </c>
    </row>
    <row r="9341" spans="1:13" x14ac:dyDescent="0.35">
      <c r="B9341" s="7"/>
      <c r="C9341" s="7"/>
      <c r="D9341" s="7"/>
      <c r="E9341" s="7"/>
      <c r="F9341" s="7"/>
      <c r="G9341" s="7"/>
      <c r="H9341" s="7"/>
      <c r="I9341" s="7"/>
    </row>
    <row r="9342" spans="1:13" x14ac:dyDescent="0.35">
      <c r="B9342" s="10"/>
      <c r="C9342" s="10"/>
      <c r="D9342" s="10"/>
      <c r="E9342" s="10"/>
      <c r="F9342" s="10"/>
      <c r="G9342" s="10"/>
      <c r="H9342" s="10"/>
      <c r="I9342" s="10"/>
    </row>
    <row r="9343" spans="1:13" x14ac:dyDescent="0.35">
      <c r="B9343" s="7"/>
      <c r="C9343" s="7"/>
      <c r="D9343" s="7"/>
      <c r="E9343" s="7"/>
      <c r="F9343" s="7"/>
      <c r="G9343" s="7"/>
      <c r="H9343" s="7"/>
      <c r="I9343" s="7"/>
    </row>
    <row r="9344" spans="1:13" x14ac:dyDescent="0.35">
      <c r="A9344" s="3" t="s">
        <v>901</v>
      </c>
    </row>
    <row r="9345" spans="1:10" x14ac:dyDescent="0.35">
      <c r="A9345" s="1" t="s">
        <v>368</v>
      </c>
    </row>
    <row r="9346" spans="1:10" ht="46.5" x14ac:dyDescent="0.35">
      <c r="A9346" s="4" t="s">
        <v>902</v>
      </c>
      <c r="B9346" s="4" t="s">
        <v>978</v>
      </c>
      <c r="C9346" s="4" t="s">
        <v>979</v>
      </c>
      <c r="D9346" s="4" t="s">
        <v>980</v>
      </c>
      <c r="E9346" s="4" t="s">
        <v>981</v>
      </c>
      <c r="F9346" s="4" t="s">
        <v>982</v>
      </c>
      <c r="G9346" s="4" t="s">
        <v>983</v>
      </c>
      <c r="H9346" s="4" t="s">
        <v>984</v>
      </c>
      <c r="I9346" s="4" t="s">
        <v>913</v>
      </c>
      <c r="J9346" s="4" t="s">
        <v>914</v>
      </c>
    </row>
    <row r="9347" spans="1:10" x14ac:dyDescent="0.35">
      <c r="A9347" s="1" t="s">
        <v>978</v>
      </c>
      <c r="B9347" s="18">
        <v>0.13847065059479999</v>
      </c>
      <c r="C9347" s="18">
        <v>0.2109035439952</v>
      </c>
      <c r="D9347" s="16">
        <v>1</v>
      </c>
      <c r="E9347" s="18">
        <v>0</v>
      </c>
      <c r="F9347" s="18">
        <v>0.1831231864558</v>
      </c>
      <c r="G9347" s="18">
        <v>1</v>
      </c>
      <c r="H9347" s="16">
        <v>1</v>
      </c>
      <c r="I9347" s="18">
        <v>0.2402908461056</v>
      </c>
      <c r="J9347" s="18">
        <v>0.31005926559269997</v>
      </c>
    </row>
    <row r="9348" spans="1:10" x14ac:dyDescent="0.35">
      <c r="B9348" s="10">
        <v>2.981985654097</v>
      </c>
      <c r="C9348" s="10">
        <v>2.1177432187809999</v>
      </c>
      <c r="D9348" s="8">
        <v>7.2937665657849999</v>
      </c>
      <c r="E9348" s="10">
        <v>0</v>
      </c>
      <c r="F9348" s="10">
        <v>2.981985654097</v>
      </c>
      <c r="G9348" s="10">
        <v>1.5087022564749999</v>
      </c>
      <c r="H9348" s="8">
        <v>5.7850643093110001</v>
      </c>
      <c r="I9348" s="10">
        <v>1.175924900971</v>
      </c>
      <c r="J9348" s="10">
        <v>13.569420339640001</v>
      </c>
    </row>
    <row r="9349" spans="1:10" x14ac:dyDescent="0.35">
      <c r="A9349" s="1" t="s">
        <v>979</v>
      </c>
      <c r="B9349" s="18">
        <v>0.51912759018200005</v>
      </c>
      <c r="C9349" s="18">
        <v>0.59354065155720004</v>
      </c>
      <c r="D9349" s="18">
        <v>0</v>
      </c>
      <c r="E9349" s="18">
        <v>0.32605302387469998</v>
      </c>
      <c r="F9349" s="18">
        <v>0.58138821334540003</v>
      </c>
      <c r="G9349" s="18">
        <v>0</v>
      </c>
      <c r="H9349" s="18">
        <v>0</v>
      </c>
      <c r="I9349" s="18">
        <v>0</v>
      </c>
      <c r="J9349" s="18">
        <v>0.39163279951640001</v>
      </c>
    </row>
    <row r="9350" spans="1:10" x14ac:dyDescent="0.35">
      <c r="B9350" s="10">
        <v>11.179488360300001</v>
      </c>
      <c r="C9350" s="10">
        <v>5.9599126031510004</v>
      </c>
      <c r="D9350" s="10">
        <v>0</v>
      </c>
      <c r="E9350" s="10">
        <v>1.7121382927819999</v>
      </c>
      <c r="F9350" s="10">
        <v>9.4673500675210001</v>
      </c>
      <c r="G9350" s="10">
        <v>0</v>
      </c>
      <c r="H9350" s="10">
        <v>0</v>
      </c>
      <c r="I9350" s="10">
        <v>0</v>
      </c>
      <c r="J9350" s="10">
        <v>17.139400963450001</v>
      </c>
    </row>
    <row r="9351" spans="1:10" x14ac:dyDescent="0.35">
      <c r="A9351" s="1" t="s">
        <v>980</v>
      </c>
      <c r="B9351" s="18">
        <v>0.18863572703129999</v>
      </c>
      <c r="C9351" s="18">
        <v>0.1299033684168</v>
      </c>
      <c r="D9351" s="18">
        <v>0</v>
      </c>
      <c r="E9351" s="18">
        <v>0.17757104917710001</v>
      </c>
      <c r="F9351" s="18">
        <v>0.19220374612089999</v>
      </c>
      <c r="G9351" s="18">
        <v>0</v>
      </c>
      <c r="H9351" s="18">
        <v>0</v>
      </c>
      <c r="I9351" s="18">
        <v>0</v>
      </c>
      <c r="J9351" s="18">
        <v>0.1226281945196</v>
      </c>
    </row>
    <row r="9352" spans="1:10" x14ac:dyDescent="0.35">
      <c r="B9352" s="10">
        <v>4.06229789086</v>
      </c>
      <c r="C9352" s="10">
        <v>1.3043971303190001</v>
      </c>
      <c r="D9352" s="10">
        <v>0</v>
      </c>
      <c r="E9352" s="10">
        <v>0.93244402205739996</v>
      </c>
      <c r="F9352" s="10">
        <v>3.129853868803</v>
      </c>
      <c r="G9352" s="10">
        <v>0</v>
      </c>
      <c r="H9352" s="10">
        <v>0</v>
      </c>
      <c r="I9352" s="10">
        <v>0</v>
      </c>
      <c r="J9352" s="10">
        <v>5.3666950211789999</v>
      </c>
    </row>
    <row r="9353" spans="1:10" x14ac:dyDescent="0.35">
      <c r="A9353" s="1" t="s">
        <v>981</v>
      </c>
      <c r="B9353" s="18">
        <v>0</v>
      </c>
      <c r="C9353" s="18">
        <v>0.14359800917060001</v>
      </c>
      <c r="D9353" s="16">
        <v>0.78308671865489998</v>
      </c>
      <c r="E9353" s="18">
        <v>0</v>
      </c>
      <c r="F9353" s="18">
        <v>0</v>
      </c>
      <c r="G9353" s="18">
        <v>0.33490459053339999</v>
      </c>
      <c r="H9353" s="16">
        <v>0.89996932390450002</v>
      </c>
      <c r="I9353" s="18">
        <v>0.2402908461056</v>
      </c>
      <c r="J9353" s="18">
        <v>0.19032752468110001</v>
      </c>
    </row>
    <row r="9354" spans="1:10" x14ac:dyDescent="0.35">
      <c r="B9354" s="10">
        <v>0</v>
      </c>
      <c r="C9354" s="10">
        <v>1.4419089617500001</v>
      </c>
      <c r="D9354" s="8">
        <v>5.7116517266360001</v>
      </c>
      <c r="E9354" s="10">
        <v>0</v>
      </c>
      <c r="F9354" s="10">
        <v>0</v>
      </c>
      <c r="G9354" s="10">
        <v>0.50527131144140003</v>
      </c>
      <c r="H9354" s="8">
        <v>5.2063804151940003</v>
      </c>
      <c r="I9354" s="10">
        <v>1.175924900971</v>
      </c>
      <c r="J9354" s="10">
        <v>8.3294855893570006</v>
      </c>
    </row>
    <row r="9355" spans="1:10" x14ac:dyDescent="0.35">
      <c r="A9355" s="1" t="s">
        <v>982</v>
      </c>
      <c r="B9355" s="18">
        <v>0.13847065059479999</v>
      </c>
      <c r="C9355" s="18">
        <v>6.7305534824630003E-2</v>
      </c>
      <c r="D9355" s="18">
        <v>0.21691328134509999</v>
      </c>
      <c r="E9355" s="18">
        <v>0</v>
      </c>
      <c r="F9355" s="18">
        <v>0.1831231864558</v>
      </c>
      <c r="G9355" s="18">
        <v>0.66509540946659995</v>
      </c>
      <c r="H9355" s="18">
        <v>0.1000306760955</v>
      </c>
      <c r="I9355" s="18">
        <v>0</v>
      </c>
      <c r="J9355" s="18">
        <v>0.1197317409115</v>
      </c>
    </row>
    <row r="9356" spans="1:10" x14ac:dyDescent="0.35">
      <c r="B9356" s="10">
        <v>2.981985654097</v>
      </c>
      <c r="C9356" s="10">
        <v>0.67583425703150002</v>
      </c>
      <c r="D9356" s="10">
        <v>1.58211483915</v>
      </c>
      <c r="E9356" s="10">
        <v>0</v>
      </c>
      <c r="F9356" s="10">
        <v>2.981985654097</v>
      </c>
      <c r="G9356" s="10">
        <v>1.0034309450329999</v>
      </c>
      <c r="H9356" s="10">
        <v>0.57868389411660004</v>
      </c>
      <c r="I9356" s="10">
        <v>0</v>
      </c>
      <c r="J9356" s="10">
        <v>5.2399347502779996</v>
      </c>
    </row>
    <row r="9357" spans="1:10" x14ac:dyDescent="0.35">
      <c r="A9357" s="1" t="s">
        <v>983</v>
      </c>
      <c r="B9357" s="18">
        <v>0.10065683109490001</v>
      </c>
      <c r="C9357" s="18">
        <v>5.9707952974240003E-2</v>
      </c>
      <c r="D9357" s="18">
        <v>0</v>
      </c>
      <c r="E9357" s="18">
        <v>0</v>
      </c>
      <c r="F9357" s="18">
        <v>0.13311557047979999</v>
      </c>
      <c r="G9357" s="18">
        <v>0</v>
      </c>
      <c r="H9357" s="18">
        <v>0</v>
      </c>
      <c r="I9357" s="18">
        <v>0</v>
      </c>
      <c r="J9357" s="18">
        <v>6.323021229629E-2</v>
      </c>
    </row>
    <row r="9358" spans="1:10" x14ac:dyDescent="0.35">
      <c r="B9358" s="10">
        <v>2.1676595366770002</v>
      </c>
      <c r="C9358" s="10">
        <v>0.59954474980929995</v>
      </c>
      <c r="D9358" s="10">
        <v>0</v>
      </c>
      <c r="E9358" s="10">
        <v>0</v>
      </c>
      <c r="F9358" s="10">
        <v>2.1676595366770002</v>
      </c>
      <c r="G9358" s="10">
        <v>0</v>
      </c>
      <c r="H9358" s="10">
        <v>0</v>
      </c>
      <c r="I9358" s="10">
        <v>0</v>
      </c>
      <c r="J9358" s="10">
        <v>2.7672042864859998</v>
      </c>
    </row>
    <row r="9359" spans="1:10" x14ac:dyDescent="0.35">
      <c r="A9359" s="1" t="s">
        <v>984</v>
      </c>
      <c r="B9359" s="18">
        <v>8.7978895936439996E-2</v>
      </c>
      <c r="C9359" s="18">
        <v>7.0195415442509998E-2</v>
      </c>
      <c r="D9359" s="18">
        <v>0</v>
      </c>
      <c r="E9359" s="18">
        <v>0.17757104917710001</v>
      </c>
      <c r="F9359" s="18">
        <v>5.9088175641150001E-2</v>
      </c>
      <c r="G9359" s="18">
        <v>0</v>
      </c>
      <c r="H9359" s="18">
        <v>0</v>
      </c>
      <c r="I9359" s="18">
        <v>0</v>
      </c>
      <c r="J9359" s="18">
        <v>5.9397982223280001E-2</v>
      </c>
    </row>
    <row r="9360" spans="1:10" x14ac:dyDescent="0.35">
      <c r="B9360" s="10">
        <v>1.894638354184</v>
      </c>
      <c r="C9360" s="10">
        <v>0.70485238050950005</v>
      </c>
      <c r="D9360" s="10">
        <v>0</v>
      </c>
      <c r="E9360" s="10">
        <v>0.93244402205739996</v>
      </c>
      <c r="F9360" s="10">
        <v>0.96219433212619998</v>
      </c>
      <c r="G9360" s="10">
        <v>0</v>
      </c>
      <c r="H9360" s="10">
        <v>0</v>
      </c>
      <c r="I9360" s="10">
        <v>0</v>
      </c>
      <c r="J9360" s="10">
        <v>2.5994907346930001</v>
      </c>
    </row>
    <row r="9361" spans="1:10" x14ac:dyDescent="0.35">
      <c r="A9361" s="1" t="s">
        <v>913</v>
      </c>
      <c r="B9361" s="18">
        <v>0.15376603219189999</v>
      </c>
      <c r="C9361" s="18">
        <v>6.5652436030860004E-2</v>
      </c>
      <c r="D9361" s="18">
        <v>0</v>
      </c>
      <c r="E9361" s="18">
        <v>0.49637592694819999</v>
      </c>
      <c r="F9361" s="18">
        <v>4.3284854077860001E-2</v>
      </c>
      <c r="G9361" s="18">
        <v>0</v>
      </c>
      <c r="H9361" s="18">
        <v>0</v>
      </c>
      <c r="I9361" s="18">
        <v>0.75970915389439997</v>
      </c>
      <c r="J9361" s="18">
        <v>0.17567974037129999</v>
      </c>
    </row>
    <row r="9362" spans="1:10" x14ac:dyDescent="0.35">
      <c r="B9362" s="10">
        <v>3.311373927355</v>
      </c>
      <c r="C9362" s="10">
        <v>0.65923501600330003</v>
      </c>
      <c r="D9362" s="10">
        <v>0</v>
      </c>
      <c r="E9362" s="10">
        <v>2.6065215468449998</v>
      </c>
      <c r="F9362" s="10">
        <v>0.70485238050950005</v>
      </c>
      <c r="G9362" s="10">
        <v>0</v>
      </c>
      <c r="H9362" s="10">
        <v>0</v>
      </c>
      <c r="I9362" s="10">
        <v>3.7178316446049999</v>
      </c>
      <c r="J9362" s="10">
        <v>7.688440587963</v>
      </c>
    </row>
    <row r="9363" spans="1:10" x14ac:dyDescent="0.35">
      <c r="A9363" s="1" t="s">
        <v>914</v>
      </c>
      <c r="B9363" s="18">
        <v>1</v>
      </c>
      <c r="C9363" s="18">
        <v>1</v>
      </c>
      <c r="D9363" s="18">
        <v>1</v>
      </c>
      <c r="E9363" s="18">
        <v>1</v>
      </c>
      <c r="F9363" s="18">
        <v>1</v>
      </c>
      <c r="G9363" s="18">
        <v>1</v>
      </c>
      <c r="H9363" s="18">
        <v>1</v>
      </c>
      <c r="I9363" s="18">
        <v>1</v>
      </c>
      <c r="J9363" s="18">
        <v>1</v>
      </c>
    </row>
    <row r="9364" spans="1:10" x14ac:dyDescent="0.35">
      <c r="B9364" s="10">
        <v>21.53514583262</v>
      </c>
      <c r="C9364" s="10">
        <v>10.04128796825</v>
      </c>
      <c r="D9364" s="10">
        <v>7.2937665657849999</v>
      </c>
      <c r="E9364" s="10">
        <v>5.2511038616850003</v>
      </c>
      <c r="F9364" s="10">
        <v>16.284041970930001</v>
      </c>
      <c r="G9364" s="10">
        <v>1.5087022564749999</v>
      </c>
      <c r="H9364" s="10">
        <v>5.7850643093110001</v>
      </c>
      <c r="I9364" s="10">
        <v>4.8937565455760001</v>
      </c>
      <c r="J9364" s="10">
        <v>43.76395691223</v>
      </c>
    </row>
    <row r="9365" spans="1:10" x14ac:dyDescent="0.35">
      <c r="A9365" s="1" t="s">
        <v>368</v>
      </c>
    </row>
    <row r="9366" spans="1:10" x14ac:dyDescent="0.35">
      <c r="A9366" s="1" t="s">
        <v>36</v>
      </c>
    </row>
    <row r="9367" spans="1:10" x14ac:dyDescent="0.35">
      <c r="B9367" s="7"/>
      <c r="C9367" s="7"/>
      <c r="D9367" s="7"/>
      <c r="E9367" s="7"/>
    </row>
    <row r="9368" spans="1:10" x14ac:dyDescent="0.35">
      <c r="B9368" s="10"/>
      <c r="C9368" s="10"/>
      <c r="D9368" s="10"/>
      <c r="E9368" s="10"/>
    </row>
    <row r="9369" spans="1:10" x14ac:dyDescent="0.35">
      <c r="B9369" s="7"/>
      <c r="C9369" s="7"/>
      <c r="D9369" s="7"/>
      <c r="E9369" s="7"/>
    </row>
    <row r="9370" spans="1:10" x14ac:dyDescent="0.35">
      <c r="A9370" s="3" t="s">
        <v>901</v>
      </c>
    </row>
    <row r="9371" spans="1:10" x14ac:dyDescent="0.35">
      <c r="A9371" s="1" t="s">
        <v>369</v>
      </c>
    </row>
    <row r="9372" spans="1:10" ht="31" x14ac:dyDescent="0.35">
      <c r="A9372" s="4" t="s">
        <v>902</v>
      </c>
      <c r="B9372" s="4" t="s">
        <v>986</v>
      </c>
      <c r="C9372" s="4" t="s">
        <v>987</v>
      </c>
      <c r="D9372" s="4" t="s">
        <v>914</v>
      </c>
    </row>
    <row r="9373" spans="1:10" x14ac:dyDescent="0.35">
      <c r="A9373" s="1" t="s">
        <v>978</v>
      </c>
      <c r="B9373" s="18">
        <v>0.42520490331010002</v>
      </c>
      <c r="C9373" s="18">
        <v>0.48541419864270002</v>
      </c>
      <c r="D9373" s="18">
        <v>0.45423568820269999</v>
      </c>
    </row>
    <row r="9374" spans="1:10" x14ac:dyDescent="0.35">
      <c r="B9374" s="10">
        <v>31.46638466433</v>
      </c>
      <c r="C9374" s="10">
        <v>33.447562502099998</v>
      </c>
      <c r="D9374" s="10">
        <v>64.913947166430006</v>
      </c>
    </row>
    <row r="9375" spans="1:10" x14ac:dyDescent="0.35">
      <c r="A9375" s="1" t="s">
        <v>979</v>
      </c>
      <c r="B9375" s="18">
        <v>0.26469333871040002</v>
      </c>
      <c r="C9375" s="18">
        <v>0.21341436068860001</v>
      </c>
      <c r="D9375" s="18">
        <v>0.23996843581560001</v>
      </c>
    </row>
    <row r="9376" spans="1:10" x14ac:dyDescent="0.35">
      <c r="B9376" s="10">
        <v>19.588067656580002</v>
      </c>
      <c r="C9376" s="10">
        <v>14.70535923329</v>
      </c>
      <c r="D9376" s="10">
        <v>34.293426889869998</v>
      </c>
    </row>
    <row r="9377" spans="1:10" x14ac:dyDescent="0.35">
      <c r="A9377" s="1" t="s">
        <v>980</v>
      </c>
      <c r="B9377" s="18">
        <v>6.1251509183170003E-2</v>
      </c>
      <c r="C9377" s="18">
        <v>0.1033169209445</v>
      </c>
      <c r="D9377" s="18">
        <v>8.1533957491420006E-2</v>
      </c>
    </row>
    <row r="9378" spans="1:10" x14ac:dyDescent="0.35">
      <c r="B9378" s="10">
        <v>4.5327876847719999</v>
      </c>
      <c r="C9378" s="10">
        <v>7.1190731142130002</v>
      </c>
      <c r="D9378" s="10">
        <v>11.65186079898</v>
      </c>
    </row>
    <row r="9379" spans="1:10" x14ac:dyDescent="0.35">
      <c r="A9379" s="1" t="s">
        <v>981</v>
      </c>
      <c r="B9379" s="18">
        <v>0.182004111956</v>
      </c>
      <c r="C9379" s="18">
        <v>0.242474768397</v>
      </c>
      <c r="D9379" s="18">
        <v>0.21116091589720001</v>
      </c>
    </row>
    <row r="9380" spans="1:10" x14ac:dyDescent="0.35">
      <c r="B9380" s="10">
        <v>13.468827270609999</v>
      </c>
      <c r="C9380" s="10">
        <v>16.70777244221</v>
      </c>
      <c r="D9380" s="10">
        <v>30.17659971282</v>
      </c>
      <c r="E9380" s="4"/>
      <c r="F9380" s="4"/>
      <c r="G9380" s="4"/>
      <c r="H9380" s="4"/>
      <c r="I9380" s="4"/>
      <c r="J9380" s="4"/>
    </row>
    <row r="9381" spans="1:10" x14ac:dyDescent="0.35">
      <c r="A9381" s="1" t="s">
        <v>982</v>
      </c>
      <c r="B9381" s="18">
        <v>0.2432007913541</v>
      </c>
      <c r="C9381" s="18">
        <v>0.2429394302457</v>
      </c>
      <c r="D9381" s="18">
        <v>0.24307477230540001</v>
      </c>
      <c r="E9381" s="7"/>
      <c r="F9381" s="7"/>
      <c r="G9381" s="7"/>
      <c r="H9381" s="7"/>
      <c r="I9381" s="7"/>
      <c r="J9381" s="7"/>
    </row>
    <row r="9382" spans="1:10" x14ac:dyDescent="0.35">
      <c r="B9382" s="10">
        <v>17.997557393729998</v>
      </c>
      <c r="C9382" s="10">
        <v>16.739790059890002</v>
      </c>
      <c r="D9382" s="10">
        <v>34.737347453609999</v>
      </c>
      <c r="E9382" s="10"/>
      <c r="F9382" s="10"/>
      <c r="G9382" s="10"/>
      <c r="H9382" s="10"/>
      <c r="I9382" s="10"/>
      <c r="J9382" s="10"/>
    </row>
    <row r="9383" spans="1:10" x14ac:dyDescent="0.35">
      <c r="A9383" s="1" t="s">
        <v>983</v>
      </c>
      <c r="B9383" s="18">
        <v>3.130276733574E-2</v>
      </c>
      <c r="C9383" s="18">
        <v>8.0501848911749996E-2</v>
      </c>
      <c r="D9383" s="18">
        <v>5.5024817996780002E-2</v>
      </c>
      <c r="E9383" s="7"/>
      <c r="F9383" s="7"/>
      <c r="G9383" s="7"/>
      <c r="H9383" s="7"/>
      <c r="I9383" s="7"/>
      <c r="J9383" s="7"/>
    </row>
    <row r="9384" spans="1:10" x14ac:dyDescent="0.35">
      <c r="B9384" s="10">
        <v>2.3164947308379999</v>
      </c>
      <c r="C9384" s="10">
        <v>5.5469960098810001</v>
      </c>
      <c r="D9384" s="10">
        <v>7.8634907407189996</v>
      </c>
      <c r="E9384" s="10"/>
      <c r="F9384" s="10"/>
      <c r="G9384" s="10"/>
      <c r="H9384" s="10"/>
      <c r="I9384" s="10"/>
      <c r="J9384" s="10"/>
    </row>
    <row r="9385" spans="1:10" x14ac:dyDescent="0.35">
      <c r="A9385" s="1" t="s">
        <v>984</v>
      </c>
      <c r="B9385" s="18">
        <v>2.9948741847429999E-2</v>
      </c>
      <c r="C9385" s="18">
        <v>2.281507203271E-2</v>
      </c>
      <c r="D9385" s="18">
        <v>2.650913949464E-2</v>
      </c>
      <c r="E9385" s="7"/>
      <c r="F9385" s="7"/>
      <c r="G9385" s="7"/>
      <c r="H9385" s="7"/>
      <c r="I9385" s="7"/>
      <c r="J9385" s="7"/>
    </row>
    <row r="9386" spans="1:10" x14ac:dyDescent="0.35">
      <c r="B9386" s="10">
        <v>2.2162929539329999</v>
      </c>
      <c r="C9386" s="10">
        <v>1.5720771043320001</v>
      </c>
      <c r="D9386" s="10">
        <v>3.788370058265</v>
      </c>
      <c r="E9386" s="10"/>
      <c r="F9386" s="10"/>
      <c r="G9386" s="10"/>
      <c r="H9386" s="10"/>
      <c r="I9386" s="10"/>
      <c r="J9386" s="10"/>
    </row>
    <row r="9387" spans="1:10" x14ac:dyDescent="0.35">
      <c r="A9387" s="1" t="s">
        <v>913</v>
      </c>
      <c r="B9387" s="18">
        <v>0.2488502487964</v>
      </c>
      <c r="C9387" s="18">
        <v>0.19785451972420001</v>
      </c>
      <c r="D9387" s="18">
        <v>0.2242619184903</v>
      </c>
      <c r="E9387" s="7"/>
      <c r="F9387" s="7"/>
      <c r="G9387" s="7"/>
      <c r="H9387" s="7"/>
      <c r="I9387" s="7"/>
      <c r="J9387" s="7"/>
    </row>
    <row r="9388" spans="1:10" x14ac:dyDescent="0.35">
      <c r="B9388" s="10">
        <v>18.41563347808</v>
      </c>
      <c r="C9388" s="10">
        <v>13.633205277689999</v>
      </c>
      <c r="D9388" s="10">
        <v>32.048838755769999</v>
      </c>
      <c r="E9388" s="10"/>
      <c r="F9388" s="10"/>
      <c r="G9388" s="10"/>
      <c r="H9388" s="10"/>
      <c r="I9388" s="10"/>
      <c r="J9388" s="10"/>
    </row>
    <row r="9389" spans="1:10" x14ac:dyDescent="0.35">
      <c r="A9389" s="1" t="s">
        <v>914</v>
      </c>
      <c r="B9389" s="18">
        <v>1</v>
      </c>
      <c r="C9389" s="18">
        <v>1</v>
      </c>
      <c r="D9389" s="18">
        <v>1</v>
      </c>
      <c r="E9389" s="7"/>
      <c r="F9389" s="7"/>
      <c r="G9389" s="7"/>
      <c r="H9389" s="7"/>
      <c r="I9389" s="7"/>
      <c r="J9389" s="7"/>
    </row>
    <row r="9390" spans="1:10" x14ac:dyDescent="0.35">
      <c r="B9390" s="10">
        <v>74.002873483770003</v>
      </c>
      <c r="C9390" s="10">
        <v>68.905200127290001</v>
      </c>
      <c r="D9390" s="10">
        <v>142.90807361110001</v>
      </c>
      <c r="E9390" s="10"/>
      <c r="F9390" s="10"/>
      <c r="G9390" s="10"/>
      <c r="H9390" s="10"/>
      <c r="I9390" s="10"/>
      <c r="J9390" s="10"/>
    </row>
    <row r="9391" spans="1:10" x14ac:dyDescent="0.35">
      <c r="A9391" s="1" t="s">
        <v>369</v>
      </c>
      <c r="E9391" s="7"/>
      <c r="F9391" s="7"/>
      <c r="G9391" s="7"/>
      <c r="H9391" s="7"/>
      <c r="I9391" s="7"/>
      <c r="J9391" s="7"/>
    </row>
    <row r="9392" spans="1:10" x14ac:dyDescent="0.35">
      <c r="A9392" s="1" t="s">
        <v>36</v>
      </c>
      <c r="E9392" s="10"/>
      <c r="F9392" s="10"/>
      <c r="G9392" s="10"/>
      <c r="H9392" s="10"/>
      <c r="I9392" s="10"/>
      <c r="J9392" s="10"/>
    </row>
    <row r="9393" spans="1:10" x14ac:dyDescent="0.35">
      <c r="B9393" s="7"/>
      <c r="C9393" s="7"/>
      <c r="D9393" s="7"/>
      <c r="E9393" s="7"/>
      <c r="F9393" s="7"/>
      <c r="G9393" s="7"/>
      <c r="H9393" s="7"/>
      <c r="I9393" s="7"/>
      <c r="J9393" s="7"/>
    </row>
    <row r="9394" spans="1:10" x14ac:dyDescent="0.35">
      <c r="B9394" s="10"/>
      <c r="C9394" s="10"/>
      <c r="D9394" s="10"/>
      <c r="E9394" s="10"/>
      <c r="F9394" s="10"/>
      <c r="G9394" s="10"/>
      <c r="H9394" s="10"/>
      <c r="I9394" s="10"/>
      <c r="J9394" s="10"/>
    </row>
    <row r="9396" spans="1:10" x14ac:dyDescent="0.35">
      <c r="A9396" s="3" t="s">
        <v>901</v>
      </c>
    </row>
    <row r="9397" spans="1:10" x14ac:dyDescent="0.35">
      <c r="A9397" s="1" t="s">
        <v>370</v>
      </c>
    </row>
    <row r="9398" spans="1:10" ht="31" x14ac:dyDescent="0.35">
      <c r="A9398" s="4" t="s">
        <v>902</v>
      </c>
      <c r="B9398" s="4" t="s">
        <v>988</v>
      </c>
      <c r="C9398" s="4" t="s">
        <v>989</v>
      </c>
      <c r="D9398" s="4" t="s">
        <v>990</v>
      </c>
      <c r="E9398" s="4" t="s">
        <v>991</v>
      </c>
      <c r="F9398" s="4" t="s">
        <v>992</v>
      </c>
      <c r="G9398" s="4" t="s">
        <v>993</v>
      </c>
      <c r="H9398" s="4" t="s">
        <v>914</v>
      </c>
    </row>
    <row r="9399" spans="1:10" x14ac:dyDescent="0.35">
      <c r="A9399" s="1" t="s">
        <v>978</v>
      </c>
      <c r="B9399" s="18">
        <v>0.34433240434090001</v>
      </c>
      <c r="C9399" s="18">
        <v>0.52307704813169997</v>
      </c>
      <c r="D9399" s="17">
        <v>0.13460510709689999</v>
      </c>
      <c r="E9399" s="18">
        <v>0.59105918778949995</v>
      </c>
      <c r="F9399" s="18">
        <v>0.5126690878365</v>
      </c>
      <c r="G9399" s="18">
        <v>0.53401488234060002</v>
      </c>
      <c r="H9399" s="18">
        <v>0.45423568820269999</v>
      </c>
    </row>
    <row r="9400" spans="1:10" x14ac:dyDescent="0.35">
      <c r="B9400" s="10">
        <v>18.951826174699999</v>
      </c>
      <c r="C9400" s="10">
        <v>45.962120991740001</v>
      </c>
      <c r="D9400" s="9">
        <v>4.0045517480989998</v>
      </c>
      <c r="E9400" s="10">
        <v>14.9472744266</v>
      </c>
      <c r="F9400" s="10">
        <v>23.08290909762</v>
      </c>
      <c r="G9400" s="10">
        <v>22.87921189411</v>
      </c>
      <c r="H9400" s="10">
        <v>64.913947166430006</v>
      </c>
    </row>
    <row r="9401" spans="1:10" x14ac:dyDescent="0.35">
      <c r="A9401" s="1" t="s">
        <v>979</v>
      </c>
      <c r="B9401" s="18">
        <v>0.31157209035540001</v>
      </c>
      <c r="C9401" s="18">
        <v>0.19511724683199999</v>
      </c>
      <c r="D9401" s="18">
        <v>0.40490367929440002</v>
      </c>
      <c r="E9401" s="18">
        <v>0.2017752110952</v>
      </c>
      <c r="F9401" s="18">
        <v>0.221827637538</v>
      </c>
      <c r="G9401" s="18">
        <v>0.16704701818840001</v>
      </c>
      <c r="H9401" s="18">
        <v>0.23996843581560001</v>
      </c>
    </row>
    <row r="9402" spans="1:10" x14ac:dyDescent="0.35">
      <c r="B9402" s="10">
        <v>17.14872031462</v>
      </c>
      <c r="C9402" s="10">
        <v>17.144706575250002</v>
      </c>
      <c r="D9402" s="10">
        <v>12.046034297669999</v>
      </c>
      <c r="E9402" s="10">
        <v>5.1026860169520001</v>
      </c>
      <c r="F9402" s="10">
        <v>9.9877822051610003</v>
      </c>
      <c r="G9402" s="10">
        <v>7.1569243700870002</v>
      </c>
      <c r="H9402" s="10">
        <v>34.293426889869998</v>
      </c>
      <c r="I9402" s="4"/>
      <c r="J9402" s="4"/>
    </row>
    <row r="9403" spans="1:10" x14ac:dyDescent="0.35">
      <c r="A9403" s="1" t="s">
        <v>980</v>
      </c>
      <c r="B9403" s="18">
        <v>8.3347738296020005E-2</v>
      </c>
      <c r="C9403" s="18">
        <v>8.0397839144319999E-2</v>
      </c>
      <c r="D9403" s="18">
        <v>9.8010791034089995E-2</v>
      </c>
      <c r="E9403" s="18">
        <v>6.6097871992760002E-2</v>
      </c>
      <c r="F9403" s="18">
        <v>7.5786408568029998E-2</v>
      </c>
      <c r="G9403" s="18">
        <v>8.5244039713790007E-2</v>
      </c>
      <c r="H9403" s="18">
        <v>8.1533957491420006E-2</v>
      </c>
      <c r="I9403" s="7"/>
      <c r="J9403" s="7"/>
    </row>
    <row r="9404" spans="1:10" x14ac:dyDescent="0.35">
      <c r="B9404" s="10">
        <v>4.5874039977849996</v>
      </c>
      <c r="C9404" s="10">
        <v>7.0644568011990003</v>
      </c>
      <c r="D9404" s="10">
        <v>2.915857303138</v>
      </c>
      <c r="E9404" s="10">
        <v>1.6715466946469999</v>
      </c>
      <c r="F9404" s="10">
        <v>3.4122805944739998</v>
      </c>
      <c r="G9404" s="10">
        <v>3.6521762067260002</v>
      </c>
      <c r="H9404" s="10">
        <v>11.65186079898</v>
      </c>
      <c r="I9404" s="10"/>
      <c r="J9404" s="10"/>
    </row>
    <row r="9405" spans="1:10" x14ac:dyDescent="0.35">
      <c r="A9405" s="1" t="s">
        <v>981</v>
      </c>
      <c r="B9405" s="18">
        <v>0.1435681664989</v>
      </c>
      <c r="C9405" s="18">
        <v>0.25349974897319999</v>
      </c>
      <c r="D9405" s="18">
        <v>3.9067158955539999E-2</v>
      </c>
      <c r="E9405" s="18">
        <v>0.26650494104919997</v>
      </c>
      <c r="F9405" s="18">
        <v>0.26990567872569998</v>
      </c>
      <c r="G9405" s="18">
        <v>0.23625858599909999</v>
      </c>
      <c r="H9405" s="18">
        <v>0.21116091589720001</v>
      </c>
      <c r="I9405" s="7"/>
      <c r="J9405" s="7"/>
    </row>
    <row r="9406" spans="1:10" x14ac:dyDescent="0.35">
      <c r="B9406" s="10">
        <v>7.9018962531749999</v>
      </c>
      <c r="C9406" s="10">
        <v>22.274703459649999</v>
      </c>
      <c r="D9406" s="10">
        <v>1.1622624361210001</v>
      </c>
      <c r="E9406" s="10">
        <v>6.7396338170550001</v>
      </c>
      <c r="F9406" s="10">
        <v>12.152494454559999</v>
      </c>
      <c r="G9406" s="10">
        <v>10.12220900508</v>
      </c>
      <c r="H9406" s="10">
        <v>30.17659971282</v>
      </c>
      <c r="I9406" s="10"/>
      <c r="J9406" s="10"/>
    </row>
    <row r="9407" spans="1:10" x14ac:dyDescent="0.35">
      <c r="A9407" s="1" t="s">
        <v>982</v>
      </c>
      <c r="B9407" s="18">
        <v>0.20076423784200001</v>
      </c>
      <c r="C9407" s="18">
        <v>0.26957729915849998</v>
      </c>
      <c r="D9407" s="18">
        <v>9.5537948141319995E-2</v>
      </c>
      <c r="E9407" s="18">
        <v>0.32455424674029998</v>
      </c>
      <c r="F9407" s="18">
        <v>0.24276340911079999</v>
      </c>
      <c r="G9407" s="18">
        <v>0.29775629634150003</v>
      </c>
      <c r="H9407" s="18">
        <v>0.24307477230540001</v>
      </c>
      <c r="I9407" s="7"/>
      <c r="J9407" s="7"/>
    </row>
    <row r="9408" spans="1:10" x14ac:dyDescent="0.35">
      <c r="B9408" s="10">
        <v>11.04992992152</v>
      </c>
      <c r="C9408" s="10">
        <v>23.687417532089999</v>
      </c>
      <c r="D9408" s="10">
        <v>2.8422893119779999</v>
      </c>
      <c r="E9408" s="10">
        <v>8.2076406095460008</v>
      </c>
      <c r="F9408" s="10">
        <v>10.930414643060001</v>
      </c>
      <c r="G9408" s="10">
        <v>12.75700288903</v>
      </c>
      <c r="H9408" s="10">
        <v>34.737347453609999</v>
      </c>
      <c r="I9408" s="10"/>
      <c r="J9408" s="10"/>
    </row>
    <row r="9409" spans="1:10" x14ac:dyDescent="0.35">
      <c r="A9409" s="1" t="s">
        <v>983</v>
      </c>
      <c r="B9409" s="18">
        <v>7.2266885222339997E-2</v>
      </c>
      <c r="C9409" s="18">
        <v>4.4224709809949997E-2</v>
      </c>
      <c r="D9409" s="18">
        <v>9.8010791034089995E-2</v>
      </c>
      <c r="E9409" s="18">
        <v>4.1981313635790003E-2</v>
      </c>
      <c r="F9409" s="18">
        <v>6.0131708138069999E-2</v>
      </c>
      <c r="G9409" s="18">
        <v>2.7507879082269999E-2</v>
      </c>
      <c r="H9409" s="18">
        <v>5.5024817996780002E-2</v>
      </c>
    </row>
    <row r="9410" spans="1:10" x14ac:dyDescent="0.35">
      <c r="B9410" s="10">
        <v>3.9775212255789998</v>
      </c>
      <c r="C9410" s="10">
        <v>3.8859695151400002</v>
      </c>
      <c r="D9410" s="10">
        <v>2.915857303138</v>
      </c>
      <c r="E9410" s="10">
        <v>1.0616639224410001</v>
      </c>
      <c r="F9410" s="10">
        <v>2.707428213964</v>
      </c>
      <c r="G9410" s="10">
        <v>1.178541301176</v>
      </c>
      <c r="H9410" s="10">
        <v>7.8634907407189996</v>
      </c>
    </row>
    <row r="9411" spans="1:10" x14ac:dyDescent="0.35">
      <c r="A9411" s="1" t="s">
        <v>984</v>
      </c>
      <c r="B9411" s="18">
        <v>1.1080853073679999E-2</v>
      </c>
      <c r="C9411" s="18">
        <v>3.6173129334370002E-2</v>
      </c>
      <c r="D9411" s="18">
        <v>0</v>
      </c>
      <c r="E9411" s="18">
        <v>2.4116558356980001E-2</v>
      </c>
      <c r="F9411" s="18">
        <v>1.5654700429959999E-2</v>
      </c>
      <c r="G9411" s="18">
        <v>5.7736160631519998E-2</v>
      </c>
      <c r="H9411" s="18">
        <v>2.650913949464E-2</v>
      </c>
    </row>
    <row r="9412" spans="1:10" x14ac:dyDescent="0.35">
      <c r="B9412" s="10">
        <v>0.60988277220590004</v>
      </c>
      <c r="C9412" s="10">
        <v>3.1784872860590001</v>
      </c>
      <c r="D9412" s="10">
        <v>0</v>
      </c>
      <c r="E9412" s="10">
        <v>0.60988277220590004</v>
      </c>
      <c r="F9412" s="10">
        <v>0.70485238050950005</v>
      </c>
      <c r="G9412" s="10">
        <v>2.47363490555</v>
      </c>
      <c r="H9412" s="10">
        <v>3.788370058265</v>
      </c>
    </row>
    <row r="9413" spans="1:10" x14ac:dyDescent="0.35">
      <c r="A9413" s="1" t="s">
        <v>913</v>
      </c>
      <c r="B9413" s="18">
        <v>0.26074776700770003</v>
      </c>
      <c r="C9413" s="18">
        <v>0.20140786589199999</v>
      </c>
      <c r="D9413" s="18">
        <v>0.3624804225746</v>
      </c>
      <c r="E9413" s="18">
        <v>0.14106772912250001</v>
      </c>
      <c r="F9413" s="18">
        <v>0.18971686605740001</v>
      </c>
      <c r="G9413" s="18">
        <v>0.21369405975710001</v>
      </c>
      <c r="H9413" s="18">
        <v>0.2242619184903</v>
      </c>
    </row>
    <row r="9414" spans="1:10" x14ac:dyDescent="0.35">
      <c r="B9414" s="10">
        <v>14.35138341171</v>
      </c>
      <c r="C9414" s="10">
        <v>17.69745534406</v>
      </c>
      <c r="D9414" s="10">
        <v>10.783926711099999</v>
      </c>
      <c r="E9414" s="10">
        <v>3.5674567006019999</v>
      </c>
      <c r="F9414" s="10">
        <v>8.5419957578679995</v>
      </c>
      <c r="G9414" s="10">
        <v>9.1554595861960006</v>
      </c>
      <c r="H9414" s="10">
        <v>32.048838755769999</v>
      </c>
    </row>
    <row r="9415" spans="1:10" x14ac:dyDescent="0.35">
      <c r="A9415" s="1" t="s">
        <v>914</v>
      </c>
      <c r="B9415" s="18">
        <v>1</v>
      </c>
      <c r="C9415" s="18">
        <v>1</v>
      </c>
      <c r="D9415" s="18">
        <v>1</v>
      </c>
      <c r="E9415" s="18">
        <v>1</v>
      </c>
      <c r="F9415" s="18">
        <v>1</v>
      </c>
      <c r="G9415" s="18">
        <v>1</v>
      </c>
      <c r="H9415" s="18">
        <v>1</v>
      </c>
    </row>
    <row r="9416" spans="1:10" x14ac:dyDescent="0.35">
      <c r="B9416" s="10">
        <v>55.03933389881</v>
      </c>
      <c r="C9416" s="10">
        <v>87.868739712250004</v>
      </c>
      <c r="D9416" s="10">
        <v>29.750370060009999</v>
      </c>
      <c r="E9416" s="10">
        <v>25.288963838800001</v>
      </c>
      <c r="F9416" s="10">
        <v>45.024967655129998</v>
      </c>
      <c r="G9416" s="10">
        <v>42.843772057119999</v>
      </c>
      <c r="H9416" s="10">
        <v>142.90807361110001</v>
      </c>
    </row>
    <row r="9417" spans="1:10" x14ac:dyDescent="0.35">
      <c r="A9417" s="1" t="s">
        <v>370</v>
      </c>
    </row>
    <row r="9418" spans="1:10" x14ac:dyDescent="0.35">
      <c r="A9418" s="1" t="s">
        <v>36</v>
      </c>
    </row>
    <row r="9422" spans="1:10" x14ac:dyDescent="0.35">
      <c r="A9422" s="3" t="s">
        <v>901</v>
      </c>
    </row>
    <row r="9423" spans="1:10" x14ac:dyDescent="0.35">
      <c r="A9423" s="1" t="s">
        <v>371</v>
      </c>
    </row>
    <row r="9424" spans="1:10" ht="31" x14ac:dyDescent="0.35">
      <c r="A9424" s="4" t="s">
        <v>902</v>
      </c>
      <c r="B9424" s="4" t="s">
        <v>994</v>
      </c>
      <c r="C9424" s="4" t="s">
        <v>995</v>
      </c>
      <c r="D9424" s="4" t="s">
        <v>996</v>
      </c>
      <c r="E9424" s="4" t="s">
        <v>997</v>
      </c>
      <c r="F9424" s="4" t="s">
        <v>998</v>
      </c>
      <c r="G9424" s="4" t="s">
        <v>999</v>
      </c>
      <c r="H9424" s="4" t="s">
        <v>1000</v>
      </c>
      <c r="I9424" s="4" t="s">
        <v>913</v>
      </c>
      <c r="J9424" s="4" t="s">
        <v>914</v>
      </c>
    </row>
    <row r="9425" spans="1:10" x14ac:dyDescent="0.35">
      <c r="A9425" s="1" t="s">
        <v>978</v>
      </c>
      <c r="B9425" s="18">
        <v>0.60793418104929997</v>
      </c>
      <c r="C9425" s="18">
        <v>0.43446384022430001</v>
      </c>
      <c r="D9425" s="17">
        <v>0.1776353280413</v>
      </c>
      <c r="E9425" s="18">
        <v>0.73547161756970003</v>
      </c>
      <c r="F9425" s="18">
        <v>0.52237874311910004</v>
      </c>
      <c r="G9425" s="17">
        <v>3.7092095427369999E-2</v>
      </c>
      <c r="H9425" s="18">
        <v>0.32993303279300001</v>
      </c>
      <c r="J9425" s="18">
        <v>0.45423568820269999</v>
      </c>
    </row>
    <row r="9426" spans="1:10" x14ac:dyDescent="0.35">
      <c r="B9426" s="10">
        <v>40.661261119030002</v>
      </c>
      <c r="C9426" s="10">
        <v>18.18215518541</v>
      </c>
      <c r="D9426" s="9">
        <v>6.0705308619930003</v>
      </c>
      <c r="E9426" s="10">
        <v>19.75008143006</v>
      </c>
      <c r="F9426" s="10">
        <v>20.911179688979999</v>
      </c>
      <c r="G9426" s="9">
        <v>0.65923501600330003</v>
      </c>
      <c r="H9426" s="10">
        <v>5.4112958459899998</v>
      </c>
      <c r="I9426" s="10">
        <v>0</v>
      </c>
      <c r="J9426" s="10">
        <v>64.913947166430006</v>
      </c>
    </row>
    <row r="9427" spans="1:10" x14ac:dyDescent="0.35">
      <c r="A9427" s="1" t="s">
        <v>979</v>
      </c>
      <c r="B9427" s="18">
        <v>0.14756084318279999</v>
      </c>
      <c r="C9427" s="18">
        <v>0.2713190152453</v>
      </c>
      <c r="D9427" s="18">
        <v>0.3824332068711</v>
      </c>
      <c r="E9427" s="18">
        <v>6.6796572376999999E-2</v>
      </c>
      <c r="F9427" s="18">
        <v>0.20173962195100001</v>
      </c>
      <c r="G9427" s="18">
        <v>0.51462794619840002</v>
      </c>
      <c r="H9427" s="18">
        <v>0.23918222989160001</v>
      </c>
      <c r="J9427" s="18">
        <v>0.23996843581560001</v>
      </c>
    </row>
    <row r="9428" spans="1:10" x14ac:dyDescent="0.35">
      <c r="B9428" s="10">
        <v>9.8695058817800003</v>
      </c>
      <c r="C9428" s="10">
        <v>11.35460303761</v>
      </c>
      <c r="D9428" s="10">
        <v>13.06931797048</v>
      </c>
      <c r="E9428" s="10">
        <v>1.7937303251129999</v>
      </c>
      <c r="F9428" s="10">
        <v>8.0757755566680007</v>
      </c>
      <c r="G9428" s="10">
        <v>9.1464436947800003</v>
      </c>
      <c r="H9428" s="10">
        <v>3.9228742756999999</v>
      </c>
      <c r="I9428" s="10">
        <v>0</v>
      </c>
      <c r="J9428" s="10">
        <v>34.293426889869998</v>
      </c>
    </row>
    <row r="9429" spans="1:10" x14ac:dyDescent="0.35">
      <c r="A9429" s="1" t="s">
        <v>980</v>
      </c>
      <c r="B9429" s="18">
        <v>5.7981481146139997E-2</v>
      </c>
      <c r="C9429" s="18">
        <v>8.1073005046600005E-2</v>
      </c>
      <c r="D9429" s="18">
        <v>0.1281944706416</v>
      </c>
      <c r="E9429" s="18">
        <v>3.5831073627290003E-2</v>
      </c>
      <c r="F9429" s="18">
        <v>7.2840552077090004E-2</v>
      </c>
      <c r="G9429" s="18">
        <v>0.14477665049380001</v>
      </c>
      <c r="H9429" s="18">
        <v>0.1102254237918</v>
      </c>
      <c r="J9429" s="18">
        <v>8.1533957491420006E-2</v>
      </c>
    </row>
    <row r="9430" spans="1:10" x14ac:dyDescent="0.35">
      <c r="B9430" s="10">
        <v>3.8780516352649999</v>
      </c>
      <c r="C9430" s="10">
        <v>3.3928760523400001</v>
      </c>
      <c r="D9430" s="10">
        <v>4.3809331113800001</v>
      </c>
      <c r="E9430" s="10">
        <v>0.96219433212619998</v>
      </c>
      <c r="F9430" s="10">
        <v>2.915857303138</v>
      </c>
      <c r="G9430" s="10">
        <v>2.5731044958639999</v>
      </c>
      <c r="H9430" s="10">
        <v>1.8078286155159999</v>
      </c>
      <c r="I9430" s="10">
        <v>0</v>
      </c>
      <c r="J9430" s="10">
        <v>11.65186079898</v>
      </c>
    </row>
    <row r="9431" spans="1:10" x14ac:dyDescent="0.35">
      <c r="A9431" s="1" t="s">
        <v>981</v>
      </c>
      <c r="B9431" s="18">
        <v>0.3271174612776</v>
      </c>
      <c r="C9431" s="18">
        <v>0.119264892861</v>
      </c>
      <c r="D9431" s="18">
        <v>9.6750984536239995E-2</v>
      </c>
      <c r="E9431" s="16">
        <v>0.49568100768270001</v>
      </c>
      <c r="F9431" s="18">
        <v>0.21404063908939999</v>
      </c>
      <c r="G9431" s="18">
        <v>0</v>
      </c>
      <c r="H9431" s="18">
        <v>0.20159383326890001</v>
      </c>
      <c r="J9431" s="18">
        <v>0.21116091589720001</v>
      </c>
    </row>
    <row r="9432" spans="1:10" x14ac:dyDescent="0.35">
      <c r="B9432" s="10">
        <v>21.879027243780001</v>
      </c>
      <c r="C9432" s="10">
        <v>4.9911927976559998</v>
      </c>
      <c r="D9432" s="10">
        <v>3.3063796713850002</v>
      </c>
      <c r="E9432" s="8">
        <v>13.31083352668</v>
      </c>
      <c r="F9432" s="10">
        <v>8.5681937171050002</v>
      </c>
      <c r="G9432" s="10">
        <v>0</v>
      </c>
      <c r="H9432" s="10">
        <v>3.3063796713850002</v>
      </c>
      <c r="I9432" s="10">
        <v>0</v>
      </c>
      <c r="J9432" s="10">
        <v>30.17659971282</v>
      </c>
    </row>
    <row r="9433" spans="1:10" x14ac:dyDescent="0.35">
      <c r="A9433" s="1" t="s">
        <v>982</v>
      </c>
      <c r="B9433" s="18">
        <v>0.28081671977169997</v>
      </c>
      <c r="C9433" s="18">
        <v>0.31519894736330001</v>
      </c>
      <c r="D9433" s="18">
        <v>8.0884343505039993E-2</v>
      </c>
      <c r="E9433" s="18">
        <v>0.23979060988699999</v>
      </c>
      <c r="F9433" s="18">
        <v>0.30833810402970002</v>
      </c>
      <c r="G9433" s="18">
        <v>3.7092095427369999E-2</v>
      </c>
      <c r="H9433" s="18">
        <v>0.1283391995241</v>
      </c>
      <c r="J9433" s="18">
        <v>0.24307477230540001</v>
      </c>
    </row>
    <row r="9434" spans="1:10" x14ac:dyDescent="0.35">
      <c r="B9434" s="10">
        <v>18.78223387525</v>
      </c>
      <c r="C9434" s="10">
        <v>13.19096238775</v>
      </c>
      <c r="D9434" s="10">
        <v>2.7641511906080001</v>
      </c>
      <c r="E9434" s="10">
        <v>6.4392479033800001</v>
      </c>
      <c r="F9434" s="10">
        <v>12.34298597187</v>
      </c>
      <c r="G9434" s="10">
        <v>0.65923501600330003</v>
      </c>
      <c r="H9434" s="10">
        <v>2.104916174605</v>
      </c>
      <c r="I9434" s="10">
        <v>0</v>
      </c>
      <c r="J9434" s="10">
        <v>34.737347453609999</v>
      </c>
    </row>
    <row r="9435" spans="1:10" x14ac:dyDescent="0.35">
      <c r="A9435" s="1" t="s">
        <v>983</v>
      </c>
      <c r="B9435" s="18">
        <v>4.3595532279509998E-2</v>
      </c>
      <c r="C9435" s="18">
        <v>4.9657318759580002E-2</v>
      </c>
      <c r="D9435" s="18">
        <v>8.3966832535720001E-2</v>
      </c>
      <c r="E9435" s="18">
        <v>0</v>
      </c>
      <c r="F9435" s="18">
        <v>7.2840552077090004E-2</v>
      </c>
      <c r="G9435" s="18">
        <v>9.2312352015690005E-2</v>
      </c>
      <c r="H9435" s="18">
        <v>7.4923327287400004E-2</v>
      </c>
      <c r="J9435" s="18">
        <v>5.5024817996780002E-2</v>
      </c>
    </row>
    <row r="9436" spans="1:10" x14ac:dyDescent="0.35">
      <c r="B9436" s="10">
        <v>2.915857303138</v>
      </c>
      <c r="C9436" s="10">
        <v>2.0781408996240001</v>
      </c>
      <c r="D9436" s="10">
        <v>2.8694925379559999</v>
      </c>
      <c r="E9436" s="10">
        <v>0</v>
      </c>
      <c r="F9436" s="10">
        <v>2.915857303138</v>
      </c>
      <c r="G9436" s="10">
        <v>1.6406604738070001</v>
      </c>
      <c r="H9436" s="10">
        <v>1.228832064149</v>
      </c>
      <c r="I9436" s="10">
        <v>0</v>
      </c>
      <c r="J9436" s="10">
        <v>7.8634907407189996</v>
      </c>
    </row>
    <row r="9437" spans="1:10" x14ac:dyDescent="0.35">
      <c r="A9437" s="1" t="s">
        <v>984</v>
      </c>
      <c r="B9437" s="18">
        <v>1.438594886664E-2</v>
      </c>
      <c r="C9437" s="18">
        <v>3.1415686287020003E-2</v>
      </c>
      <c r="D9437" s="18">
        <v>4.4227638105920002E-2</v>
      </c>
      <c r="E9437" s="18">
        <v>3.5831073627290003E-2</v>
      </c>
      <c r="F9437" s="18">
        <v>0</v>
      </c>
      <c r="G9437" s="18">
        <v>5.2464298478139999E-2</v>
      </c>
      <c r="H9437" s="18">
        <v>3.530209650439E-2</v>
      </c>
      <c r="J9437" s="18">
        <v>2.650913949464E-2</v>
      </c>
    </row>
    <row r="9438" spans="1:10" x14ac:dyDescent="0.35">
      <c r="B9438" s="10">
        <v>0.96219433212619998</v>
      </c>
      <c r="C9438" s="10">
        <v>1.314735152715</v>
      </c>
      <c r="D9438" s="10">
        <v>1.511440573424</v>
      </c>
      <c r="E9438" s="10">
        <v>0.96219433212619998</v>
      </c>
      <c r="F9438" s="10">
        <v>0</v>
      </c>
      <c r="G9438" s="10">
        <v>0.93244402205739996</v>
      </c>
      <c r="H9438" s="10">
        <v>0.57899655136630002</v>
      </c>
      <c r="I9438" s="10">
        <v>0</v>
      </c>
      <c r="J9438" s="10">
        <v>3.788370058265</v>
      </c>
    </row>
    <row r="9439" spans="1:10" x14ac:dyDescent="0.35">
      <c r="A9439" s="1" t="s">
        <v>913</v>
      </c>
      <c r="B9439" s="18">
        <v>0.18652349462170001</v>
      </c>
      <c r="C9439" s="18">
        <v>0.21314413948380001</v>
      </c>
      <c r="D9439" s="18">
        <v>0.311736994446</v>
      </c>
      <c r="E9439" s="18">
        <v>0.161900736426</v>
      </c>
      <c r="F9439" s="18">
        <v>0.20304108285270001</v>
      </c>
      <c r="G9439" s="18">
        <v>0.30350330788039998</v>
      </c>
      <c r="H9439" s="18">
        <v>0.3206593135236</v>
      </c>
      <c r="J9439" s="18">
        <v>0.2242619184903</v>
      </c>
    </row>
    <row r="9440" spans="1:10" x14ac:dyDescent="0.35">
      <c r="B9440" s="10">
        <v>12.47549612453</v>
      </c>
      <c r="C9440" s="10">
        <v>8.9200054461449998</v>
      </c>
      <c r="D9440" s="10">
        <v>10.6533371851</v>
      </c>
      <c r="E9440" s="10">
        <v>4.3476221945380003</v>
      </c>
      <c r="F9440" s="10">
        <v>8.1278739299880005</v>
      </c>
      <c r="G9440" s="10">
        <v>5.394141412672</v>
      </c>
      <c r="H9440" s="10">
        <v>5.2591957724259997</v>
      </c>
      <c r="I9440" s="10">
        <v>0</v>
      </c>
      <c r="J9440" s="10">
        <v>32.048838755769999</v>
      </c>
    </row>
    <row r="9441" spans="1:10" x14ac:dyDescent="0.35">
      <c r="A9441" s="1" t="s">
        <v>914</v>
      </c>
      <c r="B9441" s="18">
        <v>1</v>
      </c>
      <c r="C9441" s="18">
        <v>1</v>
      </c>
      <c r="D9441" s="18">
        <v>1</v>
      </c>
      <c r="E9441" s="18">
        <v>1</v>
      </c>
      <c r="F9441" s="18">
        <v>1</v>
      </c>
      <c r="G9441" s="18">
        <v>1</v>
      </c>
      <c r="H9441" s="18">
        <v>1</v>
      </c>
      <c r="J9441" s="18">
        <v>1</v>
      </c>
    </row>
    <row r="9442" spans="1:10" x14ac:dyDescent="0.35">
      <c r="B9442" s="10">
        <v>66.884314760600006</v>
      </c>
      <c r="C9442" s="10">
        <v>41.849639721499997</v>
      </c>
      <c r="D9442" s="10">
        <v>34.174119128949997</v>
      </c>
      <c r="E9442" s="10">
        <v>26.853628281830002</v>
      </c>
      <c r="F9442" s="10">
        <v>40.030686478770001</v>
      </c>
      <c r="G9442" s="10">
        <v>17.772924619320001</v>
      </c>
      <c r="H9442" s="10">
        <v>16.401194509629999</v>
      </c>
      <c r="I9442" s="10">
        <v>0</v>
      </c>
      <c r="J9442" s="10">
        <v>142.90807361110001</v>
      </c>
    </row>
    <row r="9443" spans="1:10" x14ac:dyDescent="0.35">
      <c r="A9443" s="1" t="s">
        <v>371</v>
      </c>
    </row>
    <row r="9444" spans="1:10" x14ac:dyDescent="0.35">
      <c r="A9444" s="1" t="s">
        <v>36</v>
      </c>
    </row>
    <row r="9446" spans="1:10" x14ac:dyDescent="0.35">
      <c r="A9446" s="4"/>
      <c r="B9446" s="4"/>
      <c r="C9446" s="4"/>
      <c r="D9446" s="4"/>
      <c r="E9446" s="4"/>
      <c r="F9446" s="4"/>
      <c r="G9446" s="4"/>
      <c r="H9446" s="4"/>
    </row>
    <row r="9447" spans="1:10" x14ac:dyDescent="0.35">
      <c r="B9447" s="7"/>
      <c r="C9447" s="7"/>
      <c r="D9447" s="7"/>
      <c r="E9447" s="7"/>
      <c r="F9447" s="7"/>
      <c r="G9447" s="7"/>
      <c r="H9447" s="7"/>
    </row>
    <row r="9448" spans="1:10" x14ac:dyDescent="0.35">
      <c r="A9448" s="3" t="s">
        <v>901</v>
      </c>
    </row>
    <row r="9449" spans="1:10" x14ac:dyDescent="0.35">
      <c r="A9449" s="1" t="s">
        <v>372</v>
      </c>
    </row>
    <row r="9450" spans="1:10" ht="46.5" x14ac:dyDescent="0.35">
      <c r="A9450" s="4" t="s">
        <v>902</v>
      </c>
      <c r="B9450" s="4" t="s">
        <v>1001</v>
      </c>
      <c r="C9450" s="4" t="s">
        <v>1002</v>
      </c>
      <c r="D9450" s="4" t="s">
        <v>1003</v>
      </c>
      <c r="E9450" s="4" t="s">
        <v>1004</v>
      </c>
      <c r="F9450" s="4" t="s">
        <v>1005</v>
      </c>
      <c r="G9450" s="4" t="s">
        <v>1006</v>
      </c>
      <c r="H9450" s="4" t="s">
        <v>1007</v>
      </c>
      <c r="I9450" s="4" t="s">
        <v>913</v>
      </c>
      <c r="J9450" s="4" t="s">
        <v>914</v>
      </c>
    </row>
    <row r="9451" spans="1:10" x14ac:dyDescent="0.35">
      <c r="A9451" s="1" t="s">
        <v>978</v>
      </c>
      <c r="B9451" s="16">
        <v>0.72708473381829997</v>
      </c>
      <c r="C9451" s="17">
        <v>0.24823479141509999</v>
      </c>
      <c r="D9451" s="17">
        <v>6.9165224892880003E-2</v>
      </c>
      <c r="E9451" s="16">
        <v>0.67479327076630002</v>
      </c>
      <c r="F9451" s="16">
        <v>0.79705346241770003</v>
      </c>
      <c r="G9451" s="17">
        <v>0.1128339475518</v>
      </c>
      <c r="H9451" s="17">
        <v>3.974487301514E-2</v>
      </c>
      <c r="I9451" s="18">
        <v>0.49017409035640003</v>
      </c>
      <c r="J9451" s="18">
        <v>0.45423568820269999</v>
      </c>
    </row>
    <row r="9452" spans="1:10" x14ac:dyDescent="0.35">
      <c r="B9452" s="8">
        <v>51.517572177090003</v>
      </c>
      <c r="C9452" s="9">
        <v>9.8065097655340008</v>
      </c>
      <c r="D9452" s="9">
        <v>2.0312757361339999</v>
      </c>
      <c r="E9452" s="8">
        <v>27.362767187789999</v>
      </c>
      <c r="F9452" s="8">
        <v>24.154804989300001</v>
      </c>
      <c r="G9452" s="9">
        <v>1.3338784916990001</v>
      </c>
      <c r="H9452" s="9">
        <v>0.69739724443460005</v>
      </c>
      <c r="I9452" s="10">
        <v>1.5585894876749999</v>
      </c>
      <c r="J9452" s="10">
        <v>64.913947166430006</v>
      </c>
    </row>
    <row r="9453" spans="1:10" x14ac:dyDescent="0.35">
      <c r="A9453" s="1" t="s">
        <v>979</v>
      </c>
      <c r="B9453" s="17">
        <v>4.5490540668900001E-2</v>
      </c>
      <c r="C9453" s="16">
        <v>0.46480725552860003</v>
      </c>
      <c r="D9453" s="18">
        <v>0.43270904188870002</v>
      </c>
      <c r="E9453" s="17">
        <v>4.0578388159830003E-2</v>
      </c>
      <c r="F9453" s="17">
        <v>5.2063259152699999E-2</v>
      </c>
      <c r="G9453" s="18">
        <v>0.4481676766571</v>
      </c>
      <c r="H9453" s="18">
        <v>0.42229430001520002</v>
      </c>
      <c r="I9453" s="18">
        <v>0</v>
      </c>
      <c r="J9453" s="18">
        <v>0.23996843581560001</v>
      </c>
    </row>
    <row r="9454" spans="1:10" x14ac:dyDescent="0.35">
      <c r="B9454" s="9">
        <v>3.2232312181520002</v>
      </c>
      <c r="C9454" s="8">
        <v>18.362200014140001</v>
      </c>
      <c r="D9454" s="10">
        <v>12.70799565758</v>
      </c>
      <c r="E9454" s="9">
        <v>1.645447629927</v>
      </c>
      <c r="F9454" s="9">
        <v>1.577783588225</v>
      </c>
      <c r="G9454" s="10">
        <v>5.298061776071</v>
      </c>
      <c r="H9454" s="10">
        <v>7.4099338815060003</v>
      </c>
      <c r="I9454" s="10">
        <v>0</v>
      </c>
      <c r="J9454" s="10">
        <v>34.293426889869998</v>
      </c>
    </row>
    <row r="9455" spans="1:10" x14ac:dyDescent="0.35">
      <c r="A9455" s="1" t="s">
        <v>980</v>
      </c>
      <c r="B9455" s="18">
        <v>6.7892134794620002E-2</v>
      </c>
      <c r="C9455" s="18">
        <v>8.1259008073540001E-2</v>
      </c>
      <c r="D9455" s="18">
        <v>0.12364388894430001</v>
      </c>
      <c r="E9455" s="18">
        <v>9.5636641177459999E-2</v>
      </c>
      <c r="F9455" s="18">
        <v>3.076852562547E-2</v>
      </c>
      <c r="G9455" s="18">
        <v>0.2010216749705</v>
      </c>
      <c r="H9455" s="18">
        <v>7.1513174927570006E-2</v>
      </c>
      <c r="I9455" s="18">
        <v>0</v>
      </c>
      <c r="J9455" s="18">
        <v>8.1533957491420006E-2</v>
      </c>
    </row>
    <row r="9456" spans="1:10" x14ac:dyDescent="0.35">
      <c r="B9456" s="10">
        <v>4.8104956573219999</v>
      </c>
      <c r="C9456" s="10">
        <v>3.210135258108</v>
      </c>
      <c r="D9456" s="10">
        <v>3.631229883554</v>
      </c>
      <c r="E9456" s="10">
        <v>3.8780516352649999</v>
      </c>
      <c r="F9456" s="10">
        <v>0.93244402205739996</v>
      </c>
      <c r="G9456" s="10">
        <v>2.3763990751559998</v>
      </c>
      <c r="H9456" s="10">
        <v>1.254830808398</v>
      </c>
      <c r="I9456" s="10">
        <v>0</v>
      </c>
      <c r="J9456" s="10">
        <v>11.65186079898</v>
      </c>
    </row>
    <row r="9457" spans="1:10" x14ac:dyDescent="0.35">
      <c r="A9457" s="1" t="s">
        <v>981</v>
      </c>
      <c r="B9457" s="16">
        <v>0.3639738293557</v>
      </c>
      <c r="C9457" s="17">
        <v>7.1629645077820006E-2</v>
      </c>
      <c r="D9457" s="18">
        <v>5.3033600665149998E-2</v>
      </c>
      <c r="E9457" s="16">
        <v>0.45767395726440002</v>
      </c>
      <c r="F9457" s="18">
        <v>0.2385981286826</v>
      </c>
      <c r="G9457" s="18">
        <v>7.2758101740110007E-2</v>
      </c>
      <c r="H9457" s="18">
        <v>3.974487301514E-2</v>
      </c>
      <c r="I9457" s="18">
        <v>0</v>
      </c>
      <c r="J9457" s="18">
        <v>0.21116091589720001</v>
      </c>
    </row>
    <row r="9458" spans="1:10" x14ac:dyDescent="0.35">
      <c r="B9458" s="8">
        <v>25.78935735032</v>
      </c>
      <c r="C9458" s="9">
        <v>2.8297274928829999</v>
      </c>
      <c r="D9458" s="10">
        <v>1.5575148696150001</v>
      </c>
      <c r="E9458" s="8">
        <v>18.558611182229999</v>
      </c>
      <c r="F9458" s="10">
        <v>7.2307461680909997</v>
      </c>
      <c r="G9458" s="10">
        <v>0.86011762518000001</v>
      </c>
      <c r="H9458" s="10">
        <v>0.69739724443460005</v>
      </c>
      <c r="I9458" s="10">
        <v>0</v>
      </c>
      <c r="J9458" s="10">
        <v>30.17659971282</v>
      </c>
    </row>
    <row r="9459" spans="1:10" x14ac:dyDescent="0.35">
      <c r="A9459" s="1" t="s">
        <v>982</v>
      </c>
      <c r="B9459" s="16">
        <v>0.36311090446260003</v>
      </c>
      <c r="C9459" s="18">
        <v>0.17660514633730001</v>
      </c>
      <c r="D9459" s="17">
        <v>1.6131624227740001E-2</v>
      </c>
      <c r="E9459" s="18">
        <v>0.21711931350200001</v>
      </c>
      <c r="F9459" s="16">
        <v>0.55845533373510003</v>
      </c>
      <c r="G9459" s="18">
        <v>4.0075845811730001E-2</v>
      </c>
      <c r="H9459" s="18">
        <v>0</v>
      </c>
      <c r="I9459" s="18">
        <v>0.49017409035640003</v>
      </c>
      <c r="J9459" s="18">
        <v>0.24307477230540001</v>
      </c>
    </row>
    <row r="9460" spans="1:10" x14ac:dyDescent="0.35">
      <c r="B9460" s="8">
        <v>25.728214826769999</v>
      </c>
      <c r="C9460" s="10">
        <v>6.9767822726509996</v>
      </c>
      <c r="D9460" s="9">
        <v>0.47376086651889998</v>
      </c>
      <c r="E9460" s="10">
        <v>8.8041560055569992</v>
      </c>
      <c r="F9460" s="8">
        <v>16.92405882121</v>
      </c>
      <c r="G9460" s="10">
        <v>0.47376086651889998</v>
      </c>
      <c r="H9460" s="10">
        <v>0</v>
      </c>
      <c r="I9460" s="10">
        <v>1.5585894876749999</v>
      </c>
      <c r="J9460" s="10">
        <v>34.737347453609999</v>
      </c>
    </row>
    <row r="9461" spans="1:10" x14ac:dyDescent="0.35">
      <c r="A9461" s="1" t="s">
        <v>983</v>
      </c>
      <c r="B9461" s="18">
        <v>4.115246975958E-2</v>
      </c>
      <c r="C9461" s="18">
        <v>8.1259008073540001E-2</v>
      </c>
      <c r="D9461" s="18">
        <v>5.9162057713990003E-2</v>
      </c>
      <c r="E9461" s="18">
        <v>7.1907964321340001E-2</v>
      </c>
      <c r="F9461" s="18">
        <v>0</v>
      </c>
      <c r="G9461" s="18">
        <v>8.9807079196379994E-2</v>
      </c>
      <c r="H9461" s="18">
        <v>3.8515992053820003E-2</v>
      </c>
      <c r="I9461" s="18">
        <v>0</v>
      </c>
      <c r="J9461" s="18">
        <v>5.5024817996780002E-2</v>
      </c>
    </row>
    <row r="9462" spans="1:10" x14ac:dyDescent="0.35">
      <c r="B9462" s="10">
        <v>2.915857303138</v>
      </c>
      <c r="C9462" s="10">
        <v>3.210135258108</v>
      </c>
      <c r="D9462" s="10">
        <v>1.7374981794719999</v>
      </c>
      <c r="E9462" s="10">
        <v>2.915857303138</v>
      </c>
      <c r="F9462" s="10">
        <v>0</v>
      </c>
      <c r="G9462" s="10">
        <v>1.0616639224410001</v>
      </c>
      <c r="H9462" s="10">
        <v>0.67583425703150002</v>
      </c>
      <c r="I9462" s="10">
        <v>0</v>
      </c>
      <c r="J9462" s="10">
        <v>7.8634907407189996</v>
      </c>
    </row>
    <row r="9463" spans="1:10" x14ac:dyDescent="0.35">
      <c r="A9463" s="1" t="s">
        <v>984</v>
      </c>
      <c r="B9463" s="18">
        <v>2.6739665035040001E-2</v>
      </c>
      <c r="C9463" s="18">
        <v>0</v>
      </c>
      <c r="D9463" s="18">
        <v>6.4481831230309997E-2</v>
      </c>
      <c r="E9463" s="18">
        <v>2.3728676856119998E-2</v>
      </c>
      <c r="F9463" s="18">
        <v>3.076852562547E-2</v>
      </c>
      <c r="G9463" s="18">
        <v>0.11121459577410001</v>
      </c>
      <c r="H9463" s="18">
        <v>3.2997182873750003E-2</v>
      </c>
      <c r="I9463" s="18">
        <v>0</v>
      </c>
      <c r="J9463" s="18">
        <v>2.650913949464E-2</v>
      </c>
    </row>
    <row r="9464" spans="1:10" x14ac:dyDescent="0.35">
      <c r="B9464" s="10">
        <v>1.894638354184</v>
      </c>
      <c r="C9464" s="10">
        <v>0</v>
      </c>
      <c r="D9464" s="10">
        <v>1.8937317040820001</v>
      </c>
      <c r="E9464" s="10">
        <v>0.96219433212619998</v>
      </c>
      <c r="F9464" s="10">
        <v>0.93244402205739996</v>
      </c>
      <c r="G9464" s="10">
        <v>1.314735152715</v>
      </c>
      <c r="H9464" s="10">
        <v>0.57899655136630002</v>
      </c>
      <c r="I9464" s="10">
        <v>0</v>
      </c>
      <c r="J9464" s="10">
        <v>3.788370058265</v>
      </c>
    </row>
    <row r="9465" spans="1:10" x14ac:dyDescent="0.35">
      <c r="A9465" s="1" t="s">
        <v>913</v>
      </c>
      <c r="B9465" s="18">
        <v>0.1595325907181</v>
      </c>
      <c r="C9465" s="18">
        <v>0.2056989449828</v>
      </c>
      <c r="D9465" s="18">
        <v>0.37448184427409997</v>
      </c>
      <c r="E9465" s="18">
        <v>0.1889916998964</v>
      </c>
      <c r="F9465" s="18">
        <v>0.1201147528041</v>
      </c>
      <c r="G9465" s="18">
        <v>0.23797670082049999</v>
      </c>
      <c r="H9465" s="18">
        <v>0.466447652042</v>
      </c>
      <c r="I9465" s="18">
        <v>0.50982590964359997</v>
      </c>
      <c r="J9465" s="18">
        <v>0.2242619184903</v>
      </c>
    </row>
    <row r="9466" spans="1:10" x14ac:dyDescent="0.35">
      <c r="B9466" s="10">
        <v>11.303678064810001</v>
      </c>
      <c r="C9466" s="10">
        <v>8.126132123683</v>
      </c>
      <c r="D9466" s="10">
        <v>10.99795287407</v>
      </c>
      <c r="E9466" s="10">
        <v>7.6635854397549998</v>
      </c>
      <c r="F9466" s="10">
        <v>3.6400926250540002</v>
      </c>
      <c r="G9466" s="10">
        <v>2.8132668371289999</v>
      </c>
      <c r="H9466" s="10">
        <v>8.1846860369430008</v>
      </c>
      <c r="I9466" s="10">
        <v>1.621075693204</v>
      </c>
      <c r="J9466" s="10">
        <v>32.048838755769999</v>
      </c>
    </row>
    <row r="9467" spans="1:10" x14ac:dyDescent="0.35">
      <c r="A9467" s="1" t="s">
        <v>914</v>
      </c>
      <c r="B9467" s="18">
        <v>1</v>
      </c>
      <c r="C9467" s="18">
        <v>1</v>
      </c>
      <c r="D9467" s="18">
        <v>1</v>
      </c>
      <c r="E9467" s="18">
        <v>1</v>
      </c>
      <c r="F9467" s="18">
        <v>1</v>
      </c>
      <c r="G9467" s="18">
        <v>1</v>
      </c>
      <c r="H9467" s="18">
        <v>1</v>
      </c>
      <c r="I9467" s="18">
        <v>1</v>
      </c>
      <c r="J9467" s="18">
        <v>1</v>
      </c>
    </row>
    <row r="9468" spans="1:10" x14ac:dyDescent="0.35">
      <c r="B9468" s="10">
        <v>70.854977117369998</v>
      </c>
      <c r="C9468" s="10">
        <v>39.504977161459998</v>
      </c>
      <c r="D9468" s="10">
        <v>29.36845415134</v>
      </c>
      <c r="E9468" s="10">
        <v>40.549851892740001</v>
      </c>
      <c r="F9468" s="10">
        <v>30.305125224640001</v>
      </c>
      <c r="G9468" s="10">
        <v>11.82160618006</v>
      </c>
      <c r="H9468" s="10">
        <v>17.546847971279998</v>
      </c>
      <c r="I9468" s="10">
        <v>3.1796651808790002</v>
      </c>
      <c r="J9468" s="10">
        <v>142.90807361110001</v>
      </c>
    </row>
    <row r="9469" spans="1:10" x14ac:dyDescent="0.35">
      <c r="A9469" s="1" t="s">
        <v>372</v>
      </c>
    </row>
    <row r="9470" spans="1:10" x14ac:dyDescent="0.35">
      <c r="A9470" s="1" t="s">
        <v>36</v>
      </c>
    </row>
    <row r="9471" spans="1:10" x14ac:dyDescent="0.35">
      <c r="B9471" s="7"/>
      <c r="C9471" s="7"/>
      <c r="D9471" s="7"/>
      <c r="E9471" s="7"/>
      <c r="F9471" s="7"/>
      <c r="G9471" s="7"/>
      <c r="H9471" s="7"/>
      <c r="I9471" s="7"/>
      <c r="J9471" s="7"/>
    </row>
    <row r="9472" spans="1:10" x14ac:dyDescent="0.35">
      <c r="B9472" s="10"/>
      <c r="C9472" s="10"/>
      <c r="D9472" s="10"/>
      <c r="E9472" s="10"/>
      <c r="F9472" s="10"/>
      <c r="G9472" s="10"/>
      <c r="H9472" s="10"/>
      <c r="I9472" s="10"/>
      <c r="J9472" s="10"/>
    </row>
    <row r="9473" spans="1:10" x14ac:dyDescent="0.35">
      <c r="B9473" s="7"/>
      <c r="C9473" s="7"/>
      <c r="D9473" s="7"/>
      <c r="E9473" s="7"/>
      <c r="F9473" s="7"/>
      <c r="G9473" s="7"/>
      <c r="H9473" s="7"/>
      <c r="I9473" s="7"/>
      <c r="J9473" s="7"/>
    </row>
    <row r="9474" spans="1:10" x14ac:dyDescent="0.35">
      <c r="A9474" s="3" t="s">
        <v>901</v>
      </c>
      <c r="I9474" s="10"/>
      <c r="J9474" s="10"/>
    </row>
    <row r="9475" spans="1:10" x14ac:dyDescent="0.35">
      <c r="A9475" s="1" t="s">
        <v>373</v>
      </c>
      <c r="I9475" s="7"/>
      <c r="J9475" s="7"/>
    </row>
    <row r="9476" spans="1:10" ht="46.5" x14ac:dyDescent="0.35">
      <c r="A9476" s="4" t="s">
        <v>902</v>
      </c>
      <c r="B9476" s="4" t="s">
        <v>1008</v>
      </c>
      <c r="C9476" s="4" t="s">
        <v>1009</v>
      </c>
      <c r="D9476" s="4" t="s">
        <v>1010</v>
      </c>
      <c r="E9476" s="4" t="s">
        <v>1011</v>
      </c>
      <c r="F9476" s="4" t="s">
        <v>1012</v>
      </c>
      <c r="G9476" s="4" t="s">
        <v>913</v>
      </c>
      <c r="H9476" s="4" t="s">
        <v>914</v>
      </c>
      <c r="I9476" s="10"/>
      <c r="J9476" s="10"/>
    </row>
    <row r="9477" spans="1:10" x14ac:dyDescent="0.35">
      <c r="A9477" s="1" t="s">
        <v>978</v>
      </c>
      <c r="B9477" s="18">
        <v>0.43124410657500001</v>
      </c>
      <c r="C9477" s="18">
        <v>1</v>
      </c>
      <c r="D9477" s="18">
        <v>1</v>
      </c>
      <c r="F9477" s="18">
        <v>0.26235782929570001</v>
      </c>
      <c r="G9477" s="18">
        <v>1</v>
      </c>
      <c r="H9477" s="18">
        <v>0.45423568820269999</v>
      </c>
      <c r="I9477" s="7"/>
      <c r="J9477" s="7"/>
    </row>
    <row r="9478" spans="1:10" x14ac:dyDescent="0.35">
      <c r="B9478" s="10">
        <v>57.765582191199996</v>
      </c>
      <c r="C9478" s="10">
        <v>1.3451077246480001</v>
      </c>
      <c r="D9478" s="10">
        <v>2.2027889372990002</v>
      </c>
      <c r="E9478" s="10">
        <v>0</v>
      </c>
      <c r="F9478" s="10">
        <v>0.64330259779739996</v>
      </c>
      <c r="G9478" s="10">
        <v>2.957165715495</v>
      </c>
      <c r="H9478" s="10">
        <v>64.913947166430006</v>
      </c>
      <c r="I9478" s="10"/>
      <c r="J9478" s="10"/>
    </row>
    <row r="9479" spans="1:10" x14ac:dyDescent="0.35">
      <c r="A9479" s="1" t="s">
        <v>979</v>
      </c>
      <c r="B9479" s="18">
        <v>0.25601470078790001</v>
      </c>
      <c r="C9479" s="18">
        <v>0</v>
      </c>
      <c r="D9479" s="18">
        <v>0</v>
      </c>
      <c r="F9479" s="18">
        <v>0</v>
      </c>
      <c r="G9479" s="18">
        <v>0</v>
      </c>
      <c r="H9479" s="18">
        <v>0.23996843581560001</v>
      </c>
      <c r="I9479" s="7"/>
      <c r="J9479" s="7"/>
    </row>
    <row r="9480" spans="1:10" x14ac:dyDescent="0.35">
      <c r="B9480" s="10">
        <v>34.293426889869998</v>
      </c>
      <c r="C9480" s="10">
        <v>0</v>
      </c>
      <c r="D9480" s="10">
        <v>0</v>
      </c>
      <c r="E9480" s="10">
        <v>0</v>
      </c>
      <c r="F9480" s="10">
        <v>0</v>
      </c>
      <c r="G9480" s="10">
        <v>0</v>
      </c>
      <c r="H9480" s="10">
        <v>34.293426889869998</v>
      </c>
      <c r="I9480" s="10"/>
      <c r="J9480" s="10"/>
    </row>
    <row r="9481" spans="1:10" x14ac:dyDescent="0.35">
      <c r="A9481" s="1" t="s">
        <v>980</v>
      </c>
      <c r="B9481" s="18">
        <v>8.6985989054240001E-2</v>
      </c>
      <c r="C9481" s="18">
        <v>0</v>
      </c>
      <c r="D9481" s="18">
        <v>0</v>
      </c>
      <c r="F9481" s="18">
        <v>0</v>
      </c>
      <c r="G9481" s="18">
        <v>0</v>
      </c>
      <c r="H9481" s="18">
        <v>8.1533957491420006E-2</v>
      </c>
      <c r="I9481" s="7"/>
      <c r="J9481" s="7"/>
    </row>
    <row r="9482" spans="1:10" x14ac:dyDescent="0.35">
      <c r="B9482" s="10">
        <v>11.65186079898</v>
      </c>
      <c r="C9482" s="10">
        <v>0</v>
      </c>
      <c r="D9482" s="10">
        <v>0</v>
      </c>
      <c r="E9482" s="10">
        <v>0</v>
      </c>
      <c r="F9482" s="10">
        <v>0</v>
      </c>
      <c r="G9482" s="10">
        <v>0</v>
      </c>
      <c r="H9482" s="10">
        <v>11.65186079898</v>
      </c>
      <c r="I9482" s="10"/>
      <c r="J9482" s="10"/>
    </row>
    <row r="9483" spans="1:10" x14ac:dyDescent="0.35">
      <c r="A9483" s="1" t="s">
        <v>981</v>
      </c>
      <c r="B9483" s="18">
        <v>0.20750846492809999</v>
      </c>
      <c r="C9483" s="18">
        <v>0.51846943680080004</v>
      </c>
      <c r="D9483" s="18">
        <v>0.4112968175624</v>
      </c>
      <c r="F9483" s="18">
        <v>0</v>
      </c>
      <c r="G9483" s="18">
        <v>0.2628309321301</v>
      </c>
      <c r="H9483" s="18">
        <v>0.21116091589720001</v>
      </c>
    </row>
    <row r="9484" spans="1:10" x14ac:dyDescent="0.35">
      <c r="B9484" s="10">
        <v>27.795967767250001</v>
      </c>
      <c r="C9484" s="10">
        <v>0.69739724443460005</v>
      </c>
      <c r="D9484" s="10">
        <v>0.90600007967259999</v>
      </c>
      <c r="E9484" s="10">
        <v>0</v>
      </c>
      <c r="F9484" s="10">
        <v>0</v>
      </c>
      <c r="G9484" s="10">
        <v>0.7772346214668</v>
      </c>
      <c r="H9484" s="10">
        <v>30.17659971282</v>
      </c>
    </row>
    <row r="9485" spans="1:10" x14ac:dyDescent="0.35">
      <c r="A9485" s="1" t="s">
        <v>982</v>
      </c>
      <c r="B9485" s="18">
        <v>0.22373564164689999</v>
      </c>
      <c r="C9485" s="18">
        <v>0.48153056319920001</v>
      </c>
      <c r="D9485" s="18">
        <v>0.5887031824376</v>
      </c>
      <c r="F9485" s="18">
        <v>0.26235782929570001</v>
      </c>
      <c r="G9485" s="18">
        <v>0.7371690678699</v>
      </c>
      <c r="H9485" s="18">
        <v>0.24307477230540001</v>
      </c>
    </row>
    <row r="9486" spans="1:10" x14ac:dyDescent="0.35">
      <c r="B9486" s="10">
        <v>29.969614423949999</v>
      </c>
      <c r="C9486" s="10">
        <v>0.64771048021330002</v>
      </c>
      <c r="D9486" s="10">
        <v>1.296788857626</v>
      </c>
      <c r="E9486" s="10">
        <v>0</v>
      </c>
      <c r="F9486" s="10">
        <v>0.64330259779739996</v>
      </c>
      <c r="G9486" s="10">
        <v>2.1799310940279999</v>
      </c>
      <c r="H9486" s="10">
        <v>34.737347453609999</v>
      </c>
    </row>
    <row r="9487" spans="1:10" x14ac:dyDescent="0.35">
      <c r="A9487" s="1" t="s">
        <v>983</v>
      </c>
      <c r="B9487" s="18">
        <v>5.8704230277099999E-2</v>
      </c>
      <c r="C9487" s="18">
        <v>0</v>
      </c>
      <c r="D9487" s="18">
        <v>0</v>
      </c>
      <c r="F9487" s="18">
        <v>0</v>
      </c>
      <c r="G9487" s="18">
        <v>0</v>
      </c>
      <c r="H9487" s="18">
        <v>5.5024817996780002E-2</v>
      </c>
    </row>
    <row r="9488" spans="1:10" x14ac:dyDescent="0.35">
      <c r="B9488" s="10">
        <v>7.8634907407189996</v>
      </c>
      <c r="C9488" s="10">
        <v>0</v>
      </c>
      <c r="D9488" s="10">
        <v>0</v>
      </c>
      <c r="E9488" s="10">
        <v>0</v>
      </c>
      <c r="F9488" s="10">
        <v>0</v>
      </c>
      <c r="G9488" s="10">
        <v>0</v>
      </c>
      <c r="H9488" s="10">
        <v>7.8634907407189996</v>
      </c>
    </row>
    <row r="9489" spans="1:8" x14ac:dyDescent="0.35">
      <c r="A9489" s="1" t="s">
        <v>984</v>
      </c>
      <c r="B9489" s="18">
        <v>2.8281758777139999E-2</v>
      </c>
      <c r="C9489" s="18">
        <v>0</v>
      </c>
      <c r="D9489" s="18">
        <v>0</v>
      </c>
      <c r="F9489" s="18">
        <v>0</v>
      </c>
      <c r="G9489" s="18">
        <v>0</v>
      </c>
      <c r="H9489" s="18">
        <v>2.650913949464E-2</v>
      </c>
    </row>
    <row r="9490" spans="1:8" x14ac:dyDescent="0.35">
      <c r="B9490" s="10">
        <v>3.788370058265</v>
      </c>
      <c r="C9490" s="10">
        <v>0</v>
      </c>
      <c r="D9490" s="10">
        <v>0</v>
      </c>
      <c r="E9490" s="10">
        <v>0</v>
      </c>
      <c r="F9490" s="10">
        <v>0</v>
      </c>
      <c r="G9490" s="10">
        <v>0</v>
      </c>
      <c r="H9490" s="10">
        <v>3.788370058265</v>
      </c>
    </row>
    <row r="9491" spans="1:8" x14ac:dyDescent="0.35">
      <c r="A9491" s="1" t="s">
        <v>913</v>
      </c>
      <c r="B9491" s="18">
        <v>0.22575520358279999</v>
      </c>
      <c r="C9491" s="18">
        <v>0</v>
      </c>
      <c r="D9491" s="18">
        <v>0</v>
      </c>
      <c r="F9491" s="18">
        <v>0.73764217070430005</v>
      </c>
      <c r="G9491" s="18">
        <v>0</v>
      </c>
      <c r="H9491" s="18">
        <v>0.2242619184903</v>
      </c>
    </row>
    <row r="9492" spans="1:8" x14ac:dyDescent="0.35">
      <c r="B9492" s="10">
        <v>30.240136778269999</v>
      </c>
      <c r="C9492" s="10">
        <v>0</v>
      </c>
      <c r="D9492" s="10">
        <v>0</v>
      </c>
      <c r="E9492" s="10">
        <v>0</v>
      </c>
      <c r="F9492" s="10">
        <v>1.8087019774969999</v>
      </c>
      <c r="G9492" s="10">
        <v>0</v>
      </c>
      <c r="H9492" s="10">
        <v>32.048838755769999</v>
      </c>
    </row>
    <row r="9493" spans="1:8" x14ac:dyDescent="0.35">
      <c r="A9493" s="1" t="s">
        <v>914</v>
      </c>
      <c r="B9493" s="18">
        <v>1</v>
      </c>
      <c r="C9493" s="18">
        <v>1</v>
      </c>
      <c r="D9493" s="18">
        <v>1</v>
      </c>
      <c r="F9493" s="18">
        <v>1</v>
      </c>
      <c r="G9493" s="18">
        <v>1</v>
      </c>
      <c r="H9493" s="18">
        <v>1</v>
      </c>
    </row>
    <row r="9494" spans="1:8" x14ac:dyDescent="0.35">
      <c r="B9494" s="10">
        <v>133.9510066583</v>
      </c>
      <c r="C9494" s="10">
        <v>1.3451077246480001</v>
      </c>
      <c r="D9494" s="10">
        <v>2.2027889372990002</v>
      </c>
      <c r="E9494" s="10">
        <v>0</v>
      </c>
      <c r="F9494" s="10">
        <v>2.4520045752950002</v>
      </c>
      <c r="G9494" s="10">
        <v>2.957165715495</v>
      </c>
      <c r="H9494" s="10">
        <v>142.90807361110001</v>
      </c>
    </row>
    <row r="9495" spans="1:8" x14ac:dyDescent="0.35">
      <c r="A9495" s="1" t="s">
        <v>373</v>
      </c>
    </row>
    <row r="9496" spans="1:8" x14ac:dyDescent="0.35">
      <c r="A9496" s="1" t="s">
        <v>36</v>
      </c>
    </row>
    <row r="9497" spans="1:8" x14ac:dyDescent="0.35">
      <c r="B9497" s="7"/>
      <c r="C9497" s="7"/>
      <c r="D9497" s="7"/>
      <c r="E9497" s="7"/>
      <c r="F9497" s="7"/>
    </row>
    <row r="9498" spans="1:8" x14ac:dyDescent="0.35">
      <c r="B9498" s="10"/>
      <c r="C9498" s="10"/>
      <c r="D9498" s="10"/>
      <c r="E9498" s="10"/>
      <c r="F9498" s="10"/>
    </row>
    <row r="9499" spans="1:8" x14ac:dyDescent="0.35">
      <c r="B9499" s="7"/>
      <c r="C9499" s="7"/>
      <c r="D9499" s="7"/>
      <c r="E9499" s="7"/>
      <c r="F9499" s="7"/>
    </row>
    <row r="9500" spans="1:8" x14ac:dyDescent="0.35">
      <c r="A9500" s="3" t="s">
        <v>901</v>
      </c>
    </row>
    <row r="9501" spans="1:8" x14ac:dyDescent="0.35">
      <c r="A9501" s="1" t="s">
        <v>374</v>
      </c>
    </row>
    <row r="9502" spans="1:8" ht="46.5" x14ac:dyDescent="0.35">
      <c r="A9502" s="4" t="s">
        <v>902</v>
      </c>
      <c r="B9502" s="4" t="s">
        <v>1013</v>
      </c>
      <c r="C9502" s="4" t="s">
        <v>1014</v>
      </c>
      <c r="D9502" s="4" t="s">
        <v>1015</v>
      </c>
      <c r="E9502" s="4" t="s">
        <v>1016</v>
      </c>
      <c r="F9502" s="4" t="s">
        <v>913</v>
      </c>
      <c r="G9502" s="4" t="s">
        <v>914</v>
      </c>
    </row>
    <row r="9503" spans="1:8" x14ac:dyDescent="0.35">
      <c r="A9503" s="1" t="s">
        <v>978</v>
      </c>
      <c r="B9503" s="16">
        <v>0.64385806734689999</v>
      </c>
      <c r="C9503" s="17">
        <v>0.1445268110613</v>
      </c>
      <c r="D9503" s="18">
        <v>0.43987391388949998</v>
      </c>
      <c r="E9503" s="18">
        <v>0.15986897255490001</v>
      </c>
      <c r="F9503" s="18">
        <v>1</v>
      </c>
      <c r="G9503" s="18">
        <v>0.45423568820269999</v>
      </c>
    </row>
    <row r="9504" spans="1:8" x14ac:dyDescent="0.35">
      <c r="B9504" s="8">
        <v>52.674801790170001</v>
      </c>
      <c r="C9504" s="9">
        <v>7.3003935112929996</v>
      </c>
      <c r="D9504" s="10">
        <v>2.348457585757</v>
      </c>
      <c r="E9504" s="10">
        <v>0.50527131144140003</v>
      </c>
      <c r="F9504" s="10">
        <v>2.0850229677760002</v>
      </c>
      <c r="G9504" s="10">
        <v>64.913947166430006</v>
      </c>
    </row>
    <row r="9505" spans="1:7" x14ac:dyDescent="0.35">
      <c r="A9505" s="1" t="s">
        <v>979</v>
      </c>
      <c r="B9505" s="18">
        <v>0.14441035838300001</v>
      </c>
      <c r="C9505" s="16">
        <v>0.43505646510040002</v>
      </c>
      <c r="D9505" s="18">
        <v>9.4270438686970007E-2</v>
      </c>
      <c r="E9505" s="18">
        <v>0</v>
      </c>
      <c r="F9505" s="18">
        <v>0</v>
      </c>
      <c r="G9505" s="18">
        <v>0.23996843581560001</v>
      </c>
    </row>
    <row r="9506" spans="1:7" x14ac:dyDescent="0.35">
      <c r="B9506" s="10">
        <v>11.814384862200001</v>
      </c>
      <c r="C9506" s="8">
        <v>21.975738422119999</v>
      </c>
      <c r="D9506" s="10">
        <v>0.50330360554789999</v>
      </c>
      <c r="E9506" s="10">
        <v>0</v>
      </c>
      <c r="F9506" s="10">
        <v>0</v>
      </c>
      <c r="G9506" s="10">
        <v>34.293426889869998</v>
      </c>
    </row>
    <row r="9507" spans="1:7" x14ac:dyDescent="0.35">
      <c r="A9507" s="1" t="s">
        <v>980</v>
      </c>
      <c r="B9507" s="18">
        <v>5.8716287217209999E-2</v>
      </c>
      <c r="C9507" s="18">
        <v>0.1355748933132</v>
      </c>
      <c r="D9507" s="18">
        <v>0</v>
      </c>
      <c r="E9507" s="18">
        <v>0</v>
      </c>
      <c r="F9507" s="18">
        <v>0</v>
      </c>
      <c r="G9507" s="18">
        <v>8.1533957491420006E-2</v>
      </c>
    </row>
    <row r="9508" spans="1:7" x14ac:dyDescent="0.35">
      <c r="B9508" s="10">
        <v>4.8036499779620003</v>
      </c>
      <c r="C9508" s="10">
        <v>6.8482108210229997</v>
      </c>
      <c r="D9508" s="10">
        <v>0</v>
      </c>
      <c r="E9508" s="10">
        <v>0</v>
      </c>
      <c r="F9508" s="10">
        <v>0</v>
      </c>
      <c r="G9508" s="10">
        <v>11.65186079898</v>
      </c>
    </row>
    <row r="9509" spans="1:7" x14ac:dyDescent="0.35">
      <c r="A9509" s="1" t="s">
        <v>981</v>
      </c>
      <c r="B9509" s="16">
        <v>0.31425427870349998</v>
      </c>
      <c r="C9509" s="17">
        <v>6.3045409284900003E-2</v>
      </c>
      <c r="D9509" s="18">
        <v>0</v>
      </c>
      <c r="E9509" s="18">
        <v>0.15986897255490001</v>
      </c>
      <c r="F9509" s="18">
        <v>0.37277029245190002</v>
      </c>
      <c r="G9509" s="18">
        <v>0.21116091589720001</v>
      </c>
    </row>
    <row r="9510" spans="1:7" x14ac:dyDescent="0.35">
      <c r="B9510" s="8">
        <v>25.70951997329</v>
      </c>
      <c r="C9510" s="9">
        <v>3.1845738066220002</v>
      </c>
      <c r="D9510" s="10">
        <v>0</v>
      </c>
      <c r="E9510" s="10">
        <v>0.50527131144140003</v>
      </c>
      <c r="F9510" s="10">
        <v>0.7772346214668</v>
      </c>
      <c r="G9510" s="10">
        <v>30.17659971282</v>
      </c>
    </row>
    <row r="9511" spans="1:7" x14ac:dyDescent="0.35">
      <c r="A9511" s="1" t="s">
        <v>982</v>
      </c>
      <c r="B9511" s="16">
        <v>0.32960378864340001</v>
      </c>
      <c r="C9511" s="17">
        <v>8.1481401776370005E-2</v>
      </c>
      <c r="D9511" s="18">
        <v>0.43987391388949998</v>
      </c>
      <c r="E9511" s="18">
        <v>0</v>
      </c>
      <c r="F9511" s="18">
        <v>0.62722970754810004</v>
      </c>
      <c r="G9511" s="18">
        <v>0.24307477230540001</v>
      </c>
    </row>
    <row r="9512" spans="1:7" x14ac:dyDescent="0.35">
      <c r="B9512" s="8">
        <v>26.965281816880001</v>
      </c>
      <c r="C9512" s="9">
        <v>4.1158197046709999</v>
      </c>
      <c r="D9512" s="10">
        <v>2.348457585757</v>
      </c>
      <c r="E9512" s="10">
        <v>0</v>
      </c>
      <c r="F9512" s="10">
        <v>1.3077883463090001</v>
      </c>
      <c r="G9512" s="10">
        <v>34.737347453609999</v>
      </c>
    </row>
    <row r="9513" spans="1:7" x14ac:dyDescent="0.35">
      <c r="A9513" s="1" t="s">
        <v>983</v>
      </c>
      <c r="B9513" s="18">
        <v>4.6955130800099998E-2</v>
      </c>
      <c r="C9513" s="18">
        <v>7.962473602839E-2</v>
      </c>
      <c r="D9513" s="18">
        <v>0</v>
      </c>
      <c r="E9513" s="18">
        <v>0</v>
      </c>
      <c r="F9513" s="18">
        <v>0</v>
      </c>
      <c r="G9513" s="18">
        <v>5.5024817996780002E-2</v>
      </c>
    </row>
    <row r="9514" spans="1:7" x14ac:dyDescent="0.35">
      <c r="B9514" s="10">
        <v>3.841455645835</v>
      </c>
      <c r="C9514" s="10">
        <v>4.022035094884</v>
      </c>
      <c r="D9514" s="10">
        <v>0</v>
      </c>
      <c r="E9514" s="10">
        <v>0</v>
      </c>
      <c r="F9514" s="10">
        <v>0</v>
      </c>
      <c r="G9514" s="10">
        <v>7.8634907407189996</v>
      </c>
    </row>
    <row r="9515" spans="1:7" x14ac:dyDescent="0.35">
      <c r="A9515" s="1" t="s">
        <v>984</v>
      </c>
      <c r="B9515" s="18">
        <v>1.176115641712E-2</v>
      </c>
      <c r="C9515" s="18">
        <v>5.5950157284789998E-2</v>
      </c>
      <c r="D9515" s="18">
        <v>0</v>
      </c>
      <c r="E9515" s="18">
        <v>0</v>
      </c>
      <c r="F9515" s="18">
        <v>0</v>
      </c>
      <c r="G9515" s="18">
        <v>2.650913949464E-2</v>
      </c>
    </row>
    <row r="9516" spans="1:7" x14ac:dyDescent="0.35">
      <c r="B9516" s="10">
        <v>0.96219433212619998</v>
      </c>
      <c r="C9516" s="10">
        <v>2.8261757261390001</v>
      </c>
      <c r="D9516" s="10">
        <v>0</v>
      </c>
      <c r="E9516" s="10">
        <v>0</v>
      </c>
      <c r="F9516" s="10">
        <v>0</v>
      </c>
      <c r="G9516" s="10">
        <v>3.788370058265</v>
      </c>
    </row>
    <row r="9517" spans="1:7" x14ac:dyDescent="0.35">
      <c r="A9517" s="1" t="s">
        <v>913</v>
      </c>
      <c r="B9517" s="18">
        <v>0.15301528705289999</v>
      </c>
      <c r="C9517" s="18">
        <v>0.28484183052509998</v>
      </c>
      <c r="D9517" s="18">
        <v>0.46585564742359997</v>
      </c>
      <c r="E9517" s="16">
        <v>0.84013102744510004</v>
      </c>
      <c r="F9517" s="18">
        <v>0</v>
      </c>
      <c r="G9517" s="18">
        <v>0.2242619184903</v>
      </c>
    </row>
    <row r="9518" spans="1:7" x14ac:dyDescent="0.35">
      <c r="B9518" s="10">
        <v>12.518364411569999</v>
      </c>
      <c r="C9518" s="10">
        <v>14.38803939588</v>
      </c>
      <c r="D9518" s="10">
        <v>2.487172333967</v>
      </c>
      <c r="E9518" s="8">
        <v>2.6552626143509999</v>
      </c>
      <c r="F9518" s="10">
        <v>0</v>
      </c>
      <c r="G9518" s="10">
        <v>32.048838755769999</v>
      </c>
    </row>
    <row r="9519" spans="1:7" x14ac:dyDescent="0.35">
      <c r="A9519" s="1" t="s">
        <v>914</v>
      </c>
      <c r="B9519" s="18">
        <v>1</v>
      </c>
      <c r="C9519" s="18">
        <v>1</v>
      </c>
      <c r="D9519" s="18">
        <v>1</v>
      </c>
      <c r="E9519" s="18">
        <v>1</v>
      </c>
      <c r="F9519" s="18">
        <v>1</v>
      </c>
      <c r="G9519" s="18">
        <v>1</v>
      </c>
    </row>
    <row r="9520" spans="1:7" x14ac:dyDescent="0.35">
      <c r="B9520" s="10">
        <v>81.811201041900006</v>
      </c>
      <c r="C9520" s="10">
        <v>50.512382150310003</v>
      </c>
      <c r="D9520" s="10">
        <v>5.338933525271</v>
      </c>
      <c r="E9520" s="10">
        <v>3.160533925792</v>
      </c>
      <c r="F9520" s="10">
        <v>2.0850229677760002</v>
      </c>
      <c r="G9520" s="10">
        <v>142.90807361110001</v>
      </c>
    </row>
    <row r="9521" spans="1:11" x14ac:dyDescent="0.35">
      <c r="A9521" s="1" t="s">
        <v>374</v>
      </c>
    </row>
    <row r="9522" spans="1:11" x14ac:dyDescent="0.35">
      <c r="A9522" s="1" t="s">
        <v>36</v>
      </c>
    </row>
    <row r="9523" spans="1:11" x14ac:dyDescent="0.35">
      <c r="B9523" s="7"/>
      <c r="C9523" s="7"/>
      <c r="D9523" s="7"/>
      <c r="E9523" s="7"/>
    </row>
    <row r="9524" spans="1:11" x14ac:dyDescent="0.35">
      <c r="B9524" s="10"/>
      <c r="C9524" s="10"/>
      <c r="D9524" s="10"/>
      <c r="E9524" s="10"/>
    </row>
    <row r="9525" spans="1:11" x14ac:dyDescent="0.35">
      <c r="B9525" s="7"/>
      <c r="C9525" s="7"/>
      <c r="D9525" s="7"/>
      <c r="E9525" s="7"/>
    </row>
    <row r="9526" spans="1:11" x14ac:dyDescent="0.35">
      <c r="A9526" s="3" t="s">
        <v>901</v>
      </c>
    </row>
    <row r="9527" spans="1:11" x14ac:dyDescent="0.35">
      <c r="A9527" s="1" t="s">
        <v>375</v>
      </c>
    </row>
    <row r="9528" spans="1:11" ht="77.5" x14ac:dyDescent="0.35">
      <c r="A9528" s="4" t="s">
        <v>902</v>
      </c>
      <c r="B9528" s="4" t="s">
        <v>1017</v>
      </c>
      <c r="C9528" s="4" t="s">
        <v>1018</v>
      </c>
      <c r="D9528" s="4" t="s">
        <v>1019</v>
      </c>
      <c r="E9528" s="4" t="s">
        <v>1020</v>
      </c>
      <c r="F9528" s="4" t="s">
        <v>1021</v>
      </c>
      <c r="G9528" s="4" t="s">
        <v>1022</v>
      </c>
      <c r="H9528" s="4" t="s">
        <v>1023</v>
      </c>
      <c r="I9528" s="4" t="s">
        <v>1024</v>
      </c>
      <c r="J9528" s="4" t="s">
        <v>913</v>
      </c>
      <c r="K9528" s="4" t="s">
        <v>914</v>
      </c>
    </row>
    <row r="9529" spans="1:11" x14ac:dyDescent="0.35">
      <c r="A9529" s="1" t="s">
        <v>978</v>
      </c>
      <c r="B9529" s="18">
        <v>0.46606326218689997</v>
      </c>
      <c r="C9529" s="18">
        <v>0.43836832621740002</v>
      </c>
      <c r="E9529" s="18">
        <v>0.56767508172269998</v>
      </c>
      <c r="F9529" s="18">
        <v>0.40276739979699999</v>
      </c>
      <c r="G9529" s="18">
        <v>0.44933788845700001</v>
      </c>
      <c r="H9529" s="18">
        <v>0.46633015097030001</v>
      </c>
      <c r="I9529" s="18">
        <v>0.39363327932589998</v>
      </c>
      <c r="K9529" s="18">
        <v>0.45423568820269999</v>
      </c>
    </row>
    <row r="9530" spans="1:11" x14ac:dyDescent="0.35">
      <c r="B9530" s="10">
        <v>38.159792085779998</v>
      </c>
      <c r="C9530" s="10">
        <v>26.754155080659999</v>
      </c>
      <c r="D9530" s="10">
        <v>0</v>
      </c>
      <c r="E9530" s="10">
        <v>8.5420920972540006</v>
      </c>
      <c r="F9530" s="10">
        <v>3.5567894061469998</v>
      </c>
      <c r="G9530" s="10">
        <v>26.06091058238</v>
      </c>
      <c r="H9530" s="10">
        <v>17.51369344171</v>
      </c>
      <c r="I9530" s="10">
        <v>9.2404616389439997</v>
      </c>
      <c r="J9530" s="10">
        <v>0</v>
      </c>
      <c r="K9530" s="10">
        <v>64.913947166430006</v>
      </c>
    </row>
    <row r="9531" spans="1:11" x14ac:dyDescent="0.35">
      <c r="A9531" s="1" t="s">
        <v>979</v>
      </c>
      <c r="B9531" s="18">
        <v>0.21008481528709999</v>
      </c>
      <c r="C9531" s="18">
        <v>0.28005900933389999</v>
      </c>
      <c r="E9531" s="18">
        <v>0.1091869806541</v>
      </c>
      <c r="F9531" s="18">
        <v>0.49170055695120002</v>
      </c>
      <c r="G9531" s="18">
        <v>0.193383450846</v>
      </c>
      <c r="H9531" s="18">
        <v>0.25634696946469998</v>
      </c>
      <c r="I9531" s="18">
        <v>0.31799498900669998</v>
      </c>
      <c r="K9531" s="18">
        <v>0.23996843581560001</v>
      </c>
    </row>
    <row r="9532" spans="1:11" x14ac:dyDescent="0.35">
      <c r="B9532" s="10">
        <v>17.201083033490001</v>
      </c>
      <c r="C9532" s="10">
        <v>17.092343856380001</v>
      </c>
      <c r="D9532" s="10">
        <v>0</v>
      </c>
      <c r="E9532" s="10">
        <v>1.642991342403</v>
      </c>
      <c r="F9532" s="10">
        <v>4.3421471867930004</v>
      </c>
      <c r="G9532" s="10">
        <v>11.21594450429</v>
      </c>
      <c r="H9532" s="10">
        <v>9.6274757885060005</v>
      </c>
      <c r="I9532" s="10">
        <v>7.464868067876</v>
      </c>
      <c r="J9532" s="10">
        <v>0</v>
      </c>
      <c r="K9532" s="10">
        <v>34.293426889869998</v>
      </c>
    </row>
    <row r="9533" spans="1:11" x14ac:dyDescent="0.35">
      <c r="A9533" s="1" t="s">
        <v>980</v>
      </c>
      <c r="B9533" s="18">
        <v>8.3024174392169997E-2</v>
      </c>
      <c r="C9533" s="18">
        <v>7.9534746915160007E-2</v>
      </c>
      <c r="E9533" s="18">
        <v>6.3943790338949993E-2</v>
      </c>
      <c r="F9533" s="18">
        <v>0</v>
      </c>
      <c r="G9533" s="18">
        <v>0.1006158174462</v>
      </c>
      <c r="H9533" s="18">
        <v>4.9731382819389998E-2</v>
      </c>
      <c r="I9533" s="18">
        <v>0.12721600170200001</v>
      </c>
      <c r="K9533" s="18">
        <v>8.1533957491420006E-2</v>
      </c>
    </row>
    <row r="9534" spans="1:11" x14ac:dyDescent="0.35">
      <c r="B9534" s="10">
        <v>6.7977579224599998</v>
      </c>
      <c r="C9534" s="10">
        <v>4.8541028765250003</v>
      </c>
      <c r="D9534" s="10">
        <v>0</v>
      </c>
      <c r="E9534" s="10">
        <v>0.96219433212619998</v>
      </c>
      <c r="F9534" s="10">
        <v>0</v>
      </c>
      <c r="G9534" s="10">
        <v>5.835563590334</v>
      </c>
      <c r="H9534" s="10">
        <v>1.8677329598329999</v>
      </c>
      <c r="I9534" s="10">
        <v>2.9863699166909998</v>
      </c>
      <c r="J9534" s="10">
        <v>0</v>
      </c>
      <c r="K9534" s="10">
        <v>11.65186079898</v>
      </c>
    </row>
    <row r="9535" spans="1:11" x14ac:dyDescent="0.35">
      <c r="A9535" s="1" t="s">
        <v>981</v>
      </c>
      <c r="B9535" s="18">
        <v>0.26071700704299999</v>
      </c>
      <c r="C9535" s="18">
        <v>0.1446786061832</v>
      </c>
      <c r="E9535" s="18">
        <v>0.2030660265</v>
      </c>
      <c r="F9535" s="18">
        <v>0.2262742303625</v>
      </c>
      <c r="G9535" s="18">
        <v>0.28091862901269998</v>
      </c>
      <c r="H9535" s="18">
        <v>0.14836008608670001</v>
      </c>
      <c r="I9535" s="18">
        <v>0.1387887482224</v>
      </c>
      <c r="K9535" s="18">
        <v>0.21116091589720001</v>
      </c>
    </row>
    <row r="9536" spans="1:11" x14ac:dyDescent="0.35">
      <c r="B9536" s="10">
        <v>21.346687433170001</v>
      </c>
      <c r="C9536" s="10">
        <v>8.8299122796519995</v>
      </c>
      <c r="D9536" s="10">
        <v>0</v>
      </c>
      <c r="E9536" s="10">
        <v>3.0556365005880002</v>
      </c>
      <c r="F9536" s="10">
        <v>1.9981999184720001</v>
      </c>
      <c r="G9536" s="10">
        <v>16.292851014109999</v>
      </c>
      <c r="H9536" s="10">
        <v>5.5718744784209999</v>
      </c>
      <c r="I9536" s="10">
        <v>3.2580378012310001</v>
      </c>
      <c r="J9536" s="10">
        <v>0</v>
      </c>
      <c r="K9536" s="10">
        <v>30.17659971282</v>
      </c>
    </row>
    <row r="9537" spans="1:11" x14ac:dyDescent="0.35">
      <c r="A9537" s="1" t="s">
        <v>982</v>
      </c>
      <c r="B9537" s="18">
        <v>0.20534625514390001</v>
      </c>
      <c r="C9537" s="18">
        <v>0.29368972003429999</v>
      </c>
      <c r="E9537" s="18">
        <v>0.36460905522269998</v>
      </c>
      <c r="F9537" s="18">
        <v>0.1764931694345</v>
      </c>
      <c r="G9537" s="18">
        <v>0.1684192594442</v>
      </c>
      <c r="H9537" s="18">
        <v>0.31797006488360002</v>
      </c>
      <c r="I9537" s="18">
        <v>0.2548445311034</v>
      </c>
      <c r="K9537" s="18">
        <v>0.24307477230540001</v>
      </c>
    </row>
    <row r="9538" spans="1:11" x14ac:dyDescent="0.35">
      <c r="B9538" s="10">
        <v>16.813104652610001</v>
      </c>
      <c r="C9538" s="10">
        <v>17.924242801009999</v>
      </c>
      <c r="D9538" s="10">
        <v>0</v>
      </c>
      <c r="E9538" s="10">
        <v>5.4864555966650004</v>
      </c>
      <c r="F9538" s="10">
        <v>1.5585894876749999</v>
      </c>
      <c r="G9538" s="10">
        <v>9.7680595682660005</v>
      </c>
      <c r="H9538" s="10">
        <v>11.94181896329</v>
      </c>
      <c r="I9538" s="10">
        <v>5.982423837712</v>
      </c>
      <c r="J9538" s="10">
        <v>0</v>
      </c>
      <c r="K9538" s="10">
        <v>34.737347453609999</v>
      </c>
    </row>
    <row r="9539" spans="1:11" x14ac:dyDescent="0.35">
      <c r="A9539" s="1" t="s">
        <v>983</v>
      </c>
      <c r="B9539" s="18">
        <v>5.9884076300690002E-2</v>
      </c>
      <c r="C9539" s="18">
        <v>4.8505847108000003E-2</v>
      </c>
      <c r="E9539" s="18">
        <v>0</v>
      </c>
      <c r="F9539" s="18">
        <v>0</v>
      </c>
      <c r="G9539" s="18">
        <v>8.4538772607249998E-2</v>
      </c>
      <c r="H9539" s="18">
        <v>1.472445271112E-2</v>
      </c>
      <c r="I9539" s="18">
        <v>0.1025513994194</v>
      </c>
      <c r="K9539" s="18">
        <v>5.5024817996780002E-2</v>
      </c>
    </row>
    <row r="9540" spans="1:11" x14ac:dyDescent="0.35">
      <c r="B9540" s="10">
        <v>4.9031195682759998</v>
      </c>
      <c r="C9540" s="10">
        <v>2.9603711724430002</v>
      </c>
      <c r="D9540" s="10">
        <v>0</v>
      </c>
      <c r="E9540" s="10">
        <v>0</v>
      </c>
      <c r="F9540" s="10">
        <v>0</v>
      </c>
      <c r="G9540" s="10">
        <v>4.9031195682759998</v>
      </c>
      <c r="H9540" s="10">
        <v>0.55299780711790003</v>
      </c>
      <c r="I9540" s="10">
        <v>2.4073733653249998</v>
      </c>
      <c r="J9540" s="10">
        <v>0</v>
      </c>
      <c r="K9540" s="10">
        <v>7.8634907407189996</v>
      </c>
    </row>
    <row r="9541" spans="1:11" x14ac:dyDescent="0.35">
      <c r="A9541" s="1" t="s">
        <v>984</v>
      </c>
      <c r="B9541" s="18">
        <v>2.3140098091479998E-2</v>
      </c>
      <c r="C9541" s="18">
        <v>3.102889980717E-2</v>
      </c>
      <c r="E9541" s="18">
        <v>6.3943790338949993E-2</v>
      </c>
      <c r="F9541" s="18">
        <v>0</v>
      </c>
      <c r="G9541" s="18">
        <v>1.6077044838909999E-2</v>
      </c>
      <c r="H9541" s="18">
        <v>3.5006930108270003E-2</v>
      </c>
      <c r="I9541" s="18">
        <v>2.466460228266E-2</v>
      </c>
      <c r="K9541" s="18">
        <v>2.650913949464E-2</v>
      </c>
    </row>
    <row r="9542" spans="1:11" x14ac:dyDescent="0.35">
      <c r="B9542" s="10">
        <v>1.894638354184</v>
      </c>
      <c r="C9542" s="10">
        <v>1.8937317040820001</v>
      </c>
      <c r="D9542" s="10">
        <v>0</v>
      </c>
      <c r="E9542" s="10">
        <v>0.96219433212619998</v>
      </c>
      <c r="F9542" s="10">
        <v>0</v>
      </c>
      <c r="G9542" s="10">
        <v>0.93244402205739996</v>
      </c>
      <c r="H9542" s="10">
        <v>1.314735152715</v>
      </c>
      <c r="I9542" s="10">
        <v>0.57899655136630002</v>
      </c>
      <c r="J9542" s="10">
        <v>0</v>
      </c>
      <c r="K9542" s="10">
        <v>3.788370058265</v>
      </c>
    </row>
    <row r="9543" spans="1:11" x14ac:dyDescent="0.35">
      <c r="A9543" s="1" t="s">
        <v>913</v>
      </c>
      <c r="B9543" s="18">
        <v>0.24082774813390001</v>
      </c>
      <c r="C9543" s="18">
        <v>0.20203791753350001</v>
      </c>
      <c r="E9543" s="18">
        <v>0.25919414728430001</v>
      </c>
      <c r="F9543" s="18">
        <v>0.1055320432518</v>
      </c>
      <c r="G9543" s="18">
        <v>0.2566628432509</v>
      </c>
      <c r="H9543" s="18">
        <v>0.2275914967456</v>
      </c>
      <c r="I9543" s="18">
        <v>0.16115572996540001</v>
      </c>
      <c r="K9543" s="18">
        <v>0.2242619184903</v>
      </c>
    </row>
    <row r="9544" spans="1:11" x14ac:dyDescent="0.35">
      <c r="B9544" s="10">
        <v>19.718217553030001</v>
      </c>
      <c r="C9544" s="10">
        <v>12.33062120274</v>
      </c>
      <c r="D9544" s="10">
        <v>0</v>
      </c>
      <c r="E9544" s="10">
        <v>3.9002245271240001</v>
      </c>
      <c r="F9544" s="10">
        <v>0.9319405037156</v>
      </c>
      <c r="G9544" s="10">
        <v>14.886052522190001</v>
      </c>
      <c r="H9544" s="10">
        <v>8.5475230277279994</v>
      </c>
      <c r="I9544" s="10">
        <v>3.7830981750110002</v>
      </c>
      <c r="J9544" s="10">
        <v>0</v>
      </c>
      <c r="K9544" s="10">
        <v>32.048838755769999</v>
      </c>
    </row>
    <row r="9545" spans="1:11" x14ac:dyDescent="0.35">
      <c r="A9545" s="1" t="s">
        <v>914</v>
      </c>
      <c r="B9545" s="18">
        <v>1</v>
      </c>
      <c r="C9545" s="18">
        <v>1</v>
      </c>
      <c r="E9545" s="18">
        <v>1</v>
      </c>
      <c r="F9545" s="18">
        <v>1</v>
      </c>
      <c r="G9545" s="18">
        <v>1</v>
      </c>
      <c r="H9545" s="18">
        <v>1</v>
      </c>
      <c r="I9545" s="18">
        <v>1</v>
      </c>
      <c r="K9545" s="18">
        <v>1</v>
      </c>
    </row>
    <row r="9546" spans="1:11" x14ac:dyDescent="0.35">
      <c r="B9546" s="10">
        <v>81.876850594749996</v>
      </c>
      <c r="C9546" s="10">
        <v>61.031223016299997</v>
      </c>
      <c r="D9546" s="10">
        <v>0</v>
      </c>
      <c r="E9546" s="10">
        <v>15.04750229891</v>
      </c>
      <c r="F9546" s="10">
        <v>8.8308770966559997</v>
      </c>
      <c r="G9546" s="10">
        <v>57.99847119919</v>
      </c>
      <c r="H9546" s="10">
        <v>37.556425217780003</v>
      </c>
      <c r="I9546" s="10">
        <v>23.474797798520001</v>
      </c>
      <c r="J9546" s="10">
        <v>0</v>
      </c>
      <c r="K9546" s="10">
        <v>142.90807361110001</v>
      </c>
    </row>
    <row r="9547" spans="1:11" x14ac:dyDescent="0.35">
      <c r="A9547" s="1" t="s">
        <v>375</v>
      </c>
    </row>
    <row r="9548" spans="1:11" x14ac:dyDescent="0.35">
      <c r="A9548" s="1" t="s">
        <v>36</v>
      </c>
    </row>
    <row r="9552" spans="1:11" x14ac:dyDescent="0.35">
      <c r="A9552" s="3" t="s">
        <v>901</v>
      </c>
    </row>
    <row r="9553" spans="1:7" x14ac:dyDescent="0.35">
      <c r="A9553" s="1" t="s">
        <v>376</v>
      </c>
    </row>
    <row r="9554" spans="1:7" ht="31" x14ac:dyDescent="0.35">
      <c r="A9554" s="4" t="s">
        <v>902</v>
      </c>
      <c r="B9554" s="4" t="s">
        <v>1025</v>
      </c>
      <c r="C9554" s="4" t="s">
        <v>1026</v>
      </c>
      <c r="D9554" s="4" t="s">
        <v>1027</v>
      </c>
      <c r="E9554" s="4" t="s">
        <v>1028</v>
      </c>
      <c r="F9554" s="4" t="s">
        <v>1029</v>
      </c>
      <c r="G9554" s="4" t="s">
        <v>914</v>
      </c>
    </row>
    <row r="9555" spans="1:7" x14ac:dyDescent="0.35">
      <c r="A9555" s="1" t="s">
        <v>978</v>
      </c>
      <c r="B9555" s="18">
        <v>1</v>
      </c>
      <c r="C9555" s="18">
        <v>0.134224820395</v>
      </c>
      <c r="D9555" s="18">
        <v>0.28705410940609999</v>
      </c>
      <c r="E9555" s="18">
        <v>0.32928515761569999</v>
      </c>
      <c r="F9555" s="18">
        <v>0.53673361125950003</v>
      </c>
      <c r="G9555" s="18">
        <v>0.45423568820269999</v>
      </c>
    </row>
    <row r="9556" spans="1:7" x14ac:dyDescent="0.35">
      <c r="B9556" s="10">
        <v>1.631155308086</v>
      </c>
      <c r="C9556" s="10">
        <v>1.6139027810069999</v>
      </c>
      <c r="D9556" s="10">
        <v>2.8557428073279998</v>
      </c>
      <c r="E9556" s="10">
        <v>8.2883634365829995</v>
      </c>
      <c r="F9556" s="10">
        <v>50.524782833430002</v>
      </c>
      <c r="G9556" s="10">
        <v>64.913947166430006</v>
      </c>
    </row>
    <row r="9557" spans="1:7" x14ac:dyDescent="0.35">
      <c r="A9557" s="1" t="s">
        <v>979</v>
      </c>
      <c r="B9557" s="18">
        <v>0</v>
      </c>
      <c r="C9557" s="18">
        <v>0.59707645249459995</v>
      </c>
      <c r="D9557" s="18">
        <v>0.2887164594146</v>
      </c>
      <c r="E9557" s="18">
        <v>0.36687177024430001</v>
      </c>
      <c r="F9557" s="18">
        <v>0.15942755983590001</v>
      </c>
      <c r="G9557" s="18">
        <v>0.23996843581560001</v>
      </c>
    </row>
    <row r="9558" spans="1:7" x14ac:dyDescent="0.35">
      <c r="B9558" s="10">
        <v>0</v>
      </c>
      <c r="C9558" s="10">
        <v>7.1791740478349997</v>
      </c>
      <c r="D9558" s="10">
        <v>2.8722806095219999</v>
      </c>
      <c r="E9558" s="10">
        <v>9.2344477000570002</v>
      </c>
      <c r="F9558" s="10">
        <v>15.007524532450001</v>
      </c>
      <c r="G9558" s="10">
        <v>34.293426889869998</v>
      </c>
    </row>
    <row r="9559" spans="1:7" x14ac:dyDescent="0.35">
      <c r="A9559" s="1" t="s">
        <v>980</v>
      </c>
      <c r="B9559" s="18">
        <v>0</v>
      </c>
      <c r="C9559" s="18">
        <v>0</v>
      </c>
      <c r="D9559" s="18">
        <v>0</v>
      </c>
      <c r="E9559" s="18">
        <v>0.1158429572973</v>
      </c>
      <c r="F9559" s="18">
        <v>9.2804094176119997E-2</v>
      </c>
      <c r="G9559" s="18">
        <v>8.1533957491420006E-2</v>
      </c>
    </row>
    <row r="9560" spans="1:7" x14ac:dyDescent="0.35">
      <c r="B9560" s="10">
        <v>0</v>
      </c>
      <c r="C9560" s="10">
        <v>0</v>
      </c>
      <c r="D9560" s="10">
        <v>0</v>
      </c>
      <c r="E9560" s="10">
        <v>2.915857303138</v>
      </c>
      <c r="F9560" s="10">
        <v>8.7360034958459991</v>
      </c>
      <c r="G9560" s="10">
        <v>11.65186079898</v>
      </c>
    </row>
    <row r="9561" spans="1:7" x14ac:dyDescent="0.35">
      <c r="A9561" s="1" t="s">
        <v>981</v>
      </c>
      <c r="B9561" s="18">
        <v>0</v>
      </c>
      <c r="C9561" s="18">
        <v>0.134224820395</v>
      </c>
      <c r="D9561" s="18">
        <v>0.1661546222102</v>
      </c>
      <c r="E9561" s="18">
        <v>0.1113114401932</v>
      </c>
      <c r="F9561" s="18">
        <v>0.25610266285080002</v>
      </c>
      <c r="G9561" s="18">
        <v>0.21116091589720001</v>
      </c>
    </row>
    <row r="9562" spans="1:7" x14ac:dyDescent="0.35">
      <c r="B9562" s="10">
        <v>0</v>
      </c>
      <c r="C9562" s="10">
        <v>1.6139027810069999</v>
      </c>
      <c r="D9562" s="10">
        <v>1.652980576599</v>
      </c>
      <c r="E9562" s="10">
        <v>2.801795494371</v>
      </c>
      <c r="F9562" s="10">
        <v>24.10792086084</v>
      </c>
      <c r="G9562" s="10">
        <v>30.17659971282</v>
      </c>
    </row>
    <row r="9563" spans="1:7" x14ac:dyDescent="0.35">
      <c r="A9563" s="1" t="s">
        <v>982</v>
      </c>
      <c r="B9563" s="18">
        <v>1</v>
      </c>
      <c r="C9563" s="18">
        <v>0</v>
      </c>
      <c r="D9563" s="18">
        <v>0.1208994871958</v>
      </c>
      <c r="E9563" s="18">
        <v>0.21797371742249999</v>
      </c>
      <c r="F9563" s="18">
        <v>0.28063094840870001</v>
      </c>
      <c r="G9563" s="18">
        <v>0.24307477230540001</v>
      </c>
    </row>
    <row r="9564" spans="1:7" x14ac:dyDescent="0.35">
      <c r="B9564" s="10">
        <v>1.631155308086</v>
      </c>
      <c r="C9564" s="10">
        <v>0</v>
      </c>
      <c r="D9564" s="10">
        <v>1.202762230729</v>
      </c>
      <c r="E9564" s="10">
        <v>5.4865679422119999</v>
      </c>
      <c r="F9564" s="10">
        <v>26.416861972589999</v>
      </c>
      <c r="G9564" s="10">
        <v>34.737347453609999</v>
      </c>
    </row>
    <row r="9565" spans="1:7" x14ac:dyDescent="0.35">
      <c r="A9565" s="1" t="s">
        <v>983</v>
      </c>
      <c r="B9565" s="18">
        <v>0</v>
      </c>
      <c r="C9565" s="18">
        <v>0</v>
      </c>
      <c r="D9565" s="18">
        <v>0</v>
      </c>
      <c r="E9565" s="18">
        <v>0.1158429572973</v>
      </c>
      <c r="F9565" s="18">
        <v>5.25595759787E-2</v>
      </c>
      <c r="G9565" s="18">
        <v>5.5024817996780002E-2</v>
      </c>
    </row>
    <row r="9566" spans="1:7" x14ac:dyDescent="0.35">
      <c r="B9566" s="10">
        <v>0</v>
      </c>
      <c r="C9566" s="10">
        <v>0</v>
      </c>
      <c r="D9566" s="10">
        <v>0</v>
      </c>
      <c r="E9566" s="10">
        <v>2.915857303138</v>
      </c>
      <c r="F9566" s="10">
        <v>4.9476334375809996</v>
      </c>
      <c r="G9566" s="10">
        <v>7.8634907407189996</v>
      </c>
    </row>
    <row r="9567" spans="1:7" x14ac:dyDescent="0.35">
      <c r="A9567" s="1" t="s">
        <v>984</v>
      </c>
      <c r="B9567" s="18">
        <v>0</v>
      </c>
      <c r="C9567" s="18">
        <v>0</v>
      </c>
      <c r="D9567" s="18">
        <v>0</v>
      </c>
      <c r="E9567" s="18">
        <v>0</v>
      </c>
      <c r="F9567" s="18">
        <v>4.0244518197409998E-2</v>
      </c>
      <c r="G9567" s="18">
        <v>2.650913949464E-2</v>
      </c>
    </row>
    <row r="9568" spans="1:7" x14ac:dyDescent="0.35">
      <c r="B9568" s="10">
        <v>0</v>
      </c>
      <c r="C9568" s="10">
        <v>0</v>
      </c>
      <c r="D9568" s="10">
        <v>0</v>
      </c>
      <c r="E9568" s="10">
        <v>0</v>
      </c>
      <c r="F9568" s="10">
        <v>3.788370058265</v>
      </c>
      <c r="G9568" s="10">
        <v>3.788370058265</v>
      </c>
    </row>
    <row r="9569" spans="1:14" x14ac:dyDescent="0.35">
      <c r="A9569" s="1" t="s">
        <v>913</v>
      </c>
      <c r="B9569" s="18">
        <v>0</v>
      </c>
      <c r="C9569" s="18">
        <v>0.26869872711039999</v>
      </c>
      <c r="D9569" s="18">
        <v>0.42422943117930001</v>
      </c>
      <c r="E9569" s="18">
        <v>0.18800011484279999</v>
      </c>
      <c r="F9569" s="18">
        <v>0.21103473472850001</v>
      </c>
      <c r="G9569" s="18">
        <v>0.2242619184903</v>
      </c>
    </row>
    <row r="9570" spans="1:14" x14ac:dyDescent="0.35">
      <c r="B9570" s="10">
        <v>0</v>
      </c>
      <c r="C9570" s="10">
        <v>3.2308005453869999</v>
      </c>
      <c r="D9570" s="10">
        <v>4.2204243278530003</v>
      </c>
      <c r="E9570" s="10">
        <v>4.7321090607879999</v>
      </c>
      <c r="F9570" s="10">
        <v>19.86550482174</v>
      </c>
      <c r="G9570" s="10">
        <v>32.048838755769999</v>
      </c>
    </row>
    <row r="9571" spans="1:14" x14ac:dyDescent="0.35">
      <c r="A9571" s="1" t="s">
        <v>914</v>
      </c>
      <c r="B9571" s="18">
        <v>1</v>
      </c>
      <c r="C9571" s="18">
        <v>1</v>
      </c>
      <c r="D9571" s="18">
        <v>1</v>
      </c>
      <c r="E9571" s="18">
        <v>1</v>
      </c>
      <c r="F9571" s="18">
        <v>1</v>
      </c>
      <c r="G9571" s="18">
        <v>1</v>
      </c>
    </row>
    <row r="9572" spans="1:14" x14ac:dyDescent="0.35">
      <c r="B9572" s="10">
        <v>1.631155308086</v>
      </c>
      <c r="C9572" s="10">
        <v>12.02387737423</v>
      </c>
      <c r="D9572" s="10">
        <v>9.9484477447029995</v>
      </c>
      <c r="E9572" s="10">
        <v>25.170777500570001</v>
      </c>
      <c r="F9572" s="10">
        <v>94.133815683470004</v>
      </c>
      <c r="G9572" s="10">
        <v>142.90807361110001</v>
      </c>
    </row>
    <row r="9573" spans="1:14" x14ac:dyDescent="0.35">
      <c r="A9573" s="1" t="s">
        <v>376</v>
      </c>
    </row>
    <row r="9574" spans="1:14" x14ac:dyDescent="0.35">
      <c r="A9574" s="1" t="s">
        <v>36</v>
      </c>
    </row>
    <row r="9576" spans="1:14" x14ac:dyDescent="0.35">
      <c r="A9576" s="3"/>
    </row>
    <row r="9578" spans="1:14" x14ac:dyDescent="0.35">
      <c r="A9578" s="3" t="s">
        <v>901</v>
      </c>
    </row>
    <row r="9579" spans="1:14" x14ac:dyDescent="0.35">
      <c r="A9579" s="1" t="s">
        <v>377</v>
      </c>
    </row>
    <row r="9580" spans="1:14" ht="31" x14ac:dyDescent="0.35">
      <c r="A9580" s="4" t="s">
        <v>902</v>
      </c>
      <c r="B9580" s="4" t="s">
        <v>1030</v>
      </c>
      <c r="C9580" s="4" t="s">
        <v>1031</v>
      </c>
      <c r="D9580" s="4" t="s">
        <v>1032</v>
      </c>
      <c r="E9580" s="4" t="s">
        <v>1033</v>
      </c>
      <c r="F9580" s="4" t="s">
        <v>1034</v>
      </c>
      <c r="G9580" s="4" t="s">
        <v>1035</v>
      </c>
      <c r="H9580" s="4" t="s">
        <v>1036</v>
      </c>
      <c r="I9580" s="4" t="s">
        <v>1037</v>
      </c>
      <c r="J9580" s="4" t="s">
        <v>1038</v>
      </c>
      <c r="K9580" s="4" t="s">
        <v>1039</v>
      </c>
      <c r="L9580" s="4" t="s">
        <v>1040</v>
      </c>
      <c r="M9580" s="4" t="s">
        <v>1012</v>
      </c>
      <c r="N9580" s="4" t="s">
        <v>914</v>
      </c>
    </row>
    <row r="9581" spans="1:14" x14ac:dyDescent="0.35">
      <c r="A9581" s="1" t="s">
        <v>978</v>
      </c>
      <c r="B9581" s="18">
        <v>0.68250391986350001</v>
      </c>
      <c r="C9581" s="18">
        <v>0.57588724217300002</v>
      </c>
      <c r="D9581" s="18">
        <v>0.54873242330920002</v>
      </c>
      <c r="E9581" s="18">
        <v>0.57380742890369996</v>
      </c>
      <c r="F9581" s="18">
        <v>0.27884097168709998</v>
      </c>
      <c r="G9581" s="18">
        <v>0.35058686986760002</v>
      </c>
      <c r="H9581" s="18">
        <v>0.35670099078919998</v>
      </c>
      <c r="I9581" s="18">
        <v>0.58639569373239997</v>
      </c>
      <c r="J9581" s="18">
        <v>0</v>
      </c>
      <c r="K9581" s="18">
        <v>0.130308664805</v>
      </c>
      <c r="M9581" s="18">
        <v>0.52962696892689998</v>
      </c>
      <c r="N9581" s="18">
        <v>0.45423568820269999</v>
      </c>
    </row>
    <row r="9582" spans="1:14" x14ac:dyDescent="0.35">
      <c r="B9582" s="10">
        <v>2.7217339593059999</v>
      </c>
      <c r="C9582" s="10">
        <v>0.64330259779739996</v>
      </c>
      <c r="D9582" s="10">
        <v>2.3958921189660001</v>
      </c>
      <c r="E9582" s="10">
        <v>3.8143128801690001</v>
      </c>
      <c r="F9582" s="10">
        <v>2.3349420067320001</v>
      </c>
      <c r="G9582" s="10">
        <v>1.7653922068279999</v>
      </c>
      <c r="H9582" s="10">
        <v>8.2560536153699999</v>
      </c>
      <c r="I9582" s="10">
        <v>3.0128671092200001</v>
      </c>
      <c r="J9582" s="10">
        <v>0</v>
      </c>
      <c r="K9582" s="10">
        <v>1.175924900971</v>
      </c>
      <c r="L9582" s="10">
        <v>0</v>
      </c>
      <c r="M9582" s="10">
        <v>38.793525771070001</v>
      </c>
      <c r="N9582" s="10">
        <v>64.913947166430006</v>
      </c>
    </row>
    <row r="9583" spans="1:14" x14ac:dyDescent="0.35">
      <c r="A9583" s="1" t="s">
        <v>979</v>
      </c>
      <c r="B9583" s="18">
        <v>0.31749608013649999</v>
      </c>
      <c r="C9583" s="18">
        <v>0.42411275782699998</v>
      </c>
      <c r="D9583" s="18">
        <v>0.18814758261780001</v>
      </c>
      <c r="E9583" s="18">
        <v>0.28599579093479999</v>
      </c>
      <c r="F9583" s="18">
        <v>0.25162112843860002</v>
      </c>
      <c r="G9583" s="18">
        <v>0.12775259982869999</v>
      </c>
      <c r="H9583" s="18">
        <v>0.25542022148690002</v>
      </c>
      <c r="I9583" s="18">
        <v>0.2069721748984</v>
      </c>
      <c r="J9583" s="18">
        <v>1</v>
      </c>
      <c r="K9583" s="18">
        <v>0.56991303053349995</v>
      </c>
      <c r="M9583" s="18">
        <v>0.16569525335320001</v>
      </c>
      <c r="N9583" s="18">
        <v>0.23996843581560001</v>
      </c>
    </row>
    <row r="9584" spans="1:14" x14ac:dyDescent="0.35">
      <c r="B9584" s="10">
        <v>1.266131721891</v>
      </c>
      <c r="C9584" s="10">
        <v>0.47376086651889998</v>
      </c>
      <c r="D9584" s="10">
        <v>0.82149567120160005</v>
      </c>
      <c r="E9584" s="10">
        <v>1.9011211324349999</v>
      </c>
      <c r="F9584" s="10">
        <v>2.107010096177</v>
      </c>
      <c r="G9584" s="10">
        <v>0.64330259779739996</v>
      </c>
      <c r="H9584" s="10">
        <v>5.9118508148229996</v>
      </c>
      <c r="I9584" s="10">
        <v>1.063411046398</v>
      </c>
      <c r="J9584" s="10">
        <v>2.8257012338409999</v>
      </c>
      <c r="K9584" s="10">
        <v>5.1429805147270002</v>
      </c>
      <c r="L9584" s="10">
        <v>0</v>
      </c>
      <c r="M9584" s="10">
        <v>12.13666119406</v>
      </c>
      <c r="N9584" s="10">
        <v>34.293426889869998</v>
      </c>
    </row>
    <row r="9585" spans="1:14" x14ac:dyDescent="0.35">
      <c r="A9585" s="1" t="s">
        <v>980</v>
      </c>
      <c r="B9585" s="18">
        <v>0</v>
      </c>
      <c r="C9585" s="18">
        <v>0</v>
      </c>
      <c r="D9585" s="18">
        <v>0</v>
      </c>
      <c r="E9585" s="18">
        <v>0</v>
      </c>
      <c r="F9585" s="18">
        <v>0</v>
      </c>
      <c r="G9585" s="18">
        <v>0.18381333307450001</v>
      </c>
      <c r="H9585" s="18">
        <v>5.5468412314000001E-2</v>
      </c>
      <c r="I9585" s="18">
        <v>0.2066321313692</v>
      </c>
      <c r="J9585" s="18">
        <v>0</v>
      </c>
      <c r="K9585" s="18">
        <v>0</v>
      </c>
      <c r="M9585" s="18">
        <v>0.1144178292847</v>
      </c>
      <c r="N9585" s="18">
        <v>8.1533957491420006E-2</v>
      </c>
    </row>
    <row r="9586" spans="1:14" x14ac:dyDescent="0.35">
      <c r="B9586" s="10">
        <v>0</v>
      </c>
      <c r="C9586" s="10">
        <v>0</v>
      </c>
      <c r="D9586" s="10">
        <v>0</v>
      </c>
      <c r="E9586" s="10">
        <v>0</v>
      </c>
      <c r="F9586" s="10">
        <v>0</v>
      </c>
      <c r="G9586" s="10">
        <v>0.92559834269700003</v>
      </c>
      <c r="H9586" s="10">
        <v>1.283848931876</v>
      </c>
      <c r="I9586" s="10">
        <v>1.0616639224410001</v>
      </c>
      <c r="J9586" s="10">
        <v>0</v>
      </c>
      <c r="K9586" s="10">
        <v>0</v>
      </c>
      <c r="L9586" s="10">
        <v>0</v>
      </c>
      <c r="M9586" s="10">
        <v>8.3807496019710008</v>
      </c>
      <c r="N9586" s="10">
        <v>11.65186079898</v>
      </c>
    </row>
    <row r="9587" spans="1:14" x14ac:dyDescent="0.35">
      <c r="A9587" s="1" t="s">
        <v>981</v>
      </c>
      <c r="B9587" s="18">
        <v>0.19489989974620001</v>
      </c>
      <c r="C9587" s="18">
        <v>0.57588724217300002</v>
      </c>
      <c r="D9587" s="18">
        <v>0</v>
      </c>
      <c r="E9587" s="18">
        <v>0.29199358784410001</v>
      </c>
      <c r="F9587" s="18">
        <v>8.4046869834509999E-2</v>
      </c>
      <c r="G9587" s="18">
        <v>0.23193613179280001</v>
      </c>
      <c r="H9587" s="18">
        <v>0.14311958491390001</v>
      </c>
      <c r="I9587" s="18">
        <v>0.58639569373239997</v>
      </c>
      <c r="J9587" s="18">
        <v>0</v>
      </c>
      <c r="K9587" s="18">
        <v>0.130308664805</v>
      </c>
      <c r="M9587" s="18">
        <v>0.23812594817919999</v>
      </c>
      <c r="N9587" s="18">
        <v>0.21116091589720001</v>
      </c>
    </row>
    <row r="9588" spans="1:14" x14ac:dyDescent="0.35">
      <c r="B9588" s="10">
        <v>0.7772346214668</v>
      </c>
      <c r="C9588" s="10">
        <v>0.64330259779739996</v>
      </c>
      <c r="D9588" s="10">
        <v>0</v>
      </c>
      <c r="E9588" s="10">
        <v>1.940990734763</v>
      </c>
      <c r="F9588" s="10">
        <v>0.70378669864599996</v>
      </c>
      <c r="G9588" s="10">
        <v>1.167922346046</v>
      </c>
      <c r="H9588" s="10">
        <v>3.31258672381</v>
      </c>
      <c r="I9588" s="10">
        <v>3.0128671092200001</v>
      </c>
      <c r="J9588" s="10">
        <v>0</v>
      </c>
      <c r="K9588" s="10">
        <v>1.175924900971</v>
      </c>
      <c r="L9588" s="10">
        <v>0</v>
      </c>
      <c r="M9588" s="10">
        <v>17.441983980100002</v>
      </c>
      <c r="N9588" s="10">
        <v>30.17659971282</v>
      </c>
    </row>
    <row r="9589" spans="1:14" x14ac:dyDescent="0.35">
      <c r="A9589" s="1" t="s">
        <v>982</v>
      </c>
      <c r="B9589" s="18">
        <v>0.48760402011729997</v>
      </c>
      <c r="C9589" s="18">
        <v>0</v>
      </c>
      <c r="D9589" s="18">
        <v>0.54873242330920002</v>
      </c>
      <c r="E9589" s="18">
        <v>0.2818138410596</v>
      </c>
      <c r="F9589" s="18">
        <v>0.19479410185259999</v>
      </c>
      <c r="G9589" s="18">
        <v>0.11865073807480001</v>
      </c>
      <c r="H9589" s="18">
        <v>0.2135814058754</v>
      </c>
      <c r="I9589" s="18">
        <v>0</v>
      </c>
      <c r="J9589" s="18">
        <v>0</v>
      </c>
      <c r="K9589" s="18">
        <v>0</v>
      </c>
      <c r="M9589" s="18">
        <v>0.29150102074770001</v>
      </c>
      <c r="N9589" s="18">
        <v>0.24307477230540001</v>
      </c>
    </row>
    <row r="9590" spans="1:14" x14ac:dyDescent="0.35">
      <c r="B9590" s="10">
        <v>1.9444993378390001</v>
      </c>
      <c r="C9590" s="10">
        <v>0</v>
      </c>
      <c r="D9590" s="10">
        <v>2.3958921189660001</v>
      </c>
      <c r="E9590" s="10">
        <v>1.8733221454060001</v>
      </c>
      <c r="F9590" s="10">
        <v>1.631155308086</v>
      </c>
      <c r="G9590" s="10">
        <v>0.59746986078160003</v>
      </c>
      <c r="H9590" s="10">
        <v>4.9434668915589999</v>
      </c>
      <c r="I9590" s="10">
        <v>0</v>
      </c>
      <c r="J9590" s="10">
        <v>0</v>
      </c>
      <c r="K9590" s="10">
        <v>0</v>
      </c>
      <c r="L9590" s="10">
        <v>0</v>
      </c>
      <c r="M9590" s="10">
        <v>21.35154179097</v>
      </c>
      <c r="N9590" s="10">
        <v>34.737347453609999</v>
      </c>
    </row>
    <row r="9591" spans="1:14" x14ac:dyDescent="0.35">
      <c r="A9591" s="1" t="s">
        <v>983</v>
      </c>
      <c r="B9591" s="18">
        <v>0</v>
      </c>
      <c r="C9591" s="18">
        <v>0</v>
      </c>
      <c r="D9591" s="18">
        <v>0</v>
      </c>
      <c r="E9591" s="18">
        <v>0</v>
      </c>
      <c r="F9591" s="18">
        <v>0</v>
      </c>
      <c r="G9591" s="18">
        <v>0.18381333307450001</v>
      </c>
      <c r="H9591" s="18">
        <v>0</v>
      </c>
      <c r="I9591" s="18">
        <v>0.2066321313692</v>
      </c>
      <c r="J9591" s="18">
        <v>0</v>
      </c>
      <c r="K9591" s="18">
        <v>0</v>
      </c>
      <c r="M9591" s="18">
        <v>8.0224960592900005E-2</v>
      </c>
      <c r="N9591" s="18">
        <v>5.5024817996780002E-2</v>
      </c>
    </row>
    <row r="9592" spans="1:14" x14ac:dyDescent="0.35">
      <c r="B9592" s="10">
        <v>0</v>
      </c>
      <c r="C9592" s="10">
        <v>0</v>
      </c>
      <c r="D9592" s="10">
        <v>0</v>
      </c>
      <c r="E9592" s="10">
        <v>0</v>
      </c>
      <c r="F9592" s="10">
        <v>0</v>
      </c>
      <c r="G9592" s="10">
        <v>0.92559834269700003</v>
      </c>
      <c r="H9592" s="10">
        <v>0</v>
      </c>
      <c r="I9592" s="10">
        <v>1.0616639224410001</v>
      </c>
      <c r="J9592" s="10">
        <v>0</v>
      </c>
      <c r="K9592" s="10">
        <v>0</v>
      </c>
      <c r="L9592" s="10">
        <v>0</v>
      </c>
      <c r="M9592" s="10">
        <v>5.8762284755809997</v>
      </c>
      <c r="N9592" s="10">
        <v>7.8634907407189996</v>
      </c>
    </row>
    <row r="9593" spans="1:14" x14ac:dyDescent="0.35">
      <c r="A9593" s="1" t="s">
        <v>984</v>
      </c>
      <c r="B9593" s="18">
        <v>0</v>
      </c>
      <c r="C9593" s="18">
        <v>0</v>
      </c>
      <c r="D9593" s="18">
        <v>0</v>
      </c>
      <c r="E9593" s="18">
        <v>0</v>
      </c>
      <c r="F9593" s="18">
        <v>0</v>
      </c>
      <c r="G9593" s="18">
        <v>0</v>
      </c>
      <c r="H9593" s="18">
        <v>5.5468412314000001E-2</v>
      </c>
      <c r="I9593" s="18">
        <v>0</v>
      </c>
      <c r="J9593" s="18">
        <v>0</v>
      </c>
      <c r="K9593" s="18">
        <v>0</v>
      </c>
      <c r="M9593" s="18">
        <v>3.4192868691819998E-2</v>
      </c>
      <c r="N9593" s="18">
        <v>2.650913949464E-2</v>
      </c>
    </row>
    <row r="9594" spans="1:14" x14ac:dyDescent="0.35">
      <c r="B9594" s="10">
        <v>0</v>
      </c>
      <c r="C9594" s="10">
        <v>0</v>
      </c>
      <c r="D9594" s="10">
        <v>0</v>
      </c>
      <c r="E9594" s="10">
        <v>0</v>
      </c>
      <c r="F9594" s="10">
        <v>0</v>
      </c>
      <c r="G9594" s="10">
        <v>0</v>
      </c>
      <c r="H9594" s="10">
        <v>1.283848931876</v>
      </c>
      <c r="I9594" s="10">
        <v>0</v>
      </c>
      <c r="J9594" s="10">
        <v>0</v>
      </c>
      <c r="K9594" s="10">
        <v>0</v>
      </c>
      <c r="L9594" s="10">
        <v>0</v>
      </c>
      <c r="M9594" s="10">
        <v>2.5045211263899998</v>
      </c>
      <c r="N9594" s="10">
        <v>3.788370058265</v>
      </c>
    </row>
    <row r="9595" spans="1:14" x14ac:dyDescent="0.35">
      <c r="A9595" s="1" t="s">
        <v>913</v>
      </c>
      <c r="B9595" s="18">
        <v>0</v>
      </c>
      <c r="C9595" s="18">
        <v>0</v>
      </c>
      <c r="D9595" s="18">
        <v>0.26311999407300002</v>
      </c>
      <c r="E9595" s="18">
        <v>0.1401967801615</v>
      </c>
      <c r="F9595" s="18">
        <v>0.4695378998743</v>
      </c>
      <c r="G9595" s="18">
        <v>0.33784719722919998</v>
      </c>
      <c r="H9595" s="18">
        <v>0.33241037540989998</v>
      </c>
      <c r="I9595" s="18">
        <v>0</v>
      </c>
      <c r="J9595" s="18">
        <v>0</v>
      </c>
      <c r="K9595" s="18">
        <v>0.29977830466150002</v>
      </c>
      <c r="M9595" s="18">
        <v>0.1902599484352</v>
      </c>
      <c r="N9595" s="18">
        <v>0.2242619184903</v>
      </c>
    </row>
    <row r="9596" spans="1:14" x14ac:dyDescent="0.35">
      <c r="B9596" s="10">
        <v>0</v>
      </c>
      <c r="C9596" s="10">
        <v>0</v>
      </c>
      <c r="D9596" s="10">
        <v>1.1488424838110001</v>
      </c>
      <c r="E9596" s="10">
        <v>0.9319405037156</v>
      </c>
      <c r="F9596" s="10">
        <v>3.9317886447450001</v>
      </c>
      <c r="G9596" s="10">
        <v>1.701241148342</v>
      </c>
      <c r="H9596" s="10">
        <v>7.6938330774379997</v>
      </c>
      <c r="I9596" s="10">
        <v>0</v>
      </c>
      <c r="J9596" s="10">
        <v>0</v>
      </c>
      <c r="K9596" s="10">
        <v>2.7052443039759999</v>
      </c>
      <c r="L9596" s="10">
        <v>0</v>
      </c>
      <c r="M9596" s="10">
        <v>13.935948593739999</v>
      </c>
      <c r="N9596" s="10">
        <v>32.048838755769999</v>
      </c>
    </row>
    <row r="9597" spans="1:14" x14ac:dyDescent="0.35">
      <c r="A9597" s="1" t="s">
        <v>914</v>
      </c>
      <c r="B9597" s="18">
        <v>1</v>
      </c>
      <c r="C9597" s="18">
        <v>1</v>
      </c>
      <c r="D9597" s="18">
        <v>1</v>
      </c>
      <c r="E9597" s="18">
        <v>1</v>
      </c>
      <c r="F9597" s="18">
        <v>1</v>
      </c>
      <c r="G9597" s="18">
        <v>1</v>
      </c>
      <c r="H9597" s="18">
        <v>1</v>
      </c>
      <c r="I9597" s="18">
        <v>1</v>
      </c>
      <c r="J9597" s="18">
        <v>1</v>
      </c>
      <c r="K9597" s="18">
        <v>1</v>
      </c>
      <c r="M9597" s="18">
        <v>1</v>
      </c>
      <c r="N9597" s="18">
        <v>1</v>
      </c>
    </row>
    <row r="9598" spans="1:14" x14ac:dyDescent="0.35">
      <c r="B9598" s="10">
        <v>3.9878656811969999</v>
      </c>
      <c r="C9598" s="10">
        <v>1.117063464316</v>
      </c>
      <c r="D9598" s="10">
        <v>4.3662302739790002</v>
      </c>
      <c r="E9598" s="10">
        <v>6.6473745163190001</v>
      </c>
      <c r="F9598" s="10">
        <v>8.3737407476540007</v>
      </c>
      <c r="G9598" s="10">
        <v>5.0355342956640001</v>
      </c>
      <c r="H9598" s="10">
        <v>23.145586439510001</v>
      </c>
      <c r="I9598" s="10">
        <v>5.1379420780589999</v>
      </c>
      <c r="J9598" s="10">
        <v>2.8257012338409999</v>
      </c>
      <c r="K9598" s="10">
        <v>9.0241497196729998</v>
      </c>
      <c r="L9598" s="10">
        <v>0</v>
      </c>
      <c r="M9598" s="10">
        <v>73.246885160849999</v>
      </c>
      <c r="N9598" s="10">
        <v>142.90807361110001</v>
      </c>
    </row>
    <row r="9599" spans="1:14" x14ac:dyDescent="0.35">
      <c r="A9599" s="1" t="s">
        <v>377</v>
      </c>
    </row>
    <row r="9600" spans="1:14" x14ac:dyDescent="0.35">
      <c r="A9600" s="1" t="s">
        <v>36</v>
      </c>
    </row>
    <row r="9601" spans="1:6" x14ac:dyDescent="0.35">
      <c r="B9601" s="7"/>
      <c r="C9601" s="7"/>
      <c r="D9601" s="7"/>
      <c r="E9601" s="7"/>
    </row>
    <row r="9602" spans="1:6" x14ac:dyDescent="0.35">
      <c r="B9602" s="10"/>
      <c r="C9602" s="10"/>
      <c r="D9602" s="10"/>
      <c r="E9602" s="10"/>
    </row>
    <row r="9603" spans="1:6" x14ac:dyDescent="0.35">
      <c r="B9603" s="7"/>
      <c r="C9603" s="7"/>
      <c r="D9603" s="7"/>
      <c r="E9603" s="7"/>
    </row>
    <row r="9604" spans="1:6" x14ac:dyDescent="0.35">
      <c r="A9604" s="3" t="s">
        <v>901</v>
      </c>
    </row>
    <row r="9605" spans="1:6" x14ac:dyDescent="0.35">
      <c r="A9605" s="1" t="s">
        <v>378</v>
      </c>
    </row>
    <row r="9606" spans="1:6" ht="31" x14ac:dyDescent="0.35">
      <c r="A9606" s="4" t="s">
        <v>902</v>
      </c>
      <c r="B9606" s="4" t="s">
        <v>1041</v>
      </c>
      <c r="C9606" s="4" t="s">
        <v>1042</v>
      </c>
      <c r="D9606" s="4" t="s">
        <v>1043</v>
      </c>
      <c r="E9606" s="4" t="s">
        <v>1044</v>
      </c>
      <c r="F9606" s="4" t="s">
        <v>914</v>
      </c>
    </row>
    <row r="9607" spans="1:6" x14ac:dyDescent="0.35">
      <c r="A9607" s="1" t="s">
        <v>978</v>
      </c>
      <c r="B9607" s="18">
        <v>0.35618865870499999</v>
      </c>
      <c r="C9607" s="18">
        <v>0.54298307655529998</v>
      </c>
      <c r="D9607" s="18">
        <v>0.37715013890979998</v>
      </c>
      <c r="E9607" s="18">
        <v>0.33816635926580002</v>
      </c>
      <c r="F9607" s="18">
        <v>0.45423568820269999</v>
      </c>
    </row>
    <row r="9608" spans="1:6" x14ac:dyDescent="0.35">
      <c r="B9608" s="10">
        <v>5.2858511008719997</v>
      </c>
      <c r="C9608" s="10">
        <v>37.65141478036</v>
      </c>
      <c r="D9608" s="10">
        <v>20.485222319239998</v>
      </c>
      <c r="E9608" s="10">
        <v>1.4914589659669999</v>
      </c>
      <c r="F9608" s="10">
        <v>64.913947166430006</v>
      </c>
    </row>
    <row r="9609" spans="1:6" x14ac:dyDescent="0.35">
      <c r="A9609" s="1" t="s">
        <v>979</v>
      </c>
      <c r="B9609" s="18">
        <v>0.360688284897</v>
      </c>
      <c r="C9609" s="18">
        <v>0.2320864579869</v>
      </c>
      <c r="D9609" s="18">
        <v>0.22205891619570001</v>
      </c>
      <c r="E9609" s="18">
        <v>0.17825888692190001</v>
      </c>
      <c r="F9609" s="18">
        <v>0.23996843581560001</v>
      </c>
    </row>
    <row r="9610" spans="1:6" x14ac:dyDescent="0.35">
      <c r="B9610" s="10">
        <v>5.3526256976470004</v>
      </c>
      <c r="C9610" s="10">
        <v>16.093288855339999</v>
      </c>
      <c r="D9610" s="10">
        <v>12.061314041639999</v>
      </c>
      <c r="E9610" s="10">
        <v>0.78619829524219997</v>
      </c>
      <c r="F9610" s="10">
        <v>34.293426889869998</v>
      </c>
    </row>
    <row r="9611" spans="1:6" x14ac:dyDescent="0.35">
      <c r="A9611" s="1" t="s">
        <v>980</v>
      </c>
      <c r="B9611" s="18">
        <v>0</v>
      </c>
      <c r="C9611" s="18">
        <v>4.3549313178600002E-2</v>
      </c>
      <c r="D9611" s="18">
        <v>0.158923724091</v>
      </c>
      <c r="E9611" s="18">
        <v>0</v>
      </c>
      <c r="F9611" s="18">
        <v>8.1533957491420006E-2</v>
      </c>
    </row>
    <row r="9612" spans="1:6" x14ac:dyDescent="0.35">
      <c r="B9612" s="10">
        <v>0</v>
      </c>
      <c r="C9612" s="10">
        <v>3.0197870333069998</v>
      </c>
      <c r="D9612" s="10">
        <v>8.6320737656769992</v>
      </c>
      <c r="E9612" s="10">
        <v>0</v>
      </c>
      <c r="F9612" s="10">
        <v>11.65186079898</v>
      </c>
    </row>
    <row r="9613" spans="1:6" x14ac:dyDescent="0.35">
      <c r="A9613" s="1" t="s">
        <v>981</v>
      </c>
      <c r="B9613" s="18">
        <v>0.16463681808110001</v>
      </c>
      <c r="C9613" s="18">
        <v>0.26465030786990001</v>
      </c>
      <c r="D9613" s="18">
        <v>0.1727315962937</v>
      </c>
      <c r="E9613" s="18">
        <v>0</v>
      </c>
      <c r="F9613" s="18">
        <v>0.21116091589720001</v>
      </c>
    </row>
    <row r="9614" spans="1:6" x14ac:dyDescent="0.35">
      <c r="B9614" s="10">
        <v>2.4432156522390001</v>
      </c>
      <c r="C9614" s="10">
        <v>18.35132427436</v>
      </c>
      <c r="D9614" s="10">
        <v>9.3820597862189992</v>
      </c>
      <c r="E9614" s="10">
        <v>0</v>
      </c>
      <c r="F9614" s="10">
        <v>30.17659971282</v>
      </c>
    </row>
    <row r="9615" spans="1:6" x14ac:dyDescent="0.35">
      <c r="A9615" s="1" t="s">
        <v>982</v>
      </c>
      <c r="B9615" s="18">
        <v>0.19155184062389999</v>
      </c>
      <c r="C9615" s="18">
        <v>0.27833276868540002</v>
      </c>
      <c r="D9615" s="18">
        <v>0.20441854261619999</v>
      </c>
      <c r="E9615" s="18">
        <v>0.33816635926580002</v>
      </c>
      <c r="F9615" s="18">
        <v>0.24307477230540001</v>
      </c>
    </row>
    <row r="9616" spans="1:6" x14ac:dyDescent="0.35">
      <c r="B9616" s="10">
        <v>2.8426354486330001</v>
      </c>
      <c r="C9616" s="10">
        <v>19.300090505989999</v>
      </c>
      <c r="D9616" s="10">
        <v>11.103162533020001</v>
      </c>
      <c r="E9616" s="10">
        <v>1.4914589659669999</v>
      </c>
      <c r="F9616" s="10">
        <v>34.737347453609999</v>
      </c>
    </row>
    <row r="9617" spans="1:9" x14ac:dyDescent="0.35">
      <c r="A9617" s="1" t="s">
        <v>983</v>
      </c>
      <c r="B9617" s="18">
        <v>0</v>
      </c>
      <c r="C9617" s="18">
        <v>2.132330726728E-2</v>
      </c>
      <c r="D9617" s="18">
        <v>0.1175512691226</v>
      </c>
      <c r="E9617" s="18">
        <v>0</v>
      </c>
      <c r="F9617" s="18">
        <v>5.5024817996780002E-2</v>
      </c>
    </row>
    <row r="9618" spans="1:9" x14ac:dyDescent="0.35">
      <c r="B9618" s="10">
        <v>0</v>
      </c>
      <c r="C9618" s="10">
        <v>1.478596149815</v>
      </c>
      <c r="D9618" s="10">
        <v>6.3848945909039996</v>
      </c>
      <c r="E9618" s="10">
        <v>0</v>
      </c>
      <c r="F9618" s="10">
        <v>7.8634907407189996</v>
      </c>
    </row>
    <row r="9619" spans="1:9" x14ac:dyDescent="0.35">
      <c r="A9619" s="1" t="s">
        <v>984</v>
      </c>
      <c r="B9619" s="18">
        <v>0</v>
      </c>
      <c r="C9619" s="18">
        <v>2.2226005911319999E-2</v>
      </c>
      <c r="D9619" s="18">
        <v>4.1372454968429999E-2</v>
      </c>
      <c r="E9619" s="18">
        <v>0</v>
      </c>
      <c r="F9619" s="18">
        <v>2.650913949464E-2</v>
      </c>
    </row>
    <row r="9620" spans="1:9" x14ac:dyDescent="0.35">
      <c r="B9620" s="10">
        <v>0</v>
      </c>
      <c r="C9620" s="10">
        <v>1.5411908834929999</v>
      </c>
      <c r="D9620" s="10">
        <v>2.2471791747730001</v>
      </c>
      <c r="E9620" s="10">
        <v>0</v>
      </c>
      <c r="F9620" s="10">
        <v>3.788370058265</v>
      </c>
    </row>
    <row r="9621" spans="1:9" x14ac:dyDescent="0.35">
      <c r="A9621" s="1" t="s">
        <v>913</v>
      </c>
      <c r="B9621" s="18">
        <v>0.28312305639800001</v>
      </c>
      <c r="C9621" s="18">
        <v>0.18138115227919999</v>
      </c>
      <c r="D9621" s="18">
        <v>0.24186722080350001</v>
      </c>
      <c r="E9621" s="18">
        <v>0.48357475381229997</v>
      </c>
      <c r="F9621" s="18">
        <v>0.2242619184903</v>
      </c>
    </row>
    <row r="9622" spans="1:9" x14ac:dyDescent="0.35">
      <c r="B9622" s="10">
        <v>4.2015552229670003</v>
      </c>
      <c r="C9622" s="10">
        <v>12.57729253944</v>
      </c>
      <c r="D9622" s="10">
        <v>13.137218520499999</v>
      </c>
      <c r="E9622" s="10">
        <v>2.132772472858</v>
      </c>
      <c r="F9622" s="10">
        <v>32.048838755769999</v>
      </c>
    </row>
    <row r="9623" spans="1:9" x14ac:dyDescent="0.35">
      <c r="A9623" s="1" t="s">
        <v>914</v>
      </c>
      <c r="B9623" s="18">
        <v>1</v>
      </c>
      <c r="C9623" s="18">
        <v>1</v>
      </c>
      <c r="D9623" s="18">
        <v>1</v>
      </c>
      <c r="E9623" s="18">
        <v>1</v>
      </c>
      <c r="F9623" s="18">
        <v>1</v>
      </c>
    </row>
    <row r="9624" spans="1:9" x14ac:dyDescent="0.35">
      <c r="B9624" s="10">
        <v>14.84003202149</v>
      </c>
      <c r="C9624" s="10">
        <v>69.341783208449996</v>
      </c>
      <c r="D9624" s="10">
        <v>54.315828647049997</v>
      </c>
      <c r="E9624" s="10">
        <v>4.4104297340669998</v>
      </c>
      <c r="F9624" s="10">
        <v>142.90807361110001</v>
      </c>
    </row>
    <row r="9625" spans="1:9" x14ac:dyDescent="0.35">
      <c r="A9625" s="1" t="s">
        <v>378</v>
      </c>
    </row>
    <row r="9626" spans="1:9" x14ac:dyDescent="0.35">
      <c r="A9626" s="1" t="s">
        <v>36</v>
      </c>
    </row>
    <row r="9627" spans="1:9" x14ac:dyDescent="0.35">
      <c r="B9627" s="7"/>
      <c r="C9627" s="7"/>
      <c r="D9627" s="7"/>
      <c r="E9627" s="7"/>
      <c r="F9627" s="7"/>
      <c r="G9627" s="7"/>
      <c r="H9627" s="7"/>
    </row>
    <row r="9628" spans="1:9" x14ac:dyDescent="0.35">
      <c r="B9628" s="10"/>
      <c r="C9628" s="10"/>
      <c r="D9628" s="10"/>
      <c r="E9628" s="10"/>
      <c r="F9628" s="10"/>
      <c r="G9628" s="10"/>
      <c r="H9628" s="10"/>
    </row>
    <row r="9629" spans="1:9" x14ac:dyDescent="0.35">
      <c r="B9629" s="7"/>
      <c r="C9629" s="7"/>
      <c r="D9629" s="7"/>
      <c r="E9629" s="7"/>
      <c r="F9629" s="7"/>
      <c r="G9629" s="7"/>
      <c r="H9629" s="7"/>
    </row>
    <row r="9630" spans="1:9" x14ac:dyDescent="0.35">
      <c r="A9630" s="3" t="s">
        <v>901</v>
      </c>
    </row>
    <row r="9631" spans="1:9" x14ac:dyDescent="0.35">
      <c r="A9631" s="1" t="s">
        <v>379</v>
      </c>
    </row>
    <row r="9632" spans="1:9" ht="31" x14ac:dyDescent="0.35">
      <c r="A9632" s="4" t="s">
        <v>902</v>
      </c>
      <c r="B9632" s="4" t="s">
        <v>1045</v>
      </c>
      <c r="C9632" s="4" t="s">
        <v>1046</v>
      </c>
      <c r="D9632" s="4" t="s">
        <v>1047</v>
      </c>
      <c r="E9632" s="4" t="s">
        <v>1048</v>
      </c>
      <c r="F9632" s="4" t="s">
        <v>1049</v>
      </c>
      <c r="G9632" s="4" t="s">
        <v>1050</v>
      </c>
      <c r="H9632" s="4" t="s">
        <v>1051</v>
      </c>
      <c r="I9632" s="4" t="s">
        <v>914</v>
      </c>
    </row>
    <row r="9633" spans="1:10" x14ac:dyDescent="0.35">
      <c r="A9633" s="1" t="s">
        <v>978</v>
      </c>
      <c r="B9633" s="18">
        <v>0.16375631429349999</v>
      </c>
      <c r="C9633" s="18">
        <v>0.53619099974060003</v>
      </c>
      <c r="D9633" s="18">
        <v>0.3660929709747</v>
      </c>
      <c r="E9633" s="18">
        <v>0.70031093928160004</v>
      </c>
      <c r="F9633" s="18">
        <v>0.55463275771690002</v>
      </c>
      <c r="G9633" s="18">
        <v>0.41621231357850003</v>
      </c>
      <c r="H9633" s="18">
        <v>0.33816635926580002</v>
      </c>
      <c r="I9633" s="18">
        <v>0.45423568820269999</v>
      </c>
    </row>
    <row r="9634" spans="1:10" x14ac:dyDescent="0.35">
      <c r="B9634" s="10">
        <v>1.5585894876749999</v>
      </c>
      <c r="C9634" s="10">
        <v>23.486929647989999</v>
      </c>
      <c r="D9634" s="10">
        <v>15.4977571707</v>
      </c>
      <c r="E9634" s="10">
        <v>3.7272616131969998</v>
      </c>
      <c r="F9634" s="10">
        <v>14.16448513237</v>
      </c>
      <c r="G9634" s="10">
        <v>4.9874651485439996</v>
      </c>
      <c r="H9634" s="10">
        <v>1.4914589659669999</v>
      </c>
      <c r="I9634" s="10">
        <v>64.913947166430006</v>
      </c>
    </row>
    <row r="9635" spans="1:10" x14ac:dyDescent="0.35">
      <c r="A9635" s="1" t="s">
        <v>979</v>
      </c>
      <c r="B9635" s="18">
        <v>0.56238429873319995</v>
      </c>
      <c r="C9635" s="18">
        <v>0.27325547679180001</v>
      </c>
      <c r="D9635" s="18">
        <v>0.2132667822722</v>
      </c>
      <c r="E9635" s="18">
        <v>0</v>
      </c>
      <c r="F9635" s="18">
        <v>0.16147389633619999</v>
      </c>
      <c r="G9635" s="18">
        <v>0.25311929920210002</v>
      </c>
      <c r="H9635" s="18">
        <v>0.17825888692190001</v>
      </c>
      <c r="I9635" s="18">
        <v>0.23996843581560001</v>
      </c>
    </row>
    <row r="9636" spans="1:10" x14ac:dyDescent="0.35">
      <c r="B9636" s="10">
        <v>5.3526256976470004</v>
      </c>
      <c r="C9636" s="10">
        <v>11.96948878747</v>
      </c>
      <c r="D9636" s="10">
        <v>9.0281897394250006</v>
      </c>
      <c r="E9636" s="10">
        <v>0</v>
      </c>
      <c r="F9636" s="10">
        <v>4.1238000678760001</v>
      </c>
      <c r="G9636" s="10">
        <v>3.0331243022110002</v>
      </c>
      <c r="H9636" s="10">
        <v>0.78619829524219997</v>
      </c>
      <c r="I9636" s="10">
        <v>34.293426889869998</v>
      </c>
    </row>
    <row r="9637" spans="1:10" x14ac:dyDescent="0.35">
      <c r="A9637" s="1" t="s">
        <v>980</v>
      </c>
      <c r="B9637" s="18">
        <v>0</v>
      </c>
      <c r="C9637" s="18">
        <v>3.3755367758340003E-2</v>
      </c>
      <c r="D9637" s="18">
        <v>0.154043234488</v>
      </c>
      <c r="E9637" s="18">
        <v>0</v>
      </c>
      <c r="F9637" s="18">
        <v>6.0347760041499998E-2</v>
      </c>
      <c r="G9637" s="18">
        <v>0.17616525813110001</v>
      </c>
      <c r="H9637" s="18">
        <v>0</v>
      </c>
      <c r="I9637" s="18">
        <v>8.1533957491420006E-2</v>
      </c>
    </row>
    <row r="9638" spans="1:10" x14ac:dyDescent="0.35">
      <c r="B9638" s="10">
        <v>0</v>
      </c>
      <c r="C9638" s="10">
        <v>1.478596149815</v>
      </c>
      <c r="D9638" s="10">
        <v>6.5210884424440003</v>
      </c>
      <c r="E9638" s="10">
        <v>0</v>
      </c>
      <c r="F9638" s="10">
        <v>1.5411908834929999</v>
      </c>
      <c r="G9638" s="10">
        <v>2.1109853232329998</v>
      </c>
      <c r="H9638" s="10">
        <v>0</v>
      </c>
      <c r="I9638" s="10">
        <v>11.65186079898</v>
      </c>
    </row>
    <row r="9639" spans="1:10" x14ac:dyDescent="0.35">
      <c r="A9639" s="1" t="s">
        <v>981</v>
      </c>
      <c r="B9639" s="18">
        <v>0</v>
      </c>
      <c r="C9639" s="18">
        <v>0.29733339297979999</v>
      </c>
      <c r="D9639" s="18">
        <v>0.16606986619889999</v>
      </c>
      <c r="E9639" s="18">
        <v>0.45905300616110001</v>
      </c>
      <c r="F9639" s="18">
        <v>0.20859270850860001</v>
      </c>
      <c r="G9639" s="18">
        <v>0.19626580198589999</v>
      </c>
      <c r="H9639" s="18">
        <v>0</v>
      </c>
      <c r="I9639" s="18">
        <v>0.21116091589720001</v>
      </c>
    </row>
    <row r="9640" spans="1:10" x14ac:dyDescent="0.35">
      <c r="B9640" s="10">
        <v>0</v>
      </c>
      <c r="C9640" s="10">
        <v>13.024180723460001</v>
      </c>
      <c r="D9640" s="10">
        <v>7.0302099842769996</v>
      </c>
      <c r="E9640" s="10">
        <v>2.4432156522390001</v>
      </c>
      <c r="F9640" s="10">
        <v>5.3271435509030001</v>
      </c>
      <c r="G9640" s="10">
        <v>2.351849801942</v>
      </c>
      <c r="H9640" s="10">
        <v>0</v>
      </c>
      <c r="I9640" s="10">
        <v>30.17659971282</v>
      </c>
    </row>
    <row r="9641" spans="1:10" x14ac:dyDescent="0.35">
      <c r="A9641" s="1" t="s">
        <v>982</v>
      </c>
      <c r="B9641" s="18">
        <v>0.16375631429349999</v>
      </c>
      <c r="C9641" s="18">
        <v>0.23885760676080001</v>
      </c>
      <c r="D9641" s="18">
        <v>0.20002310477579999</v>
      </c>
      <c r="E9641" s="18">
        <v>0.2412579331204</v>
      </c>
      <c r="F9641" s="18">
        <v>0.3460400492083</v>
      </c>
      <c r="G9641" s="18">
        <v>0.21994651159270001</v>
      </c>
      <c r="H9641" s="18">
        <v>0.33816635926580002</v>
      </c>
      <c r="I9641" s="18">
        <v>0.24307477230540001</v>
      </c>
    </row>
    <row r="9642" spans="1:10" x14ac:dyDescent="0.35">
      <c r="B9642" s="10">
        <v>1.5585894876749999</v>
      </c>
      <c r="C9642" s="10">
        <v>10.46274892453</v>
      </c>
      <c r="D9642" s="10">
        <v>8.4675471864180007</v>
      </c>
      <c r="E9642" s="10">
        <v>1.2840459609579999</v>
      </c>
      <c r="F9642" s="10">
        <v>8.8373415814669993</v>
      </c>
      <c r="G9642" s="10">
        <v>2.635615346602</v>
      </c>
      <c r="H9642" s="10">
        <v>1.4914589659669999</v>
      </c>
      <c r="I9642" s="10">
        <v>34.737347453609999</v>
      </c>
    </row>
    <row r="9643" spans="1:10" x14ac:dyDescent="0.35">
      <c r="A9643" s="1" t="s">
        <v>983</v>
      </c>
      <c r="B9643" s="18">
        <v>0</v>
      </c>
      <c r="C9643" s="18">
        <v>3.3755367758340003E-2</v>
      </c>
      <c r="D9643" s="18">
        <v>0.12298614069039999</v>
      </c>
      <c r="E9643" s="18">
        <v>0</v>
      </c>
      <c r="F9643" s="18">
        <v>0</v>
      </c>
      <c r="G9643" s="18">
        <v>9.835124396877E-2</v>
      </c>
      <c r="H9643" s="18">
        <v>0</v>
      </c>
      <c r="I9643" s="18">
        <v>5.5024817996780002E-2</v>
      </c>
    </row>
    <row r="9644" spans="1:10" x14ac:dyDescent="0.35">
      <c r="B9644" s="10">
        <v>0</v>
      </c>
      <c r="C9644" s="10">
        <v>1.478596149815</v>
      </c>
      <c r="D9644" s="10">
        <v>5.2063532897289999</v>
      </c>
      <c r="E9644" s="10">
        <v>0</v>
      </c>
      <c r="F9644" s="10">
        <v>0</v>
      </c>
      <c r="G9644" s="10">
        <v>1.178541301176</v>
      </c>
      <c r="H9644" s="10">
        <v>0</v>
      </c>
      <c r="I9644" s="10">
        <v>7.8634907407189996</v>
      </c>
      <c r="J9644" s="4"/>
    </row>
    <row r="9645" spans="1:10" x14ac:dyDescent="0.35">
      <c r="A9645" s="1" t="s">
        <v>984</v>
      </c>
      <c r="B9645" s="18">
        <v>0</v>
      </c>
      <c r="C9645" s="18">
        <v>0</v>
      </c>
      <c r="D9645" s="18">
        <v>3.1057093797579999E-2</v>
      </c>
      <c r="E9645" s="18">
        <v>0</v>
      </c>
      <c r="F9645" s="18">
        <v>6.0347760041499998E-2</v>
      </c>
      <c r="G9645" s="18">
        <v>7.7814014162349995E-2</v>
      </c>
      <c r="H9645" s="18">
        <v>0</v>
      </c>
      <c r="I9645" s="18">
        <v>2.650913949464E-2</v>
      </c>
      <c r="J9645" s="7"/>
    </row>
    <row r="9646" spans="1:10" x14ac:dyDescent="0.35">
      <c r="B9646" s="10">
        <v>0</v>
      </c>
      <c r="C9646" s="10">
        <v>0</v>
      </c>
      <c r="D9646" s="10">
        <v>1.314735152715</v>
      </c>
      <c r="E9646" s="10">
        <v>0</v>
      </c>
      <c r="F9646" s="10">
        <v>1.5411908834929999</v>
      </c>
      <c r="G9646" s="10">
        <v>0.93244402205739996</v>
      </c>
      <c r="H9646" s="10">
        <v>0</v>
      </c>
      <c r="I9646" s="10">
        <v>3.788370058265</v>
      </c>
      <c r="J9646" s="10"/>
    </row>
    <row r="9647" spans="1:10" x14ac:dyDescent="0.35">
      <c r="A9647" s="1" t="s">
        <v>913</v>
      </c>
      <c r="B9647" s="18">
        <v>0.27385938697340001</v>
      </c>
      <c r="C9647" s="18">
        <v>0.1567981557092</v>
      </c>
      <c r="D9647" s="18">
        <v>0.2665970122652</v>
      </c>
      <c r="E9647" s="18">
        <v>0.29968906071840001</v>
      </c>
      <c r="F9647" s="18">
        <v>0.2235455859054</v>
      </c>
      <c r="G9647" s="18">
        <v>0.15450312908819999</v>
      </c>
      <c r="H9647" s="18">
        <v>0.48357475381229997</v>
      </c>
      <c r="I9647" s="18">
        <v>0.2242619184903</v>
      </c>
      <c r="J9647" s="7"/>
    </row>
    <row r="9648" spans="1:10" x14ac:dyDescent="0.35">
      <c r="B9648" s="10">
        <v>2.6065215468449998</v>
      </c>
      <c r="C9648" s="10">
        <v>6.8682750248669997</v>
      </c>
      <c r="D9648" s="10">
        <v>11.285810124999999</v>
      </c>
      <c r="E9648" s="10">
        <v>1.5950336761220001</v>
      </c>
      <c r="F9648" s="10">
        <v>5.7090175145769999</v>
      </c>
      <c r="G9648" s="10">
        <v>1.851408395497</v>
      </c>
      <c r="H9648" s="10">
        <v>2.132772472858</v>
      </c>
      <c r="I9648" s="10">
        <v>32.048838755769999</v>
      </c>
      <c r="J9648" s="10"/>
    </row>
    <row r="9649" spans="1:10" x14ac:dyDescent="0.35">
      <c r="A9649" s="1" t="s">
        <v>914</v>
      </c>
      <c r="B9649" s="18">
        <v>1</v>
      </c>
      <c r="C9649" s="18">
        <v>1</v>
      </c>
      <c r="D9649" s="18">
        <v>1</v>
      </c>
      <c r="E9649" s="18">
        <v>1</v>
      </c>
      <c r="F9649" s="18">
        <v>1</v>
      </c>
      <c r="G9649" s="18">
        <v>1</v>
      </c>
      <c r="H9649" s="18">
        <v>1</v>
      </c>
      <c r="I9649" s="18">
        <v>1</v>
      </c>
    </row>
    <row r="9650" spans="1:10" x14ac:dyDescent="0.35">
      <c r="B9650" s="10">
        <v>9.5177367321680002</v>
      </c>
      <c r="C9650" s="10">
        <v>43.803289610130001</v>
      </c>
      <c r="D9650" s="10">
        <v>42.332845477569997</v>
      </c>
      <c r="E9650" s="10">
        <v>5.3222952893190003</v>
      </c>
      <c r="F9650" s="10">
        <v>25.538493598319999</v>
      </c>
      <c r="G9650" s="10">
        <v>11.982983169480001</v>
      </c>
      <c r="H9650" s="10">
        <v>4.4104297340669998</v>
      </c>
      <c r="I9650" s="10">
        <v>142.90807361110001</v>
      </c>
    </row>
    <row r="9651" spans="1:10" x14ac:dyDescent="0.35">
      <c r="A9651" s="1" t="s">
        <v>379</v>
      </c>
    </row>
    <row r="9652" spans="1:10" x14ac:dyDescent="0.35">
      <c r="A9652" s="1" t="s">
        <v>36</v>
      </c>
    </row>
    <row r="9653" spans="1:10" x14ac:dyDescent="0.35">
      <c r="B9653" s="6"/>
      <c r="C9653" s="6"/>
      <c r="D9653" s="6"/>
      <c r="E9653" s="6"/>
      <c r="F9653" s="5"/>
      <c r="G9653" s="5"/>
      <c r="H9653" s="5"/>
      <c r="I9653" s="5"/>
      <c r="J9653" s="7"/>
    </row>
    <row r="9654" spans="1:10" x14ac:dyDescent="0.35">
      <c r="B9654" s="9"/>
      <c r="C9654" s="9"/>
      <c r="D9654" s="9"/>
      <c r="E9654" s="9"/>
      <c r="F9654" s="8"/>
      <c r="G9654" s="8"/>
      <c r="H9654" s="8"/>
      <c r="I9654" s="8"/>
      <c r="J9654" s="10"/>
    </row>
    <row r="9655" spans="1:10" x14ac:dyDescent="0.35">
      <c r="B9655" s="7"/>
      <c r="C9655" s="7"/>
      <c r="D9655" s="7"/>
      <c r="E9655" s="7"/>
      <c r="F9655" s="7"/>
      <c r="G9655" s="5"/>
      <c r="H9655" s="7"/>
      <c r="I9655" s="7"/>
      <c r="J9655" s="7"/>
    </row>
    <row r="9656" spans="1:10" x14ac:dyDescent="0.35">
      <c r="A9656" s="3" t="s">
        <v>901</v>
      </c>
    </row>
    <row r="9657" spans="1:10" x14ac:dyDescent="0.35">
      <c r="A9657" s="1" t="s">
        <v>380</v>
      </c>
    </row>
    <row r="9658" spans="1:10" ht="31" x14ac:dyDescent="0.35">
      <c r="A9658" s="4" t="s">
        <v>902</v>
      </c>
      <c r="B9658" s="4" t="s">
        <v>1052</v>
      </c>
      <c r="C9658" s="4" t="s">
        <v>1053</v>
      </c>
      <c r="D9658" s="4" t="s">
        <v>1054</v>
      </c>
      <c r="E9658" s="4" t="s">
        <v>1055</v>
      </c>
      <c r="F9658" s="4" t="s">
        <v>1056</v>
      </c>
      <c r="G9658" s="4" t="s">
        <v>1057</v>
      </c>
      <c r="H9658" s="4" t="s">
        <v>1058</v>
      </c>
      <c r="I9658" s="4" t="s">
        <v>1059</v>
      </c>
      <c r="J9658" s="4" t="s">
        <v>914</v>
      </c>
    </row>
    <row r="9659" spans="1:10" x14ac:dyDescent="0.35">
      <c r="A9659" s="1" t="s">
        <v>978</v>
      </c>
      <c r="B9659" s="18">
        <v>8.1932475091520005E-2</v>
      </c>
      <c r="C9659" s="18">
        <v>0.63676052949270001</v>
      </c>
      <c r="D9659" s="18">
        <v>0.51178408638509998</v>
      </c>
      <c r="E9659" s="18">
        <v>0.49638803275190002</v>
      </c>
      <c r="F9659" s="18">
        <v>0.21764303563439999</v>
      </c>
      <c r="G9659" s="18">
        <v>0.53476584129680005</v>
      </c>
      <c r="H9659" s="18">
        <v>0.51341710636759996</v>
      </c>
      <c r="I9659" s="18">
        <v>0.57093121506669997</v>
      </c>
      <c r="J9659" s="18">
        <v>0.45423568820269999</v>
      </c>
    </row>
    <row r="9660" spans="1:10" x14ac:dyDescent="0.35">
      <c r="B9660" s="10">
        <v>1.4914589659669999</v>
      </c>
      <c r="C9660" s="10">
        <v>8.8876446700949998</v>
      </c>
      <c r="D9660" s="10">
        <v>10.55506823224</v>
      </c>
      <c r="E9660" s="10">
        <v>10.53221279603</v>
      </c>
      <c r="F9660" s="10">
        <v>2.5130927821319999</v>
      </c>
      <c r="G9660" s="10">
        <v>6.0596297565050001</v>
      </c>
      <c r="H9660" s="10">
        <v>12.52784086538</v>
      </c>
      <c r="I9660" s="10">
        <v>12.34699909808</v>
      </c>
      <c r="J9660" s="10">
        <v>64.913947166430006</v>
      </c>
    </row>
    <row r="9661" spans="1:10" x14ac:dyDescent="0.35">
      <c r="A9661" s="1" t="s">
        <v>979</v>
      </c>
      <c r="B9661" s="18">
        <v>0.50006317354459995</v>
      </c>
      <c r="C9661" s="18">
        <v>0.1803802860516</v>
      </c>
      <c r="D9661" s="18">
        <v>0.27246315945720001</v>
      </c>
      <c r="E9661" s="18">
        <v>0.110671180796</v>
      </c>
      <c r="F9661" s="18">
        <v>0.25488559623340001</v>
      </c>
      <c r="G9661" s="18">
        <v>0.2281287465447</v>
      </c>
      <c r="H9661" s="18">
        <v>0.17902961877570001</v>
      </c>
      <c r="I9661" s="18">
        <v>0.2223582970662</v>
      </c>
      <c r="J9661" s="18">
        <v>0.23996843581560001</v>
      </c>
    </row>
    <row r="9662" spans="1:10" x14ac:dyDescent="0.35">
      <c r="B9662" s="10">
        <v>9.1029070328950006</v>
      </c>
      <c r="C9662" s="10">
        <v>2.5176747201869998</v>
      </c>
      <c r="D9662" s="10">
        <v>5.6192978940730001</v>
      </c>
      <c r="E9662" s="10">
        <v>2.3481880094259999</v>
      </c>
      <c r="F9662" s="10">
        <v>2.943127264773</v>
      </c>
      <c r="G9662" s="10">
        <v>2.5850112967649999</v>
      </c>
      <c r="H9662" s="10">
        <v>4.3684843110890004</v>
      </c>
      <c r="I9662" s="10">
        <v>4.8087363606600002</v>
      </c>
      <c r="J9662" s="10">
        <v>34.293426889869998</v>
      </c>
    </row>
    <row r="9663" spans="1:10" x14ac:dyDescent="0.35">
      <c r="A9663" s="1" t="s">
        <v>980</v>
      </c>
      <c r="B9663" s="18">
        <v>0</v>
      </c>
      <c r="C9663" s="18">
        <v>7.6063536121249997E-2</v>
      </c>
      <c r="D9663" s="18">
        <v>6.6945417483849995E-2</v>
      </c>
      <c r="E9663" s="18">
        <v>9.8523263065610003E-2</v>
      </c>
      <c r="F9663" s="18">
        <v>0.2525239177177</v>
      </c>
      <c r="G9663" s="18">
        <v>5.3822508449629998E-2</v>
      </c>
      <c r="H9663" s="18">
        <v>8.3258967118959998E-2</v>
      </c>
      <c r="I9663" s="18">
        <v>7.2215571134620002E-2</v>
      </c>
      <c r="J9663" s="18">
        <v>8.1533957491420006E-2</v>
      </c>
    </row>
    <row r="9664" spans="1:10" x14ac:dyDescent="0.35">
      <c r="B9664" s="10">
        <v>0</v>
      </c>
      <c r="C9664" s="10">
        <v>1.0616639224410001</v>
      </c>
      <c r="D9664" s="10">
        <v>1.3806866375410001</v>
      </c>
      <c r="E9664" s="10">
        <v>2.0904371247900002</v>
      </c>
      <c r="F9664" s="10">
        <v>2.915857303138</v>
      </c>
      <c r="G9664" s="10">
        <v>0.60988277220590004</v>
      </c>
      <c r="H9664" s="10">
        <v>2.0315939569329999</v>
      </c>
      <c r="I9664" s="10">
        <v>1.561739081936</v>
      </c>
      <c r="J9664" s="10">
        <v>11.65186079898</v>
      </c>
    </row>
    <row r="9665" spans="1:10" x14ac:dyDescent="0.35">
      <c r="A9665" s="1" t="s">
        <v>981</v>
      </c>
      <c r="B9665" s="18">
        <v>0</v>
      </c>
      <c r="C9665" s="18">
        <v>0.14863278012809999</v>
      </c>
      <c r="D9665" s="18">
        <v>0.25820238687980002</v>
      </c>
      <c r="E9665" s="18">
        <v>0.28603893403620001</v>
      </c>
      <c r="F9665" s="18">
        <v>0.1006561821353</v>
      </c>
      <c r="G9665" s="18">
        <v>0.4116958293097</v>
      </c>
      <c r="H9665" s="18">
        <v>0.2797975033781</v>
      </c>
      <c r="I9665" s="18">
        <v>0.18741825226280001</v>
      </c>
      <c r="J9665" s="18">
        <v>0.21116091589720001</v>
      </c>
    </row>
    <row r="9666" spans="1:10" x14ac:dyDescent="0.35">
      <c r="B9666" s="10">
        <v>0</v>
      </c>
      <c r="C9666" s="10">
        <v>2.0745559357440002</v>
      </c>
      <c r="D9666" s="10">
        <v>5.3251827943579997</v>
      </c>
      <c r="E9666" s="10">
        <v>6.0690885405059998</v>
      </c>
      <c r="F9666" s="10">
        <v>1.1622624361210001</v>
      </c>
      <c r="G9666" s="10">
        <v>4.6650778813100002</v>
      </c>
      <c r="H9666" s="10">
        <v>6.8273116602039998</v>
      </c>
      <c r="I9666" s="10">
        <v>4.053120464579</v>
      </c>
      <c r="J9666" s="10">
        <v>30.17659971282</v>
      </c>
    </row>
    <row r="9667" spans="1:10" x14ac:dyDescent="0.35">
      <c r="A9667" s="1" t="s">
        <v>982</v>
      </c>
      <c r="B9667" s="18">
        <v>8.1932475091520005E-2</v>
      </c>
      <c r="C9667" s="18">
        <v>0.48812774936460002</v>
      </c>
      <c r="D9667" s="18">
        <v>0.25358169950530002</v>
      </c>
      <c r="E9667" s="18">
        <v>0.21034909871570001</v>
      </c>
      <c r="F9667" s="18">
        <v>0.1169868534991</v>
      </c>
      <c r="G9667" s="18">
        <v>0.12307001198710001</v>
      </c>
      <c r="H9667" s="18">
        <v>0.23361960298949999</v>
      </c>
      <c r="I9667" s="18">
        <v>0.38351296280379998</v>
      </c>
      <c r="J9667" s="18">
        <v>0.24307477230540001</v>
      </c>
    </row>
    <row r="9668" spans="1:10" x14ac:dyDescent="0.35">
      <c r="B9668" s="10">
        <v>1.4914589659669999</v>
      </c>
      <c r="C9668" s="10">
        <v>6.813088734351</v>
      </c>
      <c r="D9668" s="10">
        <v>5.2298854378849997</v>
      </c>
      <c r="E9668" s="10">
        <v>4.4631242555229997</v>
      </c>
      <c r="F9668" s="10">
        <v>1.350830346011</v>
      </c>
      <c r="G9668" s="10">
        <v>1.3945518751949999</v>
      </c>
      <c r="H9668" s="10">
        <v>5.7005292051770002</v>
      </c>
      <c r="I9668" s="10">
        <v>8.2938786335030006</v>
      </c>
      <c r="J9668" s="10">
        <v>34.737347453609999</v>
      </c>
    </row>
    <row r="9669" spans="1:10" x14ac:dyDescent="0.35">
      <c r="A9669" s="1" t="s">
        <v>983</v>
      </c>
      <c r="B9669" s="18">
        <v>0</v>
      </c>
      <c r="C9669" s="18">
        <v>7.6063536121249997E-2</v>
      </c>
      <c r="D9669" s="18">
        <v>3.2769207187689997E-2</v>
      </c>
      <c r="E9669" s="18">
        <v>2.728837374148E-2</v>
      </c>
      <c r="F9669" s="18">
        <v>0.2525239177177</v>
      </c>
      <c r="G9669" s="18">
        <v>0</v>
      </c>
      <c r="H9669" s="18">
        <v>8.3258967118959998E-2</v>
      </c>
      <c r="I9669" s="18">
        <v>2.7723239450840001E-2</v>
      </c>
      <c r="J9669" s="18">
        <v>5.5024817996780002E-2</v>
      </c>
    </row>
    <row r="9670" spans="1:10" x14ac:dyDescent="0.35">
      <c r="B9670" s="10">
        <v>0</v>
      </c>
      <c r="C9670" s="10">
        <v>1.0616639224410001</v>
      </c>
      <c r="D9670" s="10">
        <v>0.67583425703150002</v>
      </c>
      <c r="E9670" s="10">
        <v>0.57899655136630002</v>
      </c>
      <c r="F9670" s="10">
        <v>2.915857303138</v>
      </c>
      <c r="G9670" s="10">
        <v>0</v>
      </c>
      <c r="H9670" s="10">
        <v>2.0315939569329999</v>
      </c>
      <c r="I9670" s="10">
        <v>0.59954474980929995</v>
      </c>
      <c r="J9670" s="10">
        <v>7.8634907407189996</v>
      </c>
    </row>
    <row r="9671" spans="1:10" x14ac:dyDescent="0.35">
      <c r="A9671" s="1" t="s">
        <v>984</v>
      </c>
      <c r="B9671" s="18">
        <v>0</v>
      </c>
      <c r="C9671" s="18">
        <v>0</v>
      </c>
      <c r="D9671" s="18">
        <v>3.4176210296159998E-2</v>
      </c>
      <c r="E9671" s="18">
        <v>7.1234889324129996E-2</v>
      </c>
      <c r="F9671" s="18">
        <v>0</v>
      </c>
      <c r="G9671" s="18">
        <v>5.3822508449629998E-2</v>
      </c>
      <c r="H9671" s="18">
        <v>0</v>
      </c>
      <c r="I9671" s="18">
        <v>4.4492331683770002E-2</v>
      </c>
      <c r="J9671" s="18">
        <v>2.650913949464E-2</v>
      </c>
    </row>
    <row r="9672" spans="1:10" x14ac:dyDescent="0.35">
      <c r="B9672" s="10">
        <v>0</v>
      </c>
      <c r="C9672" s="10">
        <v>0</v>
      </c>
      <c r="D9672" s="10">
        <v>0.70485238050950005</v>
      </c>
      <c r="E9672" s="10">
        <v>1.511440573424</v>
      </c>
      <c r="F9672" s="10">
        <v>0</v>
      </c>
      <c r="G9672" s="10">
        <v>0.60988277220590004</v>
      </c>
      <c r="H9672" s="10">
        <v>0</v>
      </c>
      <c r="I9672" s="10">
        <v>0.96219433212619998</v>
      </c>
      <c r="J9672" s="10">
        <v>3.788370058265</v>
      </c>
    </row>
    <row r="9673" spans="1:10" x14ac:dyDescent="0.35">
      <c r="A9673" s="1" t="s">
        <v>913</v>
      </c>
      <c r="B9673" s="18">
        <v>0.41800435136390002</v>
      </c>
      <c r="C9673" s="18">
        <v>0.1067956483345</v>
      </c>
      <c r="D9673" s="18">
        <v>0.1488073366739</v>
      </c>
      <c r="E9673" s="18">
        <v>0.29441752338650001</v>
      </c>
      <c r="F9673" s="18">
        <v>0.27494745041450003</v>
      </c>
      <c r="G9673" s="18">
        <v>0.18328290370889999</v>
      </c>
      <c r="H9673" s="18">
        <v>0.22429430773780001</v>
      </c>
      <c r="I9673" s="18">
        <v>0.1344949167325</v>
      </c>
      <c r="J9673" s="18">
        <v>0.2242619184903</v>
      </c>
    </row>
    <row r="9674" spans="1:10" x14ac:dyDescent="0.35">
      <c r="B9674" s="10">
        <v>7.6091481059069999</v>
      </c>
      <c r="C9674" s="10">
        <v>1.4906102541649999</v>
      </c>
      <c r="D9674" s="10">
        <v>3.069012174929</v>
      </c>
      <c r="E9674" s="10">
        <v>6.24686294308</v>
      </c>
      <c r="F9674" s="10">
        <v>3.1747786051959999</v>
      </c>
      <c r="G9674" s="10">
        <v>2.076846446437</v>
      </c>
      <c r="H9674" s="10">
        <v>5.4729835829380002</v>
      </c>
      <c r="I9674" s="10">
        <v>2.9085966431160002</v>
      </c>
      <c r="J9674" s="10">
        <v>32.048838755769999</v>
      </c>
    </row>
    <row r="9675" spans="1:10" x14ac:dyDescent="0.35">
      <c r="A9675" s="1" t="s">
        <v>914</v>
      </c>
      <c r="B9675" s="18">
        <v>1</v>
      </c>
      <c r="C9675" s="18">
        <v>1</v>
      </c>
      <c r="D9675" s="18">
        <v>1</v>
      </c>
      <c r="E9675" s="18">
        <v>1</v>
      </c>
      <c r="F9675" s="18">
        <v>1</v>
      </c>
      <c r="G9675" s="18">
        <v>1</v>
      </c>
      <c r="H9675" s="18">
        <v>1</v>
      </c>
      <c r="I9675" s="18">
        <v>1</v>
      </c>
      <c r="J9675" s="18">
        <v>1</v>
      </c>
    </row>
    <row r="9676" spans="1:10" x14ac:dyDescent="0.35">
      <c r="B9676" s="10">
        <v>18.203514104770001</v>
      </c>
      <c r="C9676" s="10">
        <v>13.957593566890001</v>
      </c>
      <c r="D9676" s="10">
        <v>20.624064938789999</v>
      </c>
      <c r="E9676" s="10">
        <v>21.217700873329999</v>
      </c>
      <c r="F9676" s="10">
        <v>11.54685595524</v>
      </c>
      <c r="G9676" s="10">
        <v>11.33137027191</v>
      </c>
      <c r="H9676" s="10">
        <v>24.400902716339999</v>
      </c>
      <c r="I9676" s="10">
        <v>21.62607118379</v>
      </c>
      <c r="J9676" s="10">
        <v>142.90807361110001</v>
      </c>
    </row>
    <row r="9677" spans="1:10" x14ac:dyDescent="0.35">
      <c r="A9677" s="1" t="s">
        <v>380</v>
      </c>
    </row>
    <row r="9678" spans="1:10" x14ac:dyDescent="0.35">
      <c r="A9678" s="1" t="s">
        <v>36</v>
      </c>
    </row>
    <row r="9679" spans="1:10" x14ac:dyDescent="0.35">
      <c r="B9679" s="7"/>
      <c r="C9679" s="7"/>
      <c r="D9679" s="7"/>
      <c r="E9679" s="7"/>
      <c r="F9679" s="7"/>
    </row>
    <row r="9680" spans="1:10" x14ac:dyDescent="0.35">
      <c r="B9680" s="10"/>
      <c r="C9680" s="10"/>
      <c r="D9680" s="10"/>
      <c r="E9680" s="10"/>
      <c r="F9680" s="10"/>
    </row>
    <row r="9682" spans="1:10" x14ac:dyDescent="0.35">
      <c r="A9682" s="3" t="s">
        <v>901</v>
      </c>
    </row>
    <row r="9683" spans="1:10" x14ac:dyDescent="0.35">
      <c r="A9683" s="1" t="s">
        <v>381</v>
      </c>
    </row>
    <row r="9684" spans="1:10" ht="31" x14ac:dyDescent="0.35">
      <c r="A9684" s="4" t="s">
        <v>902</v>
      </c>
      <c r="B9684" s="4" t="s">
        <v>1060</v>
      </c>
      <c r="C9684" s="4" t="s">
        <v>1061</v>
      </c>
      <c r="D9684" s="4" t="s">
        <v>1062</v>
      </c>
      <c r="E9684" s="4" t="s">
        <v>1063</v>
      </c>
      <c r="F9684" s="4" t="s">
        <v>1064</v>
      </c>
      <c r="G9684" s="4" t="s">
        <v>1065</v>
      </c>
      <c r="H9684" s="4" t="s">
        <v>1066</v>
      </c>
      <c r="I9684" s="4" t="s">
        <v>913</v>
      </c>
      <c r="J9684" s="4" t="s">
        <v>914</v>
      </c>
    </row>
    <row r="9685" spans="1:10" x14ac:dyDescent="0.35">
      <c r="A9685" s="1" t="s">
        <v>978</v>
      </c>
      <c r="B9685" s="18">
        <v>0.40123111103129999</v>
      </c>
      <c r="C9685" s="18">
        <v>0.46386039838050003</v>
      </c>
      <c r="D9685" s="18">
        <v>1</v>
      </c>
      <c r="E9685" s="18">
        <v>1</v>
      </c>
      <c r="F9685" s="18">
        <v>1</v>
      </c>
      <c r="G9685" s="18">
        <v>0</v>
      </c>
      <c r="H9685" s="18">
        <v>0.38171201886880002</v>
      </c>
      <c r="I9685" s="18">
        <v>1</v>
      </c>
      <c r="J9685" s="18">
        <v>0.45423568820269999</v>
      </c>
    </row>
    <row r="9686" spans="1:10" x14ac:dyDescent="0.35">
      <c r="B9686" s="10">
        <v>27.98966471268</v>
      </c>
      <c r="C9686" s="10">
        <v>29.77591747852</v>
      </c>
      <c r="D9686" s="10">
        <v>1.3451077246480001</v>
      </c>
      <c r="E9686" s="10">
        <v>1.296788857626</v>
      </c>
      <c r="F9686" s="10">
        <v>0.90600007967259999</v>
      </c>
      <c r="G9686" s="10">
        <v>0</v>
      </c>
      <c r="H9686" s="10">
        <v>0.64330259779739996</v>
      </c>
      <c r="I9686" s="10">
        <v>2.957165715495</v>
      </c>
      <c r="J9686" s="10">
        <v>64.913947166430006</v>
      </c>
    </row>
    <row r="9687" spans="1:10" x14ac:dyDescent="0.35">
      <c r="A9687" s="1" t="s">
        <v>979</v>
      </c>
      <c r="B9687" s="18">
        <v>0.2807944371426</v>
      </c>
      <c r="C9687" s="18">
        <v>0.2290855956732</v>
      </c>
      <c r="D9687" s="18">
        <v>0</v>
      </c>
      <c r="E9687" s="18">
        <v>0</v>
      </c>
      <c r="F9687" s="18">
        <v>0</v>
      </c>
      <c r="G9687" s="18">
        <v>0</v>
      </c>
      <c r="H9687" s="18">
        <v>0</v>
      </c>
      <c r="I9687" s="18">
        <v>0</v>
      </c>
      <c r="J9687" s="18">
        <v>0.23996843581560001</v>
      </c>
    </row>
    <row r="9688" spans="1:10" x14ac:dyDescent="0.35">
      <c r="B9688" s="10">
        <v>19.588067656580002</v>
      </c>
      <c r="C9688" s="10">
        <v>14.70535923329</v>
      </c>
      <c r="D9688" s="10">
        <v>0</v>
      </c>
      <c r="E9688" s="10">
        <v>0</v>
      </c>
      <c r="F9688" s="10">
        <v>0</v>
      </c>
      <c r="G9688" s="10">
        <v>0</v>
      </c>
      <c r="H9688" s="10">
        <v>0</v>
      </c>
      <c r="I9688" s="10">
        <v>0</v>
      </c>
      <c r="J9688" s="10">
        <v>34.293426889869998</v>
      </c>
    </row>
    <row r="9689" spans="1:10" x14ac:dyDescent="0.35">
      <c r="A9689" s="1" t="s">
        <v>980</v>
      </c>
      <c r="B9689" s="18">
        <v>6.4977392816220003E-2</v>
      </c>
      <c r="C9689" s="18">
        <v>0.1109035882183</v>
      </c>
      <c r="D9689" s="18">
        <v>0</v>
      </c>
      <c r="E9689" s="18">
        <v>0</v>
      </c>
      <c r="F9689" s="18">
        <v>0</v>
      </c>
      <c r="G9689" s="18">
        <v>0</v>
      </c>
      <c r="H9689" s="18">
        <v>0</v>
      </c>
      <c r="I9689" s="18">
        <v>0</v>
      </c>
      <c r="J9689" s="18">
        <v>8.1533957491420006E-2</v>
      </c>
    </row>
    <row r="9690" spans="1:10" x14ac:dyDescent="0.35">
      <c r="B9690" s="10">
        <v>4.5327876847719999</v>
      </c>
      <c r="C9690" s="10">
        <v>7.1190731142130002</v>
      </c>
      <c r="D9690" s="10">
        <v>0</v>
      </c>
      <c r="E9690" s="10">
        <v>0</v>
      </c>
      <c r="F9690" s="10">
        <v>0</v>
      </c>
      <c r="G9690" s="10">
        <v>0</v>
      </c>
      <c r="H9690" s="10">
        <v>0</v>
      </c>
      <c r="I9690" s="10">
        <v>0</v>
      </c>
      <c r="J9690" s="10">
        <v>11.65186079898</v>
      </c>
    </row>
    <row r="9691" spans="1:10" x14ac:dyDescent="0.35">
      <c r="A9691" s="1" t="s">
        <v>981</v>
      </c>
      <c r="B9691" s="18">
        <v>0.19307528637980001</v>
      </c>
      <c r="C9691" s="18">
        <v>0.22319356248950001</v>
      </c>
      <c r="D9691" s="18">
        <v>0.51846943680080004</v>
      </c>
      <c r="E9691" s="18">
        <v>0</v>
      </c>
      <c r="F9691" s="18">
        <v>1</v>
      </c>
      <c r="G9691" s="18">
        <v>0</v>
      </c>
      <c r="H9691" s="18">
        <v>0</v>
      </c>
      <c r="I9691" s="18">
        <v>0.2628309321301</v>
      </c>
      <c r="J9691" s="18">
        <v>0.21116091589720001</v>
      </c>
    </row>
    <row r="9692" spans="1:10" x14ac:dyDescent="0.35">
      <c r="B9692" s="10">
        <v>13.468827270609999</v>
      </c>
      <c r="C9692" s="10">
        <v>14.32714049664</v>
      </c>
      <c r="D9692" s="10">
        <v>0.69739724443460005</v>
      </c>
      <c r="E9692" s="10">
        <v>0</v>
      </c>
      <c r="F9692" s="10">
        <v>0.90600007967259999</v>
      </c>
      <c r="G9692" s="10">
        <v>0</v>
      </c>
      <c r="H9692" s="10">
        <v>0</v>
      </c>
      <c r="I9692" s="10">
        <v>0.7772346214668</v>
      </c>
      <c r="J9692" s="10">
        <v>30.17659971282</v>
      </c>
    </row>
    <row r="9693" spans="1:10" x14ac:dyDescent="0.35">
      <c r="A9693" s="1" t="s">
        <v>982</v>
      </c>
      <c r="B9693" s="18">
        <v>0.20815582465150001</v>
      </c>
      <c r="C9693" s="18">
        <v>0.24066683589089999</v>
      </c>
      <c r="D9693" s="18">
        <v>0.48153056319920001</v>
      </c>
      <c r="E9693" s="18">
        <v>1</v>
      </c>
      <c r="F9693" s="18">
        <v>0</v>
      </c>
      <c r="G9693" s="18">
        <v>0</v>
      </c>
      <c r="H9693" s="18">
        <v>0.38171201886880002</v>
      </c>
      <c r="I9693" s="18">
        <v>0.7371690678699</v>
      </c>
      <c r="J9693" s="18">
        <v>0.24307477230540001</v>
      </c>
    </row>
    <row r="9694" spans="1:10" x14ac:dyDescent="0.35">
      <c r="B9694" s="10">
        <v>14.52083744207</v>
      </c>
      <c r="C9694" s="10">
        <v>15.44877698188</v>
      </c>
      <c r="D9694" s="10">
        <v>0.64771048021330002</v>
      </c>
      <c r="E9694" s="10">
        <v>1.296788857626</v>
      </c>
      <c r="F9694" s="10">
        <v>0</v>
      </c>
      <c r="G9694" s="10">
        <v>0</v>
      </c>
      <c r="H9694" s="10">
        <v>0.64330259779739996</v>
      </c>
      <c r="I9694" s="10">
        <v>2.1799310940279999</v>
      </c>
      <c r="J9694" s="10">
        <v>34.737347453609999</v>
      </c>
    </row>
    <row r="9695" spans="1:10" x14ac:dyDescent="0.35">
      <c r="A9695" s="1" t="s">
        <v>983</v>
      </c>
      <c r="B9695" s="18">
        <v>3.3206891332700002E-2</v>
      </c>
      <c r="C9695" s="18">
        <v>8.6413182089669999E-2</v>
      </c>
      <c r="D9695" s="18">
        <v>0</v>
      </c>
      <c r="E9695" s="18">
        <v>0</v>
      </c>
      <c r="F9695" s="18">
        <v>0</v>
      </c>
      <c r="G9695" s="18">
        <v>0</v>
      </c>
      <c r="H9695" s="18">
        <v>0</v>
      </c>
      <c r="I9695" s="18">
        <v>0</v>
      </c>
      <c r="J9695" s="18">
        <v>5.5024817996780002E-2</v>
      </c>
    </row>
    <row r="9696" spans="1:10" x14ac:dyDescent="0.35">
      <c r="B9696" s="10">
        <v>2.3164947308379999</v>
      </c>
      <c r="C9696" s="10">
        <v>5.5469960098810001</v>
      </c>
      <c r="D9696" s="10">
        <v>0</v>
      </c>
      <c r="E9696" s="10">
        <v>0</v>
      </c>
      <c r="F9696" s="10">
        <v>0</v>
      </c>
      <c r="G9696" s="10">
        <v>0</v>
      </c>
      <c r="H9696" s="10">
        <v>0</v>
      </c>
      <c r="I9696" s="10">
        <v>0</v>
      </c>
      <c r="J9696" s="10">
        <v>7.8634907407189996</v>
      </c>
    </row>
    <row r="9697" spans="1:10" x14ac:dyDescent="0.35">
      <c r="A9697" s="1" t="s">
        <v>984</v>
      </c>
      <c r="B9697" s="18">
        <v>3.1770501483520001E-2</v>
      </c>
      <c r="C9697" s="18">
        <v>2.4490406128589999E-2</v>
      </c>
      <c r="D9697" s="18">
        <v>0</v>
      </c>
      <c r="E9697" s="18">
        <v>0</v>
      </c>
      <c r="F9697" s="18">
        <v>0</v>
      </c>
      <c r="G9697" s="18">
        <v>0</v>
      </c>
      <c r="H9697" s="18">
        <v>0</v>
      </c>
      <c r="I9697" s="18">
        <v>0</v>
      </c>
      <c r="J9697" s="18">
        <v>2.650913949464E-2</v>
      </c>
    </row>
    <row r="9698" spans="1:10" x14ac:dyDescent="0.35">
      <c r="B9698" s="10">
        <v>2.2162929539329999</v>
      </c>
      <c r="C9698" s="10">
        <v>1.5720771043320001</v>
      </c>
      <c r="D9698" s="10">
        <v>0</v>
      </c>
      <c r="E9698" s="10">
        <v>0</v>
      </c>
      <c r="F9698" s="10">
        <v>0</v>
      </c>
      <c r="G9698" s="10">
        <v>0</v>
      </c>
      <c r="H9698" s="10">
        <v>0</v>
      </c>
      <c r="I9698" s="10">
        <v>0</v>
      </c>
      <c r="J9698" s="10">
        <v>3.788370058265</v>
      </c>
    </row>
    <row r="9699" spans="1:10" x14ac:dyDescent="0.35">
      <c r="A9699" s="1" t="s">
        <v>913</v>
      </c>
      <c r="B9699" s="18">
        <v>0.25299705900989999</v>
      </c>
      <c r="C9699" s="18">
        <v>0.19615041772809999</v>
      </c>
      <c r="D9699" s="18">
        <v>0</v>
      </c>
      <c r="E9699" s="18">
        <v>0</v>
      </c>
      <c r="F9699" s="18">
        <v>0</v>
      </c>
      <c r="G9699" s="18">
        <v>1</v>
      </c>
      <c r="H9699" s="18">
        <v>0.61828798113119998</v>
      </c>
      <c r="I9699" s="18">
        <v>0</v>
      </c>
      <c r="J9699" s="18">
        <v>0.2242619184903</v>
      </c>
    </row>
    <row r="9700" spans="1:10" x14ac:dyDescent="0.35">
      <c r="B9700" s="10">
        <v>17.648937632919999</v>
      </c>
      <c r="C9700" s="10">
        <v>12.59119914535</v>
      </c>
      <c r="D9700" s="10">
        <v>0</v>
      </c>
      <c r="E9700" s="10">
        <v>0</v>
      </c>
      <c r="F9700" s="10">
        <v>0</v>
      </c>
      <c r="G9700" s="10">
        <v>0.76669584515879996</v>
      </c>
      <c r="H9700" s="10">
        <v>1.0420061323380001</v>
      </c>
      <c r="I9700" s="10">
        <v>0</v>
      </c>
      <c r="J9700" s="10">
        <v>32.048838755769999</v>
      </c>
    </row>
    <row r="9701" spans="1:10" x14ac:dyDescent="0.35">
      <c r="A9701" s="1" t="s">
        <v>914</v>
      </c>
      <c r="B9701" s="18">
        <v>1</v>
      </c>
      <c r="C9701" s="18">
        <v>1</v>
      </c>
      <c r="D9701" s="18">
        <v>1</v>
      </c>
      <c r="E9701" s="18">
        <v>1</v>
      </c>
      <c r="F9701" s="18">
        <v>1</v>
      </c>
      <c r="G9701" s="18">
        <v>1</v>
      </c>
      <c r="H9701" s="18">
        <v>1</v>
      </c>
      <c r="I9701" s="18">
        <v>1</v>
      </c>
      <c r="J9701" s="18">
        <v>1</v>
      </c>
    </row>
    <row r="9702" spans="1:10" x14ac:dyDescent="0.35">
      <c r="B9702" s="10">
        <v>69.759457686960005</v>
      </c>
      <c r="C9702" s="10">
        <v>64.191548971360007</v>
      </c>
      <c r="D9702" s="10">
        <v>1.3451077246480001</v>
      </c>
      <c r="E9702" s="10">
        <v>1.296788857626</v>
      </c>
      <c r="F9702" s="10">
        <v>0.90600007967259999</v>
      </c>
      <c r="G9702" s="10">
        <v>0.76669584515879996</v>
      </c>
      <c r="H9702" s="10">
        <v>1.6853087301359999</v>
      </c>
      <c r="I9702" s="10">
        <v>2.957165715495</v>
      </c>
      <c r="J9702" s="10">
        <v>142.90807361110001</v>
      </c>
    </row>
    <row r="9703" spans="1:10" x14ac:dyDescent="0.35">
      <c r="A9703" s="1" t="s">
        <v>381</v>
      </c>
    </row>
    <row r="9704" spans="1:10" x14ac:dyDescent="0.35">
      <c r="A9704" s="1" t="s">
        <v>36</v>
      </c>
    </row>
    <row r="9708" spans="1:10" x14ac:dyDescent="0.35">
      <c r="A9708" s="3" t="s">
        <v>901</v>
      </c>
    </row>
    <row r="9709" spans="1:10" x14ac:dyDescent="0.35">
      <c r="A9709" s="1" t="s">
        <v>382</v>
      </c>
    </row>
    <row r="9710" spans="1:10" ht="46.5" x14ac:dyDescent="0.35">
      <c r="A9710" s="4" t="s">
        <v>902</v>
      </c>
      <c r="B9710" s="4" t="s">
        <v>1067</v>
      </c>
      <c r="C9710" s="4" t="s">
        <v>1068</v>
      </c>
      <c r="D9710" s="4" t="s">
        <v>1069</v>
      </c>
      <c r="E9710" s="4" t="s">
        <v>1070</v>
      </c>
      <c r="F9710" s="4" t="s">
        <v>914</v>
      </c>
    </row>
    <row r="9711" spans="1:10" x14ac:dyDescent="0.35">
      <c r="A9711" s="1" t="s">
        <v>978</v>
      </c>
      <c r="B9711" s="18">
        <v>0.43000721423589999</v>
      </c>
      <c r="C9711" s="18">
        <v>0.42178294655479998</v>
      </c>
      <c r="D9711" s="18">
        <v>0.44688180426660001</v>
      </c>
      <c r="E9711" s="18">
        <v>0.51555046694890005</v>
      </c>
      <c r="F9711" s="18">
        <v>0.45423568820269999</v>
      </c>
    </row>
    <row r="9712" spans="1:10" x14ac:dyDescent="0.35">
      <c r="B9712" s="10">
        <v>13.240415223879999</v>
      </c>
      <c r="C9712" s="10">
        <v>18.225969440459998</v>
      </c>
      <c r="D9712" s="10">
        <v>13.513739856779999</v>
      </c>
      <c r="E9712" s="10">
        <v>19.933822645319999</v>
      </c>
      <c r="F9712" s="10">
        <v>64.913947166430006</v>
      </c>
    </row>
    <row r="9713" spans="1:8" x14ac:dyDescent="0.35">
      <c r="A9713" s="1" t="s">
        <v>979</v>
      </c>
      <c r="B9713" s="18">
        <v>0.23534793112300001</v>
      </c>
      <c r="C9713" s="18">
        <v>0.28560383727670002</v>
      </c>
      <c r="D9713" s="18">
        <v>0.3255848656725</v>
      </c>
      <c r="E9713" s="18">
        <v>0.1256855680981</v>
      </c>
      <c r="F9713" s="18">
        <v>0.23996843581560001</v>
      </c>
      <c r="G9713" s="6"/>
      <c r="H9713" s="7"/>
    </row>
    <row r="9714" spans="1:8" x14ac:dyDescent="0.35">
      <c r="B9714" s="10">
        <v>7.2466326772820002</v>
      </c>
      <c r="C9714" s="10">
        <v>12.341434979300001</v>
      </c>
      <c r="D9714" s="10">
        <v>9.8457111791000003</v>
      </c>
      <c r="E9714" s="10">
        <v>4.8596480541879998</v>
      </c>
      <c r="F9714" s="10">
        <v>34.293426889869998</v>
      </c>
      <c r="G9714" s="9"/>
      <c r="H9714" s="10"/>
    </row>
    <row r="9715" spans="1:8" x14ac:dyDescent="0.35">
      <c r="A9715" s="1" t="s">
        <v>980</v>
      </c>
      <c r="B9715" s="18">
        <v>8.2448366195010003E-2</v>
      </c>
      <c r="C9715" s="18">
        <v>4.614737928353E-2</v>
      </c>
      <c r="D9715" s="18">
        <v>7.656803222012E-2</v>
      </c>
      <c r="E9715" s="18">
        <v>0.12423728420089999</v>
      </c>
      <c r="F9715" s="18">
        <v>8.1533957491420006E-2</v>
      </c>
      <c r="G9715" s="7"/>
      <c r="H9715" s="7"/>
    </row>
    <row r="9716" spans="1:8" x14ac:dyDescent="0.35">
      <c r="B9716" s="10">
        <v>2.538679740274</v>
      </c>
      <c r="C9716" s="10">
        <v>1.9941079444980001</v>
      </c>
      <c r="D9716" s="10">
        <v>2.3154231362509998</v>
      </c>
      <c r="E9716" s="10">
        <v>4.8036499779620003</v>
      </c>
      <c r="F9716" s="10">
        <v>11.65186079898</v>
      </c>
      <c r="G9716" s="10"/>
      <c r="H9716" s="10"/>
    </row>
    <row r="9717" spans="1:8" x14ac:dyDescent="0.35">
      <c r="A9717" s="1" t="s">
        <v>981</v>
      </c>
      <c r="B9717" s="18">
        <v>0.13914535471119999</v>
      </c>
      <c r="C9717" s="18">
        <v>0.2125437450913</v>
      </c>
      <c r="D9717" s="18">
        <v>0.15031269110520001</v>
      </c>
      <c r="E9717" s="18">
        <v>0.31455492676489999</v>
      </c>
      <c r="F9717" s="18">
        <v>0.21116091589720001</v>
      </c>
      <c r="G9717" s="7"/>
      <c r="H9717" s="7"/>
    </row>
    <row r="9718" spans="1:8" x14ac:dyDescent="0.35">
      <c r="B9718" s="10">
        <v>4.2844450322169996</v>
      </c>
      <c r="C9718" s="10">
        <v>9.1843822383910005</v>
      </c>
      <c r="D9718" s="10">
        <v>4.545467247435</v>
      </c>
      <c r="E9718" s="10">
        <v>12.16230519478</v>
      </c>
      <c r="F9718" s="10">
        <v>30.17659971282</v>
      </c>
      <c r="G9718" s="10"/>
      <c r="H9718" s="10"/>
    </row>
    <row r="9719" spans="1:8" x14ac:dyDescent="0.35">
      <c r="A9719" s="1" t="s">
        <v>982</v>
      </c>
      <c r="B9719" s="18">
        <v>0.29086185952459997</v>
      </c>
      <c r="C9719" s="18">
        <v>0.20923920146360001</v>
      </c>
      <c r="D9719" s="18">
        <v>0.2965691131614</v>
      </c>
      <c r="E9719" s="18">
        <v>0.20099554018400001</v>
      </c>
      <c r="F9719" s="18">
        <v>0.24307477230540001</v>
      </c>
      <c r="G9719" s="6"/>
      <c r="H9719" s="7"/>
    </row>
    <row r="9720" spans="1:8" x14ac:dyDescent="0.35">
      <c r="B9720" s="10">
        <v>8.9559701916580003</v>
      </c>
      <c r="C9720" s="10">
        <v>9.0415872020679995</v>
      </c>
      <c r="D9720" s="10">
        <v>8.9682726093480003</v>
      </c>
      <c r="E9720" s="10">
        <v>7.771517450538</v>
      </c>
      <c r="F9720" s="10">
        <v>34.737347453609999</v>
      </c>
      <c r="G9720" s="9"/>
      <c r="H9720" s="10"/>
    </row>
    <row r="9721" spans="1:8" x14ac:dyDescent="0.35">
      <c r="A9721" s="1" t="s">
        <v>983</v>
      </c>
      <c r="B9721" s="18">
        <v>4.075297421817E-2</v>
      </c>
      <c r="C9721" s="18">
        <v>2.4568884465699999E-2</v>
      </c>
      <c r="D9721" s="18">
        <v>5.640000201361E-2</v>
      </c>
      <c r="E9721" s="18">
        <v>9.9351955077180004E-2</v>
      </c>
      <c r="F9721" s="18">
        <v>5.5024817996780002E-2</v>
      </c>
      <c r="G9721" s="5"/>
      <c r="H9721" s="7"/>
    </row>
    <row r="9722" spans="1:8" x14ac:dyDescent="0.35">
      <c r="B9722" s="10">
        <v>1.254830808398</v>
      </c>
      <c r="C9722" s="10">
        <v>1.0616639224410001</v>
      </c>
      <c r="D9722" s="10">
        <v>1.705540364045</v>
      </c>
      <c r="E9722" s="10">
        <v>3.841455645835</v>
      </c>
      <c r="F9722" s="10">
        <v>7.8634907407189996</v>
      </c>
      <c r="G9722" s="8"/>
      <c r="H9722" s="10"/>
    </row>
    <row r="9723" spans="1:8" x14ac:dyDescent="0.35">
      <c r="A9723" s="1" t="s">
        <v>984</v>
      </c>
      <c r="B9723" s="18">
        <v>4.1695391976840003E-2</v>
      </c>
      <c r="C9723" s="18">
        <v>2.1578494817829998E-2</v>
      </c>
      <c r="D9723" s="18">
        <v>2.016803020651E-2</v>
      </c>
      <c r="E9723" s="18">
        <v>2.4885329123750001E-2</v>
      </c>
      <c r="F9723" s="18">
        <v>2.650913949464E-2</v>
      </c>
      <c r="G9723" s="7"/>
      <c r="H9723" s="7"/>
    </row>
    <row r="9724" spans="1:8" x14ac:dyDescent="0.35">
      <c r="B9724" s="10">
        <v>1.283848931876</v>
      </c>
      <c r="C9724" s="10">
        <v>0.93244402205739996</v>
      </c>
      <c r="D9724" s="10">
        <v>0.60988277220590004</v>
      </c>
      <c r="E9724" s="10">
        <v>0.96219433212619998</v>
      </c>
      <c r="F9724" s="10">
        <v>3.788370058265</v>
      </c>
      <c r="G9724" s="10"/>
      <c r="H9724" s="10"/>
    </row>
    <row r="9725" spans="1:8" x14ac:dyDescent="0.35">
      <c r="A9725" s="1" t="s">
        <v>913</v>
      </c>
      <c r="B9725" s="18">
        <v>0.25219648844609999</v>
      </c>
      <c r="C9725" s="18">
        <v>0.24646583688490001</v>
      </c>
      <c r="D9725" s="18">
        <v>0.15096529784089999</v>
      </c>
      <c r="E9725" s="18">
        <v>0.23452668075200001</v>
      </c>
      <c r="F9725" s="18">
        <v>0.2242619184903</v>
      </c>
    </row>
    <row r="9726" spans="1:8" x14ac:dyDescent="0.35">
      <c r="B9726" s="10">
        <v>7.7654190778250003</v>
      </c>
      <c r="C9726" s="10">
        <v>10.650214400259999</v>
      </c>
      <c r="D9726" s="10">
        <v>4.5652021249140002</v>
      </c>
      <c r="E9726" s="10">
        <v>9.0680031527730005</v>
      </c>
      <c r="F9726" s="10">
        <v>32.048838755769999</v>
      </c>
    </row>
    <row r="9727" spans="1:8" x14ac:dyDescent="0.35">
      <c r="A9727" s="1" t="s">
        <v>914</v>
      </c>
      <c r="B9727" s="18">
        <v>1</v>
      </c>
      <c r="C9727" s="18">
        <v>1</v>
      </c>
      <c r="D9727" s="18">
        <v>1</v>
      </c>
      <c r="E9727" s="18">
        <v>1</v>
      </c>
      <c r="F9727" s="18">
        <v>1</v>
      </c>
    </row>
    <row r="9728" spans="1:8" x14ac:dyDescent="0.35">
      <c r="B9728" s="10">
        <v>30.791146719259999</v>
      </c>
      <c r="C9728" s="10">
        <v>43.211726764509997</v>
      </c>
      <c r="D9728" s="10">
        <v>30.240076297049999</v>
      </c>
      <c r="E9728" s="10">
        <v>38.665123830239999</v>
      </c>
      <c r="F9728" s="10">
        <v>142.90807361110001</v>
      </c>
    </row>
    <row r="9729" spans="1:15" x14ac:dyDescent="0.35">
      <c r="A9729" s="1" t="s">
        <v>382</v>
      </c>
    </row>
    <row r="9730" spans="1:15" x14ac:dyDescent="0.35">
      <c r="A9730" s="1" t="s">
        <v>36</v>
      </c>
    </row>
    <row r="9734" spans="1:15" x14ac:dyDescent="0.35">
      <c r="A9734" s="3" t="s">
        <v>901</v>
      </c>
    </row>
    <row r="9735" spans="1:15" x14ac:dyDescent="0.35">
      <c r="A9735" s="1" t="s">
        <v>383</v>
      </c>
    </row>
    <row r="9736" spans="1:15" ht="46.5" x14ac:dyDescent="0.35">
      <c r="A9736" s="4" t="s">
        <v>902</v>
      </c>
      <c r="B9736" s="4" t="s">
        <v>1071</v>
      </c>
      <c r="C9736" s="4" t="s">
        <v>1072</v>
      </c>
      <c r="D9736" s="4" t="s">
        <v>1073</v>
      </c>
      <c r="E9736" s="4" t="s">
        <v>1074</v>
      </c>
      <c r="F9736" s="4" t="s">
        <v>1075</v>
      </c>
      <c r="G9736" s="4" t="s">
        <v>1076</v>
      </c>
      <c r="H9736" s="4" t="s">
        <v>1077</v>
      </c>
      <c r="I9736" s="4" t="s">
        <v>1078</v>
      </c>
      <c r="J9736" s="4" t="s">
        <v>1079</v>
      </c>
      <c r="K9736" s="4" t="s">
        <v>1080</v>
      </c>
      <c r="L9736" s="4" t="s">
        <v>1081</v>
      </c>
      <c r="M9736" s="4" t="s">
        <v>1082</v>
      </c>
      <c r="N9736" s="4" t="s">
        <v>913</v>
      </c>
      <c r="O9736" s="4" t="s">
        <v>914</v>
      </c>
    </row>
    <row r="9737" spans="1:15" x14ac:dyDescent="0.35">
      <c r="A9737" s="1" t="s">
        <v>978</v>
      </c>
      <c r="B9737" s="18">
        <v>0</v>
      </c>
      <c r="C9737" s="18">
        <v>0.84329400364840001</v>
      </c>
      <c r="D9737" s="18">
        <v>0.61542870958139995</v>
      </c>
      <c r="E9737" s="18">
        <v>0.71391109969669997</v>
      </c>
      <c r="F9737" s="18">
        <v>0</v>
      </c>
      <c r="G9737" s="18">
        <v>0.2924675693771</v>
      </c>
      <c r="H9737" s="18">
        <v>0.39647371749019999</v>
      </c>
      <c r="I9737" s="18">
        <v>0.18940328214589999</v>
      </c>
      <c r="J9737" s="18">
        <v>0.4902302104638</v>
      </c>
      <c r="K9737" s="18">
        <v>0.36670508550499997</v>
      </c>
      <c r="L9737" s="18">
        <v>0.40730153730629998</v>
      </c>
      <c r="M9737" s="18">
        <v>0.4779150448892</v>
      </c>
      <c r="O9737" s="18">
        <v>0.45423568820269999</v>
      </c>
    </row>
    <row r="9738" spans="1:15" x14ac:dyDescent="0.35">
      <c r="B9738" s="10">
        <v>0</v>
      </c>
      <c r="C9738" s="10">
        <v>10.65629758743</v>
      </c>
      <c r="D9738" s="10">
        <v>14.259195023649999</v>
      </c>
      <c r="E9738" s="10">
        <v>15.74576850795</v>
      </c>
      <c r="F9738" s="10">
        <v>0</v>
      </c>
      <c r="G9738" s="10">
        <v>1.3739044191259999</v>
      </c>
      <c r="H9738" s="10">
        <v>2.8574766397259999</v>
      </c>
      <c r="I9738" s="10">
        <v>1.83914980314</v>
      </c>
      <c r="J9738" s="10">
        <v>4.0045517480989998</v>
      </c>
      <c r="K9738" s="10">
        <v>2.9170724200399998</v>
      </c>
      <c r="L9738" s="10">
        <v>5.9662374342459996</v>
      </c>
      <c r="M9738" s="10">
        <v>5.2942935830230002</v>
      </c>
      <c r="N9738" s="10">
        <v>0</v>
      </c>
      <c r="O9738" s="10">
        <v>64.913947166430006</v>
      </c>
    </row>
    <row r="9739" spans="1:15" x14ac:dyDescent="0.35">
      <c r="A9739" s="1" t="s">
        <v>979</v>
      </c>
      <c r="B9739" s="18">
        <v>0.38253886902079998</v>
      </c>
      <c r="C9739" s="18">
        <v>0</v>
      </c>
      <c r="D9739" s="18">
        <v>0.2169604171989</v>
      </c>
      <c r="E9739" s="18">
        <v>6.3073655513840005E-2</v>
      </c>
      <c r="F9739" s="18">
        <v>0.44998722119059997</v>
      </c>
      <c r="G9739" s="18">
        <v>0.3411989923839</v>
      </c>
      <c r="H9739" s="18">
        <v>0.22124616595390001</v>
      </c>
      <c r="I9739" s="18">
        <v>0.43464638708359998</v>
      </c>
      <c r="J9739" s="18">
        <v>0.36029248445009998</v>
      </c>
      <c r="K9739" s="18">
        <v>0.43996721967359997</v>
      </c>
      <c r="L9739" s="18">
        <v>0.2298123697767</v>
      </c>
      <c r="M9739" s="18">
        <v>0.13949191858939999</v>
      </c>
      <c r="O9739" s="18">
        <v>0.23996843581560001</v>
      </c>
    </row>
    <row r="9740" spans="1:15" x14ac:dyDescent="0.35">
      <c r="B9740" s="10">
        <v>3.4515045652129999</v>
      </c>
      <c r="C9740" s="10">
        <v>0</v>
      </c>
      <c r="D9740" s="10">
        <v>5.0268712737749999</v>
      </c>
      <c r="E9740" s="10">
        <v>1.3911300427919999</v>
      </c>
      <c r="F9740" s="10">
        <v>5.6514024676819998</v>
      </c>
      <c r="G9740" s="10">
        <v>1.602826612319</v>
      </c>
      <c r="H9740" s="10">
        <v>1.5945716524269999</v>
      </c>
      <c r="I9740" s="10">
        <v>4.2205172380520004</v>
      </c>
      <c r="J9740" s="10">
        <v>2.943127264773</v>
      </c>
      <c r="K9740" s="10">
        <v>3.4998594046339999</v>
      </c>
      <c r="L9740" s="10">
        <v>3.3663392789589999</v>
      </c>
      <c r="M9740" s="10">
        <v>1.5452770892429999</v>
      </c>
      <c r="N9740" s="10">
        <v>0</v>
      </c>
      <c r="O9740" s="10">
        <v>34.293426889869998</v>
      </c>
    </row>
    <row r="9741" spans="1:15" x14ac:dyDescent="0.35">
      <c r="A9741" s="1" t="s">
        <v>980</v>
      </c>
      <c r="B9741" s="18">
        <v>0.32317174550799999</v>
      </c>
      <c r="C9741" s="18">
        <v>0</v>
      </c>
      <c r="D9741" s="18">
        <v>0</v>
      </c>
      <c r="E9741" s="18">
        <v>4.3625766085880001E-2</v>
      </c>
      <c r="F9741" s="18">
        <v>0</v>
      </c>
      <c r="G9741" s="18">
        <v>0.2259999040465</v>
      </c>
      <c r="H9741" s="18">
        <v>0.1704999473561</v>
      </c>
      <c r="I9741" s="18">
        <v>0.21528189377449999</v>
      </c>
      <c r="J9741" s="18">
        <v>0</v>
      </c>
      <c r="K9741" s="18">
        <v>7.6668344808080005E-2</v>
      </c>
      <c r="L9741" s="18">
        <v>0.1490590934121</v>
      </c>
      <c r="M9741" s="18">
        <v>5.4120809797360003E-2</v>
      </c>
      <c r="O9741" s="18">
        <v>8.1533957491420006E-2</v>
      </c>
    </row>
    <row r="9742" spans="1:15" x14ac:dyDescent="0.35">
      <c r="B9742" s="10">
        <v>2.915857303138</v>
      </c>
      <c r="C9742" s="10">
        <v>0</v>
      </c>
      <c r="D9742" s="10">
        <v>0</v>
      </c>
      <c r="E9742" s="10">
        <v>0.96219433212619998</v>
      </c>
      <c r="F9742" s="10">
        <v>0</v>
      </c>
      <c r="G9742" s="10">
        <v>1.0616639224410001</v>
      </c>
      <c r="H9742" s="10">
        <v>1.228832064149</v>
      </c>
      <c r="I9742" s="10">
        <v>2.0904371247900002</v>
      </c>
      <c r="J9742" s="10">
        <v>0</v>
      </c>
      <c r="K9742" s="10">
        <v>0.60988277220590004</v>
      </c>
      <c r="L9742" s="10">
        <v>2.1834485303240001</v>
      </c>
      <c r="M9742" s="10">
        <v>0.59954474980929995</v>
      </c>
      <c r="N9742" s="10">
        <v>0</v>
      </c>
      <c r="O9742" s="10">
        <v>11.65186079898</v>
      </c>
    </row>
    <row r="9743" spans="1:15" x14ac:dyDescent="0.35">
      <c r="A9743" s="1" t="s">
        <v>981</v>
      </c>
      <c r="B9743" s="18">
        <v>0</v>
      </c>
      <c r="C9743" s="18">
        <v>0.4050930346635</v>
      </c>
      <c r="D9743" s="18">
        <v>0.4093420732627</v>
      </c>
      <c r="E9743" s="18">
        <v>0.3298837705498</v>
      </c>
      <c r="F9743" s="18">
        <v>0</v>
      </c>
      <c r="G9743" s="18">
        <v>0.1521340351846</v>
      </c>
      <c r="H9743" s="18">
        <v>0.17015158424509999</v>
      </c>
      <c r="I9743" s="18">
        <v>0.14061342124510001</v>
      </c>
      <c r="J9743" s="18">
        <v>0.14228213156290001</v>
      </c>
      <c r="K9743" s="18">
        <v>0.1138932425542</v>
      </c>
      <c r="L9743" s="18">
        <v>9.8435864017989996E-2</v>
      </c>
      <c r="M9743" s="18">
        <v>0.1336915604668</v>
      </c>
      <c r="O9743" s="18">
        <v>0.21116091589720001</v>
      </c>
    </row>
    <row r="9744" spans="1:15" x14ac:dyDescent="0.35">
      <c r="B9744" s="10">
        <v>0</v>
      </c>
      <c r="C9744" s="10">
        <v>5.1189643342590001</v>
      </c>
      <c r="D9744" s="10">
        <v>9.4842641611719998</v>
      </c>
      <c r="E9744" s="10">
        <v>7.2757987483499997</v>
      </c>
      <c r="F9744" s="10">
        <v>0</v>
      </c>
      <c r="G9744" s="10">
        <v>0.71466940312320004</v>
      </c>
      <c r="H9744" s="10">
        <v>1.2263213316399999</v>
      </c>
      <c r="I9744" s="10">
        <v>1.3653889366209999</v>
      </c>
      <c r="J9744" s="10">
        <v>1.1622624361210001</v>
      </c>
      <c r="K9744" s="10">
        <v>0.90600007967259999</v>
      </c>
      <c r="L9744" s="10">
        <v>1.4419089617500001</v>
      </c>
      <c r="M9744" s="10">
        <v>1.481021320113</v>
      </c>
      <c r="N9744" s="10">
        <v>0</v>
      </c>
      <c r="O9744" s="10">
        <v>30.17659971282</v>
      </c>
    </row>
    <row r="9745" spans="1:15" x14ac:dyDescent="0.35">
      <c r="A9745" s="1" t="s">
        <v>982</v>
      </c>
      <c r="B9745" s="18">
        <v>0</v>
      </c>
      <c r="C9745" s="18">
        <v>0.43820096898490002</v>
      </c>
      <c r="D9745" s="18">
        <v>0.2060866363187</v>
      </c>
      <c r="E9745" s="18">
        <v>0.38402732914690002</v>
      </c>
      <c r="F9745" s="18">
        <v>0</v>
      </c>
      <c r="G9745" s="18">
        <v>0.1403335341925</v>
      </c>
      <c r="H9745" s="18">
        <v>0.2263221332451</v>
      </c>
      <c r="I9745" s="18">
        <v>4.8789860900819999E-2</v>
      </c>
      <c r="J9745" s="18">
        <v>0.34794807890090002</v>
      </c>
      <c r="K9745" s="18">
        <v>0.2528118429508</v>
      </c>
      <c r="L9745" s="18">
        <v>0.3088656732883</v>
      </c>
      <c r="M9745" s="18">
        <v>0.34422348442239997</v>
      </c>
      <c r="O9745" s="18">
        <v>0.24307477230540001</v>
      </c>
    </row>
    <row r="9746" spans="1:15" x14ac:dyDescent="0.35">
      <c r="B9746" s="10">
        <v>0</v>
      </c>
      <c r="C9746" s="10">
        <v>5.5373332531750004</v>
      </c>
      <c r="D9746" s="10">
        <v>4.7749308624799998</v>
      </c>
      <c r="E9746" s="10">
        <v>8.4699697595969994</v>
      </c>
      <c r="F9746" s="10">
        <v>0</v>
      </c>
      <c r="G9746" s="10">
        <v>0.65923501600330003</v>
      </c>
      <c r="H9746" s="10">
        <v>1.631155308086</v>
      </c>
      <c r="I9746" s="10">
        <v>0.47376086651889998</v>
      </c>
      <c r="J9746" s="10">
        <v>2.8422893119779999</v>
      </c>
      <c r="K9746" s="10">
        <v>2.011072340368</v>
      </c>
      <c r="L9746" s="10">
        <v>4.5243284724960002</v>
      </c>
      <c r="M9746" s="10">
        <v>3.81327226291</v>
      </c>
      <c r="N9746" s="10">
        <v>0</v>
      </c>
      <c r="O9746" s="10">
        <v>34.737347453609999</v>
      </c>
    </row>
    <row r="9747" spans="1:15" x14ac:dyDescent="0.35">
      <c r="A9747" s="1" t="s">
        <v>983</v>
      </c>
      <c r="B9747" s="18">
        <v>0.32317174550799999</v>
      </c>
      <c r="C9747" s="18">
        <v>0</v>
      </c>
      <c r="D9747" s="18">
        <v>0</v>
      </c>
      <c r="E9747" s="18">
        <v>0</v>
      </c>
      <c r="F9747" s="18">
        <v>0</v>
      </c>
      <c r="G9747" s="18">
        <v>0.2259999040465</v>
      </c>
      <c r="H9747" s="18">
        <v>0.1704999473561</v>
      </c>
      <c r="I9747" s="18">
        <v>5.9627468623109997E-2</v>
      </c>
      <c r="J9747" s="18">
        <v>0</v>
      </c>
      <c r="K9747" s="18">
        <v>0</v>
      </c>
      <c r="L9747" s="18">
        <v>0.100940415381</v>
      </c>
      <c r="M9747" s="18">
        <v>5.4120809797360003E-2</v>
      </c>
      <c r="O9747" s="18">
        <v>5.5024817996780002E-2</v>
      </c>
    </row>
    <row r="9748" spans="1:15" x14ac:dyDescent="0.35">
      <c r="B9748" s="10">
        <v>2.915857303138</v>
      </c>
      <c r="C9748" s="10">
        <v>0</v>
      </c>
      <c r="D9748" s="10">
        <v>0</v>
      </c>
      <c r="E9748" s="10">
        <v>0</v>
      </c>
      <c r="F9748" s="10">
        <v>0</v>
      </c>
      <c r="G9748" s="10">
        <v>1.0616639224410001</v>
      </c>
      <c r="H9748" s="10">
        <v>1.228832064149</v>
      </c>
      <c r="I9748" s="10">
        <v>0.57899655136630002</v>
      </c>
      <c r="J9748" s="10">
        <v>0</v>
      </c>
      <c r="K9748" s="10">
        <v>0</v>
      </c>
      <c r="L9748" s="10">
        <v>1.478596149815</v>
      </c>
      <c r="M9748" s="10">
        <v>0.59954474980929995</v>
      </c>
      <c r="N9748" s="10">
        <v>0</v>
      </c>
      <c r="O9748" s="10">
        <v>7.8634907407189996</v>
      </c>
    </row>
    <row r="9749" spans="1:15" x14ac:dyDescent="0.35">
      <c r="A9749" s="1" t="s">
        <v>984</v>
      </c>
      <c r="B9749" s="18">
        <v>0</v>
      </c>
      <c r="C9749" s="18">
        <v>0</v>
      </c>
      <c r="D9749" s="18">
        <v>0</v>
      </c>
      <c r="E9749" s="18">
        <v>4.3625766085880001E-2</v>
      </c>
      <c r="F9749" s="18">
        <v>0</v>
      </c>
      <c r="G9749" s="18">
        <v>0</v>
      </c>
      <c r="H9749" s="18">
        <v>0</v>
      </c>
      <c r="I9749" s="18">
        <v>0.15565442515130001</v>
      </c>
      <c r="J9749" s="18">
        <v>0</v>
      </c>
      <c r="K9749" s="18">
        <v>7.6668344808080005E-2</v>
      </c>
      <c r="L9749" s="18">
        <v>4.8118678031089997E-2</v>
      </c>
      <c r="M9749" s="18">
        <v>0</v>
      </c>
      <c r="O9749" s="18">
        <v>2.650913949464E-2</v>
      </c>
    </row>
    <row r="9750" spans="1:15" x14ac:dyDescent="0.35">
      <c r="B9750" s="10">
        <v>0</v>
      </c>
      <c r="C9750" s="10">
        <v>0</v>
      </c>
      <c r="D9750" s="10">
        <v>0</v>
      </c>
      <c r="E9750" s="10">
        <v>0.96219433212619998</v>
      </c>
      <c r="F9750" s="10">
        <v>0</v>
      </c>
      <c r="G9750" s="10">
        <v>0</v>
      </c>
      <c r="H9750" s="10">
        <v>0</v>
      </c>
      <c r="I9750" s="10">
        <v>1.511440573424</v>
      </c>
      <c r="J9750" s="10">
        <v>0</v>
      </c>
      <c r="K9750" s="10">
        <v>0.60988277220590004</v>
      </c>
      <c r="L9750" s="10">
        <v>0.70485238050950005</v>
      </c>
      <c r="M9750" s="10">
        <v>0</v>
      </c>
      <c r="N9750" s="10">
        <v>0</v>
      </c>
      <c r="O9750" s="10">
        <v>3.788370058265</v>
      </c>
    </row>
    <row r="9751" spans="1:15" x14ac:dyDescent="0.35">
      <c r="A9751" s="1" t="s">
        <v>913</v>
      </c>
      <c r="B9751" s="18">
        <v>0.29428938547110001</v>
      </c>
      <c r="C9751" s="18">
        <v>0.15670599635160001</v>
      </c>
      <c r="D9751" s="18">
        <v>0.1676108732197</v>
      </c>
      <c r="E9751" s="18">
        <v>0.1793894787036</v>
      </c>
      <c r="F9751" s="18">
        <v>0.55001277880940003</v>
      </c>
      <c r="G9751" s="18">
        <v>0.1403335341925</v>
      </c>
      <c r="H9751" s="18">
        <v>0.2117801691999</v>
      </c>
      <c r="I9751" s="18">
        <v>0.160668436996</v>
      </c>
      <c r="J9751" s="18">
        <v>0.1494773050862</v>
      </c>
      <c r="K9751" s="18">
        <v>0.1166593500134</v>
      </c>
      <c r="L9751" s="18">
        <v>0.2138269995049</v>
      </c>
      <c r="M9751" s="18">
        <v>0.32847222672409998</v>
      </c>
      <c r="O9751" s="18">
        <v>0.2242619184903</v>
      </c>
    </row>
    <row r="9752" spans="1:15" x14ac:dyDescent="0.35">
      <c r="B9752" s="10">
        <v>2.6552626143509999</v>
      </c>
      <c r="C9752" s="10">
        <v>1.9802177219720001</v>
      </c>
      <c r="D9752" s="10">
        <v>3.8834654479320001</v>
      </c>
      <c r="E9752" s="10">
        <v>3.9565503402709998</v>
      </c>
      <c r="F9752" s="10">
        <v>6.907626325911</v>
      </c>
      <c r="G9752" s="10">
        <v>0.65923501600330003</v>
      </c>
      <c r="H9752" s="10">
        <v>1.526348051711</v>
      </c>
      <c r="I9752" s="10">
        <v>1.5601277914730001</v>
      </c>
      <c r="J9752" s="10">
        <v>1.2210377708419999</v>
      </c>
      <c r="K9752" s="10">
        <v>0.9280039626262</v>
      </c>
      <c r="L9752" s="10">
        <v>3.1321822582249998</v>
      </c>
      <c r="M9752" s="10">
        <v>3.6387814544519999</v>
      </c>
      <c r="N9752" s="10">
        <v>0</v>
      </c>
      <c r="O9752" s="10">
        <v>32.048838755769999</v>
      </c>
    </row>
    <row r="9753" spans="1:15" x14ac:dyDescent="0.35">
      <c r="A9753" s="1" t="s">
        <v>914</v>
      </c>
      <c r="B9753" s="18">
        <v>1</v>
      </c>
      <c r="C9753" s="18">
        <v>1</v>
      </c>
      <c r="D9753" s="18">
        <v>1</v>
      </c>
      <c r="E9753" s="18">
        <v>1</v>
      </c>
      <c r="F9753" s="18">
        <v>1</v>
      </c>
      <c r="G9753" s="18">
        <v>1</v>
      </c>
      <c r="H9753" s="18">
        <v>1</v>
      </c>
      <c r="I9753" s="18">
        <v>1</v>
      </c>
      <c r="J9753" s="18">
        <v>1</v>
      </c>
      <c r="K9753" s="18">
        <v>1</v>
      </c>
      <c r="L9753" s="18">
        <v>1</v>
      </c>
      <c r="M9753" s="18">
        <v>1</v>
      </c>
      <c r="O9753" s="18">
        <v>1</v>
      </c>
    </row>
    <row r="9754" spans="1:15" x14ac:dyDescent="0.35">
      <c r="B9754" s="10">
        <v>9.0226244827019997</v>
      </c>
      <c r="C9754" s="10">
        <v>12.636515309409999</v>
      </c>
      <c r="D9754" s="10">
        <v>23.16953174536</v>
      </c>
      <c r="E9754" s="10">
        <v>22.055643223139999</v>
      </c>
      <c r="F9754" s="10">
        <v>12.55902879359</v>
      </c>
      <c r="G9754" s="10">
        <v>4.6976299698890003</v>
      </c>
      <c r="H9754" s="10">
        <v>7.207228408013</v>
      </c>
      <c r="I9754" s="10">
        <v>9.7102319574549991</v>
      </c>
      <c r="J9754" s="10">
        <v>8.1687167837130001</v>
      </c>
      <c r="K9754" s="10">
        <v>7.9548185595060001</v>
      </c>
      <c r="L9754" s="10">
        <v>14.64820750176</v>
      </c>
      <c r="M9754" s="10">
        <v>11.07789687653</v>
      </c>
      <c r="N9754" s="10">
        <v>0</v>
      </c>
      <c r="O9754" s="10">
        <v>142.90807361110001</v>
      </c>
    </row>
    <row r="9755" spans="1:15" x14ac:dyDescent="0.35">
      <c r="A9755" s="1" t="s">
        <v>383</v>
      </c>
    </row>
    <row r="9756" spans="1:15" x14ac:dyDescent="0.35">
      <c r="A9756" s="1" t="s">
        <v>36</v>
      </c>
    </row>
    <row r="9760" spans="1:15" x14ac:dyDescent="0.35">
      <c r="A9760" s="3" t="s">
        <v>901</v>
      </c>
    </row>
    <row r="9761" spans="1:9" x14ac:dyDescent="0.35">
      <c r="A9761" s="1" t="s">
        <v>384</v>
      </c>
    </row>
    <row r="9762" spans="1:9" ht="31" x14ac:dyDescent="0.35">
      <c r="A9762" s="4" t="s">
        <v>902</v>
      </c>
      <c r="B9762" s="4" t="s">
        <v>1083</v>
      </c>
      <c r="C9762" s="4" t="s">
        <v>1084</v>
      </c>
      <c r="D9762" s="4" t="s">
        <v>1085</v>
      </c>
      <c r="E9762" s="4" t="s">
        <v>1086</v>
      </c>
      <c r="F9762" s="4" t="s">
        <v>1087</v>
      </c>
      <c r="G9762" s="4" t="s">
        <v>1088</v>
      </c>
      <c r="H9762" s="4" t="s">
        <v>913</v>
      </c>
      <c r="I9762" s="4" t="s">
        <v>914</v>
      </c>
    </row>
    <row r="9763" spans="1:9" x14ac:dyDescent="0.35">
      <c r="A9763" s="1" t="s">
        <v>978</v>
      </c>
      <c r="B9763" s="18">
        <v>0.53435979592509997</v>
      </c>
      <c r="C9763" s="18">
        <v>0.69610330969809997</v>
      </c>
      <c r="D9763" s="18">
        <v>0.23098790130460001</v>
      </c>
      <c r="E9763" s="17">
        <v>4.7640929479069997E-2</v>
      </c>
      <c r="F9763" s="18">
        <v>0.47974091262539997</v>
      </c>
      <c r="G9763" s="18">
        <v>0.4133401347433</v>
      </c>
      <c r="I9763" s="18">
        <v>0.45423568820269999</v>
      </c>
    </row>
    <row r="9764" spans="1:9" x14ac:dyDescent="0.35">
      <c r="B9764" s="10">
        <v>19.482636715470001</v>
      </c>
      <c r="C9764" s="10">
        <v>21.178624403560001</v>
      </c>
      <c r="D9764" s="10">
        <v>5.5967699954740002</v>
      </c>
      <c r="E9764" s="9">
        <v>0.47376086651889998</v>
      </c>
      <c r="F9764" s="10">
        <v>6.386977953393</v>
      </c>
      <c r="G9764" s="10">
        <v>11.79517723202</v>
      </c>
      <c r="H9764" s="10">
        <v>0</v>
      </c>
      <c r="I9764" s="10">
        <v>64.913947166430006</v>
      </c>
    </row>
    <row r="9765" spans="1:9" x14ac:dyDescent="0.35">
      <c r="A9765" s="1" t="s">
        <v>979</v>
      </c>
      <c r="B9765" s="18">
        <v>0.2267654316189</v>
      </c>
      <c r="C9765" s="18">
        <v>5.2644663651040001E-2</v>
      </c>
      <c r="D9765" s="18">
        <v>0.3362789804231</v>
      </c>
      <c r="E9765" s="18">
        <v>0.49488871822199998</v>
      </c>
      <c r="F9765" s="18">
        <v>0.23827959263590001</v>
      </c>
      <c r="G9765" s="18">
        <v>0.28673332971960003</v>
      </c>
      <c r="I9765" s="18">
        <v>0.23996843581560001</v>
      </c>
    </row>
    <row r="9766" spans="1:9" x14ac:dyDescent="0.35">
      <c r="B9766" s="10">
        <v>8.2678160998419994</v>
      </c>
      <c r="C9766" s="10">
        <v>1.6016897819389999</v>
      </c>
      <c r="D9766" s="10">
        <v>8.1479423688899999</v>
      </c>
      <c r="E9766" s="10">
        <v>4.9213756015890002</v>
      </c>
      <c r="F9766" s="10">
        <v>3.1723091878490002</v>
      </c>
      <c r="G9766" s="10">
        <v>8.1822938497600006</v>
      </c>
      <c r="H9766" s="10">
        <v>0</v>
      </c>
      <c r="I9766" s="10">
        <v>34.293426889869998</v>
      </c>
    </row>
    <row r="9767" spans="1:9" x14ac:dyDescent="0.35">
      <c r="A9767" s="1" t="s">
        <v>980</v>
      </c>
      <c r="B9767" s="18">
        <v>0</v>
      </c>
      <c r="C9767" s="18">
        <v>0.1274645853785</v>
      </c>
      <c r="D9767" s="18">
        <v>0.15798518484349999</v>
      </c>
      <c r="E9767" s="18">
        <v>5.5608918745360003E-2</v>
      </c>
      <c r="F9767" s="18">
        <v>5.2943117505550003E-2</v>
      </c>
      <c r="G9767" s="18">
        <v>9.4196809836109993E-2</v>
      </c>
      <c r="I9767" s="18">
        <v>8.1533957491420006E-2</v>
      </c>
    </row>
    <row r="9768" spans="1:9" x14ac:dyDescent="0.35">
      <c r="B9768" s="10">
        <v>0</v>
      </c>
      <c r="C9768" s="10">
        <v>3.8780516352649999</v>
      </c>
      <c r="D9768" s="10">
        <v>3.8279353042620001</v>
      </c>
      <c r="E9768" s="10">
        <v>0.55299780711790003</v>
      </c>
      <c r="F9768" s="10">
        <v>0.70485238050950005</v>
      </c>
      <c r="G9768" s="10">
        <v>2.6880236718299999</v>
      </c>
      <c r="H9768" s="10">
        <v>0</v>
      </c>
      <c r="I9768" s="10">
        <v>11.65186079898</v>
      </c>
    </row>
    <row r="9769" spans="1:9" x14ac:dyDescent="0.35">
      <c r="A9769" s="1" t="s">
        <v>981</v>
      </c>
      <c r="B9769" s="18">
        <v>0.27873041542209998</v>
      </c>
      <c r="C9769" s="18">
        <v>0.38510290911740003</v>
      </c>
      <c r="D9769" s="18">
        <v>0.13645972620399999</v>
      </c>
      <c r="E9769" s="18">
        <v>0</v>
      </c>
      <c r="F9769" s="18">
        <v>0</v>
      </c>
      <c r="G9769" s="18">
        <v>0.1749071050762</v>
      </c>
      <c r="I9769" s="18">
        <v>0.21116091589720001</v>
      </c>
    </row>
    <row r="9770" spans="1:9" x14ac:dyDescent="0.35">
      <c r="B9770" s="10">
        <v>10.16244759922</v>
      </c>
      <c r="C9770" s="10">
        <v>11.716579644559999</v>
      </c>
      <c r="D9770" s="10">
        <v>3.3063796713850002</v>
      </c>
      <c r="E9770" s="10">
        <v>0</v>
      </c>
      <c r="F9770" s="10">
        <v>0</v>
      </c>
      <c r="G9770" s="10">
        <v>4.9911927976559998</v>
      </c>
      <c r="H9770" s="10">
        <v>0</v>
      </c>
      <c r="I9770" s="10">
        <v>30.17659971282</v>
      </c>
    </row>
    <row r="9771" spans="1:9" x14ac:dyDescent="0.35">
      <c r="A9771" s="1" t="s">
        <v>982</v>
      </c>
      <c r="B9771" s="18">
        <v>0.25562938050299999</v>
      </c>
      <c r="C9771" s="18">
        <v>0.3110004005807</v>
      </c>
      <c r="D9771" s="18">
        <v>9.4528175100550005E-2</v>
      </c>
      <c r="E9771" s="18">
        <v>4.7640929479069997E-2</v>
      </c>
      <c r="F9771" s="18">
        <v>0.47974091262539997</v>
      </c>
      <c r="G9771" s="18">
        <v>0.2384330296671</v>
      </c>
      <c r="I9771" s="18">
        <v>0.24307477230540001</v>
      </c>
    </row>
    <row r="9772" spans="1:9" x14ac:dyDescent="0.35">
      <c r="B9772" s="10">
        <v>9.3201891162450003</v>
      </c>
      <c r="C9772" s="10">
        <v>9.462044759007</v>
      </c>
      <c r="D9772" s="10">
        <v>2.290390324089</v>
      </c>
      <c r="E9772" s="10">
        <v>0.47376086651889998</v>
      </c>
      <c r="F9772" s="10">
        <v>6.386977953393</v>
      </c>
      <c r="G9772" s="10">
        <v>6.8039844343600002</v>
      </c>
      <c r="H9772" s="10">
        <v>0</v>
      </c>
      <c r="I9772" s="10">
        <v>34.737347453609999</v>
      </c>
    </row>
    <row r="9773" spans="1:9" x14ac:dyDescent="0.35">
      <c r="A9773" s="1" t="s">
        <v>983</v>
      </c>
      <c r="B9773" s="18">
        <v>0</v>
      </c>
      <c r="C9773" s="18">
        <v>9.5838987492530003E-2</v>
      </c>
      <c r="D9773" s="18">
        <v>9.5605546894410004E-2</v>
      </c>
      <c r="E9773" s="18">
        <v>5.5608918745360003E-2</v>
      </c>
      <c r="F9773" s="18">
        <v>0</v>
      </c>
      <c r="G9773" s="18">
        <v>7.2824597932670002E-2</v>
      </c>
      <c r="I9773" s="18">
        <v>5.5024817996780002E-2</v>
      </c>
    </row>
    <row r="9774" spans="1:9" x14ac:dyDescent="0.35">
      <c r="B9774" s="10">
        <v>0</v>
      </c>
      <c r="C9774" s="10">
        <v>2.915857303138</v>
      </c>
      <c r="D9774" s="10">
        <v>2.3164947308379999</v>
      </c>
      <c r="E9774" s="10">
        <v>0.55299780711790003</v>
      </c>
      <c r="F9774" s="10">
        <v>0</v>
      </c>
      <c r="G9774" s="10">
        <v>2.0781408996240001</v>
      </c>
      <c r="H9774" s="10">
        <v>0</v>
      </c>
      <c r="I9774" s="10">
        <v>7.8634907407189996</v>
      </c>
    </row>
    <row r="9775" spans="1:9" x14ac:dyDescent="0.35">
      <c r="A9775" s="1" t="s">
        <v>984</v>
      </c>
      <c r="B9775" s="18">
        <v>0</v>
      </c>
      <c r="C9775" s="18">
        <v>3.1625597886000001E-2</v>
      </c>
      <c r="D9775" s="18">
        <v>6.2379637949040001E-2</v>
      </c>
      <c r="E9775" s="18">
        <v>0</v>
      </c>
      <c r="F9775" s="18">
        <v>5.2943117505550003E-2</v>
      </c>
      <c r="G9775" s="18">
        <v>2.137221190343E-2</v>
      </c>
      <c r="I9775" s="18">
        <v>2.650913949464E-2</v>
      </c>
    </row>
    <row r="9776" spans="1:9" x14ac:dyDescent="0.35">
      <c r="B9776" s="10">
        <v>0</v>
      </c>
      <c r="C9776" s="10">
        <v>0.96219433212619998</v>
      </c>
      <c r="D9776" s="10">
        <v>1.511440573424</v>
      </c>
      <c r="E9776" s="10">
        <v>0</v>
      </c>
      <c r="F9776" s="10">
        <v>0.70485238050950005</v>
      </c>
      <c r="G9776" s="10">
        <v>0.60988277220590004</v>
      </c>
      <c r="H9776" s="10">
        <v>0</v>
      </c>
      <c r="I9776" s="10">
        <v>3.788370058265</v>
      </c>
    </row>
    <row r="9777" spans="1:13" x14ac:dyDescent="0.35">
      <c r="A9777" s="1" t="s">
        <v>913</v>
      </c>
      <c r="B9777" s="18">
        <v>0.2388747724561</v>
      </c>
      <c r="C9777" s="18">
        <v>0.1237874412723</v>
      </c>
      <c r="D9777" s="18">
        <v>0.27474793342890003</v>
      </c>
      <c r="E9777" s="18">
        <v>0.40186143355359999</v>
      </c>
      <c r="F9777" s="18">
        <v>0.2290363772331</v>
      </c>
      <c r="G9777" s="18">
        <v>0.20572972570100001</v>
      </c>
      <c r="I9777" s="18">
        <v>0.2242619184903</v>
      </c>
    </row>
    <row r="9778" spans="1:13" x14ac:dyDescent="0.35">
      <c r="B9778" s="10">
        <v>8.7093199146739995</v>
      </c>
      <c r="C9778" s="10">
        <v>3.7661762098509999</v>
      </c>
      <c r="D9778" s="10">
        <v>6.6570629087000004</v>
      </c>
      <c r="E9778" s="10">
        <v>3.9962742763980001</v>
      </c>
      <c r="F9778" s="10">
        <v>3.049250654707</v>
      </c>
      <c r="G9778" s="10">
        <v>5.8707547914380003</v>
      </c>
      <c r="H9778" s="10">
        <v>0</v>
      </c>
      <c r="I9778" s="10">
        <v>32.048838755769999</v>
      </c>
    </row>
    <row r="9779" spans="1:13" x14ac:dyDescent="0.35">
      <c r="A9779" s="1" t="s">
        <v>914</v>
      </c>
      <c r="B9779" s="18">
        <v>1</v>
      </c>
      <c r="C9779" s="18">
        <v>1</v>
      </c>
      <c r="D9779" s="18">
        <v>1</v>
      </c>
      <c r="E9779" s="18">
        <v>1</v>
      </c>
      <c r="F9779" s="18">
        <v>1</v>
      </c>
      <c r="G9779" s="18">
        <v>1</v>
      </c>
      <c r="I9779" s="18">
        <v>1</v>
      </c>
    </row>
    <row r="9780" spans="1:13" x14ac:dyDescent="0.35">
      <c r="B9780" s="10">
        <v>36.459772729980003</v>
      </c>
      <c r="C9780" s="10">
        <v>30.42454203062</v>
      </c>
      <c r="D9780" s="10">
        <v>24.22971057733</v>
      </c>
      <c r="E9780" s="10">
        <v>9.9444085516240008</v>
      </c>
      <c r="F9780" s="10">
        <v>13.31339017646</v>
      </c>
      <c r="G9780" s="10">
        <v>28.53624954504</v>
      </c>
      <c r="H9780" s="10">
        <v>0</v>
      </c>
      <c r="I9780" s="10">
        <v>142.90807361110001</v>
      </c>
    </row>
    <row r="9781" spans="1:13" x14ac:dyDescent="0.35">
      <c r="A9781" s="1" t="s">
        <v>384</v>
      </c>
    </row>
    <row r="9782" spans="1:13" x14ac:dyDescent="0.35">
      <c r="A9782" s="1" t="s">
        <v>36</v>
      </c>
    </row>
    <row r="9786" spans="1:13" x14ac:dyDescent="0.35">
      <c r="A9786" s="3" t="s">
        <v>901</v>
      </c>
    </row>
    <row r="9787" spans="1:13" x14ac:dyDescent="0.35">
      <c r="A9787" s="1" t="s">
        <v>385</v>
      </c>
    </row>
    <row r="9788" spans="1:13" ht="93" x14ac:dyDescent="0.35">
      <c r="A9788" s="4" t="s">
        <v>902</v>
      </c>
      <c r="B9788" s="4" t="s">
        <v>903</v>
      </c>
      <c r="C9788" s="4" t="s">
        <v>904</v>
      </c>
      <c r="D9788" s="4" t="s">
        <v>905</v>
      </c>
      <c r="E9788" s="4" t="s">
        <v>906</v>
      </c>
      <c r="F9788" s="4" t="s">
        <v>907</v>
      </c>
      <c r="G9788" s="4" t="s">
        <v>908</v>
      </c>
      <c r="H9788" s="4" t="s">
        <v>909</v>
      </c>
      <c r="I9788" s="4" t="s">
        <v>910</v>
      </c>
      <c r="J9788" s="4" t="s">
        <v>911</v>
      </c>
      <c r="K9788" s="4" t="s">
        <v>912</v>
      </c>
      <c r="L9788" s="4" t="s">
        <v>913</v>
      </c>
      <c r="M9788" s="4" t="s">
        <v>914</v>
      </c>
    </row>
    <row r="9789" spans="1:13" x14ac:dyDescent="0.35">
      <c r="A9789" s="1" t="s">
        <v>968</v>
      </c>
      <c r="B9789" s="18">
        <v>6.7497337335359994E-2</v>
      </c>
      <c r="C9789" s="18">
        <v>0</v>
      </c>
      <c r="D9789" s="18">
        <v>5.4667869849639998E-2</v>
      </c>
      <c r="E9789" s="18">
        <v>6.4592552134789996E-2</v>
      </c>
      <c r="F9789" s="18">
        <v>7.5793126750930001E-2</v>
      </c>
      <c r="G9789" s="18">
        <v>0</v>
      </c>
      <c r="H9789" s="18">
        <v>0</v>
      </c>
      <c r="I9789" s="18">
        <v>6.5907902859900003E-2</v>
      </c>
      <c r="J9789" s="18">
        <v>2.7564894385480002E-2</v>
      </c>
      <c r="M9789" s="18">
        <v>5.7441756744569999E-2</v>
      </c>
    </row>
    <row r="9790" spans="1:13" x14ac:dyDescent="0.35">
      <c r="B9790" s="10">
        <v>13.348683475550001</v>
      </c>
      <c r="C9790" s="10">
        <v>0</v>
      </c>
      <c r="D9790" s="10">
        <v>4.0561688180579996</v>
      </c>
      <c r="E9790" s="10">
        <v>9.4613183192650006</v>
      </c>
      <c r="F9790" s="10">
        <v>3.8873651562820002</v>
      </c>
      <c r="G9790" s="10">
        <v>0</v>
      </c>
      <c r="H9790" s="10">
        <v>0</v>
      </c>
      <c r="I9790" s="10">
        <v>3.4566240682489999</v>
      </c>
      <c r="J9790" s="10">
        <v>0.59954474980929995</v>
      </c>
      <c r="K9790" s="10">
        <v>0</v>
      </c>
      <c r="L9790" s="10">
        <v>0</v>
      </c>
      <c r="M9790" s="10">
        <v>17.404852293609999</v>
      </c>
    </row>
    <row r="9791" spans="1:13" x14ac:dyDescent="0.35">
      <c r="A9791" s="1" t="s">
        <v>969</v>
      </c>
      <c r="B9791" s="18">
        <v>6.7034730526379996E-2</v>
      </c>
      <c r="C9791" s="18">
        <v>7.1356199594220002E-2</v>
      </c>
      <c r="D9791" s="18">
        <v>6.0680131729139997E-2</v>
      </c>
      <c r="E9791" s="18">
        <v>6.1832270999610001E-2</v>
      </c>
      <c r="F9791" s="18">
        <v>8.1892458618900002E-2</v>
      </c>
      <c r="G9791" s="18">
        <v>0.1165253482378</v>
      </c>
      <c r="H9791" s="18">
        <v>0</v>
      </c>
      <c r="I9791" s="18">
        <v>2.5456423155519999E-2</v>
      </c>
      <c r="J9791" s="18">
        <v>0.14561469627670001</v>
      </c>
      <c r="M9791" s="18">
        <v>6.5921322803140003E-2</v>
      </c>
    </row>
    <row r="9792" spans="1:13" x14ac:dyDescent="0.35">
      <c r="B9792" s="10">
        <v>13.25719554268</v>
      </c>
      <c r="C9792" s="10">
        <v>2.2147071967560001</v>
      </c>
      <c r="D9792" s="10">
        <v>4.502258069911</v>
      </c>
      <c r="E9792" s="10">
        <v>9.057000830522</v>
      </c>
      <c r="F9792" s="10">
        <v>4.2001947121610002</v>
      </c>
      <c r="G9792" s="10">
        <v>2.2147071967560001</v>
      </c>
      <c r="H9792" s="10">
        <v>0</v>
      </c>
      <c r="I9792" s="10">
        <v>1.335094596439</v>
      </c>
      <c r="J9792" s="10">
        <v>3.1671634734719998</v>
      </c>
      <c r="K9792" s="10">
        <v>0</v>
      </c>
      <c r="L9792" s="10">
        <v>0</v>
      </c>
      <c r="M9792" s="10">
        <v>19.97416080935</v>
      </c>
    </row>
    <row r="9793" spans="1:13" x14ac:dyDescent="0.35">
      <c r="A9793" s="1" t="s">
        <v>970</v>
      </c>
      <c r="B9793" s="18">
        <v>1.751705250897E-2</v>
      </c>
      <c r="C9793" s="18">
        <v>0</v>
      </c>
      <c r="D9793" s="18">
        <v>0</v>
      </c>
      <c r="E9793" s="18">
        <v>2.3650679140089999E-2</v>
      </c>
      <c r="F9793" s="18">
        <v>0</v>
      </c>
      <c r="G9793" s="18">
        <v>0</v>
      </c>
      <c r="H9793" s="18">
        <v>0</v>
      </c>
      <c r="I9793" s="18">
        <v>0</v>
      </c>
      <c r="J9793" s="18">
        <v>0</v>
      </c>
      <c r="M9793" s="18">
        <v>1.14332631013E-2</v>
      </c>
    </row>
    <row r="9794" spans="1:13" x14ac:dyDescent="0.35">
      <c r="B9794" s="10">
        <v>3.4642787196930001</v>
      </c>
      <c r="C9794" s="10">
        <v>0</v>
      </c>
      <c r="D9794" s="10">
        <v>0</v>
      </c>
      <c r="E9794" s="10">
        <v>3.4642787196930001</v>
      </c>
      <c r="F9794" s="10">
        <v>0</v>
      </c>
      <c r="G9794" s="10">
        <v>0</v>
      </c>
      <c r="H9794" s="10">
        <v>0</v>
      </c>
      <c r="I9794" s="10">
        <v>0</v>
      </c>
      <c r="J9794" s="10">
        <v>0</v>
      </c>
      <c r="K9794" s="10">
        <v>0</v>
      </c>
      <c r="L9794" s="10">
        <v>0</v>
      </c>
      <c r="M9794" s="10">
        <v>3.4642787196930001</v>
      </c>
    </row>
    <row r="9795" spans="1:13" x14ac:dyDescent="0.35">
      <c r="A9795" s="1" t="s">
        <v>971</v>
      </c>
      <c r="B9795" s="18">
        <v>3.5394949868260001E-2</v>
      </c>
      <c r="C9795" s="18">
        <v>0</v>
      </c>
      <c r="D9795" s="18">
        <v>8.3996585961310002E-2</v>
      </c>
      <c r="E9795" s="18">
        <v>2.0469396148960001E-2</v>
      </c>
      <c r="F9795" s="18">
        <v>7.8020907389039995E-2</v>
      </c>
      <c r="G9795" s="18">
        <v>0</v>
      </c>
      <c r="H9795" s="18">
        <v>0</v>
      </c>
      <c r="I9795" s="18">
        <v>0.1188312999654</v>
      </c>
      <c r="J9795" s="18">
        <v>0</v>
      </c>
      <c r="M9795" s="18">
        <v>4.3670559314329997E-2</v>
      </c>
    </row>
    <row r="9796" spans="1:13" x14ac:dyDescent="0.35">
      <c r="B9796" s="10">
        <v>6.9999203091049997</v>
      </c>
      <c r="C9796" s="10">
        <v>0</v>
      </c>
      <c r="D9796" s="10">
        <v>6.2322591631369999</v>
      </c>
      <c r="E9796" s="10">
        <v>2.998294174293</v>
      </c>
      <c r="F9796" s="10">
        <v>4.0016261348119997</v>
      </c>
      <c r="G9796" s="10">
        <v>0</v>
      </c>
      <c r="H9796" s="10">
        <v>0</v>
      </c>
      <c r="I9796" s="10">
        <v>6.2322591631369999</v>
      </c>
      <c r="J9796" s="10">
        <v>0</v>
      </c>
      <c r="K9796" s="10">
        <v>0</v>
      </c>
      <c r="L9796" s="10">
        <v>0</v>
      </c>
      <c r="M9796" s="10">
        <v>13.23217947224</v>
      </c>
    </row>
    <row r="9797" spans="1:13" x14ac:dyDescent="0.35">
      <c r="A9797" s="1" t="s">
        <v>972</v>
      </c>
      <c r="B9797" s="18">
        <v>3.9862419311700002E-2</v>
      </c>
      <c r="C9797" s="18">
        <v>1.526421867449E-2</v>
      </c>
      <c r="D9797" s="18">
        <v>4.106435210961E-2</v>
      </c>
      <c r="E9797" s="18">
        <v>1.7479587137959999E-2</v>
      </c>
      <c r="F9797" s="18">
        <v>0.10378565267210001</v>
      </c>
      <c r="G9797" s="18">
        <v>2.4926613338970002E-2</v>
      </c>
      <c r="H9797" s="18">
        <v>0</v>
      </c>
      <c r="I9797" s="18">
        <v>3.41807899968E-2</v>
      </c>
      <c r="J9797" s="18">
        <v>5.7662614310349997E-2</v>
      </c>
      <c r="M9797" s="18">
        <v>3.7637060852300001E-2</v>
      </c>
    </row>
    <row r="9798" spans="1:13" x14ac:dyDescent="0.35">
      <c r="B9798" s="10">
        <v>7.8834342059700004</v>
      </c>
      <c r="C9798" s="10">
        <v>0.47376086651889998</v>
      </c>
      <c r="D9798" s="10">
        <v>3.0468343657600001</v>
      </c>
      <c r="E9798" s="10">
        <v>2.5603561484380002</v>
      </c>
      <c r="F9798" s="10">
        <v>5.3230780575320003</v>
      </c>
      <c r="G9798" s="10">
        <v>0.47376086651889998</v>
      </c>
      <c r="H9798" s="10">
        <v>0</v>
      </c>
      <c r="I9798" s="10">
        <v>1.7926551482890001</v>
      </c>
      <c r="J9798" s="10">
        <v>1.254179217471</v>
      </c>
      <c r="K9798" s="10">
        <v>0</v>
      </c>
      <c r="L9798" s="10">
        <v>0</v>
      </c>
      <c r="M9798" s="10">
        <v>11.404029438249999</v>
      </c>
    </row>
    <row r="9799" spans="1:13" x14ac:dyDescent="0.35">
      <c r="A9799" s="1" t="s">
        <v>973</v>
      </c>
      <c r="B9799" s="18">
        <v>9.6129790347020006E-3</v>
      </c>
      <c r="C9799" s="18">
        <v>0</v>
      </c>
      <c r="D9799" s="18">
        <v>0</v>
      </c>
      <c r="E9799" s="18">
        <v>1.2978980488509999E-2</v>
      </c>
      <c r="F9799" s="18">
        <v>0</v>
      </c>
      <c r="G9799" s="18">
        <v>0</v>
      </c>
      <c r="H9799" s="18">
        <v>0</v>
      </c>
      <c r="I9799" s="18">
        <v>0</v>
      </c>
      <c r="J9799" s="18">
        <v>0</v>
      </c>
      <c r="M9799" s="18">
        <v>6.2743271697510003E-3</v>
      </c>
    </row>
    <row r="9800" spans="1:13" x14ac:dyDescent="0.35">
      <c r="B9800" s="10">
        <v>1.9011211324349999</v>
      </c>
      <c r="C9800" s="10">
        <v>0</v>
      </c>
      <c r="D9800" s="10">
        <v>0</v>
      </c>
      <c r="E9800" s="10">
        <v>1.9011211324349999</v>
      </c>
      <c r="F9800" s="10">
        <v>0</v>
      </c>
      <c r="G9800" s="10">
        <v>0</v>
      </c>
      <c r="H9800" s="10">
        <v>0</v>
      </c>
      <c r="I9800" s="10">
        <v>0</v>
      </c>
      <c r="J9800" s="10">
        <v>0</v>
      </c>
      <c r="K9800" s="10">
        <v>0</v>
      </c>
      <c r="L9800" s="10">
        <v>0</v>
      </c>
      <c r="M9800" s="10">
        <v>1.9011211324349999</v>
      </c>
    </row>
    <row r="9801" spans="1:13" x14ac:dyDescent="0.35">
      <c r="A9801" s="1" t="s">
        <v>974</v>
      </c>
      <c r="B9801" s="18">
        <v>4.795192364202E-2</v>
      </c>
      <c r="C9801" s="18">
        <v>0</v>
      </c>
      <c r="D9801" s="18">
        <v>2.692065660295E-2</v>
      </c>
      <c r="E9801" s="18">
        <v>4.1944924967819999E-2</v>
      </c>
      <c r="F9801" s="18">
        <v>6.5107338786389995E-2</v>
      </c>
      <c r="G9801" s="18">
        <v>0</v>
      </c>
      <c r="H9801" s="18">
        <v>0</v>
      </c>
      <c r="I9801" s="18">
        <v>3.8085079095060002E-2</v>
      </c>
      <c r="J9801" s="18">
        <v>0</v>
      </c>
      <c r="M9801" s="18">
        <v>3.7890047188050002E-2</v>
      </c>
    </row>
    <row r="9802" spans="1:13" x14ac:dyDescent="0.35">
      <c r="B9802" s="10">
        <v>9.4832637258069994</v>
      </c>
      <c r="C9802" s="10">
        <v>0</v>
      </c>
      <c r="D9802" s="10">
        <v>1.9974205721730001</v>
      </c>
      <c r="E9802" s="10">
        <v>6.143963566729</v>
      </c>
      <c r="F9802" s="10">
        <v>3.3393001590789999</v>
      </c>
      <c r="G9802" s="10">
        <v>0</v>
      </c>
      <c r="H9802" s="10">
        <v>0</v>
      </c>
      <c r="I9802" s="10">
        <v>1.9974205721730001</v>
      </c>
      <c r="J9802" s="10">
        <v>0</v>
      </c>
      <c r="K9802" s="10">
        <v>0</v>
      </c>
      <c r="L9802" s="10">
        <v>0</v>
      </c>
      <c r="M9802" s="10">
        <v>11.48068429798</v>
      </c>
    </row>
    <row r="9803" spans="1:13" x14ac:dyDescent="0.35">
      <c r="A9803" s="1" t="s">
        <v>975</v>
      </c>
      <c r="B9803" s="18">
        <v>2.395561860636E-3</v>
      </c>
      <c r="C9803" s="18">
        <v>0</v>
      </c>
      <c r="D9803" s="18">
        <v>6.9221377263189998E-3</v>
      </c>
      <c r="E9803" s="18">
        <v>3.2343720438769998E-3</v>
      </c>
      <c r="F9803" s="18">
        <v>0</v>
      </c>
      <c r="G9803" s="18">
        <v>0</v>
      </c>
      <c r="H9803" s="18">
        <v>0</v>
      </c>
      <c r="I9803" s="18">
        <v>9.7928578304019992E-3</v>
      </c>
      <c r="J9803" s="18">
        <v>0</v>
      </c>
      <c r="M9803" s="18">
        <v>3.2586131741140002E-3</v>
      </c>
    </row>
    <row r="9804" spans="1:13" x14ac:dyDescent="0.35">
      <c r="B9804" s="10">
        <v>0.47376086651889998</v>
      </c>
      <c r="C9804" s="10">
        <v>0</v>
      </c>
      <c r="D9804" s="10">
        <v>0.51359892523749995</v>
      </c>
      <c r="E9804" s="10">
        <v>0.47376086651889998</v>
      </c>
      <c r="F9804" s="10">
        <v>0</v>
      </c>
      <c r="G9804" s="10">
        <v>0</v>
      </c>
      <c r="H9804" s="10">
        <v>0</v>
      </c>
      <c r="I9804" s="10">
        <v>0.51359892523749995</v>
      </c>
      <c r="J9804" s="10">
        <v>0</v>
      </c>
      <c r="K9804" s="10">
        <v>0</v>
      </c>
      <c r="L9804" s="10">
        <v>0</v>
      </c>
      <c r="M9804" s="10">
        <v>0.98735979175650002</v>
      </c>
    </row>
    <row r="9805" spans="1:13" x14ac:dyDescent="0.35">
      <c r="A9805" s="1" t="s">
        <v>976</v>
      </c>
      <c r="B9805" s="18">
        <v>7.1105299985989995E-2</v>
      </c>
      <c r="C9805" s="18">
        <v>6.9300229186910006E-2</v>
      </c>
      <c r="D9805" s="18">
        <v>8.3642854759020002E-2</v>
      </c>
      <c r="E9805" s="18">
        <v>7.899077691353E-2</v>
      </c>
      <c r="F9805" s="18">
        <v>4.8585130157390001E-2</v>
      </c>
      <c r="G9805" s="18">
        <v>7.6082589268319997E-2</v>
      </c>
      <c r="H9805" s="18">
        <v>5.8585760257950002E-2</v>
      </c>
      <c r="I9805" s="18">
        <v>6.3670872550540006E-2</v>
      </c>
      <c r="J9805" s="18">
        <v>0.1318010891052</v>
      </c>
      <c r="M9805" s="18">
        <v>7.3990511333740003E-2</v>
      </c>
    </row>
    <row r="9806" spans="1:13" x14ac:dyDescent="0.35">
      <c r="B9806" s="10">
        <v>14.06221608759</v>
      </c>
      <c r="C9806" s="10">
        <v>2.1508953278049998</v>
      </c>
      <c r="D9806" s="10">
        <v>6.2060135187279997</v>
      </c>
      <c r="E9806" s="10">
        <v>11.570325989060001</v>
      </c>
      <c r="F9806" s="10">
        <v>2.4918900985299999</v>
      </c>
      <c r="G9806" s="10">
        <v>1.446042947295</v>
      </c>
      <c r="H9806" s="10">
        <v>0.70485238050950005</v>
      </c>
      <c r="I9806" s="10">
        <v>3.3393001590789999</v>
      </c>
      <c r="J9806" s="10">
        <v>2.8667133596490002</v>
      </c>
      <c r="K9806" s="10">
        <v>0</v>
      </c>
      <c r="L9806" s="10">
        <v>0</v>
      </c>
      <c r="M9806" s="10">
        <v>22.419124934119999</v>
      </c>
    </row>
    <row r="9807" spans="1:13" x14ac:dyDescent="0.35">
      <c r="A9807" s="1" t="s">
        <v>985</v>
      </c>
      <c r="B9807" s="18">
        <v>0.67551436624640004</v>
      </c>
      <c r="C9807" s="18">
        <v>0.63436840613169998</v>
      </c>
      <c r="D9807" s="18">
        <v>0.67823269059830005</v>
      </c>
      <c r="E9807" s="18">
        <v>0.69222615898899997</v>
      </c>
      <c r="F9807" s="18">
        <v>0.62778708048300003</v>
      </c>
      <c r="G9807" s="18">
        <v>0.53906059079690005</v>
      </c>
      <c r="H9807" s="18">
        <v>0.78493142753330003</v>
      </c>
      <c r="I9807" s="18">
        <v>0.68567997441109996</v>
      </c>
      <c r="J9807" s="18">
        <v>0.6602751320868</v>
      </c>
      <c r="M9807" s="18">
        <v>0.67196528664419997</v>
      </c>
    </row>
    <row r="9808" spans="1:13" x14ac:dyDescent="0.35">
      <c r="B9808" s="10">
        <v>133.5938247965</v>
      </c>
      <c r="C9808" s="10">
        <v>19.689112963469999</v>
      </c>
      <c r="D9808" s="10">
        <v>50.322544093250002</v>
      </c>
      <c r="E9808" s="10">
        <v>101.3951581515</v>
      </c>
      <c r="F9808" s="10">
        <v>32.198666644980001</v>
      </c>
      <c r="G9808" s="10">
        <v>10.24550784855</v>
      </c>
      <c r="H9808" s="10">
        <v>9.4436051149220006</v>
      </c>
      <c r="I9808" s="10">
        <v>35.96136123014</v>
      </c>
      <c r="J9808" s="10">
        <v>14.36118286312</v>
      </c>
      <c r="K9808" s="10">
        <v>0</v>
      </c>
      <c r="L9808" s="10">
        <v>0</v>
      </c>
      <c r="M9808" s="10">
        <v>203.60548185319999</v>
      </c>
    </row>
    <row r="9809" spans="1:13" x14ac:dyDescent="0.35">
      <c r="A9809" s="1" t="s">
        <v>913</v>
      </c>
      <c r="B9809" s="18">
        <v>0.13780020153190001</v>
      </c>
      <c r="C9809" s="18">
        <v>0.2249751650872</v>
      </c>
      <c r="D9809" s="18">
        <v>0.10570508685460001</v>
      </c>
      <c r="E9809" s="18">
        <v>0.1216604542717</v>
      </c>
      <c r="F9809" s="18">
        <v>0.18389377997110001</v>
      </c>
      <c r="G9809" s="18">
        <v>0.268331471697</v>
      </c>
      <c r="H9809" s="18">
        <v>0.1564828122087</v>
      </c>
      <c r="I9809" s="18">
        <v>0.11303001648829999</v>
      </c>
      <c r="J9809" s="18">
        <v>8.8042559710829998E-2</v>
      </c>
      <c r="M9809" s="18">
        <v>0.1388706042674</v>
      </c>
    </row>
    <row r="9810" spans="1:13" x14ac:dyDescent="0.35">
      <c r="B9810" s="10">
        <v>27.252204986639999</v>
      </c>
      <c r="C9810" s="10">
        <v>6.9826324838399998</v>
      </c>
      <c r="D9810" s="10">
        <v>7.8429556225440002</v>
      </c>
      <c r="E9810" s="10">
        <v>17.820449056240001</v>
      </c>
      <c r="F9810" s="10">
        <v>9.4317559303999996</v>
      </c>
      <c r="G9810" s="10">
        <v>5.0999688091089999</v>
      </c>
      <c r="H9810" s="10">
        <v>1.8826636747309999</v>
      </c>
      <c r="I9810" s="10">
        <v>5.928003448368</v>
      </c>
      <c r="J9810" s="10">
        <v>1.9149521741760001</v>
      </c>
      <c r="K9810" s="10">
        <v>0</v>
      </c>
      <c r="L9810" s="10">
        <v>0</v>
      </c>
      <c r="M9810" s="10">
        <v>42.077793093019999</v>
      </c>
    </row>
    <row r="9811" spans="1:13" x14ac:dyDescent="0.35">
      <c r="A9811" s="1" t="s">
        <v>914</v>
      </c>
      <c r="B9811" s="18">
        <v>1</v>
      </c>
      <c r="C9811" s="18">
        <v>1</v>
      </c>
      <c r="D9811" s="18">
        <v>1</v>
      </c>
      <c r="E9811" s="18">
        <v>1</v>
      </c>
      <c r="F9811" s="18">
        <v>1</v>
      </c>
      <c r="G9811" s="18">
        <v>1</v>
      </c>
      <c r="H9811" s="18">
        <v>1</v>
      </c>
      <c r="I9811" s="18">
        <v>1</v>
      </c>
      <c r="J9811" s="18">
        <v>1</v>
      </c>
      <c r="M9811" s="18">
        <v>1</v>
      </c>
    </row>
    <row r="9812" spans="1:13" x14ac:dyDescent="0.35">
      <c r="B9812" s="10">
        <v>197.7660749671</v>
      </c>
      <c r="C9812" s="10">
        <v>31.037347971869998</v>
      </c>
      <c r="D9812" s="10">
        <v>74.196577060980005</v>
      </c>
      <c r="E9812" s="10">
        <v>146.47692352390001</v>
      </c>
      <c r="F9812" s="10">
        <v>51.289151443199998</v>
      </c>
      <c r="G9812" s="10">
        <v>19.00622680171</v>
      </c>
      <c r="H9812" s="10">
        <v>12.03112117016</v>
      </c>
      <c r="I9812" s="10">
        <v>52.446276064899997</v>
      </c>
      <c r="J9812" s="10">
        <v>21.75030099608</v>
      </c>
      <c r="K9812" s="10">
        <v>0</v>
      </c>
      <c r="L9812" s="10">
        <v>0</v>
      </c>
      <c r="M9812" s="10">
        <v>303</v>
      </c>
    </row>
    <row r="9813" spans="1:13" x14ac:dyDescent="0.35">
      <c r="A9813" s="1" t="s">
        <v>385</v>
      </c>
    </row>
    <row r="9814" spans="1:13" x14ac:dyDescent="0.35">
      <c r="A9814" s="1" t="s">
        <v>36</v>
      </c>
    </row>
    <row r="9818" spans="1:13" x14ac:dyDescent="0.35">
      <c r="A9818" s="3" t="s">
        <v>901</v>
      </c>
    </row>
    <row r="9819" spans="1:13" x14ac:dyDescent="0.35">
      <c r="A9819" s="1" t="s">
        <v>386</v>
      </c>
    </row>
    <row r="9820" spans="1:13" ht="46.5" x14ac:dyDescent="0.35">
      <c r="A9820" s="4" t="s">
        <v>902</v>
      </c>
      <c r="B9820" s="4" t="s">
        <v>915</v>
      </c>
      <c r="C9820" s="4" t="s">
        <v>916</v>
      </c>
      <c r="D9820" s="4" t="s">
        <v>917</v>
      </c>
      <c r="E9820" s="4" t="s">
        <v>918</v>
      </c>
      <c r="F9820" s="4" t="s">
        <v>919</v>
      </c>
      <c r="G9820" s="4" t="s">
        <v>920</v>
      </c>
      <c r="H9820" s="4" t="s">
        <v>913</v>
      </c>
      <c r="I9820" s="4" t="s">
        <v>914</v>
      </c>
    </row>
    <row r="9821" spans="1:13" x14ac:dyDescent="0.35">
      <c r="A9821" s="1" t="s">
        <v>968</v>
      </c>
      <c r="B9821" s="18">
        <v>4.342211810906E-2</v>
      </c>
      <c r="C9821" s="18">
        <v>8.7434110162820003E-2</v>
      </c>
      <c r="D9821" s="18">
        <v>3.1194432160899999E-2</v>
      </c>
      <c r="E9821" s="18">
        <v>5.0727834642759997E-2</v>
      </c>
      <c r="F9821" s="18">
        <v>2.847128472471E-2</v>
      </c>
      <c r="G9821" s="18">
        <v>0.13522174946490001</v>
      </c>
      <c r="H9821" s="18">
        <v>0</v>
      </c>
      <c r="I9821" s="18">
        <v>5.7441756744569999E-2</v>
      </c>
    </row>
    <row r="9822" spans="1:13" x14ac:dyDescent="0.35">
      <c r="B9822" s="10">
        <v>7.2469482875219997</v>
      </c>
      <c r="C9822" s="10">
        <v>10.157904006080001</v>
      </c>
      <c r="D9822" s="10">
        <v>1.947180273191</v>
      </c>
      <c r="E9822" s="10">
        <v>5.2997680143309998</v>
      </c>
      <c r="F9822" s="10">
        <v>1.4807306872049999</v>
      </c>
      <c r="G9822" s="10">
        <v>8.6771733188779994</v>
      </c>
      <c r="H9822" s="10">
        <v>0</v>
      </c>
      <c r="I9822" s="10">
        <v>17.404852293609999</v>
      </c>
    </row>
    <row r="9823" spans="1:13" x14ac:dyDescent="0.35">
      <c r="A9823" s="1" t="s">
        <v>969</v>
      </c>
      <c r="B9823" s="18">
        <v>3.9768127551410001E-2</v>
      </c>
      <c r="C9823" s="18">
        <v>9.9185513207850004E-2</v>
      </c>
      <c r="D9823" s="18">
        <v>9.2706955417329994E-3</v>
      </c>
      <c r="E9823" s="18">
        <v>5.7989530539130002E-2</v>
      </c>
      <c r="F9823" s="18">
        <v>5.7891110472659997E-2</v>
      </c>
      <c r="G9823" s="18">
        <v>0.13265341452439999</v>
      </c>
      <c r="H9823" s="18">
        <v>9.10273747749E-2</v>
      </c>
      <c r="I9823" s="18">
        <v>6.5921322803140003E-2</v>
      </c>
    </row>
    <row r="9824" spans="1:13" x14ac:dyDescent="0.35">
      <c r="B9824" s="10">
        <v>6.637114364915</v>
      </c>
      <c r="C9824" s="10">
        <v>11.52315635263</v>
      </c>
      <c r="D9824" s="10">
        <v>0.57868389411660004</v>
      </c>
      <c r="E9824" s="10">
        <v>6.0584304707990002</v>
      </c>
      <c r="F9824" s="10">
        <v>3.0107929663899999</v>
      </c>
      <c r="G9824" s="10">
        <v>8.5123633862430008</v>
      </c>
      <c r="H9824" s="10">
        <v>1.8138900918030001</v>
      </c>
      <c r="I9824" s="10">
        <v>19.97416080935</v>
      </c>
    </row>
    <row r="9825" spans="1:9" x14ac:dyDescent="0.35">
      <c r="A9825" s="1" t="s">
        <v>970</v>
      </c>
      <c r="B9825" s="18">
        <v>9.3660960012469999E-3</v>
      </c>
      <c r="C9825" s="18">
        <v>1.6363891057309999E-2</v>
      </c>
      <c r="D9825" s="18">
        <v>0</v>
      </c>
      <c r="E9825" s="18">
        <v>1.4962088791930001E-2</v>
      </c>
      <c r="F9825" s="18">
        <v>0</v>
      </c>
      <c r="G9825" s="18">
        <v>2.9626344435599999E-2</v>
      </c>
      <c r="H9825" s="18">
        <v>0</v>
      </c>
      <c r="I9825" s="18">
        <v>1.14332631013E-2</v>
      </c>
    </row>
    <row r="9826" spans="1:9" x14ac:dyDescent="0.35">
      <c r="B9826" s="10">
        <v>1.5631575872579999</v>
      </c>
      <c r="C9826" s="10">
        <v>1.9011211324349999</v>
      </c>
      <c r="D9826" s="10">
        <v>0</v>
      </c>
      <c r="E9826" s="10">
        <v>1.5631575872579999</v>
      </c>
      <c r="F9826" s="10">
        <v>0</v>
      </c>
      <c r="G9826" s="10">
        <v>1.9011211324349999</v>
      </c>
      <c r="H9826" s="10">
        <v>0</v>
      </c>
      <c r="I9826" s="10">
        <v>3.4642787196930001</v>
      </c>
    </row>
    <row r="9827" spans="1:9" x14ac:dyDescent="0.35">
      <c r="A9827" s="1" t="s">
        <v>971</v>
      </c>
      <c r="B9827" s="18">
        <v>1.6716033053440001E-2</v>
      </c>
      <c r="C9827" s="18">
        <v>8.9882493105079994E-2</v>
      </c>
      <c r="D9827" s="18">
        <v>0</v>
      </c>
      <c r="E9827" s="18">
        <v>2.6703417385539999E-2</v>
      </c>
      <c r="F9827" s="18">
        <v>1.5795605073229999E-2</v>
      </c>
      <c r="G9827" s="16">
        <v>0.14992774120800001</v>
      </c>
      <c r="H9827" s="18">
        <v>0</v>
      </c>
      <c r="I9827" s="18">
        <v>4.3670559314329997E-2</v>
      </c>
    </row>
    <row r="9828" spans="1:9" x14ac:dyDescent="0.35">
      <c r="B9828" s="10">
        <v>2.7898276819790002</v>
      </c>
      <c r="C9828" s="10">
        <v>10.44235179026</v>
      </c>
      <c r="D9828" s="10">
        <v>0</v>
      </c>
      <c r="E9828" s="10">
        <v>2.7898276819790002</v>
      </c>
      <c r="F9828" s="10">
        <v>0.82149567120160005</v>
      </c>
      <c r="G9828" s="8">
        <v>9.6208561190619992</v>
      </c>
      <c r="H9828" s="10">
        <v>0</v>
      </c>
      <c r="I9828" s="10">
        <v>13.23217947224</v>
      </c>
    </row>
    <row r="9829" spans="1:9" x14ac:dyDescent="0.35">
      <c r="A9829" s="1" t="s">
        <v>972</v>
      </c>
      <c r="B9829" s="18">
        <v>9.3575966297569993E-3</v>
      </c>
      <c r="C9829" s="16">
        <v>8.4717467181510006E-2</v>
      </c>
      <c r="D9829" s="18">
        <v>1.5414651756879999E-2</v>
      </c>
      <c r="E9829" s="18">
        <v>5.7386675882839999E-3</v>
      </c>
      <c r="F9829" s="18">
        <v>6.0800879345629999E-2</v>
      </c>
      <c r="G9829" s="18">
        <v>0.10410115960709999</v>
      </c>
      <c r="H9829" s="18">
        <v>0</v>
      </c>
      <c r="I9829" s="18">
        <v>3.7637060852300001E-2</v>
      </c>
    </row>
    <row r="9830" spans="1:9" x14ac:dyDescent="0.35">
      <c r="B9830" s="10">
        <v>1.561739081936</v>
      </c>
      <c r="C9830" s="8">
        <v>9.8422903563130006</v>
      </c>
      <c r="D9830" s="10">
        <v>0.96219433212619998</v>
      </c>
      <c r="E9830" s="10">
        <v>0.59954474980929995</v>
      </c>
      <c r="F9830" s="10">
        <v>3.1621238285039999</v>
      </c>
      <c r="G9830" s="10">
        <v>6.6801665278089999</v>
      </c>
      <c r="H9830" s="10">
        <v>0</v>
      </c>
      <c r="I9830" s="10">
        <v>11.404029438249999</v>
      </c>
    </row>
    <row r="9831" spans="1:9" x14ac:dyDescent="0.35">
      <c r="A9831" s="1" t="s">
        <v>973</v>
      </c>
      <c r="B9831" s="18">
        <v>0</v>
      </c>
      <c r="C9831" s="18">
        <v>1.6363891057309999E-2</v>
      </c>
      <c r="D9831" s="18">
        <v>0</v>
      </c>
      <c r="E9831" s="18">
        <v>0</v>
      </c>
      <c r="F9831" s="18">
        <v>0</v>
      </c>
      <c r="G9831" s="18">
        <v>2.9626344435599999E-2</v>
      </c>
      <c r="H9831" s="18">
        <v>0</v>
      </c>
      <c r="I9831" s="18">
        <v>6.2743271697510003E-3</v>
      </c>
    </row>
    <row r="9832" spans="1:9" x14ac:dyDescent="0.35">
      <c r="B9832" s="10">
        <v>0</v>
      </c>
      <c r="C9832" s="10">
        <v>1.9011211324349999</v>
      </c>
      <c r="D9832" s="10">
        <v>0</v>
      </c>
      <c r="E9832" s="10">
        <v>0</v>
      </c>
      <c r="F9832" s="10">
        <v>0</v>
      </c>
      <c r="G9832" s="10">
        <v>1.9011211324349999</v>
      </c>
      <c r="H9832" s="10">
        <v>0</v>
      </c>
      <c r="I9832" s="10">
        <v>1.9011211324349999</v>
      </c>
    </row>
    <row r="9833" spans="1:9" x14ac:dyDescent="0.35">
      <c r="A9833" s="1" t="s">
        <v>974</v>
      </c>
      <c r="B9833" s="18">
        <v>1.6431867491120002E-2</v>
      </c>
      <c r="C9833" s="18">
        <v>7.5214724995410001E-2</v>
      </c>
      <c r="D9833" s="18">
        <v>1.426837115239E-2</v>
      </c>
      <c r="E9833" s="18">
        <v>1.772449890474E-2</v>
      </c>
      <c r="F9833" s="18">
        <v>2.5671014127080002E-2</v>
      </c>
      <c r="G9833" s="16">
        <v>0.1153684484147</v>
      </c>
      <c r="H9833" s="18">
        <v>0</v>
      </c>
      <c r="I9833" s="18">
        <v>3.7890047188050002E-2</v>
      </c>
    </row>
    <row r="9834" spans="1:9" x14ac:dyDescent="0.35">
      <c r="B9834" s="10">
        <v>2.742401779583</v>
      </c>
      <c r="C9834" s="10">
        <v>8.7382825183969999</v>
      </c>
      <c r="D9834" s="10">
        <v>0.89064262158090002</v>
      </c>
      <c r="E9834" s="10">
        <v>1.8517591580029999</v>
      </c>
      <c r="F9834" s="10">
        <v>1.335094596439</v>
      </c>
      <c r="G9834" s="8">
        <v>7.4031879219579997</v>
      </c>
      <c r="H9834" s="10">
        <v>0</v>
      </c>
      <c r="I9834" s="10">
        <v>11.48068429798</v>
      </c>
    </row>
    <row r="9835" spans="1:9" x14ac:dyDescent="0.35">
      <c r="A9835" s="1" t="s">
        <v>975</v>
      </c>
      <c r="B9835" s="18">
        <v>0</v>
      </c>
      <c r="C9835" s="18">
        <v>8.4986946865289997E-3</v>
      </c>
      <c r="D9835" s="18">
        <v>0</v>
      </c>
      <c r="E9835" s="18">
        <v>0</v>
      </c>
      <c r="F9835" s="18">
        <v>0</v>
      </c>
      <c r="G9835" s="18">
        <v>1.5386637270709999E-2</v>
      </c>
      <c r="H9835" s="18">
        <v>0</v>
      </c>
      <c r="I9835" s="18">
        <v>3.2586131741140002E-3</v>
      </c>
    </row>
    <row r="9836" spans="1:9" x14ac:dyDescent="0.35">
      <c r="B9836" s="10">
        <v>0</v>
      </c>
      <c r="C9836" s="10">
        <v>0.98735979175650002</v>
      </c>
      <c r="D9836" s="10">
        <v>0</v>
      </c>
      <c r="E9836" s="10">
        <v>0</v>
      </c>
      <c r="F9836" s="10">
        <v>0</v>
      </c>
      <c r="G9836" s="10">
        <v>0.98735979175650002</v>
      </c>
      <c r="H9836" s="10">
        <v>0</v>
      </c>
      <c r="I9836" s="10">
        <v>0.98735979175650002</v>
      </c>
    </row>
    <row r="9837" spans="1:9" x14ac:dyDescent="0.35">
      <c r="A9837" s="1" t="s">
        <v>976</v>
      </c>
      <c r="B9837" s="18">
        <v>2.9701075209630001E-2</v>
      </c>
      <c r="C9837" s="18">
        <v>0.12812512281290001</v>
      </c>
      <c r="D9837" s="18">
        <v>3.8932801536769999E-2</v>
      </c>
      <c r="E9837" s="18">
        <v>2.4185364718809998E-2</v>
      </c>
      <c r="F9837" s="18">
        <v>5.4304718465149997E-2</v>
      </c>
      <c r="G9837" s="16">
        <v>0.18795439371190001</v>
      </c>
      <c r="H9837" s="18">
        <v>0.1293157577947</v>
      </c>
      <c r="I9837" s="18">
        <v>7.3990511333740003E-2</v>
      </c>
    </row>
    <row r="9838" spans="1:9" x14ac:dyDescent="0.35">
      <c r="B9838" s="10">
        <v>4.9569704450490004</v>
      </c>
      <c r="C9838" s="10">
        <v>14.885297006829999</v>
      </c>
      <c r="D9838" s="10">
        <v>2.4302151980660001</v>
      </c>
      <c r="E9838" s="10">
        <v>2.5267552469819998</v>
      </c>
      <c r="F9838" s="10">
        <v>2.8242723807110002</v>
      </c>
      <c r="G9838" s="8">
        <v>12.06102462612</v>
      </c>
      <c r="H9838" s="10">
        <v>2.5768574822439998</v>
      </c>
      <c r="I9838" s="10">
        <v>22.419124934119999</v>
      </c>
    </row>
    <row r="9839" spans="1:9" x14ac:dyDescent="0.35">
      <c r="A9839" s="1" t="s">
        <v>985</v>
      </c>
      <c r="B9839" s="18">
        <v>0.70492720672609999</v>
      </c>
      <c r="C9839" s="18">
        <v>0.62830576540719996</v>
      </c>
      <c r="D9839" s="18">
        <v>0.73214981639849996</v>
      </c>
      <c r="E9839" s="18">
        <v>0.68866242282360002</v>
      </c>
      <c r="F9839" s="18">
        <v>0.76133474131599999</v>
      </c>
      <c r="G9839" s="18">
        <v>0.52048968518680006</v>
      </c>
      <c r="H9839" s="18">
        <v>0.65044045703760001</v>
      </c>
      <c r="I9839" s="18">
        <v>0.67196528664419997</v>
      </c>
    </row>
    <row r="9840" spans="1:9" x14ac:dyDescent="0.35">
      <c r="B9840" s="10">
        <v>117.64905159120001</v>
      </c>
      <c r="C9840" s="10">
        <v>72.995191917550002</v>
      </c>
      <c r="D9840" s="10">
        <v>45.70135055379</v>
      </c>
      <c r="E9840" s="10">
        <v>71.947701037399995</v>
      </c>
      <c r="F9840" s="10">
        <v>39.595393239259998</v>
      </c>
      <c r="G9840" s="10">
        <v>33.399798678289997</v>
      </c>
      <c r="H9840" s="10">
        <v>12.96123834446</v>
      </c>
      <c r="I9840" s="10">
        <v>203.60548185319999</v>
      </c>
    </row>
    <row r="9841" spans="1:9" x14ac:dyDescent="0.35">
      <c r="A9841" s="1" t="s">
        <v>913</v>
      </c>
      <c r="B9841" s="18">
        <v>0.1550543175214</v>
      </c>
      <c r="C9841" s="18">
        <v>0.1016647209472</v>
      </c>
      <c r="D9841" s="18">
        <v>0.1587692314528</v>
      </c>
      <c r="E9841" s="18">
        <v>0.15283475543550001</v>
      </c>
      <c r="F9841" s="18">
        <v>0.1146397650496</v>
      </c>
      <c r="G9841" s="18">
        <v>9.114882855426E-2</v>
      </c>
      <c r="H9841" s="18">
        <v>0.22024378516769999</v>
      </c>
      <c r="I9841" s="18">
        <v>0.1388706042674</v>
      </c>
    </row>
    <row r="9842" spans="1:9" x14ac:dyDescent="0.35">
      <c r="B9842" s="10">
        <v>25.877839906670001</v>
      </c>
      <c r="C9842" s="10">
        <v>11.81118529444</v>
      </c>
      <c r="D9842" s="10">
        <v>9.9104966514580006</v>
      </c>
      <c r="E9842" s="10">
        <v>15.967343255219999</v>
      </c>
      <c r="F9842" s="10">
        <v>5.9621692425989998</v>
      </c>
      <c r="G9842" s="10">
        <v>5.8490160518390004</v>
      </c>
      <c r="H9842" s="10">
        <v>4.3887678919099997</v>
      </c>
      <c r="I9842" s="10">
        <v>42.077793093019999</v>
      </c>
    </row>
    <row r="9843" spans="1:9" x14ac:dyDescent="0.35">
      <c r="A9843" s="1" t="s">
        <v>914</v>
      </c>
      <c r="B9843" s="18">
        <v>1</v>
      </c>
      <c r="C9843" s="18">
        <v>1</v>
      </c>
      <c r="D9843" s="18">
        <v>1</v>
      </c>
      <c r="E9843" s="18">
        <v>1</v>
      </c>
      <c r="F9843" s="18">
        <v>1</v>
      </c>
      <c r="G9843" s="18">
        <v>1</v>
      </c>
      <c r="H9843" s="18">
        <v>1</v>
      </c>
      <c r="I9843" s="18">
        <v>1</v>
      </c>
    </row>
    <row r="9844" spans="1:9" x14ac:dyDescent="0.35">
      <c r="B9844" s="10">
        <v>166.8953197843</v>
      </c>
      <c r="C9844" s="10">
        <v>116.1778164971</v>
      </c>
      <c r="D9844" s="10">
        <v>62.420763524329999</v>
      </c>
      <c r="E9844" s="10">
        <v>104.47455626</v>
      </c>
      <c r="F9844" s="10">
        <v>52.007863414740001</v>
      </c>
      <c r="G9844" s="10">
        <v>64.169953082359996</v>
      </c>
      <c r="H9844" s="10">
        <v>19.926863718620002</v>
      </c>
      <c r="I9844" s="10">
        <v>303</v>
      </c>
    </row>
    <row r="9845" spans="1:9" x14ac:dyDescent="0.35">
      <c r="A9845" s="1" t="s">
        <v>386</v>
      </c>
    </row>
    <row r="9846" spans="1:9" x14ac:dyDescent="0.35">
      <c r="A9846" s="1" t="s">
        <v>36</v>
      </c>
    </row>
    <row r="9850" spans="1:9" x14ac:dyDescent="0.35">
      <c r="A9850" s="3" t="s">
        <v>901</v>
      </c>
    </row>
    <row r="9851" spans="1:9" x14ac:dyDescent="0.35">
      <c r="A9851" s="1" t="s">
        <v>387</v>
      </c>
    </row>
    <row r="9852" spans="1:9" ht="62" x14ac:dyDescent="0.35">
      <c r="A9852" s="4" t="s">
        <v>902</v>
      </c>
      <c r="B9852" s="4" t="s">
        <v>921</v>
      </c>
      <c r="C9852" s="4" t="s">
        <v>922</v>
      </c>
      <c r="D9852" s="4" t="s">
        <v>923</v>
      </c>
      <c r="E9852" s="4" t="s">
        <v>924</v>
      </c>
      <c r="F9852" s="4" t="s">
        <v>925</v>
      </c>
      <c r="G9852" s="4" t="s">
        <v>926</v>
      </c>
      <c r="H9852" s="4" t="s">
        <v>913</v>
      </c>
      <c r="I9852" s="4" t="s">
        <v>914</v>
      </c>
    </row>
    <row r="9853" spans="1:9" x14ac:dyDescent="0.35">
      <c r="A9853" s="1" t="s">
        <v>968</v>
      </c>
      <c r="B9853" s="18">
        <v>1.499080660872E-2</v>
      </c>
      <c r="C9853" s="18">
        <v>9.487151525194E-2</v>
      </c>
      <c r="D9853" s="18">
        <v>1.7271667593490001E-2</v>
      </c>
      <c r="E9853" s="18">
        <v>0</v>
      </c>
      <c r="F9853" s="18">
        <v>2.4232266253140001E-2</v>
      </c>
      <c r="G9853" s="18">
        <v>0.108204388093</v>
      </c>
      <c r="H9853" s="18">
        <v>0.29233880446900001</v>
      </c>
      <c r="I9853" s="18">
        <v>5.7441756744569999E-2</v>
      </c>
    </row>
    <row r="9854" spans="1:9" x14ac:dyDescent="0.35">
      <c r="B9854" s="10">
        <v>2.445339906783</v>
      </c>
      <c r="C9854" s="10">
        <v>12.45884650458</v>
      </c>
      <c r="D9854" s="10">
        <v>2.445339906783</v>
      </c>
      <c r="E9854" s="10">
        <v>0</v>
      </c>
      <c r="F9854" s="10">
        <v>0.50527131144140003</v>
      </c>
      <c r="G9854" s="10">
        <v>11.953575193140001</v>
      </c>
      <c r="H9854" s="10">
        <v>2.5006658822440002</v>
      </c>
      <c r="I9854" s="10">
        <v>17.404852293609999</v>
      </c>
    </row>
    <row r="9855" spans="1:9" x14ac:dyDescent="0.35">
      <c r="A9855" s="1" t="s">
        <v>969</v>
      </c>
      <c r="B9855" s="18">
        <v>4.0687880489920003E-2</v>
      </c>
      <c r="C9855" s="18">
        <v>8.3249632025429995E-2</v>
      </c>
      <c r="D9855" s="18">
        <v>4.6878567994919997E-2</v>
      </c>
      <c r="E9855" s="18">
        <v>0</v>
      </c>
      <c r="F9855" s="18">
        <v>0</v>
      </c>
      <c r="G9855" s="18">
        <v>9.896266371239E-2</v>
      </c>
      <c r="H9855" s="18">
        <v>0.28108779278689999</v>
      </c>
      <c r="I9855" s="18">
        <v>6.5921322803140003E-2</v>
      </c>
    </row>
    <row r="9856" spans="1:9" x14ac:dyDescent="0.35">
      <c r="B9856" s="10">
        <v>6.637114364915</v>
      </c>
      <c r="C9856" s="10">
        <v>10.93262170645</v>
      </c>
      <c r="D9856" s="10">
        <v>6.637114364915</v>
      </c>
      <c r="E9856" s="10">
        <v>0</v>
      </c>
      <c r="F9856" s="10">
        <v>0</v>
      </c>
      <c r="G9856" s="10">
        <v>10.93262170645</v>
      </c>
      <c r="H9856" s="10">
        <v>2.4044247379820001</v>
      </c>
      <c r="I9856" s="10">
        <v>19.97416080935</v>
      </c>
    </row>
    <row r="9857" spans="1:9" x14ac:dyDescent="0.35">
      <c r="A9857" s="1" t="s">
        <v>970</v>
      </c>
      <c r="B9857" s="18">
        <v>9.5827140531870008E-3</v>
      </c>
      <c r="C9857" s="18">
        <v>0</v>
      </c>
      <c r="D9857" s="18">
        <v>1.1040730234879999E-2</v>
      </c>
      <c r="E9857" s="18">
        <v>0</v>
      </c>
      <c r="F9857" s="18">
        <v>0</v>
      </c>
      <c r="G9857" s="18">
        <v>0</v>
      </c>
      <c r="H9857" s="16">
        <v>0.2222493948324</v>
      </c>
      <c r="I9857" s="18">
        <v>1.14332631013E-2</v>
      </c>
    </row>
    <row r="9858" spans="1:9" x14ac:dyDescent="0.35">
      <c r="B9858" s="10">
        <v>1.5631575872579999</v>
      </c>
      <c r="C9858" s="10">
        <v>0</v>
      </c>
      <c r="D9858" s="10">
        <v>1.5631575872579999</v>
      </c>
      <c r="E9858" s="10">
        <v>0</v>
      </c>
      <c r="F9858" s="10">
        <v>0</v>
      </c>
      <c r="G9858" s="10">
        <v>0</v>
      </c>
      <c r="H9858" s="8">
        <v>1.9011211324349999</v>
      </c>
      <c r="I9858" s="10">
        <v>3.4642787196930001</v>
      </c>
    </row>
    <row r="9859" spans="1:9" x14ac:dyDescent="0.35">
      <c r="A9859" s="1" t="s">
        <v>971</v>
      </c>
      <c r="B9859" s="18">
        <v>1.7102639651929999E-2</v>
      </c>
      <c r="C9859" s="18">
        <v>6.5039688411510005E-2</v>
      </c>
      <c r="D9859" s="18">
        <v>0</v>
      </c>
      <c r="E9859" s="18">
        <v>0.1295085974164</v>
      </c>
      <c r="F9859" s="18">
        <v>0</v>
      </c>
      <c r="G9859" s="18">
        <v>7.7315666815929995E-2</v>
      </c>
      <c r="H9859" s="18">
        <v>0.2222493948324</v>
      </c>
      <c r="I9859" s="18">
        <v>4.3670559314329997E-2</v>
      </c>
    </row>
    <row r="9860" spans="1:9" x14ac:dyDescent="0.35">
      <c r="B9860" s="10">
        <v>2.7898276819790002</v>
      </c>
      <c r="C9860" s="10">
        <v>8.5412306578290007</v>
      </c>
      <c r="D9860" s="10">
        <v>0</v>
      </c>
      <c r="E9860" s="10">
        <v>2.7898276819790002</v>
      </c>
      <c r="F9860" s="10">
        <v>0</v>
      </c>
      <c r="G9860" s="10">
        <v>8.5412306578290007</v>
      </c>
      <c r="H9860" s="10">
        <v>1.9011211324349999</v>
      </c>
      <c r="I9860" s="10">
        <v>13.23217947224</v>
      </c>
    </row>
    <row r="9861" spans="1:9" x14ac:dyDescent="0.35">
      <c r="A9861" s="1" t="s">
        <v>972</v>
      </c>
      <c r="B9861" s="17">
        <v>5.8985947568689998E-3</v>
      </c>
      <c r="C9861" s="18">
        <v>6.0470345859430001E-2</v>
      </c>
      <c r="D9861" s="18">
        <v>6.7960697892060001E-3</v>
      </c>
      <c r="E9861" s="18">
        <v>0</v>
      </c>
      <c r="F9861" s="18">
        <v>3.1395561868749998E-2</v>
      </c>
      <c r="G9861" s="18">
        <v>6.5958093865299994E-2</v>
      </c>
      <c r="H9861" s="16">
        <v>0.29233880446900001</v>
      </c>
      <c r="I9861" s="18">
        <v>3.7637060852300001E-2</v>
      </c>
    </row>
    <row r="9862" spans="1:9" x14ac:dyDescent="0.35">
      <c r="B9862" s="9">
        <v>0.96219433212619998</v>
      </c>
      <c r="C9862" s="10">
        <v>7.9411692238780001</v>
      </c>
      <c r="D9862" s="10">
        <v>0.96219433212619998</v>
      </c>
      <c r="E9862" s="10">
        <v>0</v>
      </c>
      <c r="F9862" s="10">
        <v>0.6546344676618</v>
      </c>
      <c r="G9862" s="10">
        <v>7.2865347562159997</v>
      </c>
      <c r="H9862" s="8">
        <v>2.5006658822440002</v>
      </c>
      <c r="I9862" s="10">
        <v>11.404029438249999</v>
      </c>
    </row>
    <row r="9863" spans="1:9" x14ac:dyDescent="0.35">
      <c r="A9863" s="1" t="s">
        <v>973</v>
      </c>
      <c r="B9863" s="18">
        <v>0</v>
      </c>
      <c r="C9863" s="18">
        <v>0</v>
      </c>
      <c r="D9863" s="18">
        <v>0</v>
      </c>
      <c r="E9863" s="18">
        <v>0</v>
      </c>
      <c r="F9863" s="18">
        <v>0</v>
      </c>
      <c r="G9863" s="18">
        <v>0</v>
      </c>
      <c r="H9863" s="16">
        <v>0.2222493948324</v>
      </c>
      <c r="I9863" s="18">
        <v>6.2743271697510003E-3</v>
      </c>
    </row>
    <row r="9864" spans="1:9" x14ac:dyDescent="0.35">
      <c r="B9864" s="10">
        <v>0</v>
      </c>
      <c r="C9864" s="10">
        <v>0</v>
      </c>
      <c r="D9864" s="10">
        <v>0</v>
      </c>
      <c r="E9864" s="10">
        <v>0</v>
      </c>
      <c r="F9864" s="10">
        <v>0</v>
      </c>
      <c r="G9864" s="10">
        <v>0</v>
      </c>
      <c r="H9864" s="8">
        <v>1.9011211324349999</v>
      </c>
      <c r="I9864" s="10">
        <v>1.9011211324349999</v>
      </c>
    </row>
    <row r="9865" spans="1:9" x14ac:dyDescent="0.35">
      <c r="A9865" s="1" t="s">
        <v>974</v>
      </c>
      <c r="B9865" s="18">
        <v>7.2088394451589998E-3</v>
      </c>
      <c r="C9865" s="18">
        <v>6.3991951060349994E-2</v>
      </c>
      <c r="D9865" s="18">
        <v>8.3056690598089997E-3</v>
      </c>
      <c r="E9865" s="18">
        <v>0</v>
      </c>
      <c r="F9865" s="18">
        <v>0</v>
      </c>
      <c r="G9865" s="18">
        <v>7.6070173272960007E-2</v>
      </c>
      <c r="H9865" s="18">
        <v>0.2222493948324</v>
      </c>
      <c r="I9865" s="18">
        <v>3.7890047188050002E-2</v>
      </c>
    </row>
    <row r="9866" spans="1:9" x14ac:dyDescent="0.35">
      <c r="B9866" s="10">
        <v>1.175924900971</v>
      </c>
      <c r="C9866" s="10">
        <v>8.4036382645749992</v>
      </c>
      <c r="D9866" s="10">
        <v>1.175924900971</v>
      </c>
      <c r="E9866" s="10">
        <v>0</v>
      </c>
      <c r="F9866" s="10">
        <v>0</v>
      </c>
      <c r="G9866" s="10">
        <v>8.4036382645749992</v>
      </c>
      <c r="H9866" s="10">
        <v>1.9011211324349999</v>
      </c>
      <c r="I9866" s="10">
        <v>11.48068429798</v>
      </c>
    </row>
    <row r="9867" spans="1:9" x14ac:dyDescent="0.35">
      <c r="A9867" s="1" t="s">
        <v>975</v>
      </c>
      <c r="B9867" s="18">
        <v>0</v>
      </c>
      <c r="C9867" s="18">
        <v>7.5185386952440003E-3</v>
      </c>
      <c r="D9867" s="18">
        <v>0</v>
      </c>
      <c r="E9867" s="18">
        <v>0</v>
      </c>
      <c r="F9867" s="18">
        <v>0</v>
      </c>
      <c r="G9867" s="18">
        <v>8.9376324964260002E-3</v>
      </c>
      <c r="H9867" s="18">
        <v>0</v>
      </c>
      <c r="I9867" s="18">
        <v>3.2586131741140002E-3</v>
      </c>
    </row>
    <row r="9868" spans="1:9" x14ac:dyDescent="0.35">
      <c r="B9868" s="10">
        <v>0</v>
      </c>
      <c r="C9868" s="10">
        <v>0.98735979175650002</v>
      </c>
      <c r="D9868" s="10">
        <v>0</v>
      </c>
      <c r="E9868" s="10">
        <v>0</v>
      </c>
      <c r="F9868" s="10">
        <v>0</v>
      </c>
      <c r="G9868" s="10">
        <v>0.98735979175650002</v>
      </c>
      <c r="H9868" s="10">
        <v>0</v>
      </c>
      <c r="I9868" s="10">
        <v>0.98735979175650002</v>
      </c>
    </row>
    <row r="9869" spans="1:9" x14ac:dyDescent="0.35">
      <c r="A9869" s="1" t="s">
        <v>976</v>
      </c>
      <c r="B9869" s="18">
        <v>4.1541596949150002E-2</v>
      </c>
      <c r="C9869" s="18">
        <v>0.1046396358332</v>
      </c>
      <c r="D9869" s="18">
        <v>3.9556508909389998E-2</v>
      </c>
      <c r="E9869" s="18">
        <v>5.4588455615220001E-2</v>
      </c>
      <c r="F9869" s="18">
        <v>8.7138765025890005E-2</v>
      </c>
      <c r="G9869" s="18">
        <v>0.10794285448840001</v>
      </c>
      <c r="H9869" s="18">
        <v>0.2222493948324</v>
      </c>
      <c r="I9869" s="18">
        <v>7.3990511333740003E-2</v>
      </c>
    </row>
    <row r="9870" spans="1:9" x14ac:dyDescent="0.35">
      <c r="B9870" s="10">
        <v>6.7763748451100003</v>
      </c>
      <c r="C9870" s="10">
        <v>13.74162895658</v>
      </c>
      <c r="D9870" s="10">
        <v>5.600449944138</v>
      </c>
      <c r="E9870" s="10">
        <v>1.175924900971</v>
      </c>
      <c r="F9870" s="10">
        <v>1.8169459522310001</v>
      </c>
      <c r="G9870" s="10">
        <v>11.924683004349999</v>
      </c>
      <c r="H9870" s="10">
        <v>1.9011211324349999</v>
      </c>
      <c r="I9870" s="10">
        <v>22.419124934119999</v>
      </c>
    </row>
    <row r="9871" spans="1:9" x14ac:dyDescent="0.35">
      <c r="A9871" s="1" t="s">
        <v>985</v>
      </c>
      <c r="B9871" s="18">
        <v>0.74185143773240003</v>
      </c>
      <c r="C9871" s="18">
        <v>0.60636889081349998</v>
      </c>
      <c r="D9871" s="18">
        <v>0.75982341810929999</v>
      </c>
      <c r="E9871" s="18">
        <v>0.62373179606859996</v>
      </c>
      <c r="F9871" s="18">
        <v>0.67519112654449998</v>
      </c>
      <c r="G9871" s="18">
        <v>0.59337897188529998</v>
      </c>
      <c r="H9871" s="18">
        <v>0.34630779357250002</v>
      </c>
      <c r="I9871" s="18">
        <v>0.67196528664419997</v>
      </c>
    </row>
    <row r="9872" spans="1:9" x14ac:dyDescent="0.35">
      <c r="B9872" s="10">
        <v>121.0127628847</v>
      </c>
      <c r="C9872" s="10">
        <v>79.630402399860003</v>
      </c>
      <c r="D9872" s="10">
        <v>107.57655659789999</v>
      </c>
      <c r="E9872" s="10">
        <v>13.43620628681</v>
      </c>
      <c r="F9872" s="10">
        <v>14.078530766329999</v>
      </c>
      <c r="G9872" s="10">
        <v>65.551871633519994</v>
      </c>
      <c r="H9872" s="10">
        <v>2.9623165686639998</v>
      </c>
      <c r="I9872" s="10">
        <v>203.60548185319999</v>
      </c>
    </row>
    <row r="9873" spans="1:10" x14ac:dyDescent="0.35">
      <c r="A9873" s="1" t="s">
        <v>913</v>
      </c>
      <c r="B9873" s="18">
        <v>0.1427767919372</v>
      </c>
      <c r="C9873" s="18">
        <v>0.12335926164869999</v>
      </c>
      <c r="D9873" s="18">
        <v>0.1269557390047</v>
      </c>
      <c r="E9873" s="18">
        <v>0.24675960651500001</v>
      </c>
      <c r="F9873" s="18">
        <v>0.18204228030770001</v>
      </c>
      <c r="G9873" s="18">
        <v>0.1122830789769</v>
      </c>
      <c r="H9873" s="18">
        <v>0.302515004004</v>
      </c>
      <c r="I9873" s="18">
        <v>0.1388706042674</v>
      </c>
    </row>
    <row r="9874" spans="1:10" x14ac:dyDescent="0.35">
      <c r="B9874" s="10">
        <v>23.29012682235</v>
      </c>
      <c r="C9874" s="10">
        <v>16.199953186350001</v>
      </c>
      <c r="D9874" s="10">
        <v>17.974520022629999</v>
      </c>
      <c r="E9874" s="10">
        <v>5.315606799727</v>
      </c>
      <c r="F9874" s="10">
        <v>3.7957960988049999</v>
      </c>
      <c r="G9874" s="10">
        <v>12.40415708754</v>
      </c>
      <c r="H9874" s="10">
        <v>2.587713084322</v>
      </c>
      <c r="I9874" s="10">
        <v>42.077793093019999</v>
      </c>
    </row>
    <row r="9875" spans="1:10" x14ac:dyDescent="0.35">
      <c r="A9875" s="1" t="s">
        <v>914</v>
      </c>
      <c r="B9875" s="18">
        <v>1</v>
      </c>
      <c r="C9875" s="18">
        <v>1</v>
      </c>
      <c r="D9875" s="18">
        <v>1</v>
      </c>
      <c r="E9875" s="18">
        <v>1</v>
      </c>
      <c r="F9875" s="18">
        <v>1</v>
      </c>
      <c r="G9875" s="18">
        <v>1</v>
      </c>
      <c r="H9875" s="18">
        <v>1</v>
      </c>
      <c r="I9875" s="18">
        <v>1</v>
      </c>
    </row>
    <row r="9876" spans="1:10" x14ac:dyDescent="0.35">
      <c r="B9876" s="10">
        <v>163.1226371342</v>
      </c>
      <c r="C9876" s="10">
        <v>131.32336372509999</v>
      </c>
      <c r="D9876" s="10">
        <v>141.58099636559999</v>
      </c>
      <c r="E9876" s="10">
        <v>21.541640768520001</v>
      </c>
      <c r="F9876" s="10">
        <v>20.85117859647</v>
      </c>
      <c r="G9876" s="10">
        <v>110.4721851286</v>
      </c>
      <c r="H9876" s="10">
        <v>8.553999140777</v>
      </c>
      <c r="I9876" s="10">
        <v>303</v>
      </c>
    </row>
    <row r="9877" spans="1:10" x14ac:dyDescent="0.35">
      <c r="A9877" s="1" t="s">
        <v>387</v>
      </c>
    </row>
    <row r="9878" spans="1:10" x14ac:dyDescent="0.35">
      <c r="A9878" s="1" t="s">
        <v>36</v>
      </c>
    </row>
    <row r="9882" spans="1:10" x14ac:dyDescent="0.35">
      <c r="A9882" s="3" t="s">
        <v>901</v>
      </c>
    </row>
    <row r="9883" spans="1:10" x14ac:dyDescent="0.35">
      <c r="A9883" s="1" t="s">
        <v>388</v>
      </c>
    </row>
    <row r="9884" spans="1:10" ht="31" x14ac:dyDescent="0.35">
      <c r="A9884" s="4" t="s">
        <v>902</v>
      </c>
      <c r="B9884" s="4" t="s">
        <v>927</v>
      </c>
      <c r="C9884" s="4" t="s">
        <v>928</v>
      </c>
      <c r="D9884" s="4" t="s">
        <v>929</v>
      </c>
      <c r="E9884" s="4" t="s">
        <v>930</v>
      </c>
      <c r="F9884" s="4" t="s">
        <v>931</v>
      </c>
      <c r="G9884" s="4" t="s">
        <v>932</v>
      </c>
      <c r="H9884" s="4" t="s">
        <v>933</v>
      </c>
      <c r="I9884" s="4" t="s">
        <v>934</v>
      </c>
      <c r="J9884" s="4" t="s">
        <v>914</v>
      </c>
    </row>
    <row r="9885" spans="1:10" x14ac:dyDescent="0.35">
      <c r="A9885" s="1" t="s">
        <v>968</v>
      </c>
      <c r="B9885" s="18">
        <v>0.10596866738250001</v>
      </c>
      <c r="C9885" s="18">
        <v>2.6788505958799998E-2</v>
      </c>
      <c r="D9885" s="18">
        <v>8.620030985813E-2</v>
      </c>
      <c r="E9885" s="18">
        <v>0.1226427528642</v>
      </c>
      <c r="F9885" s="18">
        <v>0</v>
      </c>
      <c r="G9885" s="18">
        <v>3.000324197669E-2</v>
      </c>
      <c r="H9885" s="18">
        <v>0</v>
      </c>
      <c r="I9885" s="18">
        <v>0</v>
      </c>
      <c r="J9885" s="18">
        <v>5.7441756744569999E-2</v>
      </c>
    </row>
    <row r="9886" spans="1:10" x14ac:dyDescent="0.35">
      <c r="B9886" s="10">
        <v>12.55311994295</v>
      </c>
      <c r="C9886" s="10">
        <v>4.8517323506589998</v>
      </c>
      <c r="D9886" s="10">
        <v>4.6721585582470002</v>
      </c>
      <c r="E9886" s="10">
        <v>7.8809613846989999</v>
      </c>
      <c r="F9886" s="10">
        <v>0</v>
      </c>
      <c r="G9886" s="10">
        <v>4.8517323506589998</v>
      </c>
      <c r="H9886" s="10">
        <v>0</v>
      </c>
      <c r="I9886" s="10">
        <v>0</v>
      </c>
      <c r="J9886" s="10">
        <v>17.404852293609999</v>
      </c>
    </row>
    <row r="9887" spans="1:10" x14ac:dyDescent="0.35">
      <c r="A9887" s="1" t="s">
        <v>969</v>
      </c>
      <c r="B9887" s="18">
        <v>8.1225564196469993E-2</v>
      </c>
      <c r="C9887" s="18">
        <v>5.7158548326270001E-2</v>
      </c>
      <c r="D9887" s="18">
        <v>6.9842408992260005E-2</v>
      </c>
      <c r="E9887" s="18">
        <v>9.0826953825950005E-2</v>
      </c>
      <c r="F9887" s="18">
        <v>9.3472852301749995E-2</v>
      </c>
      <c r="G9887" s="18">
        <v>5.280067554554E-2</v>
      </c>
      <c r="H9887" s="18">
        <v>0</v>
      </c>
      <c r="I9887" s="18">
        <v>0</v>
      </c>
      <c r="J9887" s="18">
        <v>6.5921322803140003E-2</v>
      </c>
    </row>
    <row r="9888" spans="1:10" x14ac:dyDescent="0.35">
      <c r="B9888" s="10">
        <v>9.6220352201980006</v>
      </c>
      <c r="C9888" s="10">
        <v>10.352125589150001</v>
      </c>
      <c r="D9888" s="10">
        <v>3.7855410199669999</v>
      </c>
      <c r="E9888" s="10">
        <v>5.8364942002309999</v>
      </c>
      <c r="F9888" s="10">
        <v>1.8138900918030001</v>
      </c>
      <c r="G9888" s="10">
        <v>8.5382354973499996</v>
      </c>
      <c r="H9888" s="10">
        <v>0</v>
      </c>
      <c r="I9888" s="10">
        <v>0</v>
      </c>
      <c r="J9888" s="10">
        <v>19.97416080935</v>
      </c>
    </row>
    <row r="9889" spans="1:10" x14ac:dyDescent="0.35">
      <c r="A9889" s="1" t="s">
        <v>970</v>
      </c>
      <c r="B9889" s="18">
        <v>0</v>
      </c>
      <c r="C9889" s="18">
        <v>1.9127776311250001E-2</v>
      </c>
      <c r="D9889" s="18">
        <v>0</v>
      </c>
      <c r="E9889" s="18">
        <v>0</v>
      </c>
      <c r="F9889" s="18">
        <v>0</v>
      </c>
      <c r="G9889" s="18">
        <v>2.1423191798190001E-2</v>
      </c>
      <c r="H9889" s="18">
        <v>0</v>
      </c>
      <c r="I9889" s="18">
        <v>0</v>
      </c>
      <c r="J9889" s="18">
        <v>1.14332631013E-2</v>
      </c>
    </row>
    <row r="9890" spans="1:10" x14ac:dyDescent="0.35">
      <c r="B9890" s="10">
        <v>0</v>
      </c>
      <c r="C9890" s="10">
        <v>3.4642787196930001</v>
      </c>
      <c r="D9890" s="10">
        <v>0</v>
      </c>
      <c r="E9890" s="10">
        <v>0</v>
      </c>
      <c r="F9890" s="10">
        <v>0</v>
      </c>
      <c r="G9890" s="10">
        <v>3.4642787196930001</v>
      </c>
      <c r="H9890" s="10">
        <v>0</v>
      </c>
      <c r="I9890" s="10">
        <v>0</v>
      </c>
      <c r="J9890" s="10">
        <v>3.4642787196930001</v>
      </c>
    </row>
    <row r="9891" spans="1:10" x14ac:dyDescent="0.35">
      <c r="A9891" s="1" t="s">
        <v>971</v>
      </c>
      <c r="B9891" s="18">
        <v>7.2101822871949994E-2</v>
      </c>
      <c r="C9891" s="18">
        <v>1.9407962402910001E-2</v>
      </c>
      <c r="D9891" s="18">
        <v>3.8160285401279997E-2</v>
      </c>
      <c r="E9891" s="18">
        <v>0.1007306098852</v>
      </c>
      <c r="F9891" s="18">
        <v>0</v>
      </c>
      <c r="G9891" s="18">
        <v>2.1737001426819998E-2</v>
      </c>
      <c r="H9891" s="16">
        <v>0.65198450211449999</v>
      </c>
      <c r="I9891" s="18">
        <v>0</v>
      </c>
      <c r="J9891" s="18">
        <v>4.3670559314329997E-2</v>
      </c>
    </row>
    <row r="9892" spans="1:10" x14ac:dyDescent="0.35">
      <c r="B9892" s="10">
        <v>8.5412306578290007</v>
      </c>
      <c r="C9892" s="10">
        <v>3.515023913442</v>
      </c>
      <c r="D9892" s="10">
        <v>2.0683325189450001</v>
      </c>
      <c r="E9892" s="10">
        <v>6.4728981388840001</v>
      </c>
      <c r="F9892" s="10">
        <v>0</v>
      </c>
      <c r="G9892" s="10">
        <v>3.515023913442</v>
      </c>
      <c r="H9892" s="8">
        <v>1.175924900971</v>
      </c>
      <c r="I9892" s="10">
        <v>0</v>
      </c>
      <c r="J9892" s="10">
        <v>13.23217947224</v>
      </c>
    </row>
    <row r="9893" spans="1:10" x14ac:dyDescent="0.35">
      <c r="A9893" s="1" t="s">
        <v>972</v>
      </c>
      <c r="B9893" s="18">
        <v>7.2097461220800005E-2</v>
      </c>
      <c r="C9893" s="18">
        <v>1.5809599095860001E-2</v>
      </c>
      <c r="D9893" s="18">
        <v>1.7917681260789999E-2</v>
      </c>
      <c r="E9893" s="16">
        <v>0.1177966692263</v>
      </c>
      <c r="F9893" s="18">
        <v>0</v>
      </c>
      <c r="G9893" s="18">
        <v>1.770681903488E-2</v>
      </c>
      <c r="H9893" s="18">
        <v>0</v>
      </c>
      <c r="I9893" s="18">
        <v>0</v>
      </c>
      <c r="J9893" s="18">
        <v>3.7637060852300001E-2</v>
      </c>
    </row>
    <row r="9894" spans="1:10" x14ac:dyDescent="0.35">
      <c r="B9894" s="10">
        <v>8.5407139736869997</v>
      </c>
      <c r="C9894" s="10">
        <v>2.8633154645609999</v>
      </c>
      <c r="D9894" s="10">
        <v>0.97115947708700001</v>
      </c>
      <c r="E9894" s="8">
        <v>7.5695544966000003</v>
      </c>
      <c r="F9894" s="10">
        <v>0</v>
      </c>
      <c r="G9894" s="10">
        <v>2.8633154645609999</v>
      </c>
      <c r="H9894" s="10">
        <v>0</v>
      </c>
      <c r="I9894" s="10">
        <v>0</v>
      </c>
      <c r="J9894" s="10">
        <v>11.404029438249999</v>
      </c>
    </row>
    <row r="9895" spans="1:10" x14ac:dyDescent="0.35">
      <c r="A9895" s="1" t="s">
        <v>973</v>
      </c>
      <c r="B9895" s="18">
        <v>0</v>
      </c>
      <c r="C9895" s="18">
        <v>1.049690937253E-2</v>
      </c>
      <c r="D9895" s="18">
        <v>0</v>
      </c>
      <c r="E9895" s="18">
        <v>0</v>
      </c>
      <c r="F9895" s="18">
        <v>0</v>
      </c>
      <c r="G9895" s="18">
        <v>1.175658367793E-2</v>
      </c>
      <c r="H9895" s="18">
        <v>0</v>
      </c>
      <c r="I9895" s="18">
        <v>0</v>
      </c>
      <c r="J9895" s="18">
        <v>6.2743271697510003E-3</v>
      </c>
    </row>
    <row r="9896" spans="1:10" x14ac:dyDescent="0.35">
      <c r="B9896" s="10">
        <v>0</v>
      </c>
      <c r="C9896" s="10">
        <v>1.9011211324349999</v>
      </c>
      <c r="D9896" s="10">
        <v>0</v>
      </c>
      <c r="E9896" s="10">
        <v>0</v>
      </c>
      <c r="F9896" s="10">
        <v>0</v>
      </c>
      <c r="G9896" s="10">
        <v>1.9011211324349999</v>
      </c>
      <c r="H9896" s="10">
        <v>0</v>
      </c>
      <c r="I9896" s="10">
        <v>0</v>
      </c>
      <c r="J9896" s="10">
        <v>1.9011211324349999</v>
      </c>
    </row>
    <row r="9897" spans="1:10" x14ac:dyDescent="0.35">
      <c r="A9897" s="1" t="s">
        <v>974</v>
      </c>
      <c r="B9897" s="18">
        <v>7.0940320184049999E-2</v>
      </c>
      <c r="C9897" s="18">
        <v>1.6989697708739999E-2</v>
      </c>
      <c r="D9897" s="18">
        <v>2.8012791890080001E-2</v>
      </c>
      <c r="E9897" s="18">
        <v>0.10714855222399999</v>
      </c>
      <c r="F9897" s="18">
        <v>0</v>
      </c>
      <c r="G9897" s="18">
        <v>1.9028534560679999E-2</v>
      </c>
      <c r="H9897" s="18">
        <v>0</v>
      </c>
      <c r="I9897" s="18">
        <v>0</v>
      </c>
      <c r="J9897" s="18">
        <v>3.7890047188050002E-2</v>
      </c>
    </row>
    <row r="9898" spans="1:10" x14ac:dyDescent="0.35">
      <c r="B9898" s="10">
        <v>8.4036382645749992</v>
      </c>
      <c r="C9898" s="10">
        <v>3.0770460334059999</v>
      </c>
      <c r="D9898" s="10">
        <v>1.5183263909960001</v>
      </c>
      <c r="E9898" s="10">
        <v>6.885311873579</v>
      </c>
      <c r="F9898" s="10">
        <v>0</v>
      </c>
      <c r="G9898" s="10">
        <v>3.0770460334059999</v>
      </c>
      <c r="H9898" s="10">
        <v>0</v>
      </c>
      <c r="I9898" s="10">
        <v>0</v>
      </c>
      <c r="J9898" s="10">
        <v>11.48068429798</v>
      </c>
    </row>
    <row r="9899" spans="1:10" x14ac:dyDescent="0.35">
      <c r="A9899" s="1" t="s">
        <v>975</v>
      </c>
      <c r="B9899" s="18">
        <v>8.3349160873970006E-3</v>
      </c>
      <c r="C9899" s="18">
        <v>0</v>
      </c>
      <c r="D9899" s="16">
        <v>1.8216573545139999E-2</v>
      </c>
      <c r="E9899" s="18">
        <v>0</v>
      </c>
      <c r="F9899" s="18">
        <v>0</v>
      </c>
      <c r="G9899" s="18">
        <v>0</v>
      </c>
      <c r="H9899" s="18">
        <v>0</v>
      </c>
      <c r="I9899" s="18">
        <v>0</v>
      </c>
      <c r="J9899" s="18">
        <v>3.2586131741140002E-3</v>
      </c>
    </row>
    <row r="9900" spans="1:10" x14ac:dyDescent="0.35">
      <c r="B9900" s="10">
        <v>0.98735979175650002</v>
      </c>
      <c r="C9900" s="10">
        <v>0</v>
      </c>
      <c r="D9900" s="8">
        <v>0.98735979175650002</v>
      </c>
      <c r="E9900" s="10">
        <v>0</v>
      </c>
      <c r="F9900" s="10">
        <v>0</v>
      </c>
      <c r="G9900" s="10">
        <v>0</v>
      </c>
      <c r="H9900" s="10">
        <v>0</v>
      </c>
      <c r="I9900" s="10">
        <v>0</v>
      </c>
      <c r="J9900" s="10">
        <v>0.98735979175650002</v>
      </c>
    </row>
    <row r="9901" spans="1:10" x14ac:dyDescent="0.35">
      <c r="A9901" s="1" t="s">
        <v>976</v>
      </c>
      <c r="B9901" s="18">
        <v>9.4248757292410001E-2</v>
      </c>
      <c r="C9901" s="18">
        <v>5.564734902711E-2</v>
      </c>
      <c r="D9901" s="18">
        <v>0.10209261289550001</v>
      </c>
      <c r="E9901" s="18">
        <v>8.7632673044070006E-2</v>
      </c>
      <c r="F9901" s="18">
        <v>0.1327898641318</v>
      </c>
      <c r="G9901" s="18">
        <v>4.6389915178479998E-2</v>
      </c>
      <c r="H9901" s="16">
        <v>0.65198450211449999</v>
      </c>
      <c r="I9901" s="18">
        <v>0</v>
      </c>
      <c r="J9901" s="18">
        <v>7.3990511333740003E-2</v>
      </c>
    </row>
    <row r="9902" spans="1:10" x14ac:dyDescent="0.35">
      <c r="B9902" s="10">
        <v>11.164771474329999</v>
      </c>
      <c r="C9902" s="10">
        <v>10.078428558820001</v>
      </c>
      <c r="D9902" s="10">
        <v>5.5335401445630001</v>
      </c>
      <c r="E9902" s="10">
        <v>5.6312313297719996</v>
      </c>
      <c r="F9902" s="10">
        <v>2.5768574822439998</v>
      </c>
      <c r="G9902" s="10">
        <v>7.5015710765729997</v>
      </c>
      <c r="H9902" s="8">
        <v>1.175924900971</v>
      </c>
      <c r="I9902" s="10">
        <v>0</v>
      </c>
      <c r="J9902" s="10">
        <v>22.419124934119999</v>
      </c>
    </row>
    <row r="9903" spans="1:10" x14ac:dyDescent="0.35">
      <c r="A9903" s="1" t="s">
        <v>985</v>
      </c>
      <c r="B9903" s="18">
        <v>0.59975820454569995</v>
      </c>
      <c r="C9903" s="18">
        <v>0.71947993929120002</v>
      </c>
      <c r="D9903" s="18">
        <v>0.60774118106880004</v>
      </c>
      <c r="E9903" s="18">
        <v>0.59302477548970001</v>
      </c>
      <c r="F9903" s="18">
        <v>0.55689219902120002</v>
      </c>
      <c r="G9903" s="18">
        <v>0.73899116793219999</v>
      </c>
      <c r="H9903" s="18">
        <v>0.34801549788550001</v>
      </c>
      <c r="I9903" s="18">
        <v>1</v>
      </c>
      <c r="J9903" s="18">
        <v>0.67196528664419997</v>
      </c>
    </row>
    <row r="9904" spans="1:10" x14ac:dyDescent="0.35">
      <c r="B9904" s="10">
        <v>71.047762177229998</v>
      </c>
      <c r="C9904" s="10">
        <v>130.3067853981</v>
      </c>
      <c r="D9904" s="10">
        <v>32.940289483919997</v>
      </c>
      <c r="E9904" s="10">
        <v>38.107472693310001</v>
      </c>
      <c r="F9904" s="10">
        <v>10.806787394760001</v>
      </c>
      <c r="G9904" s="10">
        <v>119.49999800330001</v>
      </c>
      <c r="H9904" s="10">
        <v>0.62768376941509996</v>
      </c>
      <c r="I9904" s="10">
        <v>1.623250508465</v>
      </c>
      <c r="J9904" s="10">
        <v>203.60548185319999</v>
      </c>
    </row>
    <row r="9905" spans="1:10" x14ac:dyDescent="0.35">
      <c r="A9905" s="1" t="s">
        <v>913</v>
      </c>
      <c r="B9905" s="18">
        <v>0.11733164406679999</v>
      </c>
      <c r="C9905" s="18">
        <v>0.15558623884709999</v>
      </c>
      <c r="D9905" s="18">
        <v>0.1064095875795</v>
      </c>
      <c r="E9905" s="18">
        <v>0.12654410915289999</v>
      </c>
      <c r="F9905" s="18">
        <v>0.31031793684710002</v>
      </c>
      <c r="G9905" s="18">
        <v>0.13701776909239999</v>
      </c>
      <c r="H9905" s="18">
        <v>0</v>
      </c>
      <c r="I9905" s="18">
        <v>0</v>
      </c>
      <c r="J9905" s="18">
        <v>0.1388706042674</v>
      </c>
    </row>
    <row r="9906" spans="1:10" x14ac:dyDescent="0.35">
      <c r="B9906" s="10">
        <v>13.899185839119999</v>
      </c>
      <c r="C9906" s="10">
        <v>28.178607253900001</v>
      </c>
      <c r="D9906" s="10">
        <v>5.767525268849</v>
      </c>
      <c r="E9906" s="10">
        <v>8.1316605702720004</v>
      </c>
      <c r="F9906" s="10">
        <v>6.0218835425990003</v>
      </c>
      <c r="G9906" s="10">
        <v>22.1567237113</v>
      </c>
      <c r="H9906" s="10">
        <v>0</v>
      </c>
      <c r="I9906" s="10">
        <v>0</v>
      </c>
      <c r="J9906" s="10">
        <v>42.077793093019999</v>
      </c>
    </row>
    <row r="9907" spans="1:10" x14ac:dyDescent="0.35">
      <c r="A9907" s="1" t="s">
        <v>914</v>
      </c>
      <c r="B9907" s="18">
        <v>1</v>
      </c>
      <c r="C9907" s="18">
        <v>1</v>
      </c>
      <c r="D9907" s="18">
        <v>1</v>
      </c>
      <c r="E9907" s="18">
        <v>1</v>
      </c>
      <c r="F9907" s="18">
        <v>1</v>
      </c>
      <c r="G9907" s="18">
        <v>1</v>
      </c>
      <c r="H9907" s="18">
        <v>1</v>
      </c>
      <c r="I9907" s="18">
        <v>1</v>
      </c>
      <c r="J9907" s="18">
        <v>1</v>
      </c>
    </row>
    <row r="9908" spans="1:10" x14ac:dyDescent="0.35">
      <c r="B9908" s="10">
        <v>118.4606757169</v>
      </c>
      <c r="C9908" s="10">
        <v>181.11246510429999</v>
      </c>
      <c r="D9908" s="10">
        <v>54.201180551870003</v>
      </c>
      <c r="E9908" s="10">
        <v>64.259495165009994</v>
      </c>
      <c r="F9908" s="10">
        <v>19.4055284196</v>
      </c>
      <c r="G9908" s="10">
        <v>161.7069366847</v>
      </c>
      <c r="H9908" s="10">
        <v>1.8036086703859999</v>
      </c>
      <c r="I9908" s="10">
        <v>1.623250508465</v>
      </c>
      <c r="J9908" s="10">
        <v>303</v>
      </c>
    </row>
    <row r="9909" spans="1:10" x14ac:dyDescent="0.35">
      <c r="A9909" s="1" t="s">
        <v>388</v>
      </c>
    </row>
    <row r="9910" spans="1:10" x14ac:dyDescent="0.35">
      <c r="A9910" s="1" t="s">
        <v>36</v>
      </c>
    </row>
    <row r="9914" spans="1:10" x14ac:dyDescent="0.35">
      <c r="A9914" s="3" t="s">
        <v>901</v>
      </c>
    </row>
    <row r="9915" spans="1:10" x14ac:dyDescent="0.35">
      <c r="A9915" s="1" t="s">
        <v>389</v>
      </c>
    </row>
    <row r="9916" spans="1:10" ht="31" x14ac:dyDescent="0.35">
      <c r="A9916" s="4" t="s">
        <v>902</v>
      </c>
      <c r="B9916" s="4" t="s">
        <v>927</v>
      </c>
      <c r="C9916" s="4" t="s">
        <v>928</v>
      </c>
      <c r="D9916" s="4" t="s">
        <v>929</v>
      </c>
      <c r="E9916" s="4" t="s">
        <v>930</v>
      </c>
      <c r="F9916" s="4" t="s">
        <v>931</v>
      </c>
      <c r="G9916" s="4" t="s">
        <v>932</v>
      </c>
      <c r="H9916" s="4" t="s">
        <v>933</v>
      </c>
      <c r="I9916" s="4" t="s">
        <v>934</v>
      </c>
      <c r="J9916" s="4" t="s">
        <v>914</v>
      </c>
    </row>
    <row r="9917" spans="1:10" x14ac:dyDescent="0.35">
      <c r="A9917" s="1" t="s">
        <v>968</v>
      </c>
      <c r="B9917" s="18">
        <v>3.0733683901860001E-2</v>
      </c>
      <c r="C9917" s="16">
        <v>0.1647866684548</v>
      </c>
      <c r="D9917" s="18">
        <v>5.8977609063429998E-2</v>
      </c>
      <c r="E9917" s="18">
        <v>0</v>
      </c>
      <c r="F9917" s="18">
        <v>0.10682888220059999</v>
      </c>
      <c r="G9917" s="16">
        <v>0.1911906578191</v>
      </c>
      <c r="H9917" s="18">
        <v>2.452080382131E-2</v>
      </c>
      <c r="I9917" s="18">
        <v>1.2225189136410001E-2</v>
      </c>
      <c r="J9917" s="18">
        <v>5.7441756744569999E-2</v>
      </c>
    </row>
    <row r="9918" spans="1:10" x14ac:dyDescent="0.35">
      <c r="B9918" s="10">
        <v>2.445339906783</v>
      </c>
      <c r="C9918" s="8">
        <v>12.32438398977</v>
      </c>
      <c r="D9918" s="10">
        <v>2.445339906783</v>
      </c>
      <c r="E9918" s="10">
        <v>0</v>
      </c>
      <c r="F9918" s="10">
        <v>2.5006658822440002</v>
      </c>
      <c r="G9918" s="8">
        <v>9.8237181075310005</v>
      </c>
      <c r="H9918" s="10">
        <v>1.631155308086</v>
      </c>
      <c r="I9918" s="10">
        <v>1.0039730889609999</v>
      </c>
      <c r="J9918" s="10">
        <v>17.404852293609999</v>
      </c>
    </row>
    <row r="9919" spans="1:10" x14ac:dyDescent="0.35">
      <c r="A9919" s="1" t="s">
        <v>969</v>
      </c>
      <c r="B9919" s="18">
        <v>7.8079275545580001E-2</v>
      </c>
      <c r="C9919" s="16">
        <v>0.1473440638138</v>
      </c>
      <c r="D9919" s="18">
        <v>0.13769442868539999</v>
      </c>
      <c r="E9919" s="18">
        <v>1.320892689966E-2</v>
      </c>
      <c r="F9919" s="18">
        <v>0.1216945195549</v>
      </c>
      <c r="G9919" s="18">
        <v>0.1590292978018</v>
      </c>
      <c r="H9919" s="18">
        <v>1.3950482213529999E-2</v>
      </c>
      <c r="I9919" s="18">
        <v>2.2087394262619998E-2</v>
      </c>
      <c r="J9919" s="18">
        <v>6.5921322803140003E-2</v>
      </c>
    </row>
    <row r="9920" spans="1:10" x14ac:dyDescent="0.35">
      <c r="B9920" s="10">
        <v>6.2124140078370003</v>
      </c>
      <c r="C9920" s="8">
        <v>11.01985274708</v>
      </c>
      <c r="D9920" s="10">
        <v>5.7091104022890002</v>
      </c>
      <c r="E9920" s="10">
        <v>0.50330360554789999</v>
      </c>
      <c r="F9920" s="10">
        <v>2.8486428654720002</v>
      </c>
      <c r="G9920" s="10">
        <v>8.1712098816120005</v>
      </c>
      <c r="H9920" s="10">
        <v>0.9280039626262</v>
      </c>
      <c r="I9920" s="10">
        <v>1.8138900918030001</v>
      </c>
      <c r="J9920" s="10">
        <v>19.97416080935</v>
      </c>
    </row>
    <row r="9921" spans="1:10" x14ac:dyDescent="0.35">
      <c r="A9921" s="1" t="s">
        <v>970</v>
      </c>
      <c r="B9921" s="18">
        <v>0</v>
      </c>
      <c r="C9921" s="18">
        <v>4.6320120282739997E-2</v>
      </c>
      <c r="D9921" s="18">
        <v>0</v>
      </c>
      <c r="E9921" s="18">
        <v>0</v>
      </c>
      <c r="F9921" s="18">
        <v>8.1216226025230001E-2</v>
      </c>
      <c r="G9921" s="18">
        <v>3.0422404644710001E-2</v>
      </c>
      <c r="H9921" s="18">
        <v>0</v>
      </c>
      <c r="I9921" s="18">
        <v>0</v>
      </c>
      <c r="J9921" s="18">
        <v>1.14332631013E-2</v>
      </c>
    </row>
    <row r="9922" spans="1:10" x14ac:dyDescent="0.35">
      <c r="B9922" s="10">
        <v>0</v>
      </c>
      <c r="C9922" s="10">
        <v>3.4642787196930001</v>
      </c>
      <c r="D9922" s="10">
        <v>0</v>
      </c>
      <c r="E9922" s="10">
        <v>0</v>
      </c>
      <c r="F9922" s="10">
        <v>1.9011211324349999</v>
      </c>
      <c r="G9922" s="10">
        <v>1.5631575872579999</v>
      </c>
      <c r="H9922" s="10">
        <v>0</v>
      </c>
      <c r="I9922" s="10">
        <v>0</v>
      </c>
      <c r="J9922" s="10">
        <v>3.4642787196930001</v>
      </c>
    </row>
    <row r="9923" spans="1:10" x14ac:dyDescent="0.35">
      <c r="A9923" s="1" t="s">
        <v>971</v>
      </c>
      <c r="B9923" s="18">
        <v>2.0283960435200001E-2</v>
      </c>
      <c r="C9923" s="16">
        <v>0.15534546073239999</v>
      </c>
      <c r="D9923" s="18">
        <v>3.8924702050870001E-2</v>
      </c>
      <c r="E9923" s="18">
        <v>0</v>
      </c>
      <c r="F9923" s="18">
        <v>0.13145194268560001</v>
      </c>
      <c r="G9923" s="16">
        <v>0.16623069699070001</v>
      </c>
      <c r="H9923" s="18">
        <v>0</v>
      </c>
      <c r="I9923" s="18">
        <v>0</v>
      </c>
      <c r="J9923" s="18">
        <v>4.3670559314329997E-2</v>
      </c>
    </row>
    <row r="9924" spans="1:10" x14ac:dyDescent="0.35">
      <c r="B9924" s="10">
        <v>1.6139027810069999</v>
      </c>
      <c r="C9924" s="8">
        <v>11.61827669124</v>
      </c>
      <c r="D9924" s="10">
        <v>1.6139027810069999</v>
      </c>
      <c r="E9924" s="10">
        <v>0</v>
      </c>
      <c r="F9924" s="10">
        <v>3.0770460334059999</v>
      </c>
      <c r="G9924" s="8">
        <v>8.5412306578290007</v>
      </c>
      <c r="H9924" s="10">
        <v>0</v>
      </c>
      <c r="I9924" s="10">
        <v>0</v>
      </c>
      <c r="J9924" s="10">
        <v>13.23217947224</v>
      </c>
    </row>
    <row r="9925" spans="1:10" x14ac:dyDescent="0.35">
      <c r="A9925" s="1" t="s">
        <v>972</v>
      </c>
      <c r="B9925" s="18">
        <v>0</v>
      </c>
      <c r="C9925" s="16">
        <v>0.15248080712580001</v>
      </c>
      <c r="D9925" s="18">
        <v>0</v>
      </c>
      <c r="E9925" s="18">
        <v>0</v>
      </c>
      <c r="F9925" s="16">
        <v>0.15503412748619999</v>
      </c>
      <c r="G9925" s="16">
        <v>0.15131758389050001</v>
      </c>
      <c r="H9925" s="18">
        <v>0</v>
      </c>
      <c r="I9925" s="18">
        <v>0</v>
      </c>
      <c r="J9925" s="18">
        <v>3.7637060852300001E-2</v>
      </c>
    </row>
    <row r="9926" spans="1:10" x14ac:dyDescent="0.35">
      <c r="B9926" s="10">
        <v>0</v>
      </c>
      <c r="C9926" s="8">
        <v>11.404029438249999</v>
      </c>
      <c r="D9926" s="10">
        <v>0</v>
      </c>
      <c r="E9926" s="10">
        <v>0</v>
      </c>
      <c r="F9926" s="8">
        <v>3.6290612164249998</v>
      </c>
      <c r="G9926" s="8">
        <v>7.7749682218240004</v>
      </c>
      <c r="H9926" s="10">
        <v>0</v>
      </c>
      <c r="I9926" s="10">
        <v>0</v>
      </c>
      <c r="J9926" s="10">
        <v>11.404029438249999</v>
      </c>
    </row>
    <row r="9927" spans="1:10" x14ac:dyDescent="0.35">
      <c r="A9927" s="1" t="s">
        <v>973</v>
      </c>
      <c r="B9927" s="18">
        <v>0</v>
      </c>
      <c r="C9927" s="18">
        <v>2.541947881556E-2</v>
      </c>
      <c r="D9927" s="18">
        <v>0</v>
      </c>
      <c r="E9927" s="18">
        <v>0</v>
      </c>
      <c r="F9927" s="16">
        <v>8.1216226025230001E-2</v>
      </c>
      <c r="G9927" s="18">
        <v>0</v>
      </c>
      <c r="H9927" s="18">
        <v>0</v>
      </c>
      <c r="I9927" s="18">
        <v>0</v>
      </c>
      <c r="J9927" s="18">
        <v>6.2743271697510003E-3</v>
      </c>
    </row>
    <row r="9928" spans="1:10" x14ac:dyDescent="0.35">
      <c r="B9928" s="10">
        <v>0</v>
      </c>
      <c r="C9928" s="10">
        <v>1.9011211324349999</v>
      </c>
      <c r="D9928" s="10">
        <v>0</v>
      </c>
      <c r="E9928" s="10">
        <v>0</v>
      </c>
      <c r="F9928" s="8">
        <v>1.9011211324349999</v>
      </c>
      <c r="G9928" s="10">
        <v>0</v>
      </c>
      <c r="H9928" s="10">
        <v>0</v>
      </c>
      <c r="I9928" s="10">
        <v>0</v>
      </c>
      <c r="J9928" s="10">
        <v>1.9011211324349999</v>
      </c>
    </row>
    <row r="9929" spans="1:10" x14ac:dyDescent="0.35">
      <c r="A9929" s="1" t="s">
        <v>974</v>
      </c>
      <c r="B9929" s="18">
        <v>1.4779337669379999E-2</v>
      </c>
      <c r="C9929" s="16">
        <v>0.12874627210039999</v>
      </c>
      <c r="D9929" s="18">
        <v>2.8361390130279999E-2</v>
      </c>
      <c r="E9929" s="18">
        <v>0</v>
      </c>
      <c r="F9929" s="18">
        <v>0.1412056695776</v>
      </c>
      <c r="G9929" s="16">
        <v>0.1230701098497</v>
      </c>
      <c r="H9929" s="18">
        <v>1.0159669744649999E-2</v>
      </c>
      <c r="I9929" s="18">
        <v>0</v>
      </c>
      <c r="J9929" s="18">
        <v>3.7890047188050002E-2</v>
      </c>
    </row>
    <row r="9930" spans="1:10" x14ac:dyDescent="0.35">
      <c r="B9930" s="10">
        <v>1.175924900971</v>
      </c>
      <c r="C9930" s="8">
        <v>9.6289251399779996</v>
      </c>
      <c r="D9930" s="10">
        <v>1.175924900971</v>
      </c>
      <c r="E9930" s="10">
        <v>0</v>
      </c>
      <c r="F9930" s="10">
        <v>3.3053626792530002</v>
      </c>
      <c r="G9930" s="8">
        <v>6.3235624607250003</v>
      </c>
      <c r="H9930" s="10">
        <v>0.67583425703150002</v>
      </c>
      <c r="I9930" s="10">
        <v>0</v>
      </c>
      <c r="J9930" s="10">
        <v>11.48068429798</v>
      </c>
    </row>
    <row r="9931" spans="1:10" x14ac:dyDescent="0.35">
      <c r="A9931" s="1" t="s">
        <v>975</v>
      </c>
      <c r="B9931" s="18">
        <v>0</v>
      </c>
      <c r="C9931" s="18">
        <v>1.320177388053E-2</v>
      </c>
      <c r="D9931" s="18">
        <v>0</v>
      </c>
      <c r="E9931" s="18">
        <v>0</v>
      </c>
      <c r="F9931" s="18">
        <v>0</v>
      </c>
      <c r="G9931" s="16">
        <v>1.9216142607490001E-2</v>
      </c>
      <c r="H9931" s="18">
        <v>0</v>
      </c>
      <c r="I9931" s="18">
        <v>0</v>
      </c>
      <c r="J9931" s="18">
        <v>3.2586131741140002E-3</v>
      </c>
    </row>
    <row r="9932" spans="1:10" x14ac:dyDescent="0.35">
      <c r="B9932" s="10">
        <v>0</v>
      </c>
      <c r="C9932" s="10">
        <v>0.98735979175650002</v>
      </c>
      <c r="D9932" s="10">
        <v>0</v>
      </c>
      <c r="E9932" s="10">
        <v>0</v>
      </c>
      <c r="F9932" s="10">
        <v>0</v>
      </c>
      <c r="G9932" s="8">
        <v>0.98735979175650002</v>
      </c>
      <c r="H9932" s="10">
        <v>0</v>
      </c>
      <c r="I9932" s="10">
        <v>0</v>
      </c>
      <c r="J9932" s="10">
        <v>0.98735979175650002</v>
      </c>
    </row>
    <row r="9933" spans="1:10" x14ac:dyDescent="0.35">
      <c r="A9933" s="1" t="s">
        <v>976</v>
      </c>
      <c r="B9933" s="18">
        <v>4.9612847448190001E-2</v>
      </c>
      <c r="C9933" s="16">
        <v>0.19843338281969999</v>
      </c>
      <c r="D9933" s="18">
        <v>5.132545515057E-2</v>
      </c>
      <c r="E9933" s="18">
        <v>4.7749269936509998E-2</v>
      </c>
      <c r="F9933" s="16">
        <v>0.27435915977690001</v>
      </c>
      <c r="G9933" s="18">
        <v>0.16384366611689999</v>
      </c>
      <c r="H9933" s="18">
        <v>2.7313754262219998E-2</v>
      </c>
      <c r="I9933" s="18">
        <v>2.2087394262619998E-2</v>
      </c>
      <c r="J9933" s="18">
        <v>7.3990511333740003E-2</v>
      </c>
    </row>
    <row r="9934" spans="1:10" x14ac:dyDescent="0.35">
      <c r="B9934" s="10">
        <v>3.947469367539</v>
      </c>
      <c r="C9934" s="8">
        <v>14.840819522549999</v>
      </c>
      <c r="D9934" s="10">
        <v>2.1280649674780001</v>
      </c>
      <c r="E9934" s="10">
        <v>1.8194044000609999</v>
      </c>
      <c r="F9934" s="8">
        <v>6.4222387822710001</v>
      </c>
      <c r="G9934" s="10">
        <v>8.4185807402789994</v>
      </c>
      <c r="H9934" s="10">
        <v>1.8169459522310001</v>
      </c>
      <c r="I9934" s="10">
        <v>1.8138900918030001</v>
      </c>
      <c r="J9934" s="10">
        <v>22.419124934119999</v>
      </c>
    </row>
    <row r="9935" spans="1:10" x14ac:dyDescent="0.35">
      <c r="A9935" s="1" t="s">
        <v>985</v>
      </c>
      <c r="B9935" s="18">
        <v>0.76811171527980004</v>
      </c>
      <c r="C9935" s="17">
        <v>0.37838533774260003</v>
      </c>
      <c r="D9935" s="18">
        <v>0.67131193164909997</v>
      </c>
      <c r="E9935" s="18">
        <v>0.87344459429190002</v>
      </c>
      <c r="F9935" s="17">
        <v>0.32711422265059997</v>
      </c>
      <c r="G9935" s="17">
        <v>0.4017430617876</v>
      </c>
      <c r="H9935" s="18">
        <v>0.71941603716809999</v>
      </c>
      <c r="I9935" s="16">
        <v>0.80774164080970001</v>
      </c>
      <c r="J9935" s="18">
        <v>0.67196528664419997</v>
      </c>
    </row>
    <row r="9936" spans="1:10" x14ac:dyDescent="0.35">
      <c r="B9936" s="10">
        <v>61.115167196980003</v>
      </c>
      <c r="C9936" s="9">
        <v>28.299414280099999</v>
      </c>
      <c r="D9936" s="10">
        <v>27.834052319689999</v>
      </c>
      <c r="E9936" s="10">
        <v>33.281114877299999</v>
      </c>
      <c r="F9936" s="9">
        <v>7.657136902765</v>
      </c>
      <c r="G9936" s="9">
        <v>20.642277377340001</v>
      </c>
      <c r="H9936" s="10">
        <v>47.856477148979998</v>
      </c>
      <c r="I9936" s="8">
        <v>66.334423227139993</v>
      </c>
      <c r="J9936" s="10">
        <v>203.60548185319999</v>
      </c>
    </row>
    <row r="9937" spans="1:10" x14ac:dyDescent="0.35">
      <c r="A9937" s="1" t="s">
        <v>913</v>
      </c>
      <c r="B9937" s="18">
        <v>6.7988163296770002E-2</v>
      </c>
      <c r="C9937" s="18">
        <v>0.13483614844110001</v>
      </c>
      <c r="D9937" s="18">
        <v>7.0185424713780004E-2</v>
      </c>
      <c r="E9937" s="18">
        <v>6.5597208871910007E-2</v>
      </c>
      <c r="F9937" s="18">
        <v>0.26471927255909999</v>
      </c>
      <c r="G9937" s="18">
        <v>7.5664933502599993E-2</v>
      </c>
      <c r="H9937" s="18">
        <v>0.20463925279020001</v>
      </c>
      <c r="I9937" s="18">
        <v>0.15794577579130001</v>
      </c>
      <c r="J9937" s="18">
        <v>0.1388706042674</v>
      </c>
    </row>
    <row r="9938" spans="1:10" x14ac:dyDescent="0.35">
      <c r="B9938" s="10">
        <v>5.4095099510160001</v>
      </c>
      <c r="C9938" s="10">
        <v>10.08438658705</v>
      </c>
      <c r="D9938" s="10">
        <v>2.9100403128000001</v>
      </c>
      <c r="E9938" s="10">
        <v>2.499469638216</v>
      </c>
      <c r="F9938" s="10">
        <v>6.1965869119369996</v>
      </c>
      <c r="G9938" s="10">
        <v>3.8877996751169999</v>
      </c>
      <c r="H9938" s="10">
        <v>13.612865461669999</v>
      </c>
      <c r="I9938" s="10">
        <v>12.971031093280001</v>
      </c>
      <c r="J9938" s="10">
        <v>42.077793093019999</v>
      </c>
    </row>
    <row r="9939" spans="1:10" x14ac:dyDescent="0.35">
      <c r="A9939" s="1" t="s">
        <v>914</v>
      </c>
      <c r="B9939" s="18">
        <v>1</v>
      </c>
      <c r="C9939" s="18">
        <v>1</v>
      </c>
      <c r="D9939" s="18">
        <v>1</v>
      </c>
      <c r="E9939" s="18">
        <v>1</v>
      </c>
      <c r="F9939" s="18">
        <v>1</v>
      </c>
      <c r="G9939" s="18">
        <v>1</v>
      </c>
      <c r="H9939" s="18">
        <v>1</v>
      </c>
      <c r="I9939" s="18">
        <v>1</v>
      </c>
      <c r="J9939" s="18">
        <v>1</v>
      </c>
    </row>
    <row r="9940" spans="1:10" x14ac:dyDescent="0.35">
      <c r="B9940" s="10">
        <v>79.565466821089998</v>
      </c>
      <c r="C9940" s="10">
        <v>74.789933587099995</v>
      </c>
      <c r="D9940" s="10">
        <v>41.462174299970002</v>
      </c>
      <c r="E9940" s="10">
        <v>38.103292521119997</v>
      </c>
      <c r="F9940" s="10">
        <v>23.408144227779999</v>
      </c>
      <c r="G9940" s="10">
        <v>51.381789359320003</v>
      </c>
      <c r="H9940" s="10">
        <v>66.521282090620005</v>
      </c>
      <c r="I9940" s="10">
        <v>82.123317501179997</v>
      </c>
      <c r="J9940" s="10">
        <v>303</v>
      </c>
    </row>
    <row r="9941" spans="1:10" x14ac:dyDescent="0.35">
      <c r="A9941" s="1" t="s">
        <v>389</v>
      </c>
    </row>
    <row r="9942" spans="1:10" x14ac:dyDescent="0.35">
      <c r="A9942" s="1" t="s">
        <v>36</v>
      </c>
    </row>
    <row r="9946" spans="1:10" x14ac:dyDescent="0.35">
      <c r="A9946" s="3" t="s">
        <v>901</v>
      </c>
    </row>
    <row r="9947" spans="1:10" x14ac:dyDescent="0.35">
      <c r="A9947" s="1" t="s">
        <v>390</v>
      </c>
    </row>
    <row r="9948" spans="1:10" ht="31" x14ac:dyDescent="0.35">
      <c r="A9948" s="4" t="s">
        <v>902</v>
      </c>
      <c r="B9948" s="4" t="s">
        <v>927</v>
      </c>
      <c r="C9948" s="4" t="s">
        <v>928</v>
      </c>
      <c r="D9948" s="4" t="s">
        <v>929</v>
      </c>
      <c r="E9948" s="4" t="s">
        <v>930</v>
      </c>
      <c r="F9948" s="4" t="s">
        <v>931</v>
      </c>
      <c r="G9948" s="4" t="s">
        <v>932</v>
      </c>
      <c r="H9948" s="4" t="s">
        <v>933</v>
      </c>
      <c r="I9948" s="4" t="s">
        <v>934</v>
      </c>
      <c r="J9948" s="4" t="s">
        <v>914</v>
      </c>
    </row>
    <row r="9949" spans="1:10" x14ac:dyDescent="0.35">
      <c r="A9949" s="1" t="s">
        <v>968</v>
      </c>
      <c r="B9949" s="16">
        <v>0.17320939206389999</v>
      </c>
      <c r="C9949" s="18">
        <v>0.125918208634</v>
      </c>
      <c r="D9949" s="16">
        <v>0.316154629026</v>
      </c>
      <c r="E9949" s="18">
        <v>2.897594452146E-2</v>
      </c>
      <c r="F9949" s="18">
        <v>0.21780844237739999</v>
      </c>
      <c r="G9949" s="18">
        <v>8.2212461548899995E-2</v>
      </c>
      <c r="H9949" s="18">
        <v>8.7912347095069995E-2</v>
      </c>
      <c r="I9949" s="17">
        <v>7.6197705243320002E-3</v>
      </c>
      <c r="J9949" s="18">
        <v>5.7441756744569999E-2</v>
      </c>
    </row>
    <row r="9950" spans="1:10" x14ac:dyDescent="0.35">
      <c r="B9950" s="8">
        <v>7.9169265568530003</v>
      </c>
      <c r="C9950" s="10">
        <v>3.4098233889089999</v>
      </c>
      <c r="D9950" s="8">
        <v>7.2576915408489997</v>
      </c>
      <c r="E9950" s="10">
        <v>0.65923501600330003</v>
      </c>
      <c r="F9950" s="10">
        <v>1.9011211324349999</v>
      </c>
      <c r="G9950" s="10">
        <v>1.5087022564749999</v>
      </c>
      <c r="H9950" s="10">
        <v>4.7342729420860001</v>
      </c>
      <c r="I9950" s="9">
        <v>1.3438294057569999</v>
      </c>
      <c r="J9950" s="10">
        <v>17.404852293609999</v>
      </c>
    </row>
    <row r="9951" spans="1:10" x14ac:dyDescent="0.35">
      <c r="A9951" s="1" t="s">
        <v>969</v>
      </c>
      <c r="B9951" s="16">
        <v>0.25019932378490001</v>
      </c>
      <c r="C9951" s="16">
        <v>0.28103118925729997</v>
      </c>
      <c r="D9951" s="16">
        <v>0.26083778657079998</v>
      </c>
      <c r="E9951" s="16">
        <v>0.2394649880577</v>
      </c>
      <c r="F9951" s="18">
        <v>0.21780844237739999</v>
      </c>
      <c r="G9951" s="16">
        <v>0.31110182106000001</v>
      </c>
      <c r="H9951" s="18">
        <v>0</v>
      </c>
      <c r="I9951" s="17">
        <v>5.2619604918509996E-3</v>
      </c>
      <c r="J9951" s="18">
        <v>6.5921322803140003E-2</v>
      </c>
    </row>
    <row r="9952" spans="1:10" x14ac:dyDescent="0.35">
      <c r="B9952" s="8">
        <v>11.435925312</v>
      </c>
      <c r="C9952" s="8">
        <v>7.6102315347239999</v>
      </c>
      <c r="D9952" s="8">
        <v>5.987830078469</v>
      </c>
      <c r="E9952" s="8">
        <v>5.4480952335320003</v>
      </c>
      <c r="F9952" s="10">
        <v>1.9011211324349999</v>
      </c>
      <c r="G9952" s="8">
        <v>5.7091104022890002</v>
      </c>
      <c r="H9952" s="10">
        <v>0</v>
      </c>
      <c r="I9952" s="9">
        <v>0.9280039626262</v>
      </c>
      <c r="J9952" s="10">
        <v>19.97416080935</v>
      </c>
    </row>
    <row r="9953" spans="1:10" x14ac:dyDescent="0.35">
      <c r="A9953" s="1" t="s">
        <v>970</v>
      </c>
      <c r="B9953" s="18">
        <v>0</v>
      </c>
      <c r="C9953" s="18">
        <v>7.0204740858750003E-2</v>
      </c>
      <c r="D9953" s="18">
        <v>0</v>
      </c>
      <c r="E9953" s="18">
        <v>0</v>
      </c>
      <c r="F9953" s="16">
        <v>0.21780844237739999</v>
      </c>
      <c r="G9953" s="18">
        <v>0</v>
      </c>
      <c r="H9953" s="18">
        <v>0</v>
      </c>
      <c r="I9953" s="18">
        <v>8.8634033882930008E-3</v>
      </c>
      <c r="J9953" s="18">
        <v>1.14332631013E-2</v>
      </c>
    </row>
    <row r="9954" spans="1:10" x14ac:dyDescent="0.35">
      <c r="B9954" s="10">
        <v>0</v>
      </c>
      <c r="C9954" s="10">
        <v>1.9011211324349999</v>
      </c>
      <c r="D9954" s="10">
        <v>0</v>
      </c>
      <c r="E9954" s="10">
        <v>0</v>
      </c>
      <c r="F9954" s="8">
        <v>1.9011211324349999</v>
      </c>
      <c r="G9954" s="10">
        <v>0</v>
      </c>
      <c r="H9954" s="10">
        <v>0</v>
      </c>
      <c r="I9954" s="10">
        <v>1.5631575872579999</v>
      </c>
      <c r="J9954" s="10">
        <v>3.4642787196930001</v>
      </c>
    </row>
    <row r="9955" spans="1:10" x14ac:dyDescent="0.35">
      <c r="A9955" s="1" t="s">
        <v>971</v>
      </c>
      <c r="B9955" s="16">
        <v>0.21259545542620001</v>
      </c>
      <c r="C9955" s="18">
        <v>0.1298030613333</v>
      </c>
      <c r="D9955" s="16">
        <v>0.30260564098960002</v>
      </c>
      <c r="E9955" s="18">
        <v>0.1217741055608</v>
      </c>
      <c r="F9955" s="18">
        <v>0.21780844237739999</v>
      </c>
      <c r="G9955" s="18">
        <v>8.7945066535059999E-2</v>
      </c>
      <c r="H9955" s="18">
        <v>0</v>
      </c>
      <c r="I9955" s="17">
        <v>0</v>
      </c>
      <c r="J9955" s="18">
        <v>4.3670559314329997E-2</v>
      </c>
    </row>
    <row r="9956" spans="1:10" x14ac:dyDescent="0.35">
      <c r="B9956" s="8">
        <v>9.7171555588</v>
      </c>
      <c r="C9956" s="10">
        <v>3.515023913442</v>
      </c>
      <c r="D9956" s="8">
        <v>6.9466590054030002</v>
      </c>
      <c r="E9956" s="10">
        <v>2.7704965533979999</v>
      </c>
      <c r="F9956" s="10">
        <v>1.9011211324349999</v>
      </c>
      <c r="G9956" s="10">
        <v>1.6139027810069999</v>
      </c>
      <c r="H9956" s="10">
        <v>0</v>
      </c>
      <c r="I9956" s="9">
        <v>0</v>
      </c>
      <c r="J9956" s="10">
        <v>13.23217947224</v>
      </c>
    </row>
    <row r="9957" spans="1:10" x14ac:dyDescent="0.35">
      <c r="A9957" s="1" t="s">
        <v>972</v>
      </c>
      <c r="B9957" s="16">
        <v>0.1804686882506</v>
      </c>
      <c r="C9957" s="18">
        <v>9.4379130578220005E-2</v>
      </c>
      <c r="D9957" s="18">
        <v>0.15887671417400001</v>
      </c>
      <c r="E9957" s="16">
        <v>0.2022552474008</v>
      </c>
      <c r="F9957" s="16">
        <v>0.29280887832829999</v>
      </c>
      <c r="G9957" s="18">
        <v>0</v>
      </c>
      <c r="H9957" s="18">
        <v>1.113315324001E-2</v>
      </c>
      <c r="I9957" s="17">
        <v>0</v>
      </c>
      <c r="J9957" s="18">
        <v>3.7637060852300001E-2</v>
      </c>
    </row>
    <row r="9958" spans="1:10" x14ac:dyDescent="0.35">
      <c r="B9958" s="8">
        <v>8.2487290883429996</v>
      </c>
      <c r="C9958" s="10">
        <v>2.555755600096</v>
      </c>
      <c r="D9958" s="10">
        <v>3.6471969050430002</v>
      </c>
      <c r="E9958" s="8">
        <v>4.6015321832999998</v>
      </c>
      <c r="F9958" s="8">
        <v>2.555755600096</v>
      </c>
      <c r="G9958" s="10">
        <v>0</v>
      </c>
      <c r="H9958" s="10">
        <v>0.59954474980929995</v>
      </c>
      <c r="I9958" s="9">
        <v>0</v>
      </c>
      <c r="J9958" s="10">
        <v>11.404029438249999</v>
      </c>
    </row>
    <row r="9959" spans="1:10" x14ac:dyDescent="0.35">
      <c r="A9959" s="1" t="s">
        <v>973</v>
      </c>
      <c r="B9959" s="18">
        <v>0</v>
      </c>
      <c r="C9959" s="16">
        <v>7.0204740858750003E-2</v>
      </c>
      <c r="D9959" s="18">
        <v>0</v>
      </c>
      <c r="E9959" s="18">
        <v>0</v>
      </c>
      <c r="F9959" s="16">
        <v>0.21780844237739999</v>
      </c>
      <c r="G9959" s="18">
        <v>0</v>
      </c>
      <c r="H9959" s="18">
        <v>0</v>
      </c>
      <c r="I9959" s="18">
        <v>0</v>
      </c>
      <c r="J9959" s="18">
        <v>6.2743271697510003E-3</v>
      </c>
    </row>
    <row r="9960" spans="1:10" x14ac:dyDescent="0.35">
      <c r="B9960" s="10">
        <v>0</v>
      </c>
      <c r="C9960" s="8">
        <v>1.9011211324349999</v>
      </c>
      <c r="D9960" s="10">
        <v>0</v>
      </c>
      <c r="E9960" s="10">
        <v>0</v>
      </c>
      <c r="F9960" s="8">
        <v>1.9011211324349999</v>
      </c>
      <c r="G9960" s="10">
        <v>0</v>
      </c>
      <c r="H9960" s="10">
        <v>0</v>
      </c>
      <c r="I9960" s="10">
        <v>0</v>
      </c>
      <c r="J9960" s="10">
        <v>1.9011211324349999</v>
      </c>
    </row>
    <row r="9961" spans="1:10" x14ac:dyDescent="0.35">
      <c r="A9961" s="1" t="s">
        <v>974</v>
      </c>
      <c r="B9961" s="16">
        <v>0.13967091292129999</v>
      </c>
      <c r="C9961" s="18">
        <v>0.113629382</v>
      </c>
      <c r="D9961" s="16">
        <v>0.2473900645895</v>
      </c>
      <c r="E9961" s="18">
        <v>3.0981005222209999E-2</v>
      </c>
      <c r="F9961" s="16">
        <v>0.35253229908680001</v>
      </c>
      <c r="G9961" s="18">
        <v>0</v>
      </c>
      <c r="H9961" s="18">
        <v>1.254979941159E-2</v>
      </c>
      <c r="I9961" s="17">
        <v>7.6197705243320002E-3</v>
      </c>
      <c r="J9961" s="18">
        <v>3.7890047188050002E-2</v>
      </c>
    </row>
    <row r="9962" spans="1:10" x14ac:dyDescent="0.35">
      <c r="B9962" s="8">
        <v>6.383974601786</v>
      </c>
      <c r="C9962" s="10">
        <v>3.0770460334059999</v>
      </c>
      <c r="D9962" s="8">
        <v>5.6791222212759997</v>
      </c>
      <c r="E9962" s="10">
        <v>0.70485238050950005</v>
      </c>
      <c r="F9962" s="8">
        <v>3.0770460334059999</v>
      </c>
      <c r="G9962" s="10">
        <v>0</v>
      </c>
      <c r="H9962" s="10">
        <v>0.67583425703150002</v>
      </c>
      <c r="I9962" s="9">
        <v>1.3438294057569999</v>
      </c>
      <c r="J9962" s="10">
        <v>11.48068429798</v>
      </c>
    </row>
    <row r="9963" spans="1:10" x14ac:dyDescent="0.35">
      <c r="A9963" s="1" t="s">
        <v>975</v>
      </c>
      <c r="B9963" s="16">
        <v>2.160181581202E-2</v>
      </c>
      <c r="C9963" s="18">
        <v>0</v>
      </c>
      <c r="D9963" s="16">
        <v>4.3010696572179999E-2</v>
      </c>
      <c r="E9963" s="18">
        <v>0</v>
      </c>
      <c r="F9963" s="18">
        <v>0</v>
      </c>
      <c r="G9963" s="18">
        <v>0</v>
      </c>
      <c r="H9963" s="18">
        <v>0</v>
      </c>
      <c r="I9963" s="18">
        <v>0</v>
      </c>
      <c r="J9963" s="18">
        <v>3.2586131741140002E-3</v>
      </c>
    </row>
    <row r="9964" spans="1:10" x14ac:dyDescent="0.35">
      <c r="B9964" s="8">
        <v>0.98735979175650002</v>
      </c>
      <c r="C9964" s="10">
        <v>0</v>
      </c>
      <c r="D9964" s="8">
        <v>0.98735979175650002</v>
      </c>
      <c r="E9964" s="10">
        <v>0</v>
      </c>
      <c r="F9964" s="10">
        <v>0</v>
      </c>
      <c r="G9964" s="10">
        <v>0</v>
      </c>
      <c r="H9964" s="10">
        <v>0</v>
      </c>
      <c r="I9964" s="10">
        <v>0</v>
      </c>
      <c r="J9964" s="10">
        <v>0.98735979175650002</v>
      </c>
    </row>
    <row r="9965" spans="1:10" x14ac:dyDescent="0.35">
      <c r="A9965" s="1" t="s">
        <v>976</v>
      </c>
      <c r="B9965" s="16">
        <v>0.32637165649970001</v>
      </c>
      <c r="C9965" s="18">
        <v>0.20983146851350001</v>
      </c>
      <c r="D9965" s="16">
        <v>0.3226543368848</v>
      </c>
      <c r="E9965" s="16">
        <v>0.33012247628960001</v>
      </c>
      <c r="F9965" s="18">
        <v>0.21780844237739999</v>
      </c>
      <c r="G9965" s="18">
        <v>0.20603738085039999</v>
      </c>
      <c r="H9965" s="18">
        <v>0</v>
      </c>
      <c r="I9965" s="17">
        <v>1.031637197402E-2</v>
      </c>
      <c r="J9965" s="18">
        <v>7.3990511333740003E-2</v>
      </c>
    </row>
    <row r="9966" spans="1:10" x14ac:dyDescent="0.35">
      <c r="B9966" s="8">
        <v>14.917553857550001</v>
      </c>
      <c r="C9966" s="10">
        <v>5.6821666765119998</v>
      </c>
      <c r="D9966" s="8">
        <v>7.4068997776219998</v>
      </c>
      <c r="E9966" s="8">
        <v>7.5106540799269998</v>
      </c>
      <c r="F9966" s="10">
        <v>1.9011211324349999</v>
      </c>
      <c r="G9966" s="10">
        <v>3.7810455440770001</v>
      </c>
      <c r="H9966" s="10">
        <v>0</v>
      </c>
      <c r="I9966" s="9">
        <v>1.8194044000609999</v>
      </c>
      <c r="J9966" s="10">
        <v>22.419124934119999</v>
      </c>
    </row>
    <row r="9967" spans="1:10" x14ac:dyDescent="0.35">
      <c r="A9967" s="1" t="s">
        <v>985</v>
      </c>
      <c r="B9967" s="17">
        <v>0.20041656014750001</v>
      </c>
      <c r="C9967" s="17">
        <v>0.33764972501689999</v>
      </c>
      <c r="D9967" s="17">
        <v>0.1689913666649</v>
      </c>
      <c r="E9967" s="17">
        <v>0.23212495485869999</v>
      </c>
      <c r="F9967" s="18">
        <v>0.45377374291029998</v>
      </c>
      <c r="G9967" s="17">
        <v>0.28241766443979999</v>
      </c>
      <c r="H9967" s="18">
        <v>0.69757411938339997</v>
      </c>
      <c r="I9967" s="16">
        <v>0.83768947251920001</v>
      </c>
      <c r="J9967" s="18">
        <v>0.67196528664419997</v>
      </c>
    </row>
    <row r="9968" spans="1:10" x14ac:dyDescent="0.35">
      <c r="B9968" s="9">
        <v>9.1604916370789997</v>
      </c>
      <c r="C9968" s="9">
        <v>9.1434427324780003</v>
      </c>
      <c r="D9968" s="9">
        <v>3.8793903353519998</v>
      </c>
      <c r="E9968" s="9">
        <v>5.2811013017270003</v>
      </c>
      <c r="F9968" s="10">
        <v>3.9607227459800001</v>
      </c>
      <c r="G9968" s="9">
        <v>5.1827199864970002</v>
      </c>
      <c r="H9968" s="10">
        <v>37.565898165870003</v>
      </c>
      <c r="I9968" s="8">
        <v>147.73564931780001</v>
      </c>
      <c r="J9968" s="10">
        <v>203.60548185319999</v>
      </c>
    </row>
    <row r="9969" spans="1:13" x14ac:dyDescent="0.35">
      <c r="A9969" s="1" t="s">
        <v>913</v>
      </c>
      <c r="B9969" s="18">
        <v>9.3742771220090004E-2</v>
      </c>
      <c r="C9969" s="18">
        <v>0.14571987288970001</v>
      </c>
      <c r="D9969" s="18">
        <v>4.4735941184179999E-2</v>
      </c>
      <c r="E9969" s="18">
        <v>0.14319124673020001</v>
      </c>
      <c r="F9969" s="18">
        <v>0.118693522052</v>
      </c>
      <c r="G9969" s="18">
        <v>0.15857441472969999</v>
      </c>
      <c r="H9969" s="18">
        <v>0.20196373410990001</v>
      </c>
      <c r="I9969" s="18">
        <v>0.13024902110229999</v>
      </c>
      <c r="J9969" s="18">
        <v>0.1388706042674</v>
      </c>
    </row>
    <row r="9970" spans="1:13" x14ac:dyDescent="0.35">
      <c r="B9970" s="10">
        <v>4.28472513033</v>
      </c>
      <c r="C9970" s="10">
        <v>3.9460458991460001</v>
      </c>
      <c r="D9970" s="10">
        <v>1.0269647574180001</v>
      </c>
      <c r="E9970" s="10">
        <v>3.2577603729120002</v>
      </c>
      <c r="F9970" s="10">
        <v>1.036005586345</v>
      </c>
      <c r="G9970" s="10">
        <v>2.9100403128000001</v>
      </c>
      <c r="H9970" s="10">
        <v>10.876190583850001</v>
      </c>
      <c r="I9970" s="10">
        <v>22.970831479699999</v>
      </c>
      <c r="J9970" s="10">
        <v>42.077793093019999</v>
      </c>
    </row>
    <row r="9971" spans="1:13" x14ac:dyDescent="0.35">
      <c r="A9971" s="1" t="s">
        <v>914</v>
      </c>
      <c r="B9971" s="18">
        <v>1</v>
      </c>
      <c r="C9971" s="18">
        <v>1</v>
      </c>
      <c r="D9971" s="18">
        <v>1</v>
      </c>
      <c r="E9971" s="18">
        <v>1</v>
      </c>
      <c r="F9971" s="18">
        <v>1</v>
      </c>
      <c r="G9971" s="18">
        <v>1</v>
      </c>
      <c r="H9971" s="18">
        <v>1</v>
      </c>
      <c r="I9971" s="18">
        <v>1</v>
      </c>
      <c r="J9971" s="18">
        <v>1</v>
      </c>
    </row>
    <row r="9972" spans="1:13" x14ac:dyDescent="0.35">
      <c r="B9972" s="10">
        <v>45.707259072489997</v>
      </c>
      <c r="C9972" s="10">
        <v>27.07966882549</v>
      </c>
      <c r="D9972" s="10">
        <v>22.95614510915</v>
      </c>
      <c r="E9972" s="10">
        <v>22.751113963350001</v>
      </c>
      <c r="F9972" s="10">
        <v>8.7284088333930008</v>
      </c>
      <c r="G9972" s="10">
        <v>18.351259992100001</v>
      </c>
      <c r="H9972" s="10">
        <v>53.852195948839999</v>
      </c>
      <c r="I9972" s="10">
        <v>176.3608761532</v>
      </c>
      <c r="J9972" s="10">
        <v>303</v>
      </c>
    </row>
    <row r="9973" spans="1:13" x14ac:dyDescent="0.35">
      <c r="A9973" s="1" t="s">
        <v>390</v>
      </c>
    </row>
    <row r="9974" spans="1:13" x14ac:dyDescent="0.35">
      <c r="A9974" s="1" t="s">
        <v>36</v>
      </c>
    </row>
    <row r="9978" spans="1:13" x14ac:dyDescent="0.35">
      <c r="A9978" s="3" t="s">
        <v>901</v>
      </c>
    </row>
    <row r="9979" spans="1:13" x14ac:dyDescent="0.35">
      <c r="A9979" s="1" t="s">
        <v>391</v>
      </c>
    </row>
    <row r="9980" spans="1:13" ht="77.5" x14ac:dyDescent="0.35">
      <c r="A9980" s="4" t="s">
        <v>902</v>
      </c>
      <c r="B9980" s="4" t="s">
        <v>935</v>
      </c>
      <c r="C9980" s="4" t="s">
        <v>936</v>
      </c>
      <c r="D9980" s="4" t="s">
        <v>937</v>
      </c>
      <c r="E9980" s="4" t="s">
        <v>938</v>
      </c>
      <c r="F9980" s="4" t="s">
        <v>939</v>
      </c>
      <c r="G9980" s="4" t="s">
        <v>940</v>
      </c>
      <c r="H9980" s="4" t="s">
        <v>941</v>
      </c>
      <c r="I9980" s="4" t="s">
        <v>942</v>
      </c>
      <c r="J9980" s="4" t="s">
        <v>943</v>
      </c>
      <c r="K9980" s="4" t="s">
        <v>944</v>
      </c>
      <c r="L9980" s="4" t="s">
        <v>945</v>
      </c>
      <c r="M9980" s="4" t="s">
        <v>914</v>
      </c>
    </row>
    <row r="9981" spans="1:13" x14ac:dyDescent="0.35">
      <c r="A9981" s="1" t="s">
        <v>968</v>
      </c>
      <c r="B9981" s="18">
        <v>5.4727088150329999E-2</v>
      </c>
      <c r="C9981" s="18">
        <v>0.1004164187006</v>
      </c>
      <c r="D9981" s="18">
        <v>1.4970979834449999E-2</v>
      </c>
      <c r="E9981" s="18">
        <v>6.8342229933430004E-2</v>
      </c>
      <c r="F9981" s="18">
        <v>0</v>
      </c>
      <c r="G9981" s="18">
        <v>0.1075269726163</v>
      </c>
      <c r="H9981" s="18">
        <v>6.5046676748009999E-2</v>
      </c>
      <c r="I9981" s="18">
        <v>5.5595246294970001E-2</v>
      </c>
      <c r="J9981" s="18">
        <v>0</v>
      </c>
      <c r="K9981" s="18">
        <v>0</v>
      </c>
      <c r="L9981" s="18">
        <v>0</v>
      </c>
      <c r="M9981" s="18">
        <v>5.7441756744569999E-2</v>
      </c>
    </row>
    <row r="9982" spans="1:13" x14ac:dyDescent="0.35">
      <c r="B9982" s="10">
        <v>4.5362495294820002</v>
      </c>
      <c r="C9982" s="10">
        <v>7.1531217191299996</v>
      </c>
      <c r="D9982" s="10">
        <v>0.50527131144140003</v>
      </c>
      <c r="E9982" s="10">
        <v>1.4419089617500001</v>
      </c>
      <c r="F9982" s="10">
        <v>0</v>
      </c>
      <c r="G9982" s="10">
        <v>1.9433741555670001</v>
      </c>
      <c r="H9982" s="10">
        <v>1.0034309450329999</v>
      </c>
      <c r="I9982" s="10">
        <v>0.82149567120160005</v>
      </c>
      <c r="J9982" s="10">
        <v>0</v>
      </c>
      <c r="K9982" s="10">
        <v>0</v>
      </c>
      <c r="L9982" s="10">
        <v>0</v>
      </c>
      <c r="M9982" s="10">
        <v>17.404852293609999</v>
      </c>
    </row>
    <row r="9983" spans="1:13" x14ac:dyDescent="0.35">
      <c r="A9983" s="1" t="s">
        <v>969</v>
      </c>
      <c r="B9983" s="18">
        <v>5.1800816887520001E-2</v>
      </c>
      <c r="C9983" s="18">
        <v>6.4324224196669999E-2</v>
      </c>
      <c r="D9983" s="18">
        <v>6.8508316234880004E-2</v>
      </c>
      <c r="E9983" s="18">
        <v>0.14051960174520001</v>
      </c>
      <c r="F9983" s="18">
        <v>0</v>
      </c>
      <c r="G9983" s="18">
        <v>0</v>
      </c>
      <c r="H9983" s="18">
        <v>0.14038948868029999</v>
      </c>
      <c r="I9983" s="18">
        <v>0.18460337130509999</v>
      </c>
      <c r="J9983" s="18">
        <v>8.3024130842930005E-2</v>
      </c>
      <c r="K9983" s="18">
        <v>0</v>
      </c>
      <c r="L9983" s="18">
        <v>0</v>
      </c>
      <c r="M9983" s="18">
        <v>6.5921322803140003E-2</v>
      </c>
    </row>
    <row r="9984" spans="1:13" x14ac:dyDescent="0.35">
      <c r="B9984" s="10">
        <v>4.293695118354</v>
      </c>
      <c r="C9984" s="10">
        <v>4.5821092917030004</v>
      </c>
      <c r="D9984" s="10">
        <v>2.3121590685059998</v>
      </c>
      <c r="E9984" s="10">
        <v>2.964733127019</v>
      </c>
      <c r="F9984" s="10">
        <v>0</v>
      </c>
      <c r="G9984" s="10">
        <v>0</v>
      </c>
      <c r="H9984" s="10">
        <v>2.165693381154</v>
      </c>
      <c r="I9984" s="10">
        <v>2.7277668599889999</v>
      </c>
      <c r="J9984" s="10">
        <v>0.9280039626262</v>
      </c>
      <c r="K9984" s="10">
        <v>0</v>
      </c>
      <c r="L9984" s="10">
        <v>0</v>
      </c>
      <c r="M9984" s="10">
        <v>19.97416080935</v>
      </c>
    </row>
    <row r="9985" spans="1:13" x14ac:dyDescent="0.35">
      <c r="A9985" s="1" t="s">
        <v>970</v>
      </c>
      <c r="B9985" s="18">
        <v>2.2935868744210001E-2</v>
      </c>
      <c r="C9985" s="18">
        <v>0</v>
      </c>
      <c r="D9985" s="18">
        <v>4.6315712345020001E-2</v>
      </c>
      <c r="E9985" s="18">
        <v>0</v>
      </c>
      <c r="F9985" s="18">
        <v>0</v>
      </c>
      <c r="G9985" s="18">
        <v>0</v>
      </c>
      <c r="H9985" s="18">
        <v>0</v>
      </c>
      <c r="I9985" s="18">
        <v>0</v>
      </c>
      <c r="J9985" s="18">
        <v>0</v>
      </c>
      <c r="K9985" s="18">
        <v>0</v>
      </c>
      <c r="L9985" s="18">
        <v>0</v>
      </c>
      <c r="M9985" s="18">
        <v>1.14332631013E-2</v>
      </c>
    </row>
    <row r="9986" spans="1:13" x14ac:dyDescent="0.35">
      <c r="B9986" s="10">
        <v>1.9011211324349999</v>
      </c>
      <c r="C9986" s="10">
        <v>0</v>
      </c>
      <c r="D9986" s="10">
        <v>1.5631575872579999</v>
      </c>
      <c r="E9986" s="10">
        <v>0</v>
      </c>
      <c r="F9986" s="10">
        <v>0</v>
      </c>
      <c r="G9986" s="10">
        <v>0</v>
      </c>
      <c r="H9986" s="10">
        <v>0</v>
      </c>
      <c r="I9986" s="10">
        <v>0</v>
      </c>
      <c r="J9986" s="10">
        <v>0</v>
      </c>
      <c r="K9986" s="10">
        <v>0</v>
      </c>
      <c r="L9986" s="10">
        <v>0</v>
      </c>
      <c r="M9986" s="10">
        <v>3.4642787196930001</v>
      </c>
    </row>
    <row r="9987" spans="1:13" x14ac:dyDescent="0.35">
      <c r="A9987" s="1" t="s">
        <v>971</v>
      </c>
      <c r="B9987" s="18">
        <v>2.2935868744210001E-2</v>
      </c>
      <c r="C9987" s="18">
        <v>5.5069800465560002E-2</v>
      </c>
      <c r="D9987" s="18">
        <v>0.14734157952570001</v>
      </c>
      <c r="E9987" s="18">
        <v>7.6494229438689998E-2</v>
      </c>
      <c r="F9987" s="18">
        <v>0</v>
      </c>
      <c r="G9987" s="18">
        <v>0</v>
      </c>
      <c r="H9987" s="18">
        <v>0</v>
      </c>
      <c r="I9987" s="18">
        <v>5.5595246294970001E-2</v>
      </c>
      <c r="J9987" s="18">
        <v>0</v>
      </c>
      <c r="K9987" s="18">
        <v>0</v>
      </c>
      <c r="L9987" s="18">
        <v>0</v>
      </c>
      <c r="M9987" s="18">
        <v>4.3670559314329997E-2</v>
      </c>
    </row>
    <row r="9988" spans="1:13" x14ac:dyDescent="0.35">
      <c r="B9988" s="10">
        <v>1.9011211324349999</v>
      </c>
      <c r="C9988" s="10">
        <v>3.9228742756999999</v>
      </c>
      <c r="D9988" s="10">
        <v>4.9727856118989999</v>
      </c>
      <c r="E9988" s="10">
        <v>1.6139027810069999</v>
      </c>
      <c r="F9988" s="10">
        <v>0</v>
      </c>
      <c r="G9988" s="10">
        <v>0</v>
      </c>
      <c r="H9988" s="10">
        <v>0</v>
      </c>
      <c r="I9988" s="10">
        <v>0.82149567120160005</v>
      </c>
      <c r="J9988" s="10">
        <v>0</v>
      </c>
      <c r="K9988" s="10">
        <v>0</v>
      </c>
      <c r="L9988" s="10">
        <v>0</v>
      </c>
      <c r="M9988" s="10">
        <v>13.23217947224</v>
      </c>
    </row>
    <row r="9989" spans="1:13" x14ac:dyDescent="0.35">
      <c r="A9989" s="1" t="s">
        <v>972</v>
      </c>
      <c r="B9989" s="18">
        <v>2.2935868744210001E-2</v>
      </c>
      <c r="C9989" s="18">
        <v>5.5572685990000002E-2</v>
      </c>
      <c r="D9989" s="18">
        <v>2.8775053359010001E-2</v>
      </c>
      <c r="E9989" s="18">
        <v>4.5605172053999998E-2</v>
      </c>
      <c r="F9989" s="18">
        <v>0</v>
      </c>
      <c r="G9989" s="18">
        <v>3.3172835869169998E-2</v>
      </c>
      <c r="H9989" s="18">
        <v>0</v>
      </c>
      <c r="I9989" s="18">
        <v>0.1594897057769</v>
      </c>
      <c r="J9989" s="18">
        <v>0</v>
      </c>
      <c r="K9989" s="18">
        <v>7.9429029406580004E-2</v>
      </c>
      <c r="L9989" s="18">
        <v>0</v>
      </c>
      <c r="M9989" s="18">
        <v>3.7637060852300001E-2</v>
      </c>
    </row>
    <row r="9990" spans="1:13" x14ac:dyDescent="0.35">
      <c r="B9990" s="10">
        <v>1.9011211324349999</v>
      </c>
      <c r="C9990" s="10">
        <v>3.958697116363</v>
      </c>
      <c r="D9990" s="10">
        <v>0.97115947708700001</v>
      </c>
      <c r="E9990" s="10">
        <v>0.96219433212619998</v>
      </c>
      <c r="F9990" s="10">
        <v>0</v>
      </c>
      <c r="G9990" s="10">
        <v>0.59954474980929995</v>
      </c>
      <c r="H9990" s="10">
        <v>0</v>
      </c>
      <c r="I9990" s="10">
        <v>2.3566781627659998</v>
      </c>
      <c r="J9990" s="10">
        <v>0</v>
      </c>
      <c r="K9990" s="10">
        <v>0.6546344676618</v>
      </c>
      <c r="L9990" s="10">
        <v>0</v>
      </c>
      <c r="M9990" s="10">
        <v>11.404029438249999</v>
      </c>
    </row>
    <row r="9991" spans="1:13" x14ac:dyDescent="0.35">
      <c r="A9991" s="1" t="s">
        <v>973</v>
      </c>
      <c r="B9991" s="18">
        <v>2.2935868744210001E-2</v>
      </c>
      <c r="C9991" s="18">
        <v>0</v>
      </c>
      <c r="D9991" s="18">
        <v>0</v>
      </c>
      <c r="E9991" s="18">
        <v>0</v>
      </c>
      <c r="F9991" s="18">
        <v>0</v>
      </c>
      <c r="G9991" s="18">
        <v>0</v>
      </c>
      <c r="H9991" s="18">
        <v>0</v>
      </c>
      <c r="I9991" s="18">
        <v>0</v>
      </c>
      <c r="J9991" s="18">
        <v>0</v>
      </c>
      <c r="K9991" s="18">
        <v>0</v>
      </c>
      <c r="L9991" s="18">
        <v>0</v>
      </c>
      <c r="M9991" s="18">
        <v>6.2743271697510003E-3</v>
      </c>
    </row>
    <row r="9992" spans="1:13" x14ac:dyDescent="0.35">
      <c r="B9992" s="10">
        <v>1.9011211324349999</v>
      </c>
      <c r="C9992" s="10">
        <v>0</v>
      </c>
      <c r="D9992" s="10">
        <v>0</v>
      </c>
      <c r="E9992" s="10">
        <v>0</v>
      </c>
      <c r="F9992" s="10">
        <v>0</v>
      </c>
      <c r="G9992" s="10">
        <v>0</v>
      </c>
      <c r="H9992" s="10">
        <v>0</v>
      </c>
      <c r="I9992" s="10">
        <v>0</v>
      </c>
      <c r="J9992" s="10">
        <v>0</v>
      </c>
      <c r="K9992" s="10">
        <v>0</v>
      </c>
      <c r="L9992" s="10">
        <v>0</v>
      </c>
      <c r="M9992" s="10">
        <v>1.9011211324349999</v>
      </c>
    </row>
    <row r="9993" spans="1:13" x14ac:dyDescent="0.35">
      <c r="A9993" s="1" t="s">
        <v>974</v>
      </c>
      <c r="B9993" s="18">
        <v>3.7122686575850002E-2</v>
      </c>
      <c r="C9993" s="18">
        <v>5.9380466601900002E-2</v>
      </c>
      <c r="D9993" s="18">
        <v>2.088448430759E-2</v>
      </c>
      <c r="E9993" s="18">
        <v>0</v>
      </c>
      <c r="F9993" s="18">
        <v>0</v>
      </c>
      <c r="G9993" s="18">
        <v>7.4354136747129998E-2</v>
      </c>
      <c r="H9993" s="18">
        <v>0</v>
      </c>
      <c r="I9993" s="18">
        <v>0.1013327629873</v>
      </c>
      <c r="J9993" s="18">
        <v>0</v>
      </c>
      <c r="K9993" s="18">
        <v>7.6159009404100003E-2</v>
      </c>
      <c r="L9993" s="18">
        <v>0</v>
      </c>
      <c r="M9993" s="18">
        <v>3.7890047188050002E-2</v>
      </c>
    </row>
    <row r="9994" spans="1:13" x14ac:dyDescent="0.35">
      <c r="B9994" s="10">
        <v>3.0770460334059999</v>
      </c>
      <c r="C9994" s="10">
        <v>4.2299427806600001</v>
      </c>
      <c r="D9994" s="10">
        <v>0.70485238050950005</v>
      </c>
      <c r="E9994" s="10">
        <v>0</v>
      </c>
      <c r="F9994" s="10">
        <v>0</v>
      </c>
      <c r="G9994" s="10">
        <v>1.3438294057569999</v>
      </c>
      <c r="H9994" s="10">
        <v>0</v>
      </c>
      <c r="I9994" s="10">
        <v>1.4973299282329999</v>
      </c>
      <c r="J9994" s="10">
        <v>0</v>
      </c>
      <c r="K9994" s="10">
        <v>0.62768376941509996</v>
      </c>
      <c r="L9994" s="10">
        <v>0</v>
      </c>
      <c r="M9994" s="10">
        <v>11.48068429798</v>
      </c>
    </row>
    <row r="9995" spans="1:13" x14ac:dyDescent="0.35">
      <c r="A9995" s="1" t="s">
        <v>975</v>
      </c>
      <c r="B9995" s="18">
        <v>0</v>
      </c>
      <c r="C9995" s="18">
        <v>6.650714387968E-3</v>
      </c>
      <c r="D9995" s="18">
        <v>1.521772358456E-2</v>
      </c>
      <c r="E9995" s="18">
        <v>0</v>
      </c>
      <c r="F9995" s="18">
        <v>0</v>
      </c>
      <c r="G9995" s="18">
        <v>0</v>
      </c>
      <c r="H9995" s="18">
        <v>0</v>
      </c>
      <c r="I9995" s="18">
        <v>0</v>
      </c>
      <c r="J9995" s="18">
        <v>0</v>
      </c>
      <c r="K9995" s="18">
        <v>0</v>
      </c>
      <c r="L9995" s="18">
        <v>0</v>
      </c>
      <c r="M9995" s="18">
        <v>3.2586131741140002E-3</v>
      </c>
    </row>
    <row r="9996" spans="1:13" x14ac:dyDescent="0.35">
      <c r="B9996" s="10">
        <v>0</v>
      </c>
      <c r="C9996" s="10">
        <v>0.47376086651889998</v>
      </c>
      <c r="D9996" s="10">
        <v>0.51359892523749995</v>
      </c>
      <c r="E9996" s="10">
        <v>0</v>
      </c>
      <c r="F9996" s="10">
        <v>0</v>
      </c>
      <c r="G9996" s="10">
        <v>0</v>
      </c>
      <c r="H9996" s="10">
        <v>0</v>
      </c>
      <c r="I9996" s="10">
        <v>0</v>
      </c>
      <c r="J9996" s="10">
        <v>0</v>
      </c>
      <c r="K9996" s="10">
        <v>0</v>
      </c>
      <c r="L9996" s="10">
        <v>0</v>
      </c>
      <c r="M9996" s="10">
        <v>0.98735979175650002</v>
      </c>
    </row>
    <row r="9997" spans="1:13" x14ac:dyDescent="0.35">
      <c r="A9997" s="1" t="s">
        <v>976</v>
      </c>
      <c r="B9997" s="18">
        <v>5.6068717403149997E-2</v>
      </c>
      <c r="C9997" s="18">
        <v>3.9740126771780002E-2</v>
      </c>
      <c r="D9997" s="18">
        <v>0.2381476538656</v>
      </c>
      <c r="E9997" s="18">
        <v>0.14237177394369999</v>
      </c>
      <c r="F9997" s="18">
        <v>0.13222980367000001</v>
      </c>
      <c r="G9997" s="18">
        <v>0</v>
      </c>
      <c r="H9997" s="18">
        <v>4.953369386604E-2</v>
      </c>
      <c r="I9997" s="18">
        <v>3.7424481181179997E-2</v>
      </c>
      <c r="J9997" s="18">
        <v>0</v>
      </c>
      <c r="K9997" s="18">
        <v>0</v>
      </c>
      <c r="L9997" s="18">
        <v>0</v>
      </c>
      <c r="M9997" s="18">
        <v>7.3990511333740003E-2</v>
      </c>
    </row>
    <row r="9998" spans="1:13" x14ac:dyDescent="0.35">
      <c r="B9998" s="10">
        <v>4.6474552462950003</v>
      </c>
      <c r="C9998" s="10">
        <v>2.8308713615840002</v>
      </c>
      <c r="D9998" s="10">
        <v>8.037495121629</v>
      </c>
      <c r="E9998" s="10">
        <v>3.0038109226110001</v>
      </c>
      <c r="F9998" s="10">
        <v>2.5823717905020001</v>
      </c>
      <c r="G9998" s="10">
        <v>0</v>
      </c>
      <c r="H9998" s="10">
        <v>0.76412268438459996</v>
      </c>
      <c r="I9998" s="10">
        <v>0.55299780711790003</v>
      </c>
      <c r="J9998" s="10">
        <v>0</v>
      </c>
      <c r="K9998" s="10">
        <v>0</v>
      </c>
      <c r="L9998" s="10">
        <v>0</v>
      </c>
      <c r="M9998" s="10">
        <v>22.419124934119999</v>
      </c>
    </row>
    <row r="9999" spans="1:13" x14ac:dyDescent="0.35">
      <c r="A9999" s="1" t="s">
        <v>985</v>
      </c>
      <c r="B9999" s="18">
        <v>0.74608786782080005</v>
      </c>
      <c r="C9999" s="18">
        <v>0.67521414750749997</v>
      </c>
      <c r="D9999" s="18">
        <v>0.54707945031380001</v>
      </c>
      <c r="E9999" s="18">
        <v>0.47749415516560001</v>
      </c>
      <c r="F9999" s="18">
        <v>0.7486651887729</v>
      </c>
      <c r="G9999" s="18">
        <v>0.70652131952499997</v>
      </c>
      <c r="H9999" s="18">
        <v>0.67751609348050001</v>
      </c>
      <c r="I9999" s="18">
        <v>0.4682284115143</v>
      </c>
      <c r="J9999" s="18">
        <v>0.74367971074210004</v>
      </c>
      <c r="K9999" s="18">
        <v>0.84441196118929995</v>
      </c>
      <c r="L9999" s="18">
        <v>0.74870894451439995</v>
      </c>
      <c r="M9999" s="18">
        <v>0.67196528664419997</v>
      </c>
    </row>
    <row r="10000" spans="1:13" x14ac:dyDescent="0.35">
      <c r="B10000" s="10">
        <v>61.842148993160002</v>
      </c>
      <c r="C10000" s="10">
        <v>48.098598278060003</v>
      </c>
      <c r="D10000" s="10">
        <v>18.463958563799999</v>
      </c>
      <c r="E10000" s="10">
        <v>10.07434352358</v>
      </c>
      <c r="F10000" s="10">
        <v>14.62099927821</v>
      </c>
      <c r="G10000" s="10">
        <v>12.769217242090001</v>
      </c>
      <c r="H10000" s="10">
        <v>10.45158104833</v>
      </c>
      <c r="I10000" s="10">
        <v>6.9187140776709999</v>
      </c>
      <c r="J10000" s="10">
        <v>8.3124955538409999</v>
      </c>
      <c r="K10000" s="10">
        <v>6.9594350935709999</v>
      </c>
      <c r="L10000" s="10">
        <v>5.0939902008960001</v>
      </c>
      <c r="M10000" s="10">
        <v>203.60548185319999</v>
      </c>
    </row>
    <row r="10001" spans="1:13" x14ac:dyDescent="0.35">
      <c r="A10001" s="1" t="s">
        <v>913</v>
      </c>
      <c r="B10001" s="18">
        <v>0.1448839087547</v>
      </c>
      <c r="C10001" s="18">
        <v>0.14951413569450001</v>
      </c>
      <c r="D10001" s="18">
        <v>6.4573411717250007E-2</v>
      </c>
      <c r="E10001" s="18">
        <v>0.1131982100259</v>
      </c>
      <c r="F10001" s="18">
        <v>0.119105007557</v>
      </c>
      <c r="G10001" s="18">
        <v>0.18595170785869999</v>
      </c>
      <c r="H10001" s="18">
        <v>0.13256072397310001</v>
      </c>
      <c r="I10001" s="18">
        <v>0.2349607221875</v>
      </c>
      <c r="J10001" s="18">
        <v>0.17329615841500001</v>
      </c>
      <c r="K10001" s="18">
        <v>0</v>
      </c>
      <c r="L10001" s="18">
        <v>0.25129105548559999</v>
      </c>
      <c r="M10001" s="18">
        <v>0.1388706042674</v>
      </c>
    </row>
    <row r="10002" spans="1:13" x14ac:dyDescent="0.35">
      <c r="B10002" s="10">
        <v>12.009218563079999</v>
      </c>
      <c r="C10002" s="10">
        <v>10.65057711869</v>
      </c>
      <c r="D10002" s="10">
        <v>2.1793558460039999</v>
      </c>
      <c r="E10002" s="10">
        <v>2.3882965722580001</v>
      </c>
      <c r="F10002" s="10">
        <v>2.326052093296</v>
      </c>
      <c r="G10002" s="10">
        <v>3.360772971127</v>
      </c>
      <c r="H10002" s="10">
        <v>2.0449243401919999</v>
      </c>
      <c r="I10002" s="10">
        <v>3.4718654748889999</v>
      </c>
      <c r="J10002" s="10">
        <v>1.937021442854</v>
      </c>
      <c r="K10002" s="10">
        <v>0</v>
      </c>
      <c r="L10002" s="10">
        <v>1.709708670633</v>
      </c>
      <c r="M10002" s="10">
        <v>42.077793093019999</v>
      </c>
    </row>
    <row r="10003" spans="1:13" x14ac:dyDescent="0.35">
      <c r="A10003" s="1" t="s">
        <v>914</v>
      </c>
      <c r="B10003" s="18">
        <v>1</v>
      </c>
      <c r="C10003" s="18">
        <v>1</v>
      </c>
      <c r="D10003" s="18">
        <v>1</v>
      </c>
      <c r="E10003" s="18">
        <v>1</v>
      </c>
      <c r="F10003" s="18">
        <v>1</v>
      </c>
      <c r="G10003" s="18">
        <v>1</v>
      </c>
      <c r="H10003" s="18">
        <v>1</v>
      </c>
      <c r="I10003" s="18">
        <v>1</v>
      </c>
      <c r="J10003" s="18">
        <v>1</v>
      </c>
      <c r="K10003" s="18">
        <v>1</v>
      </c>
      <c r="L10003" s="18">
        <v>1</v>
      </c>
      <c r="M10003" s="18">
        <v>1</v>
      </c>
    </row>
    <row r="10004" spans="1:13" x14ac:dyDescent="0.35">
      <c r="B10004" s="10">
        <v>82.88855999466</v>
      </c>
      <c r="C10004" s="10">
        <v>71.234583066140004</v>
      </c>
      <c r="D10004" s="10">
        <v>33.750049564480001</v>
      </c>
      <c r="E10004" s="10">
        <v>21.098359874340002</v>
      </c>
      <c r="F10004" s="10">
        <v>19.529423162010001</v>
      </c>
      <c r="G10004" s="10">
        <v>18.073364368779998</v>
      </c>
      <c r="H10004" s="10">
        <v>15.42632145406</v>
      </c>
      <c r="I10004" s="10">
        <v>14.77636535403</v>
      </c>
      <c r="J10004" s="10">
        <v>11.177520959320001</v>
      </c>
      <c r="K10004" s="10">
        <v>8.2417533306480006</v>
      </c>
      <c r="L10004" s="10">
        <v>6.8036988715279998</v>
      </c>
      <c r="M10004" s="10">
        <v>303</v>
      </c>
    </row>
    <row r="10005" spans="1:13" x14ac:dyDescent="0.35">
      <c r="A10005" s="1" t="s">
        <v>391</v>
      </c>
    </row>
    <row r="10006" spans="1:13" x14ac:dyDescent="0.35">
      <c r="A10006" s="1" t="s">
        <v>36</v>
      </c>
    </row>
    <row r="10010" spans="1:13" x14ac:dyDescent="0.35">
      <c r="A10010" s="3" t="s">
        <v>901</v>
      </c>
    </row>
    <row r="10011" spans="1:13" x14ac:dyDescent="0.35">
      <c r="A10011" s="1" t="s">
        <v>392</v>
      </c>
    </row>
    <row r="10012" spans="1:13" ht="62" x14ac:dyDescent="0.35">
      <c r="A10012" s="4" t="s">
        <v>902</v>
      </c>
      <c r="B10012" s="4" t="s">
        <v>946</v>
      </c>
      <c r="C10012" s="4" t="s">
        <v>947</v>
      </c>
      <c r="D10012" s="4" t="s">
        <v>948</v>
      </c>
      <c r="E10012" s="4" t="s">
        <v>949</v>
      </c>
      <c r="F10012" s="4" t="s">
        <v>950</v>
      </c>
      <c r="G10012" s="4" t="s">
        <v>951</v>
      </c>
      <c r="H10012" s="4" t="s">
        <v>952</v>
      </c>
      <c r="I10012" s="4" t="s">
        <v>914</v>
      </c>
    </row>
    <row r="10013" spans="1:13" x14ac:dyDescent="0.35">
      <c r="A10013" s="1" t="s">
        <v>968</v>
      </c>
      <c r="B10013" s="18">
        <v>1.8868624495069999E-2</v>
      </c>
      <c r="C10013" s="18">
        <v>9.5287994971610002E-2</v>
      </c>
      <c r="D10013" s="18">
        <v>2.1735337693400001E-2</v>
      </c>
      <c r="E10013" s="18">
        <v>0</v>
      </c>
      <c r="F10013" s="18">
        <v>4.7357818309540001E-2</v>
      </c>
      <c r="G10013" s="18">
        <v>0.10844623608410001</v>
      </c>
      <c r="H10013" s="18">
        <v>0.1277234190978</v>
      </c>
      <c r="I10013" s="18">
        <v>5.7441756744569999E-2</v>
      </c>
    </row>
    <row r="10014" spans="1:13" x14ac:dyDescent="0.35">
      <c r="B10014" s="10">
        <v>2.9506112182250002</v>
      </c>
      <c r="C10014" s="10">
        <v>12.55311994295</v>
      </c>
      <c r="D10014" s="10">
        <v>2.9506112182250002</v>
      </c>
      <c r="E10014" s="10">
        <v>0</v>
      </c>
      <c r="F10014" s="10">
        <v>1.3438294057569999</v>
      </c>
      <c r="G10014" s="10">
        <v>11.20929053719</v>
      </c>
      <c r="H10014" s="10">
        <v>1.9011211324349999</v>
      </c>
      <c r="I10014" s="10">
        <v>17.404852293609999</v>
      </c>
    </row>
    <row r="10015" spans="1:13" x14ac:dyDescent="0.35">
      <c r="A10015" s="1" t="s">
        <v>969</v>
      </c>
      <c r="B10015" s="18">
        <v>4.2443144630149997E-2</v>
      </c>
      <c r="C10015" s="18">
        <v>8.6807614248760004E-2</v>
      </c>
      <c r="D10015" s="18">
        <v>4.8891538519240003E-2</v>
      </c>
      <c r="E10015" s="18">
        <v>0</v>
      </c>
      <c r="F10015" s="18">
        <v>1.77368947308E-2</v>
      </c>
      <c r="G10015" s="18">
        <v>0.1057695552331</v>
      </c>
      <c r="H10015" s="18">
        <v>0.1277234190978</v>
      </c>
      <c r="I10015" s="18">
        <v>6.5921322803140003E-2</v>
      </c>
    </row>
    <row r="10016" spans="1:13" x14ac:dyDescent="0.35">
      <c r="B10016" s="10">
        <v>6.637114364915</v>
      </c>
      <c r="C10016" s="10">
        <v>11.435925312</v>
      </c>
      <c r="D10016" s="10">
        <v>6.637114364915</v>
      </c>
      <c r="E10016" s="10">
        <v>0</v>
      </c>
      <c r="F10016" s="10">
        <v>0.50330360554789999</v>
      </c>
      <c r="G10016" s="10">
        <v>10.93262170645</v>
      </c>
      <c r="H10016" s="10">
        <v>1.9011211324349999</v>
      </c>
      <c r="I10016" s="10">
        <v>19.97416080935</v>
      </c>
    </row>
    <row r="10017" spans="1:9" x14ac:dyDescent="0.35">
      <c r="A10017" s="1" t="s">
        <v>970</v>
      </c>
      <c r="B10017" s="18">
        <v>9.9961097410690009E-3</v>
      </c>
      <c r="C10017" s="18">
        <v>0</v>
      </c>
      <c r="D10017" s="18">
        <v>0</v>
      </c>
      <c r="E10017" s="18">
        <v>7.5790218906179999E-2</v>
      </c>
      <c r="F10017" s="18">
        <v>0</v>
      </c>
      <c r="G10017" s="18">
        <v>0</v>
      </c>
      <c r="H10017" s="16">
        <v>0.1277234190978</v>
      </c>
      <c r="I10017" s="18">
        <v>1.14332631013E-2</v>
      </c>
    </row>
    <row r="10018" spans="1:9" x14ac:dyDescent="0.35">
      <c r="B10018" s="10">
        <v>1.5631575872579999</v>
      </c>
      <c r="C10018" s="10">
        <v>0</v>
      </c>
      <c r="D10018" s="10">
        <v>0</v>
      </c>
      <c r="E10018" s="10">
        <v>1.5631575872579999</v>
      </c>
      <c r="F10018" s="10">
        <v>0</v>
      </c>
      <c r="G10018" s="10">
        <v>0</v>
      </c>
      <c r="H10018" s="8">
        <v>1.9011211324349999</v>
      </c>
      <c r="I10018" s="10">
        <v>3.4642787196930001</v>
      </c>
    </row>
    <row r="10019" spans="1:9" x14ac:dyDescent="0.35">
      <c r="A10019" s="1" t="s">
        <v>971</v>
      </c>
      <c r="B10019" s="18">
        <v>7.519826825636E-3</v>
      </c>
      <c r="C10019" s="18">
        <v>6.4834618618609993E-2</v>
      </c>
      <c r="D10019" s="18">
        <v>0</v>
      </c>
      <c r="E10019" s="18">
        <v>5.7015112480210003E-2</v>
      </c>
      <c r="F10019" s="18">
        <v>0</v>
      </c>
      <c r="G10019" s="18">
        <v>8.2633625499770005E-2</v>
      </c>
      <c r="H10019" s="18">
        <v>0.2361505875537</v>
      </c>
      <c r="I10019" s="18">
        <v>4.3670559314329997E-2</v>
      </c>
    </row>
    <row r="10020" spans="1:9" x14ac:dyDescent="0.35">
      <c r="B10020" s="10">
        <v>1.175924900971</v>
      </c>
      <c r="C10020" s="10">
        <v>8.5412306578290007</v>
      </c>
      <c r="D10020" s="10">
        <v>0</v>
      </c>
      <c r="E10020" s="10">
        <v>1.175924900971</v>
      </c>
      <c r="F10020" s="10">
        <v>0</v>
      </c>
      <c r="G10020" s="10">
        <v>8.5412306578290007</v>
      </c>
      <c r="H10020" s="10">
        <v>3.515023913442</v>
      </c>
      <c r="I10020" s="10">
        <v>13.23217947224</v>
      </c>
    </row>
    <row r="10021" spans="1:9" x14ac:dyDescent="0.35">
      <c r="A10021" s="1" t="s">
        <v>972</v>
      </c>
      <c r="B10021" s="18">
        <v>6.1530585364959998E-3</v>
      </c>
      <c r="C10021" s="18">
        <v>6.4830696582010003E-2</v>
      </c>
      <c r="D10021" s="18">
        <v>7.0878937239390004E-3</v>
      </c>
      <c r="E10021" s="18">
        <v>0</v>
      </c>
      <c r="F10021" s="18">
        <v>0</v>
      </c>
      <c r="G10021" s="18">
        <v>8.2628626748929998E-2</v>
      </c>
      <c r="H10021" s="18">
        <v>0.1277234190978</v>
      </c>
      <c r="I10021" s="18">
        <v>3.7637060852300001E-2</v>
      </c>
    </row>
    <row r="10022" spans="1:9" x14ac:dyDescent="0.35">
      <c r="B10022" s="10">
        <v>0.96219433212619998</v>
      </c>
      <c r="C10022" s="10">
        <v>8.5407139736869997</v>
      </c>
      <c r="D10022" s="10">
        <v>0.96219433212619998</v>
      </c>
      <c r="E10022" s="10">
        <v>0</v>
      </c>
      <c r="F10022" s="10">
        <v>0</v>
      </c>
      <c r="G10022" s="10">
        <v>8.5407139736869997</v>
      </c>
      <c r="H10022" s="10">
        <v>1.9011211324349999</v>
      </c>
      <c r="I10022" s="10">
        <v>11.404029438249999</v>
      </c>
    </row>
    <row r="10023" spans="1:9" x14ac:dyDescent="0.35">
      <c r="A10023" s="1" t="s">
        <v>973</v>
      </c>
      <c r="B10023" s="18">
        <v>0</v>
      </c>
      <c r="C10023" s="18">
        <v>0</v>
      </c>
      <c r="D10023" s="18">
        <v>0</v>
      </c>
      <c r="E10023" s="18">
        <v>0</v>
      </c>
      <c r="F10023" s="18">
        <v>0</v>
      </c>
      <c r="G10023" s="18">
        <v>0</v>
      </c>
      <c r="H10023" s="16">
        <v>0.1277234190978</v>
      </c>
      <c r="I10023" s="18">
        <v>6.2743271697510003E-3</v>
      </c>
    </row>
    <row r="10024" spans="1:9" x14ac:dyDescent="0.35">
      <c r="B10024" s="10">
        <v>0</v>
      </c>
      <c r="C10024" s="10">
        <v>0</v>
      </c>
      <c r="D10024" s="10">
        <v>0</v>
      </c>
      <c r="E10024" s="10">
        <v>0</v>
      </c>
      <c r="F10024" s="10">
        <v>0</v>
      </c>
      <c r="G10024" s="10">
        <v>0</v>
      </c>
      <c r="H10024" s="8">
        <v>1.9011211324349999</v>
      </c>
      <c r="I10024" s="10">
        <v>1.9011211324349999</v>
      </c>
    </row>
    <row r="10025" spans="1:9" x14ac:dyDescent="0.35">
      <c r="A10025" s="1" t="s">
        <v>974</v>
      </c>
      <c r="B10025" s="18">
        <v>7.519826825636E-3</v>
      </c>
      <c r="C10025" s="18">
        <v>6.3790184777770001E-2</v>
      </c>
      <c r="D10025" s="18">
        <v>8.6623153422640004E-3</v>
      </c>
      <c r="E10025" s="18">
        <v>0</v>
      </c>
      <c r="F10025" s="18">
        <v>4.7357818309540001E-2</v>
      </c>
      <c r="G10025" s="18">
        <v>6.8301351960879997E-2</v>
      </c>
      <c r="H10025" s="18">
        <v>0.1277234190978</v>
      </c>
      <c r="I10025" s="18">
        <v>3.7890047188050002E-2</v>
      </c>
    </row>
    <row r="10026" spans="1:9" x14ac:dyDescent="0.35">
      <c r="B10026" s="10">
        <v>1.175924900971</v>
      </c>
      <c r="C10026" s="10">
        <v>8.4036382645749992</v>
      </c>
      <c r="D10026" s="10">
        <v>1.175924900971</v>
      </c>
      <c r="E10026" s="10">
        <v>0</v>
      </c>
      <c r="F10026" s="10">
        <v>1.3438294057569999</v>
      </c>
      <c r="G10026" s="10">
        <v>7.059808858817</v>
      </c>
      <c r="H10026" s="10">
        <v>1.9011211324349999</v>
      </c>
      <c r="I10026" s="10">
        <v>11.48068429798</v>
      </c>
    </row>
    <row r="10027" spans="1:9" x14ac:dyDescent="0.35">
      <c r="A10027" s="1" t="s">
        <v>975</v>
      </c>
      <c r="B10027" s="18">
        <v>0</v>
      </c>
      <c r="C10027" s="18">
        <v>7.4948327825809999E-3</v>
      </c>
      <c r="D10027" s="18">
        <v>0</v>
      </c>
      <c r="E10027" s="18">
        <v>0</v>
      </c>
      <c r="F10027" s="18">
        <v>0</v>
      </c>
      <c r="G10027" s="18">
        <v>9.5523844904879997E-3</v>
      </c>
      <c r="H10027" s="18">
        <v>0</v>
      </c>
      <c r="I10027" s="18">
        <v>3.2586131741140002E-3</v>
      </c>
    </row>
    <row r="10028" spans="1:9" x14ac:dyDescent="0.35">
      <c r="B10028" s="10">
        <v>0</v>
      </c>
      <c r="C10028" s="10">
        <v>0.98735979175650002</v>
      </c>
      <c r="D10028" s="10">
        <v>0</v>
      </c>
      <c r="E10028" s="10">
        <v>0</v>
      </c>
      <c r="F10028" s="10">
        <v>0</v>
      </c>
      <c r="G10028" s="10">
        <v>0.98735979175650002</v>
      </c>
      <c r="H10028" s="10">
        <v>0</v>
      </c>
      <c r="I10028" s="10">
        <v>0.98735979175650002</v>
      </c>
    </row>
    <row r="10029" spans="1:9" x14ac:dyDescent="0.35">
      <c r="A10029" s="1" t="s">
        <v>976</v>
      </c>
      <c r="B10029" s="18">
        <v>3.1698928473899997E-2</v>
      </c>
      <c r="C10029" s="18">
        <v>0.1043097076159</v>
      </c>
      <c r="D10029" s="18">
        <v>2.7852636506989999E-2</v>
      </c>
      <c r="E10029" s="18">
        <v>5.7015112480210003E-2</v>
      </c>
      <c r="F10029" s="18">
        <v>3.7102486980200002E-2</v>
      </c>
      <c r="G10029" s="18">
        <v>0.1227600634296</v>
      </c>
      <c r="H10029" s="18">
        <v>0.24995684585460001</v>
      </c>
      <c r="I10029" s="18">
        <v>7.3990511333740003E-2</v>
      </c>
    </row>
    <row r="10030" spans="1:9" x14ac:dyDescent="0.35">
      <c r="B10030" s="10">
        <v>4.9569704450490004</v>
      </c>
      <c r="C10030" s="10">
        <v>13.74162895658</v>
      </c>
      <c r="D10030" s="10">
        <v>3.7810455440770001</v>
      </c>
      <c r="E10030" s="10">
        <v>1.175924900971</v>
      </c>
      <c r="F10030" s="10">
        <v>1.0528232678460001</v>
      </c>
      <c r="G10030" s="10">
        <v>12.68880568873</v>
      </c>
      <c r="H10030" s="10">
        <v>3.720525532495</v>
      </c>
      <c r="I10030" s="10">
        <v>22.419124934119999</v>
      </c>
    </row>
    <row r="10031" spans="1:9" x14ac:dyDescent="0.35">
      <c r="A10031" s="1" t="s">
        <v>985</v>
      </c>
      <c r="B10031" s="18">
        <v>0.75585599713780005</v>
      </c>
      <c r="C10031" s="18">
        <v>0.6043512629326</v>
      </c>
      <c r="D10031" s="18">
        <v>0.75790595697759999</v>
      </c>
      <c r="E10031" s="18">
        <v>0.74236321994940002</v>
      </c>
      <c r="F10031" s="18">
        <v>0.73541726784789996</v>
      </c>
      <c r="G10031" s="18">
        <v>0.56836979542230004</v>
      </c>
      <c r="H10031" s="18">
        <v>0.38904620760469999</v>
      </c>
      <c r="I10031" s="18">
        <v>0.67196528664419997</v>
      </c>
    </row>
    <row r="10032" spans="1:9" x14ac:dyDescent="0.35">
      <c r="B10032" s="10">
        <v>118.1981858349</v>
      </c>
      <c r="C10032" s="10">
        <v>79.616471031049997</v>
      </c>
      <c r="D10032" s="10">
        <v>102.8870979859</v>
      </c>
      <c r="E10032" s="10">
        <v>15.311087848970001</v>
      </c>
      <c r="F10032" s="10">
        <v>20.8682617847</v>
      </c>
      <c r="G10032" s="10">
        <v>58.748209246350001</v>
      </c>
      <c r="H10032" s="10">
        <v>5.7908249872699997</v>
      </c>
      <c r="I10032" s="10">
        <v>203.60548185319999</v>
      </c>
    </row>
    <row r="10033" spans="1:12" x14ac:dyDescent="0.35">
      <c r="A10033" s="1" t="s">
        <v>913</v>
      </c>
      <c r="B10033" s="18">
        <v>0.14251938484730001</v>
      </c>
      <c r="C10033" s="18">
        <v>0.1216929782561</v>
      </c>
      <c r="D10033" s="18">
        <v>0.14520671587780001</v>
      </c>
      <c r="E10033" s="18">
        <v>0.1248314486642</v>
      </c>
      <c r="F10033" s="18">
        <v>0.16238553213160001</v>
      </c>
      <c r="G10033" s="18">
        <v>0.1105216771538</v>
      </c>
      <c r="H10033" s="18">
        <v>0.25256977808469999</v>
      </c>
      <c r="I10033" s="18">
        <v>0.1388706042674</v>
      </c>
    </row>
    <row r="10034" spans="1:12" x14ac:dyDescent="0.35">
      <c r="B10034" s="10">
        <v>22.28669587732</v>
      </c>
      <c r="C10034" s="10">
        <v>16.03167904539</v>
      </c>
      <c r="D10034" s="10">
        <v>19.712073070790002</v>
      </c>
      <c r="E10034" s="10">
        <v>2.5746228065330001</v>
      </c>
      <c r="F10034" s="10">
        <v>4.6078654156249996</v>
      </c>
      <c r="G10034" s="10">
        <v>11.42381362976</v>
      </c>
      <c r="H10034" s="10">
        <v>3.7594181703170002</v>
      </c>
      <c r="I10034" s="10">
        <v>42.077793093019999</v>
      </c>
    </row>
    <row r="10035" spans="1:12" x14ac:dyDescent="0.35">
      <c r="A10035" s="1" t="s">
        <v>914</v>
      </c>
      <c r="B10035" s="18">
        <v>1</v>
      </c>
      <c r="C10035" s="18">
        <v>1</v>
      </c>
      <c r="D10035" s="18">
        <v>1</v>
      </c>
      <c r="E10035" s="18">
        <v>1</v>
      </c>
      <c r="F10035" s="18">
        <v>1</v>
      </c>
      <c r="G10035" s="18">
        <v>1</v>
      </c>
      <c r="H10035" s="18">
        <v>1</v>
      </c>
      <c r="I10035" s="18">
        <v>1</v>
      </c>
    </row>
    <row r="10036" spans="1:12" x14ac:dyDescent="0.35">
      <c r="B10036" s="10">
        <v>156.37659326970001</v>
      </c>
      <c r="C10036" s="10">
        <v>131.73873525920001</v>
      </c>
      <c r="D10036" s="10">
        <v>135.75180012600001</v>
      </c>
      <c r="E10036" s="10">
        <v>20.62479314374</v>
      </c>
      <c r="F10036" s="10">
        <v>28.376083479479998</v>
      </c>
      <c r="G10036" s="10">
        <v>103.3626517797</v>
      </c>
      <c r="H10036" s="10">
        <v>14.88467147109</v>
      </c>
      <c r="I10036" s="10">
        <v>303</v>
      </c>
    </row>
    <row r="10037" spans="1:12" x14ac:dyDescent="0.35">
      <c r="A10037" s="1" t="s">
        <v>392</v>
      </c>
    </row>
    <row r="10038" spans="1:12" x14ac:dyDescent="0.35">
      <c r="A10038" s="1" t="s">
        <v>36</v>
      </c>
    </row>
    <row r="10042" spans="1:12" x14ac:dyDescent="0.35">
      <c r="A10042" s="3" t="s">
        <v>901</v>
      </c>
    </row>
    <row r="10043" spans="1:12" x14ac:dyDescent="0.35">
      <c r="A10043" s="1" t="s">
        <v>393</v>
      </c>
    </row>
    <row r="10044" spans="1:12" ht="62" x14ac:dyDescent="0.35">
      <c r="A10044" s="4" t="s">
        <v>902</v>
      </c>
      <c r="B10044" s="4" t="s">
        <v>953</v>
      </c>
      <c r="C10044" s="4" t="s">
        <v>954</v>
      </c>
      <c r="D10044" s="4" t="s">
        <v>955</v>
      </c>
      <c r="E10044" s="4" t="s">
        <v>956</v>
      </c>
      <c r="F10044" s="4" t="s">
        <v>957</v>
      </c>
      <c r="G10044" s="4" t="s">
        <v>958</v>
      </c>
      <c r="H10044" s="4" t="s">
        <v>959</v>
      </c>
      <c r="I10044" s="4" t="s">
        <v>960</v>
      </c>
      <c r="J10044" s="4" t="s">
        <v>961</v>
      </c>
      <c r="K10044" s="4" t="s">
        <v>952</v>
      </c>
      <c r="L10044" s="4" t="s">
        <v>914</v>
      </c>
    </row>
    <row r="10045" spans="1:12" x14ac:dyDescent="0.35">
      <c r="A10045" s="1" t="s">
        <v>968</v>
      </c>
      <c r="B10045" s="18">
        <v>1.841354160763E-2</v>
      </c>
      <c r="C10045" s="16">
        <v>0.1227690194366</v>
      </c>
      <c r="D10045" s="18">
        <v>0</v>
      </c>
      <c r="E10045" s="18">
        <v>2.268898451938E-2</v>
      </c>
      <c r="F10045" s="18">
        <v>0</v>
      </c>
      <c r="G10045" s="18">
        <v>0.1032568800435</v>
      </c>
      <c r="H10045" s="18">
        <v>0.18197686505640001</v>
      </c>
      <c r="I10045" s="18">
        <v>0</v>
      </c>
      <c r="J10045" s="18">
        <v>0</v>
      </c>
      <c r="K10045" s="18">
        <v>0</v>
      </c>
      <c r="L10045" s="18">
        <v>5.7441756744569999E-2</v>
      </c>
    </row>
    <row r="10046" spans="1:12" x14ac:dyDescent="0.35">
      <c r="B10046" s="10">
        <v>2.9506112182250002</v>
      </c>
      <c r="C10046" s="8">
        <v>14.454241075380001</v>
      </c>
      <c r="D10046" s="10">
        <v>0</v>
      </c>
      <c r="E10046" s="10">
        <v>2.9506112182250002</v>
      </c>
      <c r="F10046" s="10">
        <v>0</v>
      </c>
      <c r="G10046" s="10">
        <v>9.1436535257860001</v>
      </c>
      <c r="H10046" s="10">
        <v>5.3105875495939996</v>
      </c>
      <c r="I10046" s="10">
        <v>0</v>
      </c>
      <c r="J10046" s="10">
        <v>0</v>
      </c>
      <c r="K10046" s="10">
        <v>0</v>
      </c>
      <c r="L10046" s="10">
        <v>17.404852293609999</v>
      </c>
    </row>
    <row r="10047" spans="1:12" x14ac:dyDescent="0.35">
      <c r="A10047" s="1" t="s">
        <v>969</v>
      </c>
      <c r="B10047" s="18">
        <v>3.2989507438529998E-2</v>
      </c>
      <c r="C10047" s="18">
        <v>0.11327997821709999</v>
      </c>
      <c r="D10047" s="18">
        <v>0.1354495683759</v>
      </c>
      <c r="E10047" s="18">
        <v>3.3513377878189997E-2</v>
      </c>
      <c r="F10047" s="18">
        <v>3.073329437787E-2</v>
      </c>
      <c r="G10047" s="18">
        <v>0.1234592282965</v>
      </c>
      <c r="H10047" s="18">
        <v>8.2391952302060006E-2</v>
      </c>
      <c r="I10047" s="18">
        <v>0.31341342004240003</v>
      </c>
      <c r="J10047" s="18">
        <v>0</v>
      </c>
      <c r="K10047" s="18">
        <v>0</v>
      </c>
      <c r="L10047" s="18">
        <v>6.5921322803140003E-2</v>
      </c>
    </row>
    <row r="10048" spans="1:12" x14ac:dyDescent="0.35">
      <c r="B10048" s="10">
        <v>5.2862840189040003</v>
      </c>
      <c r="C10048" s="10">
        <v>13.33704644444</v>
      </c>
      <c r="D10048" s="10">
        <v>1.350830346011</v>
      </c>
      <c r="E10048" s="10">
        <v>4.3582800562779997</v>
      </c>
      <c r="F10048" s="10">
        <v>0.9280039626262</v>
      </c>
      <c r="G10048" s="10">
        <v>10.93262170645</v>
      </c>
      <c r="H10048" s="10">
        <v>2.4044247379820001</v>
      </c>
      <c r="I10048" s="10">
        <v>1.350830346011</v>
      </c>
      <c r="J10048" s="10">
        <v>0</v>
      </c>
      <c r="K10048" s="10">
        <v>0</v>
      </c>
      <c r="L10048" s="10">
        <v>19.97416080935</v>
      </c>
    </row>
    <row r="10049" spans="1:12" x14ac:dyDescent="0.35">
      <c r="A10049" s="1" t="s">
        <v>970</v>
      </c>
      <c r="B10049" s="18">
        <v>9.7550185854670002E-3</v>
      </c>
      <c r="C10049" s="18">
        <v>1.6147425246470001E-2</v>
      </c>
      <c r="D10049" s="18">
        <v>0</v>
      </c>
      <c r="E10049" s="18">
        <v>1.2020037773729999E-2</v>
      </c>
      <c r="F10049" s="18">
        <v>0</v>
      </c>
      <c r="G10049" s="18">
        <v>0</v>
      </c>
      <c r="H10049" s="18">
        <v>6.5145346073679999E-2</v>
      </c>
      <c r="I10049" s="18">
        <v>0</v>
      </c>
      <c r="J10049" s="18">
        <v>0</v>
      </c>
      <c r="K10049" s="18">
        <v>0</v>
      </c>
      <c r="L10049" s="18">
        <v>1.14332631013E-2</v>
      </c>
    </row>
    <row r="10050" spans="1:12" x14ac:dyDescent="0.35">
      <c r="B10050" s="10">
        <v>1.5631575872579999</v>
      </c>
      <c r="C10050" s="10">
        <v>1.9011211324349999</v>
      </c>
      <c r="D10050" s="10">
        <v>0</v>
      </c>
      <c r="E10050" s="10">
        <v>1.5631575872579999</v>
      </c>
      <c r="F10050" s="10">
        <v>0</v>
      </c>
      <c r="G10050" s="10">
        <v>0</v>
      </c>
      <c r="H10050" s="10">
        <v>1.9011211324349999</v>
      </c>
      <c r="I10050" s="10">
        <v>0</v>
      </c>
      <c r="J10050" s="10">
        <v>0</v>
      </c>
      <c r="K10050" s="10">
        <v>0</v>
      </c>
      <c r="L10050" s="10">
        <v>3.4642787196930001</v>
      </c>
    </row>
    <row r="10051" spans="1:12" x14ac:dyDescent="0.35">
      <c r="A10051" s="1" t="s">
        <v>971</v>
      </c>
      <c r="B10051" s="18">
        <v>1.7410158201439999E-2</v>
      </c>
      <c r="C10051" s="18">
        <v>8.8693504087600003E-2</v>
      </c>
      <c r="D10051" s="18">
        <v>0</v>
      </c>
      <c r="E10051" s="18">
        <v>0</v>
      </c>
      <c r="F10051" s="18">
        <v>9.2392488466469996E-2</v>
      </c>
      <c r="G10051" s="18">
        <v>9.6453876666720006E-2</v>
      </c>
      <c r="H10051" s="18">
        <v>6.5145346073679999E-2</v>
      </c>
      <c r="I10051" s="18">
        <v>0</v>
      </c>
      <c r="J10051" s="18">
        <v>0</v>
      </c>
      <c r="K10051" s="18">
        <v>0</v>
      </c>
      <c r="L10051" s="18">
        <v>4.3670559314329997E-2</v>
      </c>
    </row>
    <row r="10052" spans="1:12" x14ac:dyDescent="0.35">
      <c r="B10052" s="10">
        <v>2.7898276819790002</v>
      </c>
      <c r="C10052" s="10">
        <v>10.44235179026</v>
      </c>
      <c r="D10052" s="10">
        <v>0</v>
      </c>
      <c r="E10052" s="10">
        <v>0</v>
      </c>
      <c r="F10052" s="10">
        <v>2.7898276819790002</v>
      </c>
      <c r="G10052" s="10">
        <v>8.5412306578290007</v>
      </c>
      <c r="H10052" s="10">
        <v>1.9011211324349999</v>
      </c>
      <c r="I10052" s="10">
        <v>0</v>
      </c>
      <c r="J10052" s="10">
        <v>0</v>
      </c>
      <c r="K10052" s="10">
        <v>0</v>
      </c>
      <c r="L10052" s="10">
        <v>13.23217947224</v>
      </c>
    </row>
    <row r="10053" spans="1:12" x14ac:dyDescent="0.35">
      <c r="A10053" s="1" t="s">
        <v>972</v>
      </c>
      <c r="B10053" s="18">
        <v>6.0046560047629996E-3</v>
      </c>
      <c r="C10053" s="16">
        <v>8.8689115562100004E-2</v>
      </c>
      <c r="D10053" s="18">
        <v>0</v>
      </c>
      <c r="E10053" s="18">
        <v>7.3988779583700004E-3</v>
      </c>
      <c r="F10053" s="18">
        <v>0</v>
      </c>
      <c r="G10053" s="18">
        <v>9.6448041888280003E-2</v>
      </c>
      <c r="H10053" s="18">
        <v>6.5145346073679999E-2</v>
      </c>
      <c r="I10053" s="18">
        <v>0</v>
      </c>
      <c r="J10053" s="18">
        <v>0</v>
      </c>
      <c r="K10053" s="18">
        <v>0</v>
      </c>
      <c r="L10053" s="18">
        <v>3.7637060852300001E-2</v>
      </c>
    </row>
    <row r="10054" spans="1:12" x14ac:dyDescent="0.35">
      <c r="B10054" s="10">
        <v>0.96219433212619998</v>
      </c>
      <c r="C10054" s="8">
        <v>10.441835106119999</v>
      </c>
      <c r="D10054" s="10">
        <v>0</v>
      </c>
      <c r="E10054" s="10">
        <v>0.96219433212619998</v>
      </c>
      <c r="F10054" s="10">
        <v>0</v>
      </c>
      <c r="G10054" s="10">
        <v>8.5407139736869997</v>
      </c>
      <c r="H10054" s="10">
        <v>1.9011211324349999</v>
      </c>
      <c r="I10054" s="10">
        <v>0</v>
      </c>
      <c r="J10054" s="10">
        <v>0</v>
      </c>
      <c r="K10054" s="10">
        <v>0</v>
      </c>
      <c r="L10054" s="10">
        <v>11.404029438249999</v>
      </c>
    </row>
    <row r="10055" spans="1:12" x14ac:dyDescent="0.35">
      <c r="A10055" s="1" t="s">
        <v>973</v>
      </c>
      <c r="B10055" s="18">
        <v>0</v>
      </c>
      <c r="C10055" s="18">
        <v>1.6147425246470001E-2</v>
      </c>
      <c r="D10055" s="18">
        <v>0</v>
      </c>
      <c r="E10055" s="18">
        <v>0</v>
      </c>
      <c r="F10055" s="18">
        <v>0</v>
      </c>
      <c r="G10055" s="18">
        <v>0</v>
      </c>
      <c r="H10055" s="18">
        <v>6.5145346073679999E-2</v>
      </c>
      <c r="I10055" s="18">
        <v>0</v>
      </c>
      <c r="J10055" s="18">
        <v>0</v>
      </c>
      <c r="K10055" s="18">
        <v>0</v>
      </c>
      <c r="L10055" s="18">
        <v>6.2743271697510003E-3</v>
      </c>
    </row>
    <row r="10056" spans="1:12" x14ac:dyDescent="0.35">
      <c r="B10056" s="10">
        <v>0</v>
      </c>
      <c r="C10056" s="10">
        <v>1.9011211324349999</v>
      </c>
      <c r="D10056" s="10">
        <v>0</v>
      </c>
      <c r="E10056" s="10">
        <v>0</v>
      </c>
      <c r="F10056" s="10">
        <v>0</v>
      </c>
      <c r="G10056" s="10">
        <v>0</v>
      </c>
      <c r="H10056" s="10">
        <v>1.9011211324349999</v>
      </c>
      <c r="I10056" s="10">
        <v>0</v>
      </c>
      <c r="J10056" s="10">
        <v>0</v>
      </c>
      <c r="K10056" s="10">
        <v>0</v>
      </c>
      <c r="L10056" s="10">
        <v>1.9011211324349999</v>
      </c>
    </row>
    <row r="10057" spans="1:12" x14ac:dyDescent="0.35">
      <c r="A10057" s="1" t="s">
        <v>974</v>
      </c>
      <c r="B10057" s="18">
        <v>7.3384598952720001E-3</v>
      </c>
      <c r="C10057" s="18">
        <v>8.7524844791429995E-2</v>
      </c>
      <c r="D10057" s="18">
        <v>0</v>
      </c>
      <c r="E10057" s="18">
        <v>9.0423779687709999E-3</v>
      </c>
      <c r="F10057" s="18">
        <v>0</v>
      </c>
      <c r="G10057" s="18">
        <v>7.2092550072940007E-2</v>
      </c>
      <c r="H10057" s="18">
        <v>0.13435276585360001</v>
      </c>
      <c r="I10057" s="18">
        <v>0</v>
      </c>
      <c r="J10057" s="18">
        <v>0</v>
      </c>
      <c r="K10057" s="18">
        <v>0</v>
      </c>
      <c r="L10057" s="18">
        <v>3.7890047188050002E-2</v>
      </c>
    </row>
    <row r="10058" spans="1:12" x14ac:dyDescent="0.35">
      <c r="B10058" s="10">
        <v>1.175924900971</v>
      </c>
      <c r="C10058" s="10">
        <v>10.304759397010001</v>
      </c>
      <c r="D10058" s="10">
        <v>0</v>
      </c>
      <c r="E10058" s="10">
        <v>1.175924900971</v>
      </c>
      <c r="F10058" s="10">
        <v>0</v>
      </c>
      <c r="G10058" s="10">
        <v>6.383974601786</v>
      </c>
      <c r="H10058" s="10">
        <v>3.9207847952230002</v>
      </c>
      <c r="I10058" s="10">
        <v>0</v>
      </c>
      <c r="J10058" s="10">
        <v>0</v>
      </c>
      <c r="K10058" s="10">
        <v>0</v>
      </c>
      <c r="L10058" s="10">
        <v>11.48068429798</v>
      </c>
    </row>
    <row r="10059" spans="1:12" x14ac:dyDescent="0.35">
      <c r="A10059" s="1" t="s">
        <v>975</v>
      </c>
      <c r="B10059" s="18">
        <v>0</v>
      </c>
      <c r="C10059" s="18">
        <v>8.3862717407899995E-3</v>
      </c>
      <c r="D10059" s="18">
        <v>0</v>
      </c>
      <c r="E10059" s="18">
        <v>0</v>
      </c>
      <c r="F10059" s="18">
        <v>0</v>
      </c>
      <c r="G10059" s="18">
        <v>1.1149995052819999E-2</v>
      </c>
      <c r="H10059" s="18">
        <v>0</v>
      </c>
      <c r="I10059" s="18">
        <v>0</v>
      </c>
      <c r="J10059" s="18">
        <v>0</v>
      </c>
      <c r="K10059" s="18">
        <v>0</v>
      </c>
      <c r="L10059" s="18">
        <v>3.2586131741140002E-3</v>
      </c>
    </row>
    <row r="10060" spans="1:12" x14ac:dyDescent="0.35">
      <c r="B10060" s="10">
        <v>0</v>
      </c>
      <c r="C10060" s="10">
        <v>0.98735979175650002</v>
      </c>
      <c r="D10060" s="10">
        <v>0</v>
      </c>
      <c r="E10060" s="10">
        <v>0</v>
      </c>
      <c r="F10060" s="10">
        <v>0</v>
      </c>
      <c r="G10060" s="10">
        <v>0.98735979175650002</v>
      </c>
      <c r="H10060" s="10">
        <v>0</v>
      </c>
      <c r="I10060" s="10">
        <v>0</v>
      </c>
      <c r="J10060" s="10">
        <v>0</v>
      </c>
      <c r="K10060" s="10">
        <v>0</v>
      </c>
      <c r="L10060" s="10">
        <v>0.98735979175650002</v>
      </c>
    </row>
    <row r="10061" spans="1:12" x14ac:dyDescent="0.35">
      <c r="A10061" s="1" t="s">
        <v>976</v>
      </c>
      <c r="B10061" s="18">
        <v>2.2504425641179999E-2</v>
      </c>
      <c r="C10061" s="18">
        <v>0.1239214843688</v>
      </c>
      <c r="D10061" s="18">
        <v>0.1354495683759</v>
      </c>
      <c r="E10061" s="18">
        <v>1.8687353544619999E-2</v>
      </c>
      <c r="F10061" s="18">
        <v>3.8943848952470002E-2</v>
      </c>
      <c r="G10061" s="18">
        <v>0.128417457091</v>
      </c>
      <c r="H10061" s="18">
        <v>0.11027885638810001</v>
      </c>
      <c r="I10061" s="18">
        <v>0.31341342004240003</v>
      </c>
      <c r="J10061" s="18">
        <v>0</v>
      </c>
      <c r="K10061" s="18">
        <v>0.1908401518075</v>
      </c>
      <c r="L10061" s="18">
        <v>7.3990511333740003E-2</v>
      </c>
    </row>
    <row r="10062" spans="1:12" x14ac:dyDescent="0.35">
      <c r="B10062" s="10">
        <v>3.6061400990369998</v>
      </c>
      <c r="C10062" s="10">
        <v>14.58992682117</v>
      </c>
      <c r="D10062" s="10">
        <v>1.350830346011</v>
      </c>
      <c r="E10062" s="10">
        <v>2.4302151980660001</v>
      </c>
      <c r="F10062" s="10">
        <v>1.175924900971</v>
      </c>
      <c r="G10062" s="10">
        <v>11.371685197230001</v>
      </c>
      <c r="H10062" s="10">
        <v>3.2182416239370002</v>
      </c>
      <c r="I10062" s="10">
        <v>1.350830346011</v>
      </c>
      <c r="J10062" s="10">
        <v>0</v>
      </c>
      <c r="K10062" s="10">
        <v>2.872227667907</v>
      </c>
      <c r="L10062" s="10">
        <v>22.419124934119999</v>
      </c>
    </row>
    <row r="10063" spans="1:12" x14ac:dyDescent="0.35">
      <c r="A10063" s="1" t="s">
        <v>985</v>
      </c>
      <c r="B10063" s="18">
        <v>0.76078468529650001</v>
      </c>
      <c r="C10063" s="18">
        <v>0.58593480926630004</v>
      </c>
      <c r="D10063" s="18">
        <v>0.44013375678380001</v>
      </c>
      <c r="E10063" s="18">
        <v>0.76547727035070001</v>
      </c>
      <c r="F10063" s="18">
        <v>0.74057458965830003</v>
      </c>
      <c r="G10063" s="18">
        <v>0.55660855577769996</v>
      </c>
      <c r="H10063" s="18">
        <v>0.67492270824459999</v>
      </c>
      <c r="I10063" s="18">
        <v>0.2547594037475</v>
      </c>
      <c r="J10063" s="18">
        <v>0.58122351108839998</v>
      </c>
      <c r="K10063" s="18">
        <v>0.55292016869500005</v>
      </c>
      <c r="L10063" s="18">
        <v>0.67196528664419997</v>
      </c>
    </row>
    <row r="10064" spans="1:12" x14ac:dyDescent="0.35">
      <c r="B10064" s="10">
        <v>121.9091837368</v>
      </c>
      <c r="C10064" s="10">
        <v>68.985180678820001</v>
      </c>
      <c r="D10064" s="10">
        <v>4.3894273130319998</v>
      </c>
      <c r="E10064" s="10">
        <v>99.547241493510001</v>
      </c>
      <c r="F10064" s="10">
        <v>22.36194224326</v>
      </c>
      <c r="G10064" s="10">
        <v>49.28907188921</v>
      </c>
      <c r="H10064" s="10">
        <v>19.696108789610001</v>
      </c>
      <c r="I10064" s="10">
        <v>1.0980280725289999</v>
      </c>
      <c r="J10064" s="10">
        <v>3.291399240504</v>
      </c>
      <c r="K10064" s="10">
        <v>8.3216901245820001</v>
      </c>
      <c r="L10064" s="10">
        <v>203.60548185319999</v>
      </c>
    </row>
    <row r="10065" spans="1:12" x14ac:dyDescent="0.35">
      <c r="A10065" s="1" t="s">
        <v>913</v>
      </c>
      <c r="B10065" s="18">
        <v>0.1384000038381</v>
      </c>
      <c r="C10065" s="18">
        <v>0.1003198735527</v>
      </c>
      <c r="D10065" s="18">
        <v>0.42441667484029999</v>
      </c>
      <c r="E10065" s="18">
        <v>0.13888769052700001</v>
      </c>
      <c r="F10065" s="18">
        <v>0.13629962749739999</v>
      </c>
      <c r="G10065" s="18">
        <v>0.11441099277739999</v>
      </c>
      <c r="H10065" s="18">
        <v>5.7561629832440002E-2</v>
      </c>
      <c r="I10065" s="18">
        <v>0.43182717621010003</v>
      </c>
      <c r="J10065" s="18">
        <v>0.41877648891160002</v>
      </c>
      <c r="K10065" s="18">
        <v>0.25623967949749998</v>
      </c>
      <c r="L10065" s="18">
        <v>0.1388706042674</v>
      </c>
    </row>
    <row r="10066" spans="1:12" x14ac:dyDescent="0.35">
      <c r="B10066" s="10">
        <v>22.177406857889999</v>
      </c>
      <c r="C10066" s="10">
        <v>11.81118529444</v>
      </c>
      <c r="D10066" s="10">
        <v>4.2326818062390004</v>
      </c>
      <c r="E10066" s="10">
        <v>18.06178577064</v>
      </c>
      <c r="F10066" s="10">
        <v>4.1156210872449996</v>
      </c>
      <c r="G10066" s="10">
        <v>10.13137794845</v>
      </c>
      <c r="H10066" s="10">
        <v>1.6798073459930001</v>
      </c>
      <c r="I10066" s="10">
        <v>1.8612006268850001</v>
      </c>
      <c r="J10066" s="10">
        <v>2.3714811793539998</v>
      </c>
      <c r="K10066" s="10">
        <v>3.8565191344579999</v>
      </c>
      <c r="L10066" s="10">
        <v>42.077793093019999</v>
      </c>
    </row>
    <row r="10067" spans="1:12" x14ac:dyDescent="0.35">
      <c r="A10067" s="1" t="s">
        <v>914</v>
      </c>
      <c r="B10067" s="18">
        <v>1</v>
      </c>
      <c r="C10067" s="18">
        <v>1</v>
      </c>
      <c r="D10067" s="18">
        <v>1</v>
      </c>
      <c r="E10067" s="18">
        <v>1</v>
      </c>
      <c r="F10067" s="18">
        <v>1</v>
      </c>
      <c r="G10067" s="18">
        <v>1</v>
      </c>
      <c r="H10067" s="18">
        <v>1</v>
      </c>
      <c r="I10067" s="18">
        <v>1</v>
      </c>
      <c r="J10067" s="18">
        <v>1</v>
      </c>
      <c r="K10067" s="18">
        <v>1</v>
      </c>
      <c r="L10067" s="18">
        <v>1</v>
      </c>
    </row>
    <row r="10068" spans="1:12" x14ac:dyDescent="0.35">
      <c r="B10068" s="10">
        <v>160.2413745872</v>
      </c>
      <c r="C10068" s="10">
        <v>117.73524902059999</v>
      </c>
      <c r="D10068" s="10">
        <v>9.9729394652819998</v>
      </c>
      <c r="E10068" s="10">
        <v>130.045979612</v>
      </c>
      <c r="F10068" s="10">
        <v>30.195394975109998</v>
      </c>
      <c r="G10068" s="10">
        <v>88.552486981339996</v>
      </c>
      <c r="H10068" s="10">
        <v>29.18276203928</v>
      </c>
      <c r="I10068" s="10">
        <v>4.3100590454249996</v>
      </c>
      <c r="J10068" s="10">
        <v>5.6628804198580003</v>
      </c>
      <c r="K10068" s="10">
        <v>15.050436926950001</v>
      </c>
      <c r="L10068" s="10">
        <v>303</v>
      </c>
    </row>
    <row r="10069" spans="1:12" x14ac:dyDescent="0.35">
      <c r="A10069" s="1" t="s">
        <v>393</v>
      </c>
    </row>
    <row r="10070" spans="1:12" x14ac:dyDescent="0.35">
      <c r="A10070" s="1" t="s">
        <v>36</v>
      </c>
    </row>
    <row r="10074" spans="1:12" x14ac:dyDescent="0.35">
      <c r="A10074" s="3" t="s">
        <v>901</v>
      </c>
    </row>
    <row r="10075" spans="1:12" x14ac:dyDescent="0.35">
      <c r="A10075" s="1" t="s">
        <v>394</v>
      </c>
    </row>
    <row r="10076" spans="1:12" ht="62" x14ac:dyDescent="0.35">
      <c r="A10076" s="4" t="s">
        <v>902</v>
      </c>
      <c r="B10076" s="4" t="s">
        <v>962</v>
      </c>
      <c r="C10076" s="4" t="s">
        <v>963</v>
      </c>
      <c r="D10076" s="4" t="s">
        <v>964</v>
      </c>
      <c r="E10076" s="4" t="s">
        <v>965</v>
      </c>
      <c r="F10076" s="4" t="s">
        <v>966</v>
      </c>
      <c r="G10076" s="4" t="s">
        <v>967</v>
      </c>
      <c r="H10076" s="4" t="s">
        <v>952</v>
      </c>
      <c r="I10076" s="4" t="s">
        <v>914</v>
      </c>
    </row>
    <row r="10077" spans="1:12" x14ac:dyDescent="0.35">
      <c r="A10077" s="1" t="s">
        <v>968</v>
      </c>
      <c r="B10077" s="18">
        <v>2.0940650415330001E-2</v>
      </c>
      <c r="C10077" s="16">
        <v>0.12827214658639999</v>
      </c>
      <c r="D10077" s="18">
        <v>2.808461008486E-2</v>
      </c>
      <c r="E10077" s="18">
        <v>9.3858935101450002E-3</v>
      </c>
      <c r="F10077" s="18">
        <v>0.13545415058499999</v>
      </c>
      <c r="G10077" s="18">
        <v>0.1234455013189</v>
      </c>
      <c r="H10077" s="18">
        <v>0</v>
      </c>
      <c r="I10077" s="18">
        <v>5.7441756744569999E-2</v>
      </c>
    </row>
    <row r="10078" spans="1:12" x14ac:dyDescent="0.35">
      <c r="B10078" s="10">
        <v>2.9506112182250002</v>
      </c>
      <c r="C10078" s="8">
        <v>14.454241075380001</v>
      </c>
      <c r="D10078" s="10">
        <v>2.445339906783</v>
      </c>
      <c r="E10078" s="10">
        <v>0.50527131144140003</v>
      </c>
      <c r="F10078" s="10">
        <v>6.1348856120899997</v>
      </c>
      <c r="G10078" s="10">
        <v>8.31935546329</v>
      </c>
      <c r="H10078" s="10">
        <v>0</v>
      </c>
      <c r="I10078" s="10">
        <v>17.404852293609999</v>
      </c>
    </row>
    <row r="10079" spans="1:12" x14ac:dyDescent="0.35">
      <c r="A10079" s="1" t="s">
        <v>969</v>
      </c>
      <c r="B10079" s="18">
        <v>5.0675939824020001E-2</v>
      </c>
      <c r="C10079" s="18">
        <v>0.1138912609868</v>
      </c>
      <c r="D10079" s="18">
        <v>8.2007353655450005E-2</v>
      </c>
      <c r="E10079" s="18">
        <v>0</v>
      </c>
      <c r="F10079" s="18">
        <v>7.0295464532649996E-2</v>
      </c>
      <c r="G10079" s="18">
        <v>0.14318969143570001</v>
      </c>
      <c r="H10079" s="18">
        <v>0</v>
      </c>
      <c r="I10079" s="18">
        <v>6.5921322803140003E-2</v>
      </c>
    </row>
    <row r="10080" spans="1:12" x14ac:dyDescent="0.35">
      <c r="B10080" s="10">
        <v>7.140417970463</v>
      </c>
      <c r="C10080" s="10">
        <v>12.83374283889</v>
      </c>
      <c r="D10080" s="10">
        <v>7.140417970463</v>
      </c>
      <c r="E10080" s="10">
        <v>0</v>
      </c>
      <c r="F10080" s="10">
        <v>3.183768323777</v>
      </c>
      <c r="G10080" s="10">
        <v>9.6499745151099994</v>
      </c>
      <c r="H10080" s="10">
        <v>0</v>
      </c>
      <c r="I10080" s="10">
        <v>19.97416080935</v>
      </c>
    </row>
    <row r="10081" spans="1:9" x14ac:dyDescent="0.35">
      <c r="A10081" s="1" t="s">
        <v>970</v>
      </c>
      <c r="B10081" s="18">
        <v>1.109381553784E-2</v>
      </c>
      <c r="C10081" s="18">
        <v>1.6871234353039999E-2</v>
      </c>
      <c r="D10081" s="18">
        <v>1.7952788983470001E-2</v>
      </c>
      <c r="E10081" s="18">
        <v>0</v>
      </c>
      <c r="F10081" s="18">
        <v>4.1975476713950001E-2</v>
      </c>
      <c r="G10081" s="18">
        <v>0</v>
      </c>
      <c r="H10081" s="18">
        <v>0</v>
      </c>
      <c r="I10081" s="18">
        <v>1.14332631013E-2</v>
      </c>
    </row>
    <row r="10082" spans="1:9" x14ac:dyDescent="0.35">
      <c r="B10082" s="10">
        <v>1.5631575872579999</v>
      </c>
      <c r="C10082" s="10">
        <v>1.9011211324349999</v>
      </c>
      <c r="D10082" s="10">
        <v>1.5631575872579999</v>
      </c>
      <c r="E10082" s="10">
        <v>0</v>
      </c>
      <c r="F10082" s="10">
        <v>1.9011211324349999</v>
      </c>
      <c r="G10082" s="10">
        <v>0</v>
      </c>
      <c r="H10082" s="10">
        <v>0</v>
      </c>
      <c r="I10082" s="10">
        <v>3.4642787196930001</v>
      </c>
    </row>
    <row r="10083" spans="1:9" x14ac:dyDescent="0.35">
      <c r="A10083" s="1" t="s">
        <v>971</v>
      </c>
      <c r="B10083" s="18">
        <v>1.1453956974290001E-2</v>
      </c>
      <c r="C10083" s="18">
        <v>0.10310477617240001</v>
      </c>
      <c r="D10083" s="18">
        <v>0</v>
      </c>
      <c r="E10083" s="18">
        <v>2.9979773826960002E-2</v>
      </c>
      <c r="F10083" s="18">
        <v>8.1703629885610002E-2</v>
      </c>
      <c r="G10083" s="18">
        <v>0.117487355389</v>
      </c>
      <c r="H10083" s="18">
        <v>0</v>
      </c>
      <c r="I10083" s="18">
        <v>4.3670559314329997E-2</v>
      </c>
    </row>
    <row r="10084" spans="1:9" x14ac:dyDescent="0.35">
      <c r="B10084" s="10">
        <v>1.6139027810069999</v>
      </c>
      <c r="C10084" s="10">
        <v>11.61827669124</v>
      </c>
      <c r="D10084" s="10">
        <v>0</v>
      </c>
      <c r="E10084" s="10">
        <v>1.6139027810069999</v>
      </c>
      <c r="F10084" s="10">
        <v>3.7004582087450002</v>
      </c>
      <c r="G10084" s="10">
        <v>7.9178184824900004</v>
      </c>
      <c r="H10084" s="10">
        <v>0</v>
      </c>
      <c r="I10084" s="10">
        <v>13.23217947224</v>
      </c>
    </row>
    <row r="10085" spans="1:9" x14ac:dyDescent="0.35">
      <c r="A10085" s="1" t="s">
        <v>972</v>
      </c>
      <c r="B10085" s="18">
        <v>0</v>
      </c>
      <c r="C10085" s="16">
        <v>0.1012034688054</v>
      </c>
      <c r="D10085" s="18">
        <v>0</v>
      </c>
      <c r="E10085" s="18">
        <v>0</v>
      </c>
      <c r="F10085" s="18">
        <v>0.12715295855450001</v>
      </c>
      <c r="G10085" s="18">
        <v>8.3764188360160002E-2</v>
      </c>
      <c r="H10085" s="18">
        <v>0</v>
      </c>
      <c r="I10085" s="18">
        <v>3.7637060852300001E-2</v>
      </c>
    </row>
    <row r="10086" spans="1:9" x14ac:dyDescent="0.35">
      <c r="B10086" s="10">
        <v>0</v>
      </c>
      <c r="C10086" s="8">
        <v>11.404029438249999</v>
      </c>
      <c r="D10086" s="10">
        <v>0</v>
      </c>
      <c r="E10086" s="10">
        <v>0</v>
      </c>
      <c r="F10086" s="10">
        <v>5.7589143824819997</v>
      </c>
      <c r="G10086" s="10">
        <v>5.6451150557669996</v>
      </c>
      <c r="H10086" s="10">
        <v>0</v>
      </c>
      <c r="I10086" s="10">
        <v>11.404029438249999</v>
      </c>
    </row>
    <row r="10087" spans="1:9" x14ac:dyDescent="0.35">
      <c r="A10087" s="1" t="s">
        <v>973</v>
      </c>
      <c r="B10087" s="18">
        <v>0</v>
      </c>
      <c r="C10087" s="18">
        <v>1.6871234353039999E-2</v>
      </c>
      <c r="D10087" s="18">
        <v>0</v>
      </c>
      <c r="E10087" s="18">
        <v>0</v>
      </c>
      <c r="F10087" s="18">
        <v>4.1975476713950001E-2</v>
      </c>
      <c r="G10087" s="18">
        <v>0</v>
      </c>
      <c r="H10087" s="18">
        <v>0</v>
      </c>
      <c r="I10087" s="18">
        <v>6.2743271697510003E-3</v>
      </c>
    </row>
    <row r="10088" spans="1:9" x14ac:dyDescent="0.35">
      <c r="B10088" s="10">
        <v>0</v>
      </c>
      <c r="C10088" s="10">
        <v>1.9011211324349999</v>
      </c>
      <c r="D10088" s="10">
        <v>0</v>
      </c>
      <c r="E10088" s="10">
        <v>0</v>
      </c>
      <c r="F10088" s="10">
        <v>1.9011211324349999</v>
      </c>
      <c r="G10088" s="10">
        <v>0</v>
      </c>
      <c r="H10088" s="10">
        <v>0</v>
      </c>
      <c r="I10088" s="10">
        <v>1.9011211324349999</v>
      </c>
    </row>
    <row r="10089" spans="1:9" x14ac:dyDescent="0.35">
      <c r="A10089" s="1" t="s">
        <v>974</v>
      </c>
      <c r="B10089" s="18">
        <v>8.3456038239890003E-3</v>
      </c>
      <c r="C10089" s="16">
        <v>9.1448150132349998E-2</v>
      </c>
      <c r="D10089" s="18">
        <v>1.3505440385300001E-2</v>
      </c>
      <c r="E10089" s="18">
        <v>0</v>
      </c>
      <c r="F10089" s="18">
        <v>8.6568292816539993E-2</v>
      </c>
      <c r="G10089" s="18">
        <v>9.4727644299149996E-2</v>
      </c>
      <c r="H10089" s="18">
        <v>0</v>
      </c>
      <c r="I10089" s="18">
        <v>3.7890047188050002E-2</v>
      </c>
    </row>
    <row r="10090" spans="1:9" x14ac:dyDescent="0.35">
      <c r="B10090" s="10">
        <v>1.175924900971</v>
      </c>
      <c r="C10090" s="8">
        <v>10.304759397010001</v>
      </c>
      <c r="D10090" s="10">
        <v>1.175924900971</v>
      </c>
      <c r="E10090" s="10">
        <v>0</v>
      </c>
      <c r="F10090" s="10">
        <v>3.9207847952230002</v>
      </c>
      <c r="G10090" s="10">
        <v>6.383974601786</v>
      </c>
      <c r="H10090" s="10">
        <v>0</v>
      </c>
      <c r="I10090" s="10">
        <v>11.48068429798</v>
      </c>
    </row>
    <row r="10091" spans="1:9" x14ac:dyDescent="0.35">
      <c r="A10091" s="1" t="s">
        <v>975</v>
      </c>
      <c r="B10091" s="18">
        <v>0</v>
      </c>
      <c r="C10091" s="18">
        <v>8.7621867714250002E-3</v>
      </c>
      <c r="D10091" s="18">
        <v>0</v>
      </c>
      <c r="E10091" s="18">
        <v>0</v>
      </c>
      <c r="F10091" s="18">
        <v>0</v>
      </c>
      <c r="G10091" s="18">
        <v>1.465078935662E-2</v>
      </c>
      <c r="H10091" s="18">
        <v>0</v>
      </c>
      <c r="I10091" s="18">
        <v>3.2586131741140002E-3</v>
      </c>
    </row>
    <row r="10092" spans="1:9" x14ac:dyDescent="0.35">
      <c r="B10092" s="10">
        <v>0</v>
      </c>
      <c r="C10092" s="10">
        <v>0.98735979175650002</v>
      </c>
      <c r="D10092" s="10">
        <v>0</v>
      </c>
      <c r="E10092" s="10">
        <v>0</v>
      </c>
      <c r="F10092" s="10">
        <v>0</v>
      </c>
      <c r="G10092" s="10">
        <v>0.98735979175650002</v>
      </c>
      <c r="H10092" s="10">
        <v>0</v>
      </c>
      <c r="I10092" s="10">
        <v>0.98735979175650002</v>
      </c>
    </row>
    <row r="10093" spans="1:9" x14ac:dyDescent="0.35">
      <c r="A10093" s="1" t="s">
        <v>976</v>
      </c>
      <c r="B10093" s="18">
        <v>2.683428858873E-2</v>
      </c>
      <c r="C10093" s="16">
        <v>0.14925498560959999</v>
      </c>
      <c r="D10093" s="18">
        <v>4.3425124467950001E-2</v>
      </c>
      <c r="E10093" s="18">
        <v>0</v>
      </c>
      <c r="F10093" s="18">
        <v>0.1025246572076</v>
      </c>
      <c r="G10093" s="16">
        <v>0.18065996929850001</v>
      </c>
      <c r="H10093" s="18">
        <v>3.6820872412099998E-2</v>
      </c>
      <c r="I10093" s="18">
        <v>7.3990511333740003E-2</v>
      </c>
    </row>
    <row r="10094" spans="1:9" x14ac:dyDescent="0.35">
      <c r="B10094" s="10">
        <v>3.7810455440770001</v>
      </c>
      <c r="C10094" s="8">
        <v>16.81867498998</v>
      </c>
      <c r="D10094" s="10">
        <v>3.7810455440770001</v>
      </c>
      <c r="E10094" s="10">
        <v>0</v>
      </c>
      <c r="F10094" s="10">
        <v>4.6434682264890004</v>
      </c>
      <c r="G10094" s="8">
        <v>12.175206763489999</v>
      </c>
      <c r="H10094" s="10">
        <v>1.8194044000609999</v>
      </c>
      <c r="I10094" s="10">
        <v>22.419124934119999</v>
      </c>
    </row>
    <row r="10095" spans="1:9" x14ac:dyDescent="0.35">
      <c r="A10095" s="1" t="s">
        <v>985</v>
      </c>
      <c r="B10095" s="18">
        <v>0.75932227324820001</v>
      </c>
      <c r="C10095" s="18">
        <v>0.55955479577779998</v>
      </c>
      <c r="D10095" s="18">
        <v>0.74659264607029996</v>
      </c>
      <c r="E10095" s="18">
        <v>0.77991137989750003</v>
      </c>
      <c r="F10095" s="18">
        <v>0.67734925410390001</v>
      </c>
      <c r="G10095" s="17">
        <v>0.48039136661159998</v>
      </c>
      <c r="H10095" s="18">
        <v>0.67920998196789995</v>
      </c>
      <c r="I10095" s="18">
        <v>0.67196528664419997</v>
      </c>
    </row>
    <row r="10096" spans="1:9" x14ac:dyDescent="0.35">
      <c r="B10096" s="10">
        <v>106.9911761697</v>
      </c>
      <c r="C10096" s="10">
        <v>63.052970799169998</v>
      </c>
      <c r="D10096" s="10">
        <v>65.006164800950003</v>
      </c>
      <c r="E10096" s="10">
        <v>41.9850113687</v>
      </c>
      <c r="F10096" s="10">
        <v>30.677983475710001</v>
      </c>
      <c r="G10096" s="9">
        <v>32.37498732345</v>
      </c>
      <c r="H10096" s="10">
        <v>33.561334884380003</v>
      </c>
      <c r="I10096" s="10">
        <v>203.60548185319999</v>
      </c>
    </row>
    <row r="10097" spans="1:13" x14ac:dyDescent="0.35">
      <c r="A10097" s="1" t="s">
        <v>913</v>
      </c>
      <c r="B10097" s="18">
        <v>0.12804179370659999</v>
      </c>
      <c r="C10097" s="18">
        <v>8.8785161689220002E-2</v>
      </c>
      <c r="D10097" s="18">
        <v>9.5470612958490006E-2</v>
      </c>
      <c r="E10097" s="18">
        <v>0.18072295276540001</v>
      </c>
      <c r="F10097" s="18">
        <v>4.057645618011E-2</v>
      </c>
      <c r="G10097" s="18">
        <v>0.12118368448899999</v>
      </c>
      <c r="H10097" s="18">
        <v>0.28396914561999997</v>
      </c>
      <c r="I10097" s="18">
        <v>0.1388706042674</v>
      </c>
    </row>
    <row r="10098" spans="1:13" x14ac:dyDescent="0.35">
      <c r="B10098" s="10">
        <v>18.041538606450001</v>
      </c>
      <c r="C10098" s="10">
        <v>10.00468273998</v>
      </c>
      <c r="D10098" s="10">
        <v>8.312670145217</v>
      </c>
      <c r="E10098" s="10">
        <v>9.7288684612350007</v>
      </c>
      <c r="F10098" s="10">
        <v>1.837757766255</v>
      </c>
      <c r="G10098" s="10">
        <v>8.1669249737220007</v>
      </c>
      <c r="H10098" s="10">
        <v>14.03157174659</v>
      </c>
      <c r="I10098" s="10">
        <v>42.077793093019999</v>
      </c>
    </row>
    <row r="10099" spans="1:13" x14ac:dyDescent="0.35">
      <c r="A10099" s="1" t="s">
        <v>914</v>
      </c>
      <c r="B10099" s="18">
        <v>1</v>
      </c>
      <c r="C10099" s="18">
        <v>1</v>
      </c>
      <c r="D10099" s="18">
        <v>1</v>
      </c>
      <c r="E10099" s="18">
        <v>1</v>
      </c>
      <c r="F10099" s="18">
        <v>1</v>
      </c>
      <c r="G10099" s="18">
        <v>1</v>
      </c>
      <c r="H10099" s="18">
        <v>1</v>
      </c>
      <c r="I10099" s="18">
        <v>1</v>
      </c>
    </row>
    <row r="10100" spans="1:13" x14ac:dyDescent="0.35">
      <c r="B10100" s="10">
        <v>140.90351348710001</v>
      </c>
      <c r="C10100" s="10">
        <v>112.6841754819</v>
      </c>
      <c r="D10100" s="10">
        <v>87.070459564679993</v>
      </c>
      <c r="E10100" s="10">
        <v>53.833053922380003</v>
      </c>
      <c r="F10100" s="10">
        <v>45.291233864719999</v>
      </c>
      <c r="G10100" s="10">
        <v>67.39294161718</v>
      </c>
      <c r="H10100" s="10">
        <v>49.412311031039998</v>
      </c>
      <c r="I10100" s="10">
        <v>303</v>
      </c>
    </row>
    <row r="10101" spans="1:13" x14ac:dyDescent="0.35">
      <c r="A10101" s="1" t="s">
        <v>394</v>
      </c>
    </row>
    <row r="10102" spans="1:13" x14ac:dyDescent="0.35">
      <c r="A10102" s="1" t="s">
        <v>36</v>
      </c>
    </row>
    <row r="10106" spans="1:13" x14ac:dyDescent="0.35">
      <c r="A10106" s="3" t="s">
        <v>901</v>
      </c>
    </row>
    <row r="10107" spans="1:13" x14ac:dyDescent="0.35">
      <c r="A10107" s="1" t="s">
        <v>395</v>
      </c>
    </row>
    <row r="10108" spans="1:13" ht="186" x14ac:dyDescent="0.35">
      <c r="A10108" s="4" t="s">
        <v>902</v>
      </c>
      <c r="B10108" s="4" t="s">
        <v>968</v>
      </c>
      <c r="C10108" s="4" t="s">
        <v>969</v>
      </c>
      <c r="D10108" s="4" t="s">
        <v>970</v>
      </c>
      <c r="E10108" s="4" t="s">
        <v>971</v>
      </c>
      <c r="F10108" s="4" t="s">
        <v>972</v>
      </c>
      <c r="G10108" s="4" t="s">
        <v>973</v>
      </c>
      <c r="H10108" s="4" t="s">
        <v>974</v>
      </c>
      <c r="I10108" s="4" t="s">
        <v>975</v>
      </c>
      <c r="J10108" s="4" t="s">
        <v>976</v>
      </c>
      <c r="K10108" s="4" t="s">
        <v>977</v>
      </c>
      <c r="L10108" s="4" t="s">
        <v>913</v>
      </c>
      <c r="M10108" s="4" t="s">
        <v>914</v>
      </c>
    </row>
    <row r="10109" spans="1:13" x14ac:dyDescent="0.35">
      <c r="A10109" s="1" t="s">
        <v>968</v>
      </c>
      <c r="B10109" s="16">
        <v>0.37494913411969999</v>
      </c>
      <c r="C10109" s="16">
        <v>0.22760302429330001</v>
      </c>
      <c r="D10109" s="16">
        <v>0.35037417428329998</v>
      </c>
      <c r="E10109" s="18">
        <v>0.1673202579493</v>
      </c>
      <c r="F10109" s="18">
        <v>7.3961378169050004E-2</v>
      </c>
      <c r="G10109" s="16">
        <v>0.62615534285060004</v>
      </c>
      <c r="H10109" s="16">
        <v>0.34617134236070002</v>
      </c>
      <c r="I10109" s="18">
        <v>0</v>
      </c>
      <c r="J10109" s="18">
        <v>9.1293369515769995E-2</v>
      </c>
      <c r="K10109" s="17">
        <v>8.4055976669779996E-3</v>
      </c>
      <c r="L10109" s="18">
        <v>0</v>
      </c>
      <c r="M10109" s="18">
        <v>5.7441756744569999E-2</v>
      </c>
    </row>
    <row r="10110" spans="1:13" x14ac:dyDescent="0.35">
      <c r="B10110" s="8">
        <v>15.895607893199999</v>
      </c>
      <c r="C10110" s="8">
        <v>7.8105287483229997</v>
      </c>
      <c r="D10110" s="8">
        <v>3.5637870934709999</v>
      </c>
      <c r="E10110" s="10">
        <v>1.9011211324349999</v>
      </c>
      <c r="F10110" s="10">
        <v>4.3255924984789997</v>
      </c>
      <c r="G10110" s="8">
        <v>4.7268223662760001</v>
      </c>
      <c r="H10110" s="8">
        <v>5.3252259752060001</v>
      </c>
      <c r="I10110" s="10">
        <v>0</v>
      </c>
      <c r="J10110" s="10">
        <v>3.4098233889089999</v>
      </c>
      <c r="K10110" s="9">
        <v>1.0039730889609999</v>
      </c>
      <c r="L10110" s="10">
        <v>0</v>
      </c>
      <c r="M10110" s="10">
        <v>17.404852293609999</v>
      </c>
    </row>
    <row r="10111" spans="1:13" x14ac:dyDescent="0.35">
      <c r="A10111" s="1" t="s">
        <v>969</v>
      </c>
      <c r="B10111" s="16">
        <v>0.1894719168483</v>
      </c>
      <c r="C10111" s="16">
        <v>0.31338905154919999</v>
      </c>
      <c r="D10111" s="16">
        <v>0.35037417428329998</v>
      </c>
      <c r="E10111" s="18">
        <v>0.2221876118528</v>
      </c>
      <c r="F10111" s="18">
        <v>8.0416419635389993E-2</v>
      </c>
      <c r="G10111" s="16">
        <v>0.74908668961129998</v>
      </c>
      <c r="H10111" s="18">
        <v>0.21984047053030001</v>
      </c>
      <c r="I10111" s="18">
        <v>0</v>
      </c>
      <c r="J10111" s="18">
        <v>0.15985581217850001</v>
      </c>
      <c r="K10111" s="18">
        <v>3.4783054894170003E-2</v>
      </c>
      <c r="L10111" s="18">
        <v>0</v>
      </c>
      <c r="M10111" s="18">
        <v>6.5921322803140003E-2</v>
      </c>
    </row>
    <row r="10112" spans="1:13" x14ac:dyDescent="0.35">
      <c r="B10112" s="8">
        <v>8.0324796697150003</v>
      </c>
      <c r="C10112" s="8">
        <v>10.75440101965</v>
      </c>
      <c r="D10112" s="8">
        <v>3.5637870934709999</v>
      </c>
      <c r="E10112" s="10">
        <v>2.524533307774</v>
      </c>
      <c r="F10112" s="10">
        <v>4.7031122207360001</v>
      </c>
      <c r="G10112" s="8">
        <v>5.6548263289019998</v>
      </c>
      <c r="H10112" s="10">
        <v>3.3818518196389999</v>
      </c>
      <c r="I10112" s="10">
        <v>0</v>
      </c>
      <c r="J10112" s="10">
        <v>5.9706426667169996</v>
      </c>
      <c r="K10112" s="10">
        <v>4.1545232652289998</v>
      </c>
      <c r="L10112" s="10">
        <v>0</v>
      </c>
      <c r="M10112" s="10">
        <v>19.97416080935</v>
      </c>
    </row>
    <row r="10113" spans="1:13" x14ac:dyDescent="0.35">
      <c r="A10113" s="1" t="s">
        <v>970</v>
      </c>
      <c r="B10113" s="18">
        <v>4.4844068075419997E-2</v>
      </c>
      <c r="C10113" s="18">
        <v>5.5399696132329999E-2</v>
      </c>
      <c r="D10113" s="16">
        <v>0.18690896215700001</v>
      </c>
      <c r="E10113" s="16">
        <v>0.1673202579493</v>
      </c>
      <c r="F10113" s="18">
        <v>3.250642289366E-2</v>
      </c>
      <c r="G10113" s="16">
        <v>0.25183877502419999</v>
      </c>
      <c r="H10113" s="16">
        <v>0.1235841741683</v>
      </c>
      <c r="I10113" s="18">
        <v>0</v>
      </c>
      <c r="J10113" s="18">
        <v>5.089992478851E-2</v>
      </c>
      <c r="K10113" s="18">
        <v>0</v>
      </c>
      <c r="L10113" s="18">
        <v>3.8453195893130003E-2</v>
      </c>
      <c r="M10113" s="18">
        <v>1.14332631013E-2</v>
      </c>
    </row>
    <row r="10114" spans="1:13" x14ac:dyDescent="0.35">
      <c r="B10114" s="10">
        <v>1.9011211324349999</v>
      </c>
      <c r="C10114" s="10">
        <v>1.9011211324349999</v>
      </c>
      <c r="D10114" s="8">
        <v>1.9011211324349999</v>
      </c>
      <c r="E10114" s="8">
        <v>1.9011211324349999</v>
      </c>
      <c r="F10114" s="10">
        <v>1.9011211324349999</v>
      </c>
      <c r="G10114" s="8">
        <v>1.9011211324349999</v>
      </c>
      <c r="H10114" s="8">
        <v>1.9011211324349999</v>
      </c>
      <c r="I10114" s="10">
        <v>0</v>
      </c>
      <c r="J10114" s="10">
        <v>1.9011211324349999</v>
      </c>
      <c r="K10114" s="10">
        <v>0</v>
      </c>
      <c r="L10114" s="10">
        <v>1.5631575872579999</v>
      </c>
      <c r="M10114" s="10">
        <v>3.4642787196930001</v>
      </c>
    </row>
    <row r="10115" spans="1:13" x14ac:dyDescent="0.35">
      <c r="A10115" s="1" t="s">
        <v>971</v>
      </c>
      <c r="B10115" s="18">
        <v>0.13087495979710001</v>
      </c>
      <c r="C10115" s="16">
        <v>0.24402344233750001</v>
      </c>
      <c r="D10115" s="18">
        <v>0.18690896215700001</v>
      </c>
      <c r="E10115" s="16">
        <v>0.65461954126739996</v>
      </c>
      <c r="F10115" s="18">
        <v>8.3264850028350004E-2</v>
      </c>
      <c r="G10115" s="16">
        <v>0.62615534285060004</v>
      </c>
      <c r="H10115" s="16">
        <v>0.20778354832660001</v>
      </c>
      <c r="I10115" s="18">
        <v>0</v>
      </c>
      <c r="J10115" s="16">
        <v>0.17072230637210001</v>
      </c>
      <c r="K10115" s="18">
        <v>0</v>
      </c>
      <c r="L10115" s="18">
        <v>0</v>
      </c>
      <c r="M10115" s="18">
        <v>4.3670559314329997E-2</v>
      </c>
    </row>
    <row r="10116" spans="1:13" x14ac:dyDescent="0.35">
      <c r="B10116" s="10">
        <v>5.5483180374770003</v>
      </c>
      <c r="C10116" s="8">
        <v>8.3740192713179997</v>
      </c>
      <c r="D10116" s="10">
        <v>1.9011211324349999</v>
      </c>
      <c r="E10116" s="8">
        <v>7.4378981891420004</v>
      </c>
      <c r="F10116" s="10">
        <v>4.8697011816940003</v>
      </c>
      <c r="G10116" s="8">
        <v>4.7268223662760001</v>
      </c>
      <c r="H10116" s="8">
        <v>3.196377670155</v>
      </c>
      <c r="I10116" s="10">
        <v>0</v>
      </c>
      <c r="J10116" s="8">
        <v>6.3765081337660003</v>
      </c>
      <c r="K10116" s="10">
        <v>0</v>
      </c>
      <c r="L10116" s="10">
        <v>0</v>
      </c>
      <c r="M10116" s="10">
        <v>13.23217947224</v>
      </c>
    </row>
    <row r="10117" spans="1:13" x14ac:dyDescent="0.35">
      <c r="A10117" s="1" t="s">
        <v>972</v>
      </c>
      <c r="B10117" s="16">
        <v>0.1605673368618</v>
      </c>
      <c r="C10117" s="16">
        <v>0.19836250484599999</v>
      </c>
      <c r="D10117" s="16">
        <v>0.25172173529210001</v>
      </c>
      <c r="E10117" s="18">
        <v>0.1673202579493</v>
      </c>
      <c r="F10117" s="16">
        <v>0.10949744975300001</v>
      </c>
      <c r="G10117" s="16">
        <v>0.62615534285060004</v>
      </c>
      <c r="H10117" s="16">
        <v>0.25881444305529999</v>
      </c>
      <c r="I10117" s="18">
        <v>4.5018589545640003E-2</v>
      </c>
      <c r="J10117" s="18">
        <v>9.1467127273350005E-2</v>
      </c>
      <c r="K10117" s="17">
        <v>0</v>
      </c>
      <c r="L10117" s="18">
        <v>0</v>
      </c>
      <c r="M10117" s="18">
        <v>3.7637060852300001E-2</v>
      </c>
    </row>
    <row r="10118" spans="1:13" x14ac:dyDescent="0.35">
      <c r="B10118" s="8">
        <v>6.8070978032899996</v>
      </c>
      <c r="C10118" s="8">
        <v>6.8070978032899996</v>
      </c>
      <c r="D10118" s="8">
        <v>2.5603561484380002</v>
      </c>
      <c r="E10118" s="10">
        <v>1.9011211324349999</v>
      </c>
      <c r="F10118" s="8">
        <v>6.4039010491599999</v>
      </c>
      <c r="G10118" s="8">
        <v>4.7268223662760001</v>
      </c>
      <c r="H10118" s="8">
        <v>3.9813965694490001</v>
      </c>
      <c r="I10118" s="10">
        <v>0.6546344676618</v>
      </c>
      <c r="J10118" s="10">
        <v>3.4163132716789999</v>
      </c>
      <c r="K10118" s="9">
        <v>0</v>
      </c>
      <c r="L10118" s="10">
        <v>0</v>
      </c>
      <c r="M10118" s="10">
        <v>11.404029438249999</v>
      </c>
    </row>
    <row r="10119" spans="1:13" x14ac:dyDescent="0.35">
      <c r="A10119" s="1" t="s">
        <v>973</v>
      </c>
      <c r="B10119" s="16">
        <v>4.4844068075419997E-2</v>
      </c>
      <c r="C10119" s="16">
        <v>5.5399696132329999E-2</v>
      </c>
      <c r="D10119" s="16">
        <v>0.18690896215700001</v>
      </c>
      <c r="E10119" s="16">
        <v>0.1673202579493</v>
      </c>
      <c r="F10119" s="18">
        <v>3.250642289366E-2</v>
      </c>
      <c r="G10119" s="16">
        <v>0.25183877502419999</v>
      </c>
      <c r="H10119" s="16">
        <v>0.1235841741683</v>
      </c>
      <c r="I10119" s="18">
        <v>0</v>
      </c>
      <c r="J10119" s="16">
        <v>5.089992478851E-2</v>
      </c>
      <c r="K10119" s="18">
        <v>0</v>
      </c>
      <c r="L10119" s="18">
        <v>0</v>
      </c>
      <c r="M10119" s="18">
        <v>6.2743271697510003E-3</v>
      </c>
    </row>
    <row r="10120" spans="1:13" x14ac:dyDescent="0.35">
      <c r="B10120" s="8">
        <v>1.9011211324349999</v>
      </c>
      <c r="C10120" s="8">
        <v>1.9011211324349999</v>
      </c>
      <c r="D10120" s="8">
        <v>1.9011211324349999</v>
      </c>
      <c r="E10120" s="8">
        <v>1.9011211324349999</v>
      </c>
      <c r="F10120" s="10">
        <v>1.9011211324349999</v>
      </c>
      <c r="G10120" s="8">
        <v>1.9011211324349999</v>
      </c>
      <c r="H10120" s="8">
        <v>1.9011211324349999</v>
      </c>
      <c r="I10120" s="10">
        <v>0</v>
      </c>
      <c r="J10120" s="8">
        <v>1.9011211324349999</v>
      </c>
      <c r="K10120" s="10">
        <v>0</v>
      </c>
      <c r="L10120" s="10">
        <v>0</v>
      </c>
      <c r="M10120" s="10">
        <v>1.9011211324349999</v>
      </c>
    </row>
    <row r="10121" spans="1:13" x14ac:dyDescent="0.35">
      <c r="A10121" s="1" t="s">
        <v>974</v>
      </c>
      <c r="B10121" s="16">
        <v>0.1951414501505</v>
      </c>
      <c r="C10121" s="16">
        <v>0.21564224445829999</v>
      </c>
      <c r="D10121" s="16">
        <v>0.30252016602269999</v>
      </c>
      <c r="E10121" s="18">
        <v>0.1673202579493</v>
      </c>
      <c r="F10121" s="16">
        <v>0.10549587363189999</v>
      </c>
      <c r="G10121" s="16">
        <v>0.62615534285060004</v>
      </c>
      <c r="H10121" s="16">
        <v>0.37417226669629999</v>
      </c>
      <c r="I10121" s="18">
        <v>4.6476478891880002E-2</v>
      </c>
      <c r="J10121" s="18">
        <v>8.2383709801050004E-2</v>
      </c>
      <c r="K10121" s="18">
        <v>0</v>
      </c>
      <c r="L10121" s="18">
        <v>1.544082768174E-2</v>
      </c>
      <c r="M10121" s="18">
        <v>3.7890047188050002E-2</v>
      </c>
    </row>
    <row r="10122" spans="1:13" x14ac:dyDescent="0.35">
      <c r="B10122" s="8">
        <v>8.2728340807760006</v>
      </c>
      <c r="C10122" s="8">
        <v>7.4000771954799998</v>
      </c>
      <c r="D10122" s="8">
        <v>3.0770460334059999</v>
      </c>
      <c r="E10122" s="10">
        <v>1.9011211324349999</v>
      </c>
      <c r="F10122" s="8">
        <v>6.1698709637290001</v>
      </c>
      <c r="G10122" s="8">
        <v>4.7268223662760001</v>
      </c>
      <c r="H10122" s="8">
        <v>5.755970035602</v>
      </c>
      <c r="I10122" s="10">
        <v>0.67583425703150002</v>
      </c>
      <c r="J10122" s="10">
        <v>3.0770460334059999</v>
      </c>
      <c r="K10122" s="10">
        <v>0</v>
      </c>
      <c r="L10122" s="10">
        <v>0.62768376941509996</v>
      </c>
      <c r="M10122" s="10">
        <v>11.48068429798</v>
      </c>
    </row>
    <row r="10123" spans="1:13" x14ac:dyDescent="0.35">
      <c r="A10123" s="1" t="s">
        <v>975</v>
      </c>
      <c r="B10123" s="18">
        <v>0</v>
      </c>
      <c r="C10123" s="18">
        <v>0</v>
      </c>
      <c r="D10123" s="18">
        <v>0</v>
      </c>
      <c r="E10123" s="16">
        <v>4.1696338565620002E-2</v>
      </c>
      <c r="F10123" s="18">
        <v>0</v>
      </c>
      <c r="G10123" s="18">
        <v>0</v>
      </c>
      <c r="H10123" s="16">
        <v>3.079727243209E-2</v>
      </c>
      <c r="I10123" s="18">
        <v>0</v>
      </c>
      <c r="J10123" s="18">
        <v>1.268430089074E-2</v>
      </c>
      <c r="K10123" s="18">
        <v>4.3000215595470001E-3</v>
      </c>
      <c r="L10123" s="18">
        <v>0</v>
      </c>
      <c r="M10123" s="18">
        <v>3.2586131741140002E-3</v>
      </c>
    </row>
    <row r="10124" spans="1:13" x14ac:dyDescent="0.35">
      <c r="B10124" s="10">
        <v>0</v>
      </c>
      <c r="C10124" s="10">
        <v>0</v>
      </c>
      <c r="D10124" s="10">
        <v>0</v>
      </c>
      <c r="E10124" s="8">
        <v>0.47376086651889998</v>
      </c>
      <c r="F10124" s="10">
        <v>0</v>
      </c>
      <c r="G10124" s="10">
        <v>0</v>
      </c>
      <c r="H10124" s="8">
        <v>0.47376086651889998</v>
      </c>
      <c r="I10124" s="10">
        <v>0</v>
      </c>
      <c r="J10124" s="10">
        <v>0.47376086651889998</v>
      </c>
      <c r="K10124" s="10">
        <v>0.51359892523749995</v>
      </c>
      <c r="L10124" s="10">
        <v>0</v>
      </c>
      <c r="M10124" s="10">
        <v>0.98735979175650002</v>
      </c>
    </row>
    <row r="10125" spans="1:13" x14ac:dyDescent="0.35">
      <c r="A10125" s="1" t="s">
        <v>976</v>
      </c>
      <c r="B10125" s="18">
        <v>4.4844068075419997E-2</v>
      </c>
      <c r="C10125" s="18">
        <v>0.1771060810982</v>
      </c>
      <c r="D10125" s="18">
        <v>0.25620661219489999</v>
      </c>
      <c r="E10125" s="16">
        <v>0.60319147733190004</v>
      </c>
      <c r="F10125" s="18">
        <v>9.3898028451040005E-2</v>
      </c>
      <c r="G10125" s="18">
        <v>0.25183877502419999</v>
      </c>
      <c r="H10125" s="18">
        <v>0.20490631699930001</v>
      </c>
      <c r="I10125" s="18">
        <v>5.3449685485470001E-2</v>
      </c>
      <c r="J10125" s="16">
        <v>0.29450768031379998</v>
      </c>
      <c r="K10125" s="18">
        <v>7.5390187917839996E-2</v>
      </c>
      <c r="L10125" s="18">
        <v>0</v>
      </c>
      <c r="M10125" s="18">
        <v>7.3990511333740003E-2</v>
      </c>
    </row>
    <row r="10126" spans="1:13" x14ac:dyDescent="0.35">
      <c r="B10126" s="10">
        <v>1.9011211324349999</v>
      </c>
      <c r="C10126" s="10">
        <v>6.0776527122869997</v>
      </c>
      <c r="D10126" s="10">
        <v>2.6059735129439998</v>
      </c>
      <c r="E10126" s="8">
        <v>6.8535638093940001</v>
      </c>
      <c r="F10126" s="10">
        <v>5.4915770574389997</v>
      </c>
      <c r="G10126" s="10">
        <v>1.9011211324349999</v>
      </c>
      <c r="H10126" s="10">
        <v>3.1521166204200002</v>
      </c>
      <c r="I10126" s="10">
        <v>0.7772346214668</v>
      </c>
      <c r="J10126" s="8">
        <v>10.99991359585</v>
      </c>
      <c r="K10126" s="10">
        <v>9.0046803142389997</v>
      </c>
      <c r="L10126" s="10">
        <v>0</v>
      </c>
      <c r="M10126" s="10">
        <v>22.419124934119999</v>
      </c>
    </row>
    <row r="10127" spans="1:13" x14ac:dyDescent="0.35">
      <c r="A10127" s="1" t="s">
        <v>985</v>
      </c>
      <c r="B10127" s="17">
        <v>0.47512848408210001</v>
      </c>
      <c r="C10127" s="18">
        <v>0.47443268628009999</v>
      </c>
      <c r="D10127" s="18">
        <v>0.46471697181330002</v>
      </c>
      <c r="E10127" s="17">
        <v>0.1998993887769</v>
      </c>
      <c r="F10127" s="18">
        <v>0.66940317565679996</v>
      </c>
      <c r="G10127" s="17">
        <v>0</v>
      </c>
      <c r="H10127" s="18">
        <v>0.46267742331200001</v>
      </c>
      <c r="I10127" s="18">
        <v>0.85505524607700001</v>
      </c>
      <c r="J10127" s="18">
        <v>0.51039162401390004</v>
      </c>
      <c r="K10127" s="16">
        <v>0.87851690756669998</v>
      </c>
      <c r="L10127" s="17">
        <v>0.2587443351855</v>
      </c>
      <c r="M10127" s="18">
        <v>0.67196528664419997</v>
      </c>
    </row>
    <row r="10128" spans="1:13" x14ac:dyDescent="0.35">
      <c r="B10128" s="9">
        <v>20.142615076559998</v>
      </c>
      <c r="C10128" s="10">
        <v>16.280847527580001</v>
      </c>
      <c r="D10128" s="10">
        <v>4.7268105580349999</v>
      </c>
      <c r="E10128" s="9">
        <v>2.2712907392220001</v>
      </c>
      <c r="F10128" s="10">
        <v>39.149694431870003</v>
      </c>
      <c r="G10128" s="9">
        <v>0</v>
      </c>
      <c r="H10128" s="10">
        <v>7.1174633231040003</v>
      </c>
      <c r="I10128" s="10">
        <v>12.43372219091</v>
      </c>
      <c r="J10128" s="10">
        <v>19.06321681735</v>
      </c>
      <c r="K10128" s="8">
        <v>104.9309482013</v>
      </c>
      <c r="L10128" s="9">
        <v>10.5181939059</v>
      </c>
      <c r="M10128" s="10">
        <v>203.60548185319999</v>
      </c>
    </row>
    <row r="10129" spans="1:13" x14ac:dyDescent="0.35">
      <c r="A10129" s="1" t="s">
        <v>913</v>
      </c>
      <c r="B10129" s="18">
        <v>9.797681574099E-2</v>
      </c>
      <c r="C10129" s="18">
        <v>5.8403483515760003E-2</v>
      </c>
      <c r="D10129" s="18">
        <v>0</v>
      </c>
      <c r="E10129" s="18">
        <v>0</v>
      </c>
      <c r="F10129" s="18">
        <v>7.5001724114340002E-2</v>
      </c>
      <c r="G10129" s="18">
        <v>0.25091331038870002</v>
      </c>
      <c r="H10129" s="18">
        <v>0</v>
      </c>
      <c r="I10129" s="18">
        <v>0</v>
      </c>
      <c r="J10129" s="18">
        <v>6.6344034172289998E-2</v>
      </c>
      <c r="K10129" s="17">
        <v>2.6357250590169998E-2</v>
      </c>
      <c r="L10129" s="16">
        <v>0.68736164123959997</v>
      </c>
      <c r="M10129" s="18">
        <v>0.1388706042674</v>
      </c>
    </row>
    <row r="10130" spans="1:13" x14ac:dyDescent="0.35">
      <c r="B10130" s="10">
        <v>4.1536328635609996</v>
      </c>
      <c r="C10130" s="10">
        <v>2.0042004644650002</v>
      </c>
      <c r="D10130" s="10">
        <v>0</v>
      </c>
      <c r="E10130" s="10">
        <v>0</v>
      </c>
      <c r="F10130" s="10">
        <v>4.3864365866790003</v>
      </c>
      <c r="G10130" s="10">
        <v>1.894134835842</v>
      </c>
      <c r="H10130" s="10">
        <v>0</v>
      </c>
      <c r="I10130" s="10">
        <v>0</v>
      </c>
      <c r="J10130" s="10">
        <v>2.4779613309839998</v>
      </c>
      <c r="K10130" s="9">
        <v>3.1481366750989999</v>
      </c>
      <c r="L10130" s="8">
        <v>27.941879465109999</v>
      </c>
      <c r="M10130" s="10">
        <v>42.077793093019999</v>
      </c>
    </row>
    <row r="10131" spans="1:13" x14ac:dyDescent="0.35">
      <c r="A10131" s="1" t="s">
        <v>914</v>
      </c>
      <c r="B10131" s="18">
        <v>1</v>
      </c>
      <c r="C10131" s="18">
        <v>1</v>
      </c>
      <c r="D10131" s="18">
        <v>1</v>
      </c>
      <c r="E10131" s="18">
        <v>1</v>
      </c>
      <c r="F10131" s="18">
        <v>1</v>
      </c>
      <c r="G10131" s="18">
        <v>1</v>
      </c>
      <c r="H10131" s="18">
        <v>1</v>
      </c>
      <c r="I10131" s="18">
        <v>1</v>
      </c>
      <c r="J10131" s="18">
        <v>1</v>
      </c>
      <c r="K10131" s="18">
        <v>1</v>
      </c>
      <c r="L10131" s="18">
        <v>1</v>
      </c>
      <c r="M10131" s="18">
        <v>1</v>
      </c>
    </row>
    <row r="10132" spans="1:13" x14ac:dyDescent="0.35">
      <c r="B10132" s="10">
        <v>42.394038142059998</v>
      </c>
      <c r="C10132" s="10">
        <v>34.316454153350001</v>
      </c>
      <c r="D10132" s="10">
        <v>10.17137493299</v>
      </c>
      <c r="E10132" s="10">
        <v>11.362169504960001</v>
      </c>
      <c r="F10132" s="10">
        <v>58.484476703390001</v>
      </c>
      <c r="G10132" s="10">
        <v>7.548961164744</v>
      </c>
      <c r="H10132" s="10">
        <v>15.383208612500001</v>
      </c>
      <c r="I10132" s="10">
        <v>14.541425537069999</v>
      </c>
      <c r="J10132" s="10">
        <v>37.350175669880002</v>
      </c>
      <c r="K10132" s="10">
        <v>119.4410116613</v>
      </c>
      <c r="L10132" s="10">
        <v>40.650914727679996</v>
      </c>
      <c r="M10132" s="10">
        <v>303</v>
      </c>
    </row>
    <row r="10133" spans="1:13" x14ac:dyDescent="0.35">
      <c r="A10133" s="1" t="s">
        <v>395</v>
      </c>
    </row>
    <row r="10134" spans="1:13" x14ac:dyDescent="0.35">
      <c r="A10134" s="1" t="s">
        <v>36</v>
      </c>
    </row>
    <row r="10138" spans="1:13" x14ac:dyDescent="0.35">
      <c r="A10138" s="3" t="s">
        <v>901</v>
      </c>
    </row>
    <row r="10139" spans="1:13" x14ac:dyDescent="0.35">
      <c r="A10139" s="1" t="s">
        <v>396</v>
      </c>
    </row>
    <row r="10140" spans="1:13" ht="46.5" x14ac:dyDescent="0.35">
      <c r="A10140" s="4" t="s">
        <v>902</v>
      </c>
      <c r="B10140" s="4" t="s">
        <v>978</v>
      </c>
      <c r="C10140" s="4" t="s">
        <v>979</v>
      </c>
      <c r="D10140" s="4" t="s">
        <v>980</v>
      </c>
      <c r="E10140" s="4" t="s">
        <v>981</v>
      </c>
      <c r="F10140" s="4" t="s">
        <v>982</v>
      </c>
      <c r="G10140" s="4" t="s">
        <v>983</v>
      </c>
      <c r="H10140" s="4" t="s">
        <v>984</v>
      </c>
      <c r="I10140" s="4" t="s">
        <v>913</v>
      </c>
      <c r="J10140" s="4" t="s">
        <v>914</v>
      </c>
    </row>
    <row r="10141" spans="1:13" x14ac:dyDescent="0.35">
      <c r="A10141" s="1" t="s">
        <v>968</v>
      </c>
      <c r="B10141" s="18">
        <v>7.0582158785740007E-2</v>
      </c>
      <c r="C10141" s="18">
        <v>0.20097575740590001</v>
      </c>
      <c r="D10141" s="18">
        <v>0.14257024701109999</v>
      </c>
      <c r="E10141" s="18">
        <v>6.4526165695340004E-2</v>
      </c>
      <c r="F10141" s="18">
        <v>7.5843046353419999E-2</v>
      </c>
      <c r="G10141" s="18">
        <v>0.2112558820281</v>
      </c>
      <c r="H10141" s="18">
        <v>0</v>
      </c>
      <c r="I10141" s="18">
        <v>0.10189937263359999</v>
      </c>
      <c r="J10141" s="18">
        <v>0.1147652388715</v>
      </c>
    </row>
    <row r="10142" spans="1:13" x14ac:dyDescent="0.35">
      <c r="B10142" s="10">
        <v>4.5817665263110001</v>
      </c>
      <c r="C10142" s="10">
        <v>6.8921474432350003</v>
      </c>
      <c r="D10142" s="10">
        <v>1.6612086722499999</v>
      </c>
      <c r="E10142" s="10">
        <v>1.947180273191</v>
      </c>
      <c r="F10142" s="10">
        <v>2.6345862531190001</v>
      </c>
      <c r="G10142" s="10">
        <v>1.6612086722499999</v>
      </c>
      <c r="H10142" s="10">
        <v>0</v>
      </c>
      <c r="I10142" s="10">
        <v>3.2657565628479999</v>
      </c>
      <c r="J10142" s="10">
        <v>16.400879204639999</v>
      </c>
    </row>
    <row r="10143" spans="1:13" x14ac:dyDescent="0.35">
      <c r="A10143" s="1" t="s">
        <v>969</v>
      </c>
      <c r="B10143" s="18">
        <v>8.7948902377659996E-2</v>
      </c>
      <c r="C10143" s="18">
        <v>0.23241452018430001</v>
      </c>
      <c r="D10143" s="18">
        <v>4.7460042362170003E-2</v>
      </c>
      <c r="E10143" s="18">
        <v>9.1997284105820004E-2</v>
      </c>
      <c r="F10143" s="18">
        <v>8.4432042172410002E-2</v>
      </c>
      <c r="G10143" s="18">
        <v>7.0324722868229994E-2</v>
      </c>
      <c r="H10143" s="18">
        <v>0</v>
      </c>
      <c r="I10143" s="18">
        <v>4.9525631512739997E-2</v>
      </c>
      <c r="J10143" s="18">
        <v>0.1106979972816</v>
      </c>
    </row>
    <row r="10144" spans="1:13" x14ac:dyDescent="0.35">
      <c r="B10144" s="10">
        <v>5.7091104022890002</v>
      </c>
      <c r="C10144" s="10">
        <v>7.970290356085</v>
      </c>
      <c r="D10144" s="10">
        <v>0.55299780711790003</v>
      </c>
      <c r="E10144" s="10">
        <v>2.7761652171279998</v>
      </c>
      <c r="F10144" s="10">
        <v>2.932945185161</v>
      </c>
      <c r="G10144" s="10">
        <v>0.55299780711790003</v>
      </c>
      <c r="H10144" s="10">
        <v>0</v>
      </c>
      <c r="I10144" s="10">
        <v>1.587238978629</v>
      </c>
      <c r="J10144" s="10">
        <v>15.819637544120001</v>
      </c>
    </row>
    <row r="10145" spans="1:10" x14ac:dyDescent="0.35">
      <c r="A10145" s="1" t="s">
        <v>970</v>
      </c>
      <c r="B10145" s="18">
        <v>0</v>
      </c>
      <c r="C10145" s="18">
        <v>5.5436895780049997E-2</v>
      </c>
      <c r="D10145" s="18">
        <v>0</v>
      </c>
      <c r="E10145" s="18">
        <v>0</v>
      </c>
      <c r="F10145" s="18">
        <v>0</v>
      </c>
      <c r="G10145" s="18">
        <v>0</v>
      </c>
      <c r="H10145" s="18">
        <v>0</v>
      </c>
      <c r="I10145" s="18">
        <v>0</v>
      </c>
      <c r="J10145" s="18">
        <v>1.3303105166810001E-2</v>
      </c>
    </row>
    <row r="10146" spans="1:10" x14ac:dyDescent="0.35">
      <c r="B10146" s="10">
        <v>0</v>
      </c>
      <c r="C10146" s="10">
        <v>1.9011211324349999</v>
      </c>
      <c r="D10146" s="10">
        <v>0</v>
      </c>
      <c r="E10146" s="10">
        <v>0</v>
      </c>
      <c r="F10146" s="10">
        <v>0</v>
      </c>
      <c r="G10146" s="10">
        <v>0</v>
      </c>
      <c r="H10146" s="10">
        <v>0</v>
      </c>
      <c r="I10146" s="10">
        <v>0</v>
      </c>
      <c r="J10146" s="10">
        <v>1.9011211324349999</v>
      </c>
    </row>
    <row r="10147" spans="1:10" x14ac:dyDescent="0.35">
      <c r="A10147" s="1" t="s">
        <v>971</v>
      </c>
      <c r="B10147" s="18">
        <v>0</v>
      </c>
      <c r="C10147" s="16">
        <v>0.30450009629539998</v>
      </c>
      <c r="D10147" s="18">
        <v>0</v>
      </c>
      <c r="E10147" s="18">
        <v>0</v>
      </c>
      <c r="F10147" s="18">
        <v>0</v>
      </c>
      <c r="G10147" s="18">
        <v>0</v>
      </c>
      <c r="H10147" s="18">
        <v>0</v>
      </c>
      <c r="I10147" s="18">
        <v>8.7049259514170002E-2</v>
      </c>
      <c r="J10147" s="18">
        <v>9.2592245755519997E-2</v>
      </c>
    </row>
    <row r="10148" spans="1:10" x14ac:dyDescent="0.35">
      <c r="B10148" s="10">
        <v>0</v>
      </c>
      <c r="C10148" s="8">
        <v>10.44235179026</v>
      </c>
      <c r="D10148" s="10">
        <v>0</v>
      </c>
      <c r="E10148" s="10">
        <v>0</v>
      </c>
      <c r="F10148" s="10">
        <v>0</v>
      </c>
      <c r="G10148" s="10">
        <v>0</v>
      </c>
      <c r="H10148" s="10">
        <v>0</v>
      </c>
      <c r="I10148" s="10">
        <v>2.7898276819790002</v>
      </c>
      <c r="J10148" s="10">
        <v>13.23217947224</v>
      </c>
    </row>
    <row r="10149" spans="1:10" x14ac:dyDescent="0.35">
      <c r="A10149" s="1" t="s">
        <v>972</v>
      </c>
      <c r="B10149" s="18">
        <v>0</v>
      </c>
      <c r="C10149" s="16">
        <v>0.25165340171180001</v>
      </c>
      <c r="D10149" s="18">
        <v>0.18149349065670001</v>
      </c>
      <c r="E10149" s="18">
        <v>0</v>
      </c>
      <c r="F10149" s="18">
        <v>0</v>
      </c>
      <c r="G10149" s="18">
        <v>0.14656881974300001</v>
      </c>
      <c r="H10149" s="18">
        <v>0.25398636282300002</v>
      </c>
      <c r="I10149" s="18">
        <v>2.056970054444E-2</v>
      </c>
      <c r="J10149" s="18">
        <v>7.979975623551E-2</v>
      </c>
    </row>
    <row r="10150" spans="1:10" x14ac:dyDescent="0.35">
      <c r="B10150" s="10">
        <v>0</v>
      </c>
      <c r="C10150" s="8">
        <v>8.6300575331909997</v>
      </c>
      <c r="D10150" s="10">
        <v>2.1147368890529998</v>
      </c>
      <c r="E10150" s="10">
        <v>0</v>
      </c>
      <c r="F10150" s="10">
        <v>0</v>
      </c>
      <c r="G10150" s="10">
        <v>1.152542556927</v>
      </c>
      <c r="H10150" s="10">
        <v>0.96219433212619998</v>
      </c>
      <c r="I10150" s="10">
        <v>0.65923501600330003</v>
      </c>
      <c r="J10150" s="10">
        <v>11.404029438249999</v>
      </c>
    </row>
    <row r="10151" spans="1:10" x14ac:dyDescent="0.35">
      <c r="A10151" s="1" t="s">
        <v>973</v>
      </c>
      <c r="B10151" s="18">
        <v>0</v>
      </c>
      <c r="C10151" s="18">
        <v>5.5436895780049997E-2</v>
      </c>
      <c r="D10151" s="18">
        <v>0</v>
      </c>
      <c r="E10151" s="18">
        <v>0</v>
      </c>
      <c r="F10151" s="18">
        <v>0</v>
      </c>
      <c r="G10151" s="18">
        <v>0</v>
      </c>
      <c r="H10151" s="18">
        <v>0</v>
      </c>
      <c r="I10151" s="18">
        <v>0</v>
      </c>
      <c r="J10151" s="18">
        <v>1.3303105166810001E-2</v>
      </c>
    </row>
    <row r="10152" spans="1:10" x14ac:dyDescent="0.35">
      <c r="B10152" s="10">
        <v>0</v>
      </c>
      <c r="C10152" s="10">
        <v>1.9011211324349999</v>
      </c>
      <c r="D10152" s="10">
        <v>0</v>
      </c>
      <c r="E10152" s="10">
        <v>0</v>
      </c>
      <c r="F10152" s="10">
        <v>0</v>
      </c>
      <c r="G10152" s="10">
        <v>0</v>
      </c>
      <c r="H10152" s="10">
        <v>0</v>
      </c>
      <c r="I10152" s="10">
        <v>0</v>
      </c>
      <c r="J10152" s="10">
        <v>1.9011211324349999</v>
      </c>
    </row>
    <row r="10153" spans="1:10" x14ac:dyDescent="0.35">
      <c r="A10153" s="1" t="s">
        <v>974</v>
      </c>
      <c r="B10153" s="18">
        <v>2.852636819719E-2</v>
      </c>
      <c r="C10153" s="16">
        <v>0.2419235912671</v>
      </c>
      <c r="D10153" s="18">
        <v>6.0492688049530001E-2</v>
      </c>
      <c r="E10153" s="18">
        <v>3.896810482831E-2</v>
      </c>
      <c r="F10153" s="18">
        <v>1.945555163456E-2</v>
      </c>
      <c r="G10153" s="18">
        <v>0</v>
      </c>
      <c r="H10153" s="18">
        <v>0.1860568977341</v>
      </c>
      <c r="I10153" s="18">
        <v>0</v>
      </c>
      <c r="J10153" s="18">
        <v>7.5943928529210003E-2</v>
      </c>
    </row>
    <row r="10154" spans="1:10" x14ac:dyDescent="0.35">
      <c r="B10154" s="10">
        <v>1.8517591580029999</v>
      </c>
      <c r="C10154" s="8">
        <v>8.2963889900529999</v>
      </c>
      <c r="D10154" s="10">
        <v>0.70485238050950005</v>
      </c>
      <c r="E10154" s="10">
        <v>1.175924900971</v>
      </c>
      <c r="F10154" s="10">
        <v>0.67583425703150002</v>
      </c>
      <c r="G10154" s="10">
        <v>0</v>
      </c>
      <c r="H10154" s="10">
        <v>0.70485238050950005</v>
      </c>
      <c r="I10154" s="10">
        <v>0</v>
      </c>
      <c r="J10154" s="10">
        <v>10.85300052857</v>
      </c>
    </row>
    <row r="10155" spans="1:10" x14ac:dyDescent="0.35">
      <c r="A10155" s="1" t="s">
        <v>975</v>
      </c>
      <c r="B10155" s="18">
        <v>0</v>
      </c>
      <c r="C10155" s="18">
        <v>1.381491759457E-2</v>
      </c>
      <c r="D10155" s="18">
        <v>0</v>
      </c>
      <c r="E10155" s="18">
        <v>0</v>
      </c>
      <c r="F10155" s="18">
        <v>0</v>
      </c>
      <c r="G10155" s="18">
        <v>0</v>
      </c>
      <c r="H10155" s="18">
        <v>0</v>
      </c>
      <c r="I10155" s="18">
        <v>0</v>
      </c>
      <c r="J10155" s="18">
        <v>3.3151441660909998E-3</v>
      </c>
    </row>
    <row r="10156" spans="1:10" x14ac:dyDescent="0.35">
      <c r="B10156" s="10">
        <v>0</v>
      </c>
      <c r="C10156" s="10">
        <v>0.47376086651889998</v>
      </c>
      <c r="D10156" s="10">
        <v>0</v>
      </c>
      <c r="E10156" s="10">
        <v>0</v>
      </c>
      <c r="F10156" s="10">
        <v>0</v>
      </c>
      <c r="G10156" s="10">
        <v>0</v>
      </c>
      <c r="H10156" s="10">
        <v>0</v>
      </c>
      <c r="I10156" s="10">
        <v>0</v>
      </c>
      <c r="J10156" s="10">
        <v>0.47376086651889998</v>
      </c>
    </row>
    <row r="10157" spans="1:10" x14ac:dyDescent="0.35">
      <c r="A10157" s="1" t="s">
        <v>976</v>
      </c>
      <c r="B10157" s="18">
        <v>5.8247044111849999E-2</v>
      </c>
      <c r="C10157" s="18">
        <v>0.1666261635614</v>
      </c>
      <c r="D10157" s="18">
        <v>0.1749454161408</v>
      </c>
      <c r="E10157" s="18">
        <v>8.0533102509680002E-2</v>
      </c>
      <c r="F10157" s="18">
        <v>3.8886974539870001E-2</v>
      </c>
      <c r="G10157" s="18">
        <v>0.14064944573650001</v>
      </c>
      <c r="H10157" s="18">
        <v>0.24613329947090001</v>
      </c>
      <c r="I10157" s="18">
        <v>5.8684724766889997E-2</v>
      </c>
      <c r="J10157" s="18">
        <v>9.3867647088949999E-2</v>
      </c>
    </row>
    <row r="10158" spans="1:10" x14ac:dyDescent="0.35">
      <c r="B10158" s="10">
        <v>3.7810455440770001</v>
      </c>
      <c r="C10158" s="10">
        <v>5.714182158032</v>
      </c>
      <c r="D10158" s="10">
        <v>2.038439636293</v>
      </c>
      <c r="E10158" s="10">
        <v>2.4302151980660001</v>
      </c>
      <c r="F10158" s="10">
        <v>1.350830346011</v>
      </c>
      <c r="G10158" s="10">
        <v>1.1059956142359999</v>
      </c>
      <c r="H10158" s="10">
        <v>0.93244402205739996</v>
      </c>
      <c r="I10158" s="10">
        <v>1.880777281481</v>
      </c>
      <c r="J10158" s="10">
        <v>13.414444619879999</v>
      </c>
    </row>
    <row r="10159" spans="1:10" x14ac:dyDescent="0.35">
      <c r="A10159" s="1" t="s">
        <v>985</v>
      </c>
      <c r="B10159" s="18">
        <v>0.70418738287990001</v>
      </c>
      <c r="C10159" s="18">
        <v>0.45106944972149998</v>
      </c>
      <c r="D10159" s="18">
        <v>0.53941305051919997</v>
      </c>
      <c r="E10159" s="18">
        <v>0.62754167105909997</v>
      </c>
      <c r="F10159" s="18">
        <v>0.77077009960609999</v>
      </c>
      <c r="G10159" s="18">
        <v>0.64809467223549999</v>
      </c>
      <c r="H10159" s="18">
        <v>0.31382343997209999</v>
      </c>
      <c r="I10159" s="18">
        <v>0.64560449013660004</v>
      </c>
      <c r="J10159" s="18">
        <v>0.61687445305529998</v>
      </c>
    </row>
    <row r="10160" spans="1:10" x14ac:dyDescent="0.35">
      <c r="B10160" s="10">
        <v>45.711582567539999</v>
      </c>
      <c r="C10160" s="10">
        <v>15.46871719628</v>
      </c>
      <c r="D10160" s="10">
        <v>6.2851657778050001</v>
      </c>
      <c r="E10160" s="10">
        <v>18.937073810659999</v>
      </c>
      <c r="F10160" s="10">
        <v>26.774508756869999</v>
      </c>
      <c r="G10160" s="10">
        <v>5.0962864542329998</v>
      </c>
      <c r="H10160" s="10">
        <v>1.1888793235720001</v>
      </c>
      <c r="I10160" s="10">
        <v>20.690874204389999</v>
      </c>
      <c r="J10160" s="10">
        <v>88.156339746010005</v>
      </c>
    </row>
    <row r="10161" spans="1:13" x14ac:dyDescent="0.35">
      <c r="A10161" s="1" t="s">
        <v>913</v>
      </c>
      <c r="B10161" s="18">
        <v>8.6775562188789998E-2</v>
      </c>
      <c r="C10161" s="18">
        <v>4.9143783021400003E-2</v>
      </c>
      <c r="D10161" s="18">
        <v>0</v>
      </c>
      <c r="E10161" s="18">
        <v>9.6433671801789994E-2</v>
      </c>
      <c r="F10161" s="18">
        <v>7.8385488416950005E-2</v>
      </c>
      <c r="G10161" s="18">
        <v>0</v>
      </c>
      <c r="H10161" s="18">
        <v>0</v>
      </c>
      <c r="I10161" s="18">
        <v>0.1144978759256</v>
      </c>
      <c r="J10161" s="18">
        <v>7.6887027269839994E-2</v>
      </c>
    </row>
    <row r="10162" spans="1:13" x14ac:dyDescent="0.35">
      <c r="B10162" s="10">
        <v>5.6329442592610004</v>
      </c>
      <c r="C10162" s="10">
        <v>1.6853087301359999</v>
      </c>
      <c r="D10162" s="10">
        <v>0</v>
      </c>
      <c r="E10162" s="10">
        <v>2.9100403128000001</v>
      </c>
      <c r="F10162" s="10">
        <v>2.7229039464609999</v>
      </c>
      <c r="G10162" s="10">
        <v>0</v>
      </c>
      <c r="H10162" s="10">
        <v>0</v>
      </c>
      <c r="I10162" s="10">
        <v>3.6695239634169998</v>
      </c>
      <c r="J10162" s="10">
        <v>10.98777695281</v>
      </c>
    </row>
    <row r="10163" spans="1:13" x14ac:dyDescent="0.35">
      <c r="A10163" s="1" t="s">
        <v>914</v>
      </c>
      <c r="B10163" s="18">
        <v>1</v>
      </c>
      <c r="C10163" s="18">
        <v>1</v>
      </c>
      <c r="D10163" s="18">
        <v>1</v>
      </c>
      <c r="E10163" s="18">
        <v>1</v>
      </c>
      <c r="F10163" s="18">
        <v>1</v>
      </c>
      <c r="G10163" s="18">
        <v>1</v>
      </c>
      <c r="H10163" s="18">
        <v>1</v>
      </c>
      <c r="I10163" s="18">
        <v>1</v>
      </c>
      <c r="J10163" s="18">
        <v>1</v>
      </c>
    </row>
    <row r="10164" spans="1:13" x14ac:dyDescent="0.35">
      <c r="B10164" s="10">
        <v>64.913947166430006</v>
      </c>
      <c r="C10164" s="10">
        <v>34.293426889869998</v>
      </c>
      <c r="D10164" s="10">
        <v>11.65186079898</v>
      </c>
      <c r="E10164" s="10">
        <v>30.17659971282</v>
      </c>
      <c r="F10164" s="10">
        <v>34.737347453609999</v>
      </c>
      <c r="G10164" s="10">
        <v>7.8634907407189996</v>
      </c>
      <c r="H10164" s="10">
        <v>3.788370058265</v>
      </c>
      <c r="I10164" s="10">
        <v>32.048838755769999</v>
      </c>
      <c r="J10164" s="10">
        <v>142.90807361110001</v>
      </c>
    </row>
    <row r="10165" spans="1:13" x14ac:dyDescent="0.35">
      <c r="A10165" s="1" t="s">
        <v>396</v>
      </c>
    </row>
    <row r="10166" spans="1:13" x14ac:dyDescent="0.35">
      <c r="A10166" s="1" t="s">
        <v>36</v>
      </c>
    </row>
    <row r="10170" spans="1:13" x14ac:dyDescent="0.35">
      <c r="A10170" s="3" t="s">
        <v>901</v>
      </c>
    </row>
    <row r="10171" spans="1:13" x14ac:dyDescent="0.35">
      <c r="A10171" s="1" t="s">
        <v>397</v>
      </c>
    </row>
    <row r="10172" spans="1:13" ht="186" x14ac:dyDescent="0.35">
      <c r="A10172" s="4" t="s">
        <v>902</v>
      </c>
      <c r="B10172" s="4" t="s">
        <v>968</v>
      </c>
      <c r="C10172" s="4" t="s">
        <v>969</v>
      </c>
      <c r="D10172" s="4" t="s">
        <v>970</v>
      </c>
      <c r="E10172" s="4" t="s">
        <v>971</v>
      </c>
      <c r="F10172" s="4" t="s">
        <v>972</v>
      </c>
      <c r="G10172" s="4" t="s">
        <v>973</v>
      </c>
      <c r="H10172" s="4" t="s">
        <v>974</v>
      </c>
      <c r="I10172" s="4" t="s">
        <v>975</v>
      </c>
      <c r="J10172" s="4" t="s">
        <v>976</v>
      </c>
      <c r="K10172" s="4" t="s">
        <v>985</v>
      </c>
      <c r="L10172" s="4" t="s">
        <v>913</v>
      </c>
      <c r="M10172" s="4" t="s">
        <v>914</v>
      </c>
    </row>
    <row r="10173" spans="1:13" x14ac:dyDescent="0.35">
      <c r="A10173" s="1" t="s">
        <v>968</v>
      </c>
      <c r="B10173" s="16">
        <v>1</v>
      </c>
      <c r="C10173" s="16">
        <v>0.36101561749409999</v>
      </c>
      <c r="D10173" s="16">
        <v>0.54877834211999998</v>
      </c>
      <c r="E10173" s="16">
        <v>0.41930492623049997</v>
      </c>
      <c r="F10173" s="16">
        <v>0.59690286140960003</v>
      </c>
      <c r="G10173" s="18">
        <v>1</v>
      </c>
      <c r="H10173" s="16">
        <v>0.60032549143839997</v>
      </c>
      <c r="I10173" s="18">
        <v>0</v>
      </c>
      <c r="J10173" s="18">
        <v>8.4799078377089998E-2</v>
      </c>
      <c r="K10173" s="17">
        <v>0</v>
      </c>
      <c r="L10173" s="18">
        <v>0</v>
      </c>
      <c r="M10173" s="18">
        <v>5.7441756744569999E-2</v>
      </c>
    </row>
    <row r="10174" spans="1:13" x14ac:dyDescent="0.35">
      <c r="B10174" s="8">
        <v>17.404852293609999</v>
      </c>
      <c r="C10174" s="8">
        <v>7.2109839985140001</v>
      </c>
      <c r="D10174" s="8">
        <v>1.9011211324349999</v>
      </c>
      <c r="E10174" s="8">
        <v>5.5483180374770003</v>
      </c>
      <c r="F10174" s="8">
        <v>6.8070978032899996</v>
      </c>
      <c r="G10174" s="10">
        <v>1.9011211324349999</v>
      </c>
      <c r="H10174" s="8">
        <v>6.8921474432350003</v>
      </c>
      <c r="I10174" s="10">
        <v>0</v>
      </c>
      <c r="J10174" s="10">
        <v>1.9011211324349999</v>
      </c>
      <c r="K10174" s="9">
        <v>0</v>
      </c>
      <c r="L10174" s="10">
        <v>0</v>
      </c>
      <c r="M10174" s="10">
        <v>17.404852293609999</v>
      </c>
    </row>
    <row r="10175" spans="1:13" x14ac:dyDescent="0.35">
      <c r="A10175" s="1" t="s">
        <v>969</v>
      </c>
      <c r="B10175" s="16">
        <v>0.41430883048419997</v>
      </c>
      <c r="C10175" s="16">
        <v>1</v>
      </c>
      <c r="D10175" s="16">
        <v>0.54877834211999998</v>
      </c>
      <c r="E10175" s="16">
        <v>0.46641826660250002</v>
      </c>
      <c r="F10175" s="16">
        <v>0.63436452582750003</v>
      </c>
      <c r="G10175" s="18">
        <v>1</v>
      </c>
      <c r="H10175" s="16">
        <v>0.48327415800930001</v>
      </c>
      <c r="I10175" s="18">
        <v>0.52017403334190004</v>
      </c>
      <c r="J10175" s="16">
        <v>0.29466802065359998</v>
      </c>
      <c r="K10175" s="17">
        <v>0</v>
      </c>
      <c r="L10175" s="18">
        <v>0</v>
      </c>
      <c r="M10175" s="18">
        <v>6.5921322803140003E-2</v>
      </c>
    </row>
    <row r="10176" spans="1:13" x14ac:dyDescent="0.35">
      <c r="B10176" s="8">
        <v>7.2109839985140001</v>
      </c>
      <c r="C10176" s="8">
        <v>19.97416080935</v>
      </c>
      <c r="D10176" s="8">
        <v>1.9011211324349999</v>
      </c>
      <c r="E10176" s="8">
        <v>6.1717302128169997</v>
      </c>
      <c r="F10176" s="8">
        <v>7.2343117271170003</v>
      </c>
      <c r="G10176" s="10">
        <v>1.9011211324349999</v>
      </c>
      <c r="H10176" s="8">
        <v>5.5483180374770003</v>
      </c>
      <c r="I10176" s="10">
        <v>0.51359892523749995</v>
      </c>
      <c r="J10176" s="8">
        <v>6.6061991691230002</v>
      </c>
      <c r="K10176" s="9">
        <v>0</v>
      </c>
      <c r="L10176" s="10">
        <v>0</v>
      </c>
      <c r="M10176" s="10">
        <v>19.97416080935</v>
      </c>
    </row>
    <row r="10177" spans="1:13" x14ac:dyDescent="0.35">
      <c r="A10177" s="1" t="s">
        <v>970</v>
      </c>
      <c r="B10177" s="16">
        <v>0.1092293746804</v>
      </c>
      <c r="C10177" s="16">
        <v>9.5179024069159998E-2</v>
      </c>
      <c r="D10177" s="16">
        <v>1</v>
      </c>
      <c r="E10177" s="16">
        <v>0.14367407398170001</v>
      </c>
      <c r="F10177" s="16">
        <v>0.16670608776740001</v>
      </c>
      <c r="G10177" s="18">
        <v>1</v>
      </c>
      <c r="H10177" s="16">
        <v>0.16559301545890001</v>
      </c>
      <c r="I10177" s="18">
        <v>0</v>
      </c>
      <c r="J10177" s="16">
        <v>8.4799078377089998E-2</v>
      </c>
      <c r="K10177" s="18">
        <v>0</v>
      </c>
      <c r="L10177" s="18">
        <v>0</v>
      </c>
      <c r="M10177" s="18">
        <v>1.14332631013E-2</v>
      </c>
    </row>
    <row r="10178" spans="1:13" x14ac:dyDescent="0.35">
      <c r="B10178" s="8">
        <v>1.9011211324349999</v>
      </c>
      <c r="C10178" s="8">
        <v>1.9011211324349999</v>
      </c>
      <c r="D10178" s="8">
        <v>3.4642787196930001</v>
      </c>
      <c r="E10178" s="8">
        <v>1.9011211324349999</v>
      </c>
      <c r="F10178" s="8">
        <v>1.9011211324349999</v>
      </c>
      <c r="G10178" s="10">
        <v>1.9011211324349999</v>
      </c>
      <c r="H10178" s="8">
        <v>1.9011211324349999</v>
      </c>
      <c r="I10178" s="10">
        <v>0</v>
      </c>
      <c r="J10178" s="8">
        <v>1.9011211324349999</v>
      </c>
      <c r="K10178" s="10">
        <v>0</v>
      </c>
      <c r="L10178" s="10">
        <v>0</v>
      </c>
      <c r="M10178" s="10">
        <v>3.4642787196930001</v>
      </c>
    </row>
    <row r="10179" spans="1:13" x14ac:dyDescent="0.35">
      <c r="A10179" s="1" t="s">
        <v>971</v>
      </c>
      <c r="B10179" s="16">
        <v>0.31877995537580001</v>
      </c>
      <c r="C10179" s="16">
        <v>0.30898570767130001</v>
      </c>
      <c r="D10179" s="16">
        <v>0.54877834211999998</v>
      </c>
      <c r="E10179" s="16">
        <v>1</v>
      </c>
      <c r="F10179" s="16">
        <v>0.57168192610049995</v>
      </c>
      <c r="G10179" s="18">
        <v>1</v>
      </c>
      <c r="H10179" s="16">
        <v>0.48327415800930001</v>
      </c>
      <c r="I10179" s="18">
        <v>0.47982596665810001</v>
      </c>
      <c r="J10179" s="16">
        <v>0.28442270394149999</v>
      </c>
      <c r="K10179" s="17">
        <v>0</v>
      </c>
      <c r="L10179" s="18">
        <v>0</v>
      </c>
      <c r="M10179" s="18">
        <v>4.3670559314329997E-2</v>
      </c>
    </row>
    <row r="10180" spans="1:13" x14ac:dyDescent="0.35">
      <c r="B10180" s="8">
        <v>5.5483180374770003</v>
      </c>
      <c r="C10180" s="8">
        <v>6.1717302128169997</v>
      </c>
      <c r="D10180" s="8">
        <v>1.9011211324349999</v>
      </c>
      <c r="E10180" s="8">
        <v>13.23217947224</v>
      </c>
      <c r="F10180" s="8">
        <v>6.5194775145639996</v>
      </c>
      <c r="G10180" s="10">
        <v>1.9011211324349999</v>
      </c>
      <c r="H10180" s="8">
        <v>5.5483180374770003</v>
      </c>
      <c r="I10180" s="10">
        <v>0.47376086651889998</v>
      </c>
      <c r="J10180" s="8">
        <v>6.3765081337660003</v>
      </c>
      <c r="K10180" s="9">
        <v>0</v>
      </c>
      <c r="L10180" s="10">
        <v>0</v>
      </c>
      <c r="M10180" s="10">
        <v>13.23217947224</v>
      </c>
    </row>
    <row r="10181" spans="1:13" x14ac:dyDescent="0.35">
      <c r="A10181" s="1" t="s">
        <v>972</v>
      </c>
      <c r="B10181" s="16">
        <v>0.39110345140879998</v>
      </c>
      <c r="C10181" s="16">
        <v>0.3621835127977</v>
      </c>
      <c r="D10181" s="16">
        <v>0.54877834211999998</v>
      </c>
      <c r="E10181" s="16">
        <v>0.49269869171899999</v>
      </c>
      <c r="F10181" s="16">
        <v>1</v>
      </c>
      <c r="G10181" s="18">
        <v>1</v>
      </c>
      <c r="H10181" s="16">
        <v>0.48327415800930001</v>
      </c>
      <c r="I10181" s="18">
        <v>0</v>
      </c>
      <c r="J10181" s="18">
        <v>0.10946542056230001</v>
      </c>
      <c r="K10181" s="17">
        <v>0</v>
      </c>
      <c r="L10181" s="18">
        <v>0</v>
      </c>
      <c r="M10181" s="18">
        <v>3.7637060852300001E-2</v>
      </c>
    </row>
    <row r="10182" spans="1:13" x14ac:dyDescent="0.35">
      <c r="B10182" s="8">
        <v>6.8070978032899996</v>
      </c>
      <c r="C10182" s="8">
        <v>7.2343117271170003</v>
      </c>
      <c r="D10182" s="8">
        <v>1.9011211324349999</v>
      </c>
      <c r="E10182" s="8">
        <v>6.5194775145639996</v>
      </c>
      <c r="F10182" s="8">
        <v>11.404029438249999</v>
      </c>
      <c r="G10182" s="10">
        <v>1.9011211324349999</v>
      </c>
      <c r="H10182" s="8">
        <v>5.5483180374770003</v>
      </c>
      <c r="I10182" s="10">
        <v>0</v>
      </c>
      <c r="J10182" s="10">
        <v>2.454118939552</v>
      </c>
      <c r="K10182" s="9">
        <v>0</v>
      </c>
      <c r="L10182" s="10">
        <v>0</v>
      </c>
      <c r="M10182" s="10">
        <v>11.404029438249999</v>
      </c>
    </row>
    <row r="10183" spans="1:13" x14ac:dyDescent="0.35">
      <c r="A10183" s="1" t="s">
        <v>973</v>
      </c>
      <c r="B10183" s="16">
        <v>0.1092293746804</v>
      </c>
      <c r="C10183" s="16">
        <v>9.5179024069159998E-2</v>
      </c>
      <c r="D10183" s="16">
        <v>0.54877834211999998</v>
      </c>
      <c r="E10183" s="16">
        <v>0.14367407398170001</v>
      </c>
      <c r="F10183" s="16">
        <v>0.16670608776740001</v>
      </c>
      <c r="G10183" s="18">
        <v>1</v>
      </c>
      <c r="H10183" s="16">
        <v>0.16559301545890001</v>
      </c>
      <c r="I10183" s="18">
        <v>0</v>
      </c>
      <c r="J10183" s="16">
        <v>8.4799078377089998E-2</v>
      </c>
      <c r="K10183" s="18">
        <v>0</v>
      </c>
      <c r="L10183" s="18">
        <v>0</v>
      </c>
      <c r="M10183" s="18">
        <v>6.2743271697510003E-3</v>
      </c>
    </row>
    <row r="10184" spans="1:13" x14ac:dyDescent="0.35">
      <c r="B10184" s="8">
        <v>1.9011211324349999</v>
      </c>
      <c r="C10184" s="8">
        <v>1.9011211324349999</v>
      </c>
      <c r="D10184" s="8">
        <v>1.9011211324349999</v>
      </c>
      <c r="E10184" s="8">
        <v>1.9011211324349999</v>
      </c>
      <c r="F10184" s="8">
        <v>1.9011211324349999</v>
      </c>
      <c r="G10184" s="10">
        <v>1.9011211324349999</v>
      </c>
      <c r="H10184" s="8">
        <v>1.9011211324349999</v>
      </c>
      <c r="I10184" s="10">
        <v>0</v>
      </c>
      <c r="J10184" s="8">
        <v>1.9011211324349999</v>
      </c>
      <c r="K10184" s="10">
        <v>0</v>
      </c>
      <c r="L10184" s="10">
        <v>0</v>
      </c>
      <c r="M10184" s="10">
        <v>1.9011211324349999</v>
      </c>
    </row>
    <row r="10185" spans="1:13" x14ac:dyDescent="0.35">
      <c r="A10185" s="1" t="s">
        <v>974</v>
      </c>
      <c r="B10185" s="16">
        <v>0.39598999905139998</v>
      </c>
      <c r="C10185" s="16">
        <v>0.27777477564309999</v>
      </c>
      <c r="D10185" s="16">
        <v>0.54877834211999998</v>
      </c>
      <c r="E10185" s="16">
        <v>0.41930492623049997</v>
      </c>
      <c r="F10185" s="16">
        <v>0.48652259865870001</v>
      </c>
      <c r="G10185" s="18">
        <v>1</v>
      </c>
      <c r="H10185" s="16">
        <v>1</v>
      </c>
      <c r="I10185" s="18">
        <v>0</v>
      </c>
      <c r="J10185" s="18">
        <v>8.4799078377089998E-2</v>
      </c>
      <c r="K10185" s="17">
        <v>0</v>
      </c>
      <c r="L10185" s="18">
        <v>0</v>
      </c>
      <c r="M10185" s="18">
        <v>3.7890047188050002E-2</v>
      </c>
    </row>
    <row r="10186" spans="1:13" x14ac:dyDescent="0.35">
      <c r="B10186" s="8">
        <v>6.8921474432350003</v>
      </c>
      <c r="C10186" s="8">
        <v>5.5483180374770003</v>
      </c>
      <c r="D10186" s="8">
        <v>1.9011211324349999</v>
      </c>
      <c r="E10186" s="8">
        <v>5.5483180374770003</v>
      </c>
      <c r="F10186" s="8">
        <v>5.5483180374770003</v>
      </c>
      <c r="G10186" s="10">
        <v>1.9011211324349999</v>
      </c>
      <c r="H10186" s="8">
        <v>11.48068429798</v>
      </c>
      <c r="I10186" s="10">
        <v>0</v>
      </c>
      <c r="J10186" s="10">
        <v>1.9011211324349999</v>
      </c>
      <c r="K10186" s="9">
        <v>0</v>
      </c>
      <c r="L10186" s="10">
        <v>0</v>
      </c>
      <c r="M10186" s="10">
        <v>11.48068429798</v>
      </c>
    </row>
    <row r="10187" spans="1:13" x14ac:dyDescent="0.35">
      <c r="A10187" s="1" t="s">
        <v>975</v>
      </c>
      <c r="B10187" s="18">
        <v>0</v>
      </c>
      <c r="C10187" s="16">
        <v>2.5713166632620001E-2</v>
      </c>
      <c r="D10187" s="18">
        <v>0</v>
      </c>
      <c r="E10187" s="16">
        <v>3.580369110869E-2</v>
      </c>
      <c r="F10187" s="18">
        <v>0</v>
      </c>
      <c r="G10187" s="18">
        <v>0</v>
      </c>
      <c r="H10187" s="18">
        <v>0</v>
      </c>
      <c r="I10187" s="18">
        <v>1</v>
      </c>
      <c r="J10187" s="16">
        <v>4.4040960325519997E-2</v>
      </c>
      <c r="K10187" s="18">
        <v>0</v>
      </c>
      <c r="L10187" s="18">
        <v>0</v>
      </c>
      <c r="M10187" s="18">
        <v>3.2586131741140002E-3</v>
      </c>
    </row>
    <row r="10188" spans="1:13" x14ac:dyDescent="0.35">
      <c r="B10188" s="10">
        <v>0</v>
      </c>
      <c r="C10188" s="8">
        <v>0.51359892523749995</v>
      </c>
      <c r="D10188" s="10">
        <v>0</v>
      </c>
      <c r="E10188" s="8">
        <v>0.47376086651889998</v>
      </c>
      <c r="F10188" s="10">
        <v>0</v>
      </c>
      <c r="G10188" s="10">
        <v>0</v>
      </c>
      <c r="H10188" s="10">
        <v>0</v>
      </c>
      <c r="I10188" s="10">
        <v>0.98735979175650002</v>
      </c>
      <c r="J10188" s="8">
        <v>0.98735979175650002</v>
      </c>
      <c r="K10188" s="10">
        <v>0</v>
      </c>
      <c r="L10188" s="10">
        <v>0</v>
      </c>
      <c r="M10188" s="10">
        <v>0.98735979175650002</v>
      </c>
    </row>
    <row r="10189" spans="1:13" x14ac:dyDescent="0.35">
      <c r="A10189" s="1" t="s">
        <v>976</v>
      </c>
      <c r="B10189" s="18">
        <v>0.1092293746804</v>
      </c>
      <c r="C10189" s="16">
        <v>0.33073725760889999</v>
      </c>
      <c r="D10189" s="16">
        <v>0.54877834211999998</v>
      </c>
      <c r="E10189" s="16">
        <v>0.48189401807479998</v>
      </c>
      <c r="F10189" s="18">
        <v>0.2151975275793</v>
      </c>
      <c r="G10189" s="18">
        <v>1</v>
      </c>
      <c r="H10189" s="18">
        <v>0.16559301545890001</v>
      </c>
      <c r="I10189" s="18">
        <v>1</v>
      </c>
      <c r="J10189" s="16">
        <v>1</v>
      </c>
      <c r="K10189" s="17">
        <v>0</v>
      </c>
      <c r="L10189" s="18">
        <v>0</v>
      </c>
      <c r="M10189" s="18">
        <v>7.3990511333740003E-2</v>
      </c>
    </row>
    <row r="10190" spans="1:13" x14ac:dyDescent="0.35">
      <c r="B10190" s="10">
        <v>1.9011211324349999</v>
      </c>
      <c r="C10190" s="8">
        <v>6.6061991691230002</v>
      </c>
      <c r="D10190" s="8">
        <v>1.9011211324349999</v>
      </c>
      <c r="E10190" s="8">
        <v>6.3765081337660003</v>
      </c>
      <c r="F10190" s="10">
        <v>2.454118939552</v>
      </c>
      <c r="G10190" s="10">
        <v>1.9011211324349999</v>
      </c>
      <c r="H10190" s="10">
        <v>1.9011211324349999</v>
      </c>
      <c r="I10190" s="10">
        <v>0.98735979175650002</v>
      </c>
      <c r="J10190" s="8">
        <v>22.419124934119999</v>
      </c>
      <c r="K10190" s="9">
        <v>0</v>
      </c>
      <c r="L10190" s="10">
        <v>0</v>
      </c>
      <c r="M10190" s="10">
        <v>22.419124934119999</v>
      </c>
    </row>
    <row r="10191" spans="1:13" x14ac:dyDescent="0.35">
      <c r="A10191" s="1" t="s">
        <v>985</v>
      </c>
      <c r="B10191" s="17">
        <v>0</v>
      </c>
      <c r="C10191" s="17">
        <v>0</v>
      </c>
      <c r="D10191" s="18">
        <v>0</v>
      </c>
      <c r="E10191" s="17">
        <v>0</v>
      </c>
      <c r="F10191" s="17">
        <v>0</v>
      </c>
      <c r="G10191" s="18">
        <v>0</v>
      </c>
      <c r="H10191" s="17">
        <v>0</v>
      </c>
      <c r="I10191" s="18">
        <v>0</v>
      </c>
      <c r="J10191" s="17">
        <v>0</v>
      </c>
      <c r="K10191" s="16">
        <v>1</v>
      </c>
      <c r="L10191" s="17">
        <v>0</v>
      </c>
      <c r="M10191" s="18">
        <v>0.67196528664419997</v>
      </c>
    </row>
    <row r="10192" spans="1:13" x14ac:dyDescent="0.35">
      <c r="B10192" s="9">
        <v>0</v>
      </c>
      <c r="C10192" s="9">
        <v>0</v>
      </c>
      <c r="D10192" s="10">
        <v>0</v>
      </c>
      <c r="E10192" s="9">
        <v>0</v>
      </c>
      <c r="F10192" s="9">
        <v>0</v>
      </c>
      <c r="G10192" s="10">
        <v>0</v>
      </c>
      <c r="H10192" s="9">
        <v>0</v>
      </c>
      <c r="I10192" s="10">
        <v>0</v>
      </c>
      <c r="J10192" s="9">
        <v>0</v>
      </c>
      <c r="K10192" s="8">
        <v>203.60548185319999</v>
      </c>
      <c r="L10192" s="9">
        <v>0</v>
      </c>
      <c r="M10192" s="10">
        <v>203.60548185319999</v>
      </c>
    </row>
    <row r="10193" spans="1:13" x14ac:dyDescent="0.35">
      <c r="A10193" s="1" t="s">
        <v>913</v>
      </c>
      <c r="B10193" s="18">
        <v>0</v>
      </c>
      <c r="C10193" s="18">
        <v>0</v>
      </c>
      <c r="D10193" s="18">
        <v>0</v>
      </c>
      <c r="E10193" s="18">
        <v>0</v>
      </c>
      <c r="F10193" s="18">
        <v>0</v>
      </c>
      <c r="G10193" s="18">
        <v>0</v>
      </c>
      <c r="H10193" s="18">
        <v>0</v>
      </c>
      <c r="I10193" s="18">
        <v>0</v>
      </c>
      <c r="J10193" s="18">
        <v>0</v>
      </c>
      <c r="K10193" s="17">
        <v>0</v>
      </c>
      <c r="L10193" s="16">
        <v>1</v>
      </c>
      <c r="M10193" s="18">
        <v>0.1388706042674</v>
      </c>
    </row>
    <row r="10194" spans="1:13" x14ac:dyDescent="0.35">
      <c r="B10194" s="10">
        <v>0</v>
      </c>
      <c r="C10194" s="10">
        <v>0</v>
      </c>
      <c r="D10194" s="10">
        <v>0</v>
      </c>
      <c r="E10194" s="10">
        <v>0</v>
      </c>
      <c r="F10194" s="10">
        <v>0</v>
      </c>
      <c r="G10194" s="10">
        <v>0</v>
      </c>
      <c r="H10194" s="10">
        <v>0</v>
      </c>
      <c r="I10194" s="10">
        <v>0</v>
      </c>
      <c r="J10194" s="10">
        <v>0</v>
      </c>
      <c r="K10194" s="9">
        <v>0</v>
      </c>
      <c r="L10194" s="8">
        <v>42.077793093019999</v>
      </c>
      <c r="M10194" s="10">
        <v>42.077793093019999</v>
      </c>
    </row>
    <row r="10195" spans="1:13" x14ac:dyDescent="0.35">
      <c r="A10195" s="1" t="s">
        <v>914</v>
      </c>
      <c r="B10195" s="18">
        <v>1</v>
      </c>
      <c r="C10195" s="18">
        <v>1</v>
      </c>
      <c r="D10195" s="18">
        <v>1</v>
      </c>
      <c r="E10195" s="18">
        <v>1</v>
      </c>
      <c r="F10195" s="18">
        <v>1</v>
      </c>
      <c r="G10195" s="18">
        <v>1</v>
      </c>
      <c r="H10195" s="18">
        <v>1</v>
      </c>
      <c r="I10195" s="18">
        <v>1</v>
      </c>
      <c r="J10195" s="18">
        <v>1</v>
      </c>
      <c r="K10195" s="18">
        <v>1</v>
      </c>
      <c r="L10195" s="18">
        <v>1</v>
      </c>
      <c r="M10195" s="18">
        <v>1</v>
      </c>
    </row>
    <row r="10196" spans="1:13" x14ac:dyDescent="0.35">
      <c r="B10196" s="10">
        <v>17.404852293609999</v>
      </c>
      <c r="C10196" s="10">
        <v>19.97416080935</v>
      </c>
      <c r="D10196" s="10">
        <v>3.4642787196930001</v>
      </c>
      <c r="E10196" s="10">
        <v>13.23217947224</v>
      </c>
      <c r="F10196" s="10">
        <v>11.404029438249999</v>
      </c>
      <c r="G10196" s="10">
        <v>1.9011211324349999</v>
      </c>
      <c r="H10196" s="10">
        <v>11.48068429798</v>
      </c>
      <c r="I10196" s="10">
        <v>0.98735979175650002</v>
      </c>
      <c r="J10196" s="10">
        <v>22.419124934119999</v>
      </c>
      <c r="K10196" s="10">
        <v>203.60548185319999</v>
      </c>
      <c r="L10196" s="10">
        <v>42.077793093019999</v>
      </c>
      <c r="M10196" s="10">
        <v>303</v>
      </c>
    </row>
    <row r="10197" spans="1:13" x14ac:dyDescent="0.35">
      <c r="A10197" s="1" t="s">
        <v>397</v>
      </c>
    </row>
    <row r="10198" spans="1:13" x14ac:dyDescent="0.35">
      <c r="A10198" s="1" t="s">
        <v>36</v>
      </c>
    </row>
    <row r="10202" spans="1:13" x14ac:dyDescent="0.35">
      <c r="A10202" s="3" t="s">
        <v>901</v>
      </c>
    </row>
    <row r="10203" spans="1:13" x14ac:dyDescent="0.35">
      <c r="A10203" s="1" t="s">
        <v>398</v>
      </c>
    </row>
    <row r="10204" spans="1:13" ht="46.5" x14ac:dyDescent="0.35">
      <c r="A10204" s="4" t="s">
        <v>902</v>
      </c>
      <c r="B10204" s="4" t="s">
        <v>978</v>
      </c>
      <c r="C10204" s="4" t="s">
        <v>979</v>
      </c>
      <c r="D10204" s="4" t="s">
        <v>980</v>
      </c>
      <c r="E10204" s="4" t="s">
        <v>981</v>
      </c>
      <c r="F10204" s="4" t="s">
        <v>982</v>
      </c>
      <c r="G10204" s="4" t="s">
        <v>983</v>
      </c>
      <c r="H10204" s="4" t="s">
        <v>984</v>
      </c>
      <c r="I10204" s="4" t="s">
        <v>913</v>
      </c>
      <c r="J10204" s="4" t="s">
        <v>914</v>
      </c>
    </row>
    <row r="10205" spans="1:13" x14ac:dyDescent="0.35">
      <c r="A10205" s="1" t="s">
        <v>968</v>
      </c>
      <c r="B10205" s="18">
        <v>0.33029226434629999</v>
      </c>
      <c r="C10205" s="18">
        <v>0.54010058752870005</v>
      </c>
      <c r="D10205" s="18">
        <v>0.20684816861999999</v>
      </c>
      <c r="E10205" s="18">
        <v>0.3924249217902</v>
      </c>
      <c r="F10205" s="18">
        <v>0.30489389012599999</v>
      </c>
      <c r="G10205" s="18">
        <v>1</v>
      </c>
      <c r="H10205" s="18">
        <v>0</v>
      </c>
      <c r="I10205" s="18">
        <v>0</v>
      </c>
      <c r="J10205" s="18">
        <v>0.30366096941639997</v>
      </c>
    </row>
    <row r="10206" spans="1:13" x14ac:dyDescent="0.35">
      <c r="B10206" s="10">
        <v>10.47284450593</v>
      </c>
      <c r="C10206" s="10">
        <v>5.4233055311990004</v>
      </c>
      <c r="D10206" s="10">
        <v>1.5087022564749999</v>
      </c>
      <c r="E10206" s="10">
        <v>3.610494635807</v>
      </c>
      <c r="F10206" s="10">
        <v>6.8623498701249996</v>
      </c>
      <c r="G10206" s="10">
        <v>1.5087022564749999</v>
      </c>
      <c r="H10206" s="10">
        <v>0</v>
      </c>
      <c r="I10206" s="10">
        <v>0</v>
      </c>
      <c r="J10206" s="10">
        <v>17.404852293609999</v>
      </c>
    </row>
    <row r="10207" spans="1:13" x14ac:dyDescent="0.35">
      <c r="A10207" s="1" t="s">
        <v>969</v>
      </c>
      <c r="B10207" s="18">
        <v>0.32103475611769999</v>
      </c>
      <c r="C10207" s="18">
        <v>0.4490029182293</v>
      </c>
      <c r="D10207" s="18">
        <v>0.59753489736319998</v>
      </c>
      <c r="E10207" s="18">
        <v>0.1451115277652</v>
      </c>
      <c r="F10207" s="18">
        <v>0.39294804892640001</v>
      </c>
      <c r="G10207" s="18">
        <v>0.66509540946659995</v>
      </c>
      <c r="H10207" s="18">
        <v>0.57991561232</v>
      </c>
      <c r="I10207" s="18">
        <v>0.11216094459959999</v>
      </c>
      <c r="J10207" s="18">
        <v>0.34848747535050001</v>
      </c>
    </row>
    <row r="10208" spans="1:13" x14ac:dyDescent="0.35">
      <c r="B10208" s="10">
        <v>10.17930918992</v>
      </c>
      <c r="C10208" s="10">
        <v>4.5085676005269999</v>
      </c>
      <c r="D10208" s="10">
        <v>4.3582800562779997</v>
      </c>
      <c r="E10208" s="10">
        <v>1.335094596439</v>
      </c>
      <c r="F10208" s="10">
        <v>8.8442145934800003</v>
      </c>
      <c r="G10208" s="10">
        <v>1.0034309450329999</v>
      </c>
      <c r="H10208" s="10">
        <v>3.3548491112450001</v>
      </c>
      <c r="I10208" s="10">
        <v>0.9280039626262</v>
      </c>
      <c r="J10208" s="10">
        <v>19.97416080935</v>
      </c>
    </row>
    <row r="10209" spans="1:10" x14ac:dyDescent="0.35">
      <c r="A10209" s="1" t="s">
        <v>970</v>
      </c>
      <c r="B10209" s="18">
        <v>0</v>
      </c>
      <c r="C10209" s="18">
        <v>0.18933040646230001</v>
      </c>
      <c r="D10209" s="18">
        <v>0</v>
      </c>
      <c r="E10209" s="18">
        <v>0</v>
      </c>
      <c r="F10209" s="18">
        <v>0</v>
      </c>
      <c r="G10209" s="18">
        <v>0</v>
      </c>
      <c r="H10209" s="18">
        <v>0</v>
      </c>
      <c r="I10209" s="18">
        <v>0.18892724450100001</v>
      </c>
      <c r="J10209" s="18">
        <v>6.0440974540030001E-2</v>
      </c>
    </row>
    <row r="10210" spans="1:10" x14ac:dyDescent="0.35">
      <c r="B10210" s="10">
        <v>0</v>
      </c>
      <c r="C10210" s="10">
        <v>1.9011211324349999</v>
      </c>
      <c r="D10210" s="10">
        <v>0</v>
      </c>
      <c r="E10210" s="10">
        <v>0</v>
      </c>
      <c r="F10210" s="10">
        <v>0</v>
      </c>
      <c r="G10210" s="10">
        <v>0</v>
      </c>
      <c r="H10210" s="10">
        <v>0</v>
      </c>
      <c r="I10210" s="10">
        <v>1.5631575872579999</v>
      </c>
      <c r="J10210" s="10">
        <v>3.4642787196930001</v>
      </c>
    </row>
    <row r="10211" spans="1:10" x14ac:dyDescent="0.35">
      <c r="A10211" s="1" t="s">
        <v>971</v>
      </c>
      <c r="B10211" s="18">
        <v>0.2088621653146</v>
      </c>
      <c r="C10211" s="18">
        <v>0.38040835573789999</v>
      </c>
      <c r="D10211" s="18">
        <v>0</v>
      </c>
      <c r="E10211" s="18">
        <v>0</v>
      </c>
      <c r="F10211" s="18">
        <v>0.2942401235955</v>
      </c>
      <c r="G10211" s="18">
        <v>0</v>
      </c>
      <c r="H10211" s="18">
        <v>0</v>
      </c>
      <c r="I10211" s="18">
        <v>0.3371857456249</v>
      </c>
      <c r="J10211" s="18">
        <v>0.23086070356999999</v>
      </c>
    </row>
    <row r="10212" spans="1:10" x14ac:dyDescent="0.35">
      <c r="B10212" s="10">
        <v>6.6225619447690001</v>
      </c>
      <c r="C10212" s="10">
        <v>3.8197898454949999</v>
      </c>
      <c r="D10212" s="10">
        <v>0</v>
      </c>
      <c r="E10212" s="10">
        <v>0</v>
      </c>
      <c r="F10212" s="10">
        <v>6.6225619447690001</v>
      </c>
      <c r="G10212" s="10">
        <v>0</v>
      </c>
      <c r="H10212" s="10">
        <v>0</v>
      </c>
      <c r="I10212" s="10">
        <v>2.7898276819790002</v>
      </c>
      <c r="J10212" s="10">
        <v>13.23217947224</v>
      </c>
    </row>
    <row r="10213" spans="1:10" x14ac:dyDescent="0.35">
      <c r="A10213" s="1" t="s">
        <v>972</v>
      </c>
      <c r="B10213" s="18">
        <v>0.1824728241205</v>
      </c>
      <c r="C10213" s="18">
        <v>0.55951146300349996</v>
      </c>
      <c r="D10213" s="18">
        <v>0</v>
      </c>
      <c r="E10213" s="18">
        <v>0</v>
      </c>
      <c r="F10213" s="18">
        <v>0.25706343818260002</v>
      </c>
      <c r="G10213" s="18">
        <v>0</v>
      </c>
      <c r="H10213" s="18">
        <v>0</v>
      </c>
      <c r="I10213" s="18">
        <v>0</v>
      </c>
      <c r="J10213" s="18">
        <v>0.1989651262794</v>
      </c>
    </row>
    <row r="10214" spans="1:10" x14ac:dyDescent="0.35">
      <c r="B10214" s="10">
        <v>5.785813716691</v>
      </c>
      <c r="C10214" s="10">
        <v>5.6182157215570001</v>
      </c>
      <c r="D10214" s="10">
        <v>0</v>
      </c>
      <c r="E10214" s="10">
        <v>0</v>
      </c>
      <c r="F10214" s="10">
        <v>5.785813716691</v>
      </c>
      <c r="G10214" s="10">
        <v>0</v>
      </c>
      <c r="H10214" s="10">
        <v>0</v>
      </c>
      <c r="I10214" s="10">
        <v>0</v>
      </c>
      <c r="J10214" s="10">
        <v>11.404029438249999</v>
      </c>
    </row>
    <row r="10215" spans="1:10" x14ac:dyDescent="0.35">
      <c r="A10215" s="1" t="s">
        <v>973</v>
      </c>
      <c r="B10215" s="18">
        <v>0</v>
      </c>
      <c r="C10215" s="18">
        <v>0.18933040646230001</v>
      </c>
      <c r="D10215" s="18">
        <v>0</v>
      </c>
      <c r="E10215" s="18">
        <v>0</v>
      </c>
      <c r="F10215" s="18">
        <v>0</v>
      </c>
      <c r="G10215" s="18">
        <v>0</v>
      </c>
      <c r="H10215" s="18">
        <v>0</v>
      </c>
      <c r="I10215" s="18">
        <v>0</v>
      </c>
      <c r="J10215" s="18">
        <v>3.3168697804190003E-2</v>
      </c>
    </row>
    <row r="10216" spans="1:10" x14ac:dyDescent="0.35">
      <c r="B10216" s="10">
        <v>0</v>
      </c>
      <c r="C10216" s="10">
        <v>1.9011211324349999</v>
      </c>
      <c r="D10216" s="10">
        <v>0</v>
      </c>
      <c r="E10216" s="10">
        <v>0</v>
      </c>
      <c r="F10216" s="10">
        <v>0</v>
      </c>
      <c r="G10216" s="10">
        <v>0</v>
      </c>
      <c r="H10216" s="10">
        <v>0</v>
      </c>
      <c r="I10216" s="10">
        <v>0</v>
      </c>
      <c r="J10216" s="10">
        <v>1.9011211324349999</v>
      </c>
    </row>
    <row r="10217" spans="1:10" x14ac:dyDescent="0.35">
      <c r="A10217" s="1" t="s">
        <v>974</v>
      </c>
      <c r="B10217" s="18">
        <v>0.19558133692669999</v>
      </c>
      <c r="C10217" s="18">
        <v>0.40864313962010002</v>
      </c>
      <c r="D10217" s="18">
        <v>0</v>
      </c>
      <c r="E10217" s="18">
        <v>0.16502700470160001</v>
      </c>
      <c r="F10217" s="18">
        <v>0.2080712318681</v>
      </c>
      <c r="G10217" s="18">
        <v>0</v>
      </c>
      <c r="H10217" s="18">
        <v>0</v>
      </c>
      <c r="I10217" s="18">
        <v>0.14212530655360001</v>
      </c>
      <c r="J10217" s="18">
        <v>0.20030251706130001</v>
      </c>
    </row>
    <row r="10218" spans="1:10" x14ac:dyDescent="0.35">
      <c r="B10218" s="10">
        <v>6.2014559558320004</v>
      </c>
      <c r="C10218" s="10">
        <v>4.1033034411770002</v>
      </c>
      <c r="D10218" s="10">
        <v>0</v>
      </c>
      <c r="E10218" s="10">
        <v>1.5183263909960001</v>
      </c>
      <c r="F10218" s="10">
        <v>4.6831295648360003</v>
      </c>
      <c r="G10218" s="10">
        <v>0</v>
      </c>
      <c r="H10218" s="10">
        <v>0</v>
      </c>
      <c r="I10218" s="10">
        <v>1.175924900971</v>
      </c>
      <c r="J10218" s="10">
        <v>11.48068429798</v>
      </c>
    </row>
    <row r="10219" spans="1:10" x14ac:dyDescent="0.35">
      <c r="A10219" s="1" t="s">
        <v>975</v>
      </c>
      <c r="B10219" s="18">
        <v>1.6197867913199999E-2</v>
      </c>
      <c r="C10219" s="18">
        <v>4.7181284713350001E-2</v>
      </c>
      <c r="D10219" s="18">
        <v>0</v>
      </c>
      <c r="E10219" s="18">
        <v>5.5823104144519999E-2</v>
      </c>
      <c r="F10219" s="18">
        <v>0</v>
      </c>
      <c r="G10219" s="18">
        <v>0</v>
      </c>
      <c r="H10219" s="18">
        <v>0</v>
      </c>
      <c r="I10219" s="18">
        <v>0</v>
      </c>
      <c r="J10219" s="18">
        <v>1.722638184282E-2</v>
      </c>
    </row>
    <row r="10220" spans="1:10" x14ac:dyDescent="0.35">
      <c r="B10220" s="10">
        <v>0.51359892523749995</v>
      </c>
      <c r="C10220" s="10">
        <v>0.47376086651889998</v>
      </c>
      <c r="D10220" s="10">
        <v>0</v>
      </c>
      <c r="E10220" s="10">
        <v>0.51359892523749995</v>
      </c>
      <c r="F10220" s="10">
        <v>0</v>
      </c>
      <c r="G10220" s="10">
        <v>0</v>
      </c>
      <c r="H10220" s="10">
        <v>0</v>
      </c>
      <c r="I10220" s="10">
        <v>0</v>
      </c>
      <c r="J10220" s="10">
        <v>0.98735979175650002</v>
      </c>
    </row>
    <row r="10221" spans="1:10" x14ac:dyDescent="0.35">
      <c r="A10221" s="1" t="s">
        <v>976</v>
      </c>
      <c r="B10221" s="18">
        <v>0.46112161904170001</v>
      </c>
      <c r="C10221" s="18">
        <v>0.2365116911756</v>
      </c>
      <c r="D10221" s="18">
        <v>0.33319070142250001</v>
      </c>
      <c r="E10221" s="18">
        <v>0.35325964988750003</v>
      </c>
      <c r="F10221" s="18">
        <v>0.5052130641757</v>
      </c>
      <c r="G10221" s="18">
        <v>0</v>
      </c>
      <c r="H10221" s="18">
        <v>0.42008438768</v>
      </c>
      <c r="I10221" s="18">
        <v>0.36172606527450002</v>
      </c>
      <c r="J10221" s="18">
        <v>0.3911445553299</v>
      </c>
    </row>
    <row r="10222" spans="1:10" x14ac:dyDescent="0.35">
      <c r="B10222" s="10">
        <v>14.621156883899999</v>
      </c>
      <c r="C10222" s="10">
        <v>2.3748819989530001</v>
      </c>
      <c r="D10222" s="10">
        <v>2.4302151980660001</v>
      </c>
      <c r="E10222" s="10">
        <v>3.2501556352419998</v>
      </c>
      <c r="F10222" s="10">
        <v>11.371001248660001</v>
      </c>
      <c r="G10222" s="10">
        <v>0</v>
      </c>
      <c r="H10222" s="10">
        <v>2.4302151980660001</v>
      </c>
      <c r="I10222" s="10">
        <v>2.9928708532020001</v>
      </c>
      <c r="J10222" s="10">
        <v>22.419124934119999</v>
      </c>
    </row>
    <row r="10223" spans="1:10" x14ac:dyDescent="0.35">
      <c r="A10223" s="1" t="s">
        <v>985</v>
      </c>
      <c r="B10223" s="18">
        <v>0</v>
      </c>
      <c r="C10223" s="18">
        <v>0</v>
      </c>
      <c r="D10223" s="18">
        <v>0</v>
      </c>
      <c r="E10223" s="18">
        <v>0</v>
      </c>
      <c r="F10223" s="18">
        <v>0</v>
      </c>
      <c r="G10223" s="18">
        <v>0</v>
      </c>
      <c r="H10223" s="18">
        <v>0</v>
      </c>
      <c r="I10223" s="18">
        <v>0</v>
      </c>
      <c r="J10223" s="18">
        <v>0</v>
      </c>
    </row>
    <row r="10224" spans="1:10" x14ac:dyDescent="0.35">
      <c r="B10224" s="10">
        <v>0</v>
      </c>
      <c r="C10224" s="10">
        <v>0</v>
      </c>
      <c r="D10224" s="10">
        <v>0</v>
      </c>
      <c r="E10224" s="10">
        <v>0</v>
      </c>
      <c r="F10224" s="10">
        <v>0</v>
      </c>
      <c r="G10224" s="10">
        <v>0</v>
      </c>
      <c r="H10224" s="10">
        <v>0</v>
      </c>
      <c r="I10224" s="10">
        <v>0</v>
      </c>
      <c r="J10224" s="10">
        <v>0</v>
      </c>
    </row>
    <row r="10225" spans="1:10" x14ac:dyDescent="0.35">
      <c r="A10225" s="1" t="s">
        <v>913</v>
      </c>
      <c r="B10225" s="18">
        <v>0</v>
      </c>
      <c r="C10225" s="18">
        <v>0</v>
      </c>
      <c r="D10225" s="18">
        <v>0</v>
      </c>
      <c r="E10225" s="18">
        <v>0</v>
      </c>
      <c r="F10225" s="18">
        <v>0</v>
      </c>
      <c r="G10225" s="18">
        <v>0</v>
      </c>
      <c r="H10225" s="18">
        <v>0</v>
      </c>
      <c r="I10225" s="18">
        <v>0</v>
      </c>
      <c r="J10225" s="18">
        <v>0</v>
      </c>
    </row>
    <row r="10226" spans="1:10" x14ac:dyDescent="0.35">
      <c r="B10226" s="10">
        <v>0</v>
      </c>
      <c r="C10226" s="10">
        <v>0</v>
      </c>
      <c r="D10226" s="10">
        <v>0</v>
      </c>
      <c r="E10226" s="10">
        <v>0</v>
      </c>
      <c r="F10226" s="10">
        <v>0</v>
      </c>
      <c r="G10226" s="10">
        <v>0</v>
      </c>
      <c r="H10226" s="10">
        <v>0</v>
      </c>
      <c r="I10226" s="10">
        <v>0</v>
      </c>
      <c r="J10226" s="10">
        <v>0</v>
      </c>
    </row>
    <row r="10227" spans="1:10" x14ac:dyDescent="0.35">
      <c r="A10227" s="1" t="s">
        <v>914</v>
      </c>
      <c r="B10227" s="18">
        <v>1</v>
      </c>
      <c r="C10227" s="18">
        <v>1</v>
      </c>
      <c r="D10227" s="18">
        <v>1</v>
      </c>
      <c r="E10227" s="18">
        <v>1</v>
      </c>
      <c r="F10227" s="18">
        <v>1</v>
      </c>
      <c r="G10227" s="18">
        <v>1</v>
      </c>
      <c r="H10227" s="18">
        <v>1</v>
      </c>
      <c r="I10227" s="18">
        <v>1</v>
      </c>
      <c r="J10227" s="18">
        <v>1</v>
      </c>
    </row>
    <row r="10228" spans="1:10" x14ac:dyDescent="0.35">
      <c r="B10228" s="10">
        <v>31.707810434670002</v>
      </c>
      <c r="C10228" s="10">
        <v>10.04128796825</v>
      </c>
      <c r="D10228" s="10">
        <v>7.2937665657849999</v>
      </c>
      <c r="E10228" s="10">
        <v>9.2004723332459992</v>
      </c>
      <c r="F10228" s="10">
        <v>22.50733810142</v>
      </c>
      <c r="G10228" s="10">
        <v>1.5087022564749999</v>
      </c>
      <c r="H10228" s="10">
        <v>5.7850643093110001</v>
      </c>
      <c r="I10228" s="10">
        <v>8.2738600850649995</v>
      </c>
      <c r="J10228" s="10">
        <v>57.31672505377</v>
      </c>
    </row>
    <row r="10229" spans="1:10" x14ac:dyDescent="0.35">
      <c r="A10229" s="1" t="s">
        <v>398</v>
      </c>
    </row>
    <row r="10230" spans="1:10" x14ac:dyDescent="0.35">
      <c r="A10230" s="1" t="s">
        <v>36</v>
      </c>
    </row>
    <row r="10234" spans="1:10" x14ac:dyDescent="0.35">
      <c r="A10234" s="3" t="s">
        <v>901</v>
      </c>
    </row>
    <row r="10235" spans="1:10" x14ac:dyDescent="0.35">
      <c r="A10235" s="1" t="s">
        <v>399</v>
      </c>
    </row>
    <row r="10236" spans="1:10" ht="31" x14ac:dyDescent="0.35">
      <c r="A10236" s="4" t="s">
        <v>902</v>
      </c>
      <c r="B10236" s="4" t="s">
        <v>986</v>
      </c>
      <c r="C10236" s="4" t="s">
        <v>987</v>
      </c>
      <c r="D10236" s="4" t="s">
        <v>914</v>
      </c>
    </row>
    <row r="10237" spans="1:10" x14ac:dyDescent="0.35">
      <c r="A10237" s="1" t="s">
        <v>968</v>
      </c>
      <c r="B10237" s="18">
        <v>6.5837244017310004E-2</v>
      </c>
      <c r="C10237" s="18">
        <v>4.8491195933129998E-2</v>
      </c>
      <c r="D10237" s="18">
        <v>5.7441756744569999E-2</v>
      </c>
    </row>
    <row r="10238" spans="1:10" x14ac:dyDescent="0.35">
      <c r="B10238" s="10">
        <v>10.29352142762</v>
      </c>
      <c r="C10238" s="10">
        <v>7.1113308659859999</v>
      </c>
      <c r="D10238" s="10">
        <v>17.404852293609999</v>
      </c>
    </row>
    <row r="10239" spans="1:10" x14ac:dyDescent="0.35">
      <c r="A10239" s="1" t="s">
        <v>969</v>
      </c>
      <c r="B10239" s="18">
        <v>3.7878569070199999E-2</v>
      </c>
      <c r="C10239" s="18">
        <v>9.5818142898590003E-2</v>
      </c>
      <c r="D10239" s="18">
        <v>6.5921322803140003E-2</v>
      </c>
    </row>
    <row r="10240" spans="1:10" x14ac:dyDescent="0.35">
      <c r="B10240" s="10">
        <v>5.922238516987</v>
      </c>
      <c r="C10240" s="10">
        <v>14.05192229236</v>
      </c>
      <c r="D10240" s="10">
        <v>19.97416080935</v>
      </c>
    </row>
    <row r="10241" spans="1:4" x14ac:dyDescent="0.35">
      <c r="A10241" s="1" t="s">
        <v>970</v>
      </c>
      <c r="B10241" s="18">
        <v>0</v>
      </c>
      <c r="C10241" s="18">
        <v>2.3622444424170001E-2</v>
      </c>
      <c r="D10241" s="18">
        <v>1.14332631013E-2</v>
      </c>
    </row>
    <row r="10242" spans="1:4" x14ac:dyDescent="0.35">
      <c r="B10242" s="10">
        <v>0</v>
      </c>
      <c r="C10242" s="10">
        <v>3.4642787196930001</v>
      </c>
      <c r="D10242" s="10">
        <v>3.4642787196930001</v>
      </c>
    </row>
    <row r="10243" spans="1:4" x14ac:dyDescent="0.35">
      <c r="A10243" s="1" t="s">
        <v>971</v>
      </c>
      <c r="B10243" s="18">
        <v>5.3866368748430003E-2</v>
      </c>
      <c r="C10243" s="18">
        <v>3.280064677715E-2</v>
      </c>
      <c r="D10243" s="18">
        <v>4.3670559314329997E-2</v>
      </c>
    </row>
    <row r="10244" spans="1:4" x14ac:dyDescent="0.35">
      <c r="B10244" s="10">
        <v>8.4218990210799998</v>
      </c>
      <c r="C10244" s="10">
        <v>4.810280451163</v>
      </c>
      <c r="D10244" s="10">
        <v>13.23217947224</v>
      </c>
    </row>
    <row r="10245" spans="1:4" x14ac:dyDescent="0.35">
      <c r="A10245" s="1" t="s">
        <v>972</v>
      </c>
      <c r="B10245" s="18">
        <v>3.2688171224400001E-2</v>
      </c>
      <c r="C10245" s="18">
        <v>4.2913149794450003E-2</v>
      </c>
      <c r="D10245" s="18">
        <v>3.7637060852300001E-2</v>
      </c>
    </row>
    <row r="10246" spans="1:4" x14ac:dyDescent="0.35">
      <c r="B10246" s="10">
        <v>5.1107301945929997</v>
      </c>
      <c r="C10246" s="10">
        <v>6.2932992436550004</v>
      </c>
      <c r="D10246" s="10">
        <v>11.404029438249999</v>
      </c>
    </row>
    <row r="10247" spans="1:4" x14ac:dyDescent="0.35">
      <c r="A10247" s="1" t="s">
        <v>973</v>
      </c>
      <c r="B10247" s="18">
        <v>0</v>
      </c>
      <c r="C10247" s="18">
        <v>1.296348588792E-2</v>
      </c>
      <c r="D10247" s="18">
        <v>6.2743271697510003E-3</v>
      </c>
    </row>
    <row r="10248" spans="1:4" x14ac:dyDescent="0.35">
      <c r="B10248" s="10">
        <v>0</v>
      </c>
      <c r="C10248" s="10">
        <v>1.9011211324349999</v>
      </c>
      <c r="D10248" s="10">
        <v>1.9011211324349999</v>
      </c>
    </row>
    <row r="10249" spans="1:4" x14ac:dyDescent="0.35">
      <c r="A10249" s="1" t="s">
        <v>974</v>
      </c>
      <c r="B10249" s="18">
        <v>3.8439868381870003E-2</v>
      </c>
      <c r="C10249" s="18">
        <v>3.7303874179769998E-2</v>
      </c>
      <c r="D10249" s="18">
        <v>3.7890047188050002E-2</v>
      </c>
    </row>
    <row r="10250" spans="1:4" x14ac:dyDescent="0.35">
      <c r="B10250" s="10">
        <v>6.0099965417680004</v>
      </c>
      <c r="C10250" s="10">
        <v>5.4706877562120004</v>
      </c>
      <c r="D10250" s="10">
        <v>11.48068429798</v>
      </c>
    </row>
    <row r="10251" spans="1:4" x14ac:dyDescent="0.35">
      <c r="A10251" s="1" t="s">
        <v>975</v>
      </c>
      <c r="B10251" s="18">
        <v>0</v>
      </c>
      <c r="C10251" s="18">
        <v>6.7326718473430004E-3</v>
      </c>
      <c r="D10251" s="18">
        <v>3.2586131741140002E-3</v>
      </c>
    </row>
    <row r="10252" spans="1:4" x14ac:dyDescent="0.35">
      <c r="B10252" s="10">
        <v>0</v>
      </c>
      <c r="C10252" s="10">
        <v>0.98735979175650002</v>
      </c>
      <c r="D10252" s="10">
        <v>0.98735979175650002</v>
      </c>
    </row>
    <row r="10253" spans="1:4" x14ac:dyDescent="0.35">
      <c r="A10253" s="1" t="s">
        <v>976</v>
      </c>
      <c r="B10253" s="18">
        <v>7.0926158195009997E-2</v>
      </c>
      <c r="C10253" s="18">
        <v>7.7257466332879998E-2</v>
      </c>
      <c r="D10253" s="18">
        <v>7.3990511333740003E-2</v>
      </c>
    </row>
    <row r="10254" spans="1:4" x14ac:dyDescent="0.35">
      <c r="B10254" s="10">
        <v>11.08916298147</v>
      </c>
      <c r="C10254" s="10">
        <v>11.329961952650001</v>
      </c>
      <c r="D10254" s="10">
        <v>22.419124934119999</v>
      </c>
    </row>
    <row r="10255" spans="1:4" x14ac:dyDescent="0.35">
      <c r="A10255" s="1" t="s">
        <v>985</v>
      </c>
      <c r="B10255" s="18">
        <v>0.72682348656780005</v>
      </c>
      <c r="C10255" s="18">
        <v>0.6134800982959</v>
      </c>
      <c r="D10255" s="18">
        <v>0.67196528664419997</v>
      </c>
    </row>
    <row r="10256" spans="1:4" x14ac:dyDescent="0.35">
      <c r="B10256" s="10">
        <v>113.63739847790001</v>
      </c>
      <c r="C10256" s="10">
        <v>89.968083375299997</v>
      </c>
      <c r="D10256" s="10">
        <v>203.60548185319999</v>
      </c>
    </row>
    <row r="10257" spans="1:8" x14ac:dyDescent="0.35">
      <c r="A10257" s="1" t="s">
        <v>913</v>
      </c>
      <c r="B10257" s="18">
        <v>0.101660498919</v>
      </c>
      <c r="C10257" s="18">
        <v>0.17854088187030001</v>
      </c>
      <c r="D10257" s="18">
        <v>0.1388706042674</v>
      </c>
    </row>
    <row r="10258" spans="1:8" x14ac:dyDescent="0.35">
      <c r="B10258" s="10">
        <v>15.894415684989999</v>
      </c>
      <c r="C10258" s="10">
        <v>26.183377408039998</v>
      </c>
      <c r="D10258" s="10">
        <v>42.077793093019999</v>
      </c>
    </row>
    <row r="10259" spans="1:8" x14ac:dyDescent="0.35">
      <c r="A10259" s="1" t="s">
        <v>914</v>
      </c>
      <c r="B10259" s="18">
        <v>1</v>
      </c>
      <c r="C10259" s="18">
        <v>1</v>
      </c>
      <c r="D10259" s="18">
        <v>1</v>
      </c>
    </row>
    <row r="10260" spans="1:8" x14ac:dyDescent="0.35">
      <c r="B10260" s="10">
        <v>156.34800000000001</v>
      </c>
      <c r="C10260" s="10">
        <v>146.65199999999999</v>
      </c>
      <c r="D10260" s="10">
        <v>303</v>
      </c>
    </row>
    <row r="10261" spans="1:8" x14ac:dyDescent="0.35">
      <c r="A10261" s="1" t="s">
        <v>399</v>
      </c>
    </row>
    <row r="10262" spans="1:8" x14ac:dyDescent="0.35">
      <c r="A10262" s="1" t="s">
        <v>36</v>
      </c>
    </row>
    <row r="10266" spans="1:8" x14ac:dyDescent="0.35">
      <c r="A10266" s="3" t="s">
        <v>901</v>
      </c>
    </row>
    <row r="10267" spans="1:8" x14ac:dyDescent="0.35">
      <c r="A10267" s="1" t="s">
        <v>400</v>
      </c>
    </row>
    <row r="10268" spans="1:8" ht="31" x14ac:dyDescent="0.35">
      <c r="A10268" s="4" t="s">
        <v>902</v>
      </c>
      <c r="B10268" s="4" t="s">
        <v>988</v>
      </c>
      <c r="C10268" s="4" t="s">
        <v>989</v>
      </c>
      <c r="D10268" s="4" t="s">
        <v>990</v>
      </c>
      <c r="E10268" s="4" t="s">
        <v>991</v>
      </c>
      <c r="F10268" s="4" t="s">
        <v>992</v>
      </c>
      <c r="G10268" s="4" t="s">
        <v>993</v>
      </c>
      <c r="H10268" s="4" t="s">
        <v>914</v>
      </c>
    </row>
    <row r="10269" spans="1:8" x14ac:dyDescent="0.35">
      <c r="A10269" s="1" t="s">
        <v>968</v>
      </c>
      <c r="B10269" s="18">
        <v>7.1556488527600007E-2</v>
      </c>
      <c r="C10269" s="18">
        <v>4.7321028735310001E-2</v>
      </c>
      <c r="D10269" s="18">
        <v>0.13712439183460001</v>
      </c>
      <c r="E10269" s="18">
        <v>2.355675840029E-2</v>
      </c>
      <c r="F10269" s="18">
        <v>6.5079949751089994E-2</v>
      </c>
      <c r="G10269" s="18">
        <v>2.854587839966E-2</v>
      </c>
      <c r="H10269" s="18">
        <v>5.7441756744569999E-2</v>
      </c>
    </row>
    <row r="10270" spans="1:8" x14ac:dyDescent="0.35">
      <c r="B10270" s="10">
        <v>9.0542428515650002</v>
      </c>
      <c r="C10270" s="10">
        <v>8.3506094420399997</v>
      </c>
      <c r="D10270" s="10">
        <v>7.3333439131210003</v>
      </c>
      <c r="E10270" s="10">
        <v>1.7208989384440001</v>
      </c>
      <c r="F10270" s="10">
        <v>5.9019639750320003</v>
      </c>
      <c r="G10270" s="10">
        <v>2.4486454670079998</v>
      </c>
      <c r="H10270" s="10">
        <v>17.404852293609999</v>
      </c>
    </row>
    <row r="10271" spans="1:8" x14ac:dyDescent="0.35">
      <c r="A10271" s="1" t="s">
        <v>969</v>
      </c>
      <c r="B10271" s="18">
        <v>9.4792161404069999E-2</v>
      </c>
      <c r="C10271" s="18">
        <v>4.5219979740380001E-2</v>
      </c>
      <c r="D10271" s="18">
        <v>0.16929487448860001</v>
      </c>
      <c r="E10271" s="18">
        <v>4.0251602053550002E-2</v>
      </c>
      <c r="F10271" s="18">
        <v>6.5499792766719994E-2</v>
      </c>
      <c r="G10271" s="18">
        <v>2.3779682888439999E-2</v>
      </c>
      <c r="H10271" s="18">
        <v>6.5921322803140003E-2</v>
      </c>
    </row>
    <row r="10272" spans="1:8" x14ac:dyDescent="0.35">
      <c r="B10272" s="10">
        <v>11.99431760051</v>
      </c>
      <c r="C10272" s="10">
        <v>7.9798432088410003</v>
      </c>
      <c r="D10272" s="10">
        <v>9.05380524021</v>
      </c>
      <c r="E10272" s="10">
        <v>2.940512360299</v>
      </c>
      <c r="F10272" s="10">
        <v>5.9400386564490004</v>
      </c>
      <c r="G10272" s="10">
        <v>2.0398045523919999</v>
      </c>
      <c r="H10272" s="10">
        <v>19.97416080935</v>
      </c>
    </row>
    <row r="10273" spans="1:8" x14ac:dyDescent="0.35">
      <c r="A10273" s="1" t="s">
        <v>970</v>
      </c>
      <c r="B10273" s="18">
        <v>1.502472981262E-2</v>
      </c>
      <c r="C10273" s="18">
        <v>8.858063069275E-3</v>
      </c>
      <c r="D10273" s="18">
        <v>3.554859586261E-2</v>
      </c>
      <c r="E10273" s="18">
        <v>0</v>
      </c>
      <c r="F10273" s="18">
        <v>1.72366720065E-2</v>
      </c>
      <c r="G10273" s="18">
        <v>0</v>
      </c>
      <c r="H10273" s="18">
        <v>1.14332631013E-2</v>
      </c>
    </row>
    <row r="10274" spans="1:8" x14ac:dyDescent="0.35">
      <c r="B10274" s="10">
        <v>1.9011211324349999</v>
      </c>
      <c r="C10274" s="10">
        <v>1.5631575872579999</v>
      </c>
      <c r="D10274" s="10">
        <v>1.9011211324349999</v>
      </c>
      <c r="E10274" s="10">
        <v>0</v>
      </c>
      <c r="F10274" s="10">
        <v>1.5631575872579999</v>
      </c>
      <c r="G10274" s="10">
        <v>0</v>
      </c>
      <c r="H10274" s="10">
        <v>3.4642787196930001</v>
      </c>
    </row>
    <row r="10275" spans="1:8" x14ac:dyDescent="0.35">
      <c r="A10275" s="1" t="s">
        <v>971</v>
      </c>
      <c r="B10275" s="18">
        <v>5.9688267390879998E-2</v>
      </c>
      <c r="C10275" s="18">
        <v>3.2185334567139998E-2</v>
      </c>
      <c r="D10275" s="18">
        <v>0.141222778824</v>
      </c>
      <c r="E10275" s="18">
        <v>0</v>
      </c>
      <c r="F10275" s="18">
        <v>4.4437792744519998E-2</v>
      </c>
      <c r="G10275" s="18">
        <v>1.9231746674199999E-2</v>
      </c>
      <c r="H10275" s="18">
        <v>4.3670559314329997E-2</v>
      </c>
    </row>
    <row r="10276" spans="1:8" x14ac:dyDescent="0.35">
      <c r="B10276" s="10">
        <v>7.5525236001170004</v>
      </c>
      <c r="C10276" s="10">
        <v>5.6796558721260002</v>
      </c>
      <c r="D10276" s="10">
        <v>7.5525236001170004</v>
      </c>
      <c r="E10276" s="10">
        <v>0</v>
      </c>
      <c r="F10276" s="10">
        <v>4.0299701046359999</v>
      </c>
      <c r="G10276" s="10">
        <v>1.6496857674900001</v>
      </c>
      <c r="H10276" s="10">
        <v>13.23217947224</v>
      </c>
    </row>
    <row r="10277" spans="1:8" x14ac:dyDescent="0.35">
      <c r="A10277" s="1" t="s">
        <v>972</v>
      </c>
      <c r="B10277" s="18">
        <v>5.0328784842550003E-2</v>
      </c>
      <c r="C10277" s="18">
        <v>2.8536676342819998E-2</v>
      </c>
      <c r="D10277" s="18">
        <v>8.8385687343289998E-2</v>
      </c>
      <c r="E10277" s="18">
        <v>2.2468796076969999E-2</v>
      </c>
      <c r="F10277" s="18">
        <v>2.5865114920590002E-2</v>
      </c>
      <c r="G10277" s="18">
        <v>3.13611141163E-2</v>
      </c>
      <c r="H10277" s="18">
        <v>3.7637060852300001E-2</v>
      </c>
    </row>
    <row r="10278" spans="1:8" x14ac:dyDescent="0.35">
      <c r="B10278" s="10">
        <v>6.3682420667250002</v>
      </c>
      <c r="C10278" s="10">
        <v>5.0357873715229999</v>
      </c>
      <c r="D10278" s="10">
        <v>4.7268223662760001</v>
      </c>
      <c r="E10278" s="10">
        <v>1.64141970045</v>
      </c>
      <c r="F10278" s="10">
        <v>2.345652955407</v>
      </c>
      <c r="G10278" s="10">
        <v>2.6901344161159999</v>
      </c>
      <c r="H10278" s="10">
        <v>11.404029438249999</v>
      </c>
    </row>
    <row r="10279" spans="1:8" x14ac:dyDescent="0.35">
      <c r="A10279" s="1" t="s">
        <v>973</v>
      </c>
      <c r="B10279" s="18">
        <v>1.502472981262E-2</v>
      </c>
      <c r="C10279" s="18">
        <v>0</v>
      </c>
      <c r="D10279" s="18">
        <v>3.554859586261E-2</v>
      </c>
      <c r="E10279" s="18">
        <v>0</v>
      </c>
      <c r="F10279" s="18">
        <v>0</v>
      </c>
      <c r="G10279" s="18">
        <v>0</v>
      </c>
      <c r="H10279" s="18">
        <v>6.2743271697510003E-3</v>
      </c>
    </row>
    <row r="10280" spans="1:8" x14ac:dyDescent="0.35">
      <c r="B10280" s="10">
        <v>1.9011211324349999</v>
      </c>
      <c r="C10280" s="10">
        <v>0</v>
      </c>
      <c r="D10280" s="10">
        <v>1.9011211324349999</v>
      </c>
      <c r="E10280" s="10">
        <v>0</v>
      </c>
      <c r="F10280" s="10">
        <v>0</v>
      </c>
      <c r="G10280" s="10">
        <v>0</v>
      </c>
      <c r="H10280" s="10">
        <v>1.9011211324349999</v>
      </c>
    </row>
    <row r="10281" spans="1:8" x14ac:dyDescent="0.35">
      <c r="A10281" s="1" t="s">
        <v>974</v>
      </c>
      <c r="B10281" s="18">
        <v>3.7356498601749999E-2</v>
      </c>
      <c r="C10281" s="18">
        <v>3.8272619113950003E-2</v>
      </c>
      <c r="D10281" s="18">
        <v>8.8385687343289998E-2</v>
      </c>
      <c r="E10281" s="18">
        <v>0</v>
      </c>
      <c r="F10281" s="18">
        <v>2.428308857899E-2</v>
      </c>
      <c r="G10281" s="18">
        <v>5.30626808911E-2</v>
      </c>
      <c r="H10281" s="18">
        <v>3.7890047188050002E-2</v>
      </c>
    </row>
    <row r="10282" spans="1:8" x14ac:dyDescent="0.35">
      <c r="B10282" s="10">
        <v>4.7268223662760001</v>
      </c>
      <c r="C10282" s="10">
        <v>6.7538619317049999</v>
      </c>
      <c r="D10282" s="10">
        <v>4.7268223662760001</v>
      </c>
      <c r="E10282" s="10">
        <v>0</v>
      </c>
      <c r="F10282" s="10">
        <v>2.2021823087430001</v>
      </c>
      <c r="G10282" s="10">
        <v>4.5516796229620002</v>
      </c>
      <c r="H10282" s="10">
        <v>11.48068429798</v>
      </c>
    </row>
    <row r="10283" spans="1:8" x14ac:dyDescent="0.35">
      <c r="A10283" s="1" t="s">
        <v>975</v>
      </c>
      <c r="B10283" s="18">
        <v>0</v>
      </c>
      <c r="C10283" s="18">
        <v>5.5951462467610001E-3</v>
      </c>
      <c r="D10283" s="18">
        <v>0</v>
      </c>
      <c r="E10283" s="18">
        <v>0</v>
      </c>
      <c r="F10283" s="18">
        <v>0</v>
      </c>
      <c r="G10283" s="18">
        <v>1.1510466881359999E-2</v>
      </c>
      <c r="H10283" s="18">
        <v>3.2586131741140002E-3</v>
      </c>
    </row>
    <row r="10284" spans="1:8" x14ac:dyDescent="0.35">
      <c r="B10284" s="10">
        <v>0</v>
      </c>
      <c r="C10284" s="10">
        <v>0.98735979175650002</v>
      </c>
      <c r="D10284" s="10">
        <v>0</v>
      </c>
      <c r="E10284" s="10">
        <v>0</v>
      </c>
      <c r="F10284" s="10">
        <v>0</v>
      </c>
      <c r="G10284" s="10">
        <v>0.98735979175650002</v>
      </c>
      <c r="H10284" s="10">
        <v>0.98735979175650002</v>
      </c>
    </row>
    <row r="10285" spans="1:8" x14ac:dyDescent="0.35">
      <c r="A10285" s="1" t="s">
        <v>976</v>
      </c>
      <c r="B10285" s="18">
        <v>8.9689282689040001E-2</v>
      </c>
      <c r="C10285" s="18">
        <v>6.2733974730070002E-2</v>
      </c>
      <c r="D10285" s="18">
        <v>0.14756201542819999</v>
      </c>
      <c r="E10285" s="18">
        <v>4.7322889787949997E-2</v>
      </c>
      <c r="F10285" s="18">
        <v>6.0065326763960002E-2</v>
      </c>
      <c r="G10285" s="18">
        <v>6.5555332329009994E-2</v>
      </c>
      <c r="H10285" s="18">
        <v>7.3990511333740003E-2</v>
      </c>
    </row>
    <row r="10286" spans="1:8" x14ac:dyDescent="0.35">
      <c r="B10286" s="10">
        <v>11.348636068639999</v>
      </c>
      <c r="C10286" s="10">
        <v>11.070488865490001</v>
      </c>
      <c r="D10286" s="10">
        <v>7.8915428040900002</v>
      </c>
      <c r="E10286" s="10">
        <v>3.4570932645460002</v>
      </c>
      <c r="F10286" s="10">
        <v>5.4471983470370002</v>
      </c>
      <c r="G10286" s="10">
        <v>5.6232905184490001</v>
      </c>
      <c r="H10286" s="10">
        <v>22.419124934119999</v>
      </c>
    </row>
    <row r="10287" spans="1:8" x14ac:dyDescent="0.35">
      <c r="A10287" s="1" t="s">
        <v>985</v>
      </c>
      <c r="B10287" s="18">
        <v>0.67985914054509999</v>
      </c>
      <c r="C10287" s="18">
        <v>0.66630513316030004</v>
      </c>
      <c r="D10287" s="18">
        <v>0.64193788767240001</v>
      </c>
      <c r="E10287" s="18">
        <v>0.70761982545610003</v>
      </c>
      <c r="F10287" s="18">
        <v>0.61965152660949996</v>
      </c>
      <c r="G10287" s="18">
        <v>0.71562842683979999</v>
      </c>
      <c r="H10287" s="18">
        <v>0.67196528664419997</v>
      </c>
    </row>
    <row r="10288" spans="1:8" x14ac:dyDescent="0.35">
      <c r="B10288" s="10">
        <v>86.024480658770003</v>
      </c>
      <c r="C10288" s="10">
        <v>117.5810011944</v>
      </c>
      <c r="D10288" s="10">
        <v>34.330517263780003</v>
      </c>
      <c r="E10288" s="10">
        <v>51.69396339499</v>
      </c>
      <c r="F10288" s="10">
        <v>56.194895680009999</v>
      </c>
      <c r="G10288" s="10">
        <v>61.386105514420002</v>
      </c>
      <c r="H10288" s="10">
        <v>203.60548185319999</v>
      </c>
    </row>
    <row r="10289" spans="1:10" x14ac:dyDescent="0.35">
      <c r="A10289" s="1" t="s">
        <v>913</v>
      </c>
      <c r="B10289" s="18">
        <v>0.13894292300969999</v>
      </c>
      <c r="C10289" s="18">
        <v>0.13881874934499999</v>
      </c>
      <c r="D10289" s="18">
        <v>8.7191441867020006E-2</v>
      </c>
      <c r="E10289" s="18">
        <v>0.17682818398719999</v>
      </c>
      <c r="F10289" s="18">
        <v>0.15495806256319999</v>
      </c>
      <c r="G10289" s="18">
        <v>0.1217558865891</v>
      </c>
      <c r="H10289" s="18">
        <v>0.1388706042674</v>
      </c>
    </row>
    <row r="10290" spans="1:10" x14ac:dyDescent="0.35">
      <c r="B10290" s="10">
        <v>17.580837088599999</v>
      </c>
      <c r="C10290" s="10">
        <v>24.496956004419999</v>
      </c>
      <c r="D10290" s="10">
        <v>4.6629547153270003</v>
      </c>
      <c r="E10290" s="10">
        <v>12.91788237327</v>
      </c>
      <c r="F10290" s="10">
        <v>14.052821281929999</v>
      </c>
      <c r="G10290" s="10">
        <v>10.44413472249</v>
      </c>
      <c r="H10290" s="10">
        <v>42.077793093019999</v>
      </c>
    </row>
    <row r="10291" spans="1:10" x14ac:dyDescent="0.35">
      <c r="A10291" s="1" t="s">
        <v>914</v>
      </c>
      <c r="B10291" s="18">
        <v>1</v>
      </c>
      <c r="C10291" s="18">
        <v>1</v>
      </c>
      <c r="D10291" s="18">
        <v>1</v>
      </c>
      <c r="E10291" s="18">
        <v>1</v>
      </c>
      <c r="F10291" s="18">
        <v>1</v>
      </c>
      <c r="G10291" s="18">
        <v>1</v>
      </c>
      <c r="H10291" s="18">
        <v>1</v>
      </c>
    </row>
    <row r="10292" spans="1:10" x14ac:dyDescent="0.35">
      <c r="B10292" s="10">
        <v>126.53279999999999</v>
      </c>
      <c r="C10292" s="10">
        <v>176.46719999999999</v>
      </c>
      <c r="D10292" s="10">
        <v>53.479500000000002</v>
      </c>
      <c r="E10292" s="10">
        <v>73.053299999999993</v>
      </c>
      <c r="F10292" s="10">
        <v>90.687899999999999</v>
      </c>
      <c r="G10292" s="10">
        <v>85.779300000000006</v>
      </c>
      <c r="H10292" s="10">
        <v>303</v>
      </c>
    </row>
    <row r="10293" spans="1:10" x14ac:dyDescent="0.35">
      <c r="A10293" s="1" t="s">
        <v>400</v>
      </c>
    </row>
    <row r="10294" spans="1:10" x14ac:dyDescent="0.35">
      <c r="A10294" s="1" t="s">
        <v>36</v>
      </c>
    </row>
    <row r="10298" spans="1:10" x14ac:dyDescent="0.35">
      <c r="A10298" s="3" t="s">
        <v>901</v>
      </c>
    </row>
    <row r="10299" spans="1:10" x14ac:dyDescent="0.35">
      <c r="A10299" s="1" t="s">
        <v>401</v>
      </c>
    </row>
    <row r="10300" spans="1:10" ht="31" x14ac:dyDescent="0.35">
      <c r="A10300" s="4" t="s">
        <v>902</v>
      </c>
      <c r="B10300" s="4" t="s">
        <v>994</v>
      </c>
      <c r="C10300" s="4" t="s">
        <v>995</v>
      </c>
      <c r="D10300" s="4" t="s">
        <v>996</v>
      </c>
      <c r="E10300" s="4" t="s">
        <v>997</v>
      </c>
      <c r="F10300" s="4" t="s">
        <v>998</v>
      </c>
      <c r="G10300" s="4" t="s">
        <v>999</v>
      </c>
      <c r="H10300" s="4" t="s">
        <v>1000</v>
      </c>
      <c r="I10300" s="4" t="s">
        <v>913</v>
      </c>
      <c r="J10300" s="4" t="s">
        <v>914</v>
      </c>
    </row>
    <row r="10301" spans="1:10" x14ac:dyDescent="0.35">
      <c r="A10301" s="1" t="s">
        <v>968</v>
      </c>
      <c r="B10301" s="18">
        <v>9.2174934356020009E-3</v>
      </c>
      <c r="C10301" s="18">
        <v>4.6415122787439998E-2</v>
      </c>
      <c r="D10301" s="18">
        <v>0.13072361163599999</v>
      </c>
      <c r="E10301" s="18">
        <v>0</v>
      </c>
      <c r="F10301" s="18">
        <v>1.690101395367E-2</v>
      </c>
      <c r="G10301" s="18">
        <v>9.1129205425139997E-2</v>
      </c>
      <c r="H10301" s="18">
        <v>0.17056130624240001</v>
      </c>
      <c r="I10301" s="18">
        <v>0</v>
      </c>
      <c r="J10301" s="18">
        <v>5.7441756744569999E-2</v>
      </c>
    </row>
    <row r="10302" spans="1:10" x14ac:dyDescent="0.35">
      <c r="B10302" s="10">
        <v>1.0034309450329999</v>
      </c>
      <c r="C10302" s="10">
        <v>4.7640705151949998</v>
      </c>
      <c r="D10302" s="10">
        <v>11.637350833379999</v>
      </c>
      <c r="E10302" s="10">
        <v>0</v>
      </c>
      <c r="F10302" s="10">
        <v>1.0034309450329999</v>
      </c>
      <c r="G10302" s="10">
        <v>4.0687014331629996</v>
      </c>
      <c r="H10302" s="10">
        <v>7.5686494002140003</v>
      </c>
      <c r="I10302" s="10">
        <v>0</v>
      </c>
      <c r="J10302" s="10">
        <v>17.404852293609999</v>
      </c>
    </row>
    <row r="10303" spans="1:10" x14ac:dyDescent="0.35">
      <c r="A10303" s="1" t="s">
        <v>969</v>
      </c>
      <c r="B10303" s="18">
        <v>2.9358543883550001E-2</v>
      </c>
      <c r="C10303" s="18">
        <v>7.8346385134810001E-2</v>
      </c>
      <c r="D10303" s="18">
        <v>9.8139531731170002E-2</v>
      </c>
      <c r="E10303" s="18">
        <v>4.4303151642780002E-2</v>
      </c>
      <c r="F10303" s="18">
        <v>1.690101395367E-2</v>
      </c>
      <c r="G10303" s="18">
        <v>3.6879795422020002E-2</v>
      </c>
      <c r="H10303" s="18">
        <v>0.1597756793666</v>
      </c>
      <c r="I10303" s="18">
        <v>0</v>
      </c>
      <c r="J10303" s="18">
        <v>6.5921322803140003E-2</v>
      </c>
    </row>
    <row r="10304" spans="1:10" x14ac:dyDescent="0.35">
      <c r="B10304" s="10">
        <v>3.1960176201569999</v>
      </c>
      <c r="C10304" s="10">
        <v>8.0415106322619998</v>
      </c>
      <c r="D10304" s="10">
        <v>8.7366325569319994</v>
      </c>
      <c r="E10304" s="10">
        <v>2.1925866751240002</v>
      </c>
      <c r="F10304" s="10">
        <v>1.0034309450329999</v>
      </c>
      <c r="G10304" s="10">
        <v>1.6465948077599999</v>
      </c>
      <c r="H10304" s="10">
        <v>7.0900377491719997</v>
      </c>
      <c r="I10304" s="10">
        <v>0</v>
      </c>
      <c r="J10304" s="10">
        <v>19.97416080935</v>
      </c>
    </row>
    <row r="10305" spans="1:10" x14ac:dyDescent="0.35">
      <c r="A10305" s="1" t="s">
        <v>970</v>
      </c>
      <c r="B10305" s="18">
        <v>0</v>
      </c>
      <c r="C10305" s="18">
        <v>3.3751583153860003E-2</v>
      </c>
      <c r="D10305" s="18">
        <v>0</v>
      </c>
      <c r="E10305" s="18">
        <v>0</v>
      </c>
      <c r="F10305" s="18">
        <v>0</v>
      </c>
      <c r="G10305" s="18">
        <v>0</v>
      </c>
      <c r="H10305" s="18">
        <v>0</v>
      </c>
      <c r="I10305" s="18">
        <v>0</v>
      </c>
      <c r="J10305" s="18">
        <v>1.14332631013E-2</v>
      </c>
    </row>
    <row r="10306" spans="1:10" x14ac:dyDescent="0.35">
      <c r="B10306" s="10">
        <v>0</v>
      </c>
      <c r="C10306" s="10">
        <v>3.4642787196930001</v>
      </c>
      <c r="D10306" s="10">
        <v>0</v>
      </c>
      <c r="E10306" s="10">
        <v>0</v>
      </c>
      <c r="F10306" s="10">
        <v>0</v>
      </c>
      <c r="G10306" s="10">
        <v>0</v>
      </c>
      <c r="H10306" s="10">
        <v>0</v>
      </c>
      <c r="I10306" s="10">
        <v>0</v>
      </c>
      <c r="J10306" s="10">
        <v>3.4642787196930001</v>
      </c>
    </row>
    <row r="10307" spans="1:10" x14ac:dyDescent="0.35">
      <c r="A10307" s="1" t="s">
        <v>971</v>
      </c>
      <c r="B10307" s="18">
        <v>2.5627292513139999E-2</v>
      </c>
      <c r="C10307" s="18">
        <v>2.65257604481E-2</v>
      </c>
      <c r="D10307" s="18">
        <v>8.6716612120230005E-2</v>
      </c>
      <c r="E10307" s="18">
        <v>0</v>
      </c>
      <c r="F10307" s="18">
        <v>4.6989697512159999E-2</v>
      </c>
      <c r="G10307" s="18">
        <v>8.5040621775940003E-2</v>
      </c>
      <c r="H10307" s="18">
        <v>8.8402900611169996E-2</v>
      </c>
      <c r="I10307" s="18">
        <v>0</v>
      </c>
      <c r="J10307" s="18">
        <v>4.3670559314329997E-2</v>
      </c>
    </row>
    <row r="10308" spans="1:10" x14ac:dyDescent="0.35">
      <c r="B10308" s="10">
        <v>2.7898276819790002</v>
      </c>
      <c r="C10308" s="10">
        <v>2.7226168036359999</v>
      </c>
      <c r="D10308" s="10">
        <v>7.7197349866279996</v>
      </c>
      <c r="E10308" s="10">
        <v>0</v>
      </c>
      <c r="F10308" s="10">
        <v>2.7898276819790002</v>
      </c>
      <c r="G10308" s="10">
        <v>3.7968607109280001</v>
      </c>
      <c r="H10308" s="10">
        <v>3.9228742756999999</v>
      </c>
      <c r="I10308" s="10">
        <v>0</v>
      </c>
      <c r="J10308" s="10">
        <v>13.23217947224</v>
      </c>
    </row>
    <row r="10309" spans="1:10" x14ac:dyDescent="0.35">
      <c r="A10309" s="1" t="s">
        <v>972</v>
      </c>
      <c r="B10309" s="18">
        <v>8.8386948639039998E-3</v>
      </c>
      <c r="C10309" s="18">
        <v>5.3701799469879997E-2</v>
      </c>
      <c r="D10309" s="18">
        <v>5.5377608527120002E-2</v>
      </c>
      <c r="E10309" s="18">
        <v>1.9441986895959999E-2</v>
      </c>
      <c r="F10309" s="18">
        <v>0</v>
      </c>
      <c r="G10309" s="18">
        <v>4.7128060183860003E-2</v>
      </c>
      <c r="H10309" s="18">
        <v>6.3677846338209998E-2</v>
      </c>
      <c r="I10309" s="18">
        <v>0</v>
      </c>
      <c r="J10309" s="18">
        <v>3.7637060852300001E-2</v>
      </c>
    </row>
    <row r="10310" spans="1:10" x14ac:dyDescent="0.35">
      <c r="B10310" s="10">
        <v>0.96219433212619998</v>
      </c>
      <c r="C10310" s="10">
        <v>5.511978512672</v>
      </c>
      <c r="D10310" s="10">
        <v>4.9298565934500003</v>
      </c>
      <c r="E10310" s="10">
        <v>0.96219433212619998</v>
      </c>
      <c r="F10310" s="10">
        <v>0</v>
      </c>
      <c r="G10310" s="10">
        <v>2.1041553596089999</v>
      </c>
      <c r="H10310" s="10">
        <v>2.8257012338409999</v>
      </c>
      <c r="I10310" s="10">
        <v>0</v>
      </c>
      <c r="J10310" s="10">
        <v>11.404029438249999</v>
      </c>
    </row>
    <row r="10311" spans="1:10" x14ac:dyDescent="0.35">
      <c r="A10311" s="1" t="s">
        <v>973</v>
      </c>
      <c r="B10311" s="18">
        <v>0</v>
      </c>
      <c r="C10311" s="18">
        <v>1.8522137847099999E-2</v>
      </c>
      <c r="D10311" s="18">
        <v>0</v>
      </c>
      <c r="E10311" s="18">
        <v>0</v>
      </c>
      <c r="F10311" s="18">
        <v>0</v>
      </c>
      <c r="G10311" s="18">
        <v>0</v>
      </c>
      <c r="H10311" s="18">
        <v>0</v>
      </c>
      <c r="I10311" s="18">
        <v>0</v>
      </c>
      <c r="J10311" s="18">
        <v>6.2743271697510003E-3</v>
      </c>
    </row>
    <row r="10312" spans="1:10" x14ac:dyDescent="0.35">
      <c r="B10312" s="10">
        <v>0</v>
      </c>
      <c r="C10312" s="10">
        <v>1.9011211324349999</v>
      </c>
      <c r="D10312" s="10">
        <v>0</v>
      </c>
      <c r="E10312" s="10">
        <v>0</v>
      </c>
      <c r="F10312" s="10">
        <v>0</v>
      </c>
      <c r="G10312" s="10">
        <v>0</v>
      </c>
      <c r="H10312" s="10">
        <v>0</v>
      </c>
      <c r="I10312" s="10">
        <v>0</v>
      </c>
      <c r="J10312" s="10">
        <v>1.9011211324349999</v>
      </c>
    </row>
    <row r="10313" spans="1:10" x14ac:dyDescent="0.35">
      <c r="A10313" s="1" t="s">
        <v>974</v>
      </c>
      <c r="B10313" s="18">
        <v>1.080201892229E-2</v>
      </c>
      <c r="C10313" s="18">
        <v>4.8654741561319999E-2</v>
      </c>
      <c r="D10313" s="18">
        <v>5.9656936507139997E-2</v>
      </c>
      <c r="E10313" s="18">
        <v>0</v>
      </c>
      <c r="F10313" s="18">
        <v>1.9806368597810001E-2</v>
      </c>
      <c r="G10313" s="18">
        <v>4.1601963358150001E-2</v>
      </c>
      <c r="H10313" s="18">
        <v>7.7822848696960004E-2</v>
      </c>
      <c r="I10313" s="18">
        <v>0</v>
      </c>
      <c r="J10313" s="18">
        <v>3.7890047188050002E-2</v>
      </c>
    </row>
    <row r="10314" spans="1:10" x14ac:dyDescent="0.35">
      <c r="B10314" s="10">
        <v>1.175924900971</v>
      </c>
      <c r="C10314" s="10">
        <v>4.9939460627579999</v>
      </c>
      <c r="D10314" s="10">
        <v>5.3108133342509998</v>
      </c>
      <c r="E10314" s="10">
        <v>0</v>
      </c>
      <c r="F10314" s="10">
        <v>1.175924900971</v>
      </c>
      <c r="G10314" s="10">
        <v>1.8574283309949999</v>
      </c>
      <c r="H10314" s="10">
        <v>3.4533850032559998</v>
      </c>
      <c r="I10314" s="10">
        <v>0</v>
      </c>
      <c r="J10314" s="10">
        <v>11.48068429798</v>
      </c>
    </row>
    <row r="10315" spans="1:10" x14ac:dyDescent="0.35">
      <c r="A10315" s="1" t="s">
        <v>975</v>
      </c>
      <c r="B10315" s="18">
        <v>0</v>
      </c>
      <c r="C10315" s="18">
        <v>0</v>
      </c>
      <c r="D10315" s="18">
        <v>1.109111857249E-2</v>
      </c>
      <c r="E10315" s="18">
        <v>0</v>
      </c>
      <c r="F10315" s="18">
        <v>0</v>
      </c>
      <c r="G10315" s="18">
        <v>1.150339063531E-2</v>
      </c>
      <c r="H10315" s="18">
        <v>1.067631329808E-2</v>
      </c>
      <c r="I10315" s="18">
        <v>0</v>
      </c>
      <c r="J10315" s="18">
        <v>3.2586131741140002E-3</v>
      </c>
    </row>
    <row r="10316" spans="1:10" x14ac:dyDescent="0.35">
      <c r="B10316" s="10">
        <v>0</v>
      </c>
      <c r="C10316" s="10">
        <v>0</v>
      </c>
      <c r="D10316" s="10">
        <v>0.98735979175650002</v>
      </c>
      <c r="E10316" s="10">
        <v>0</v>
      </c>
      <c r="F10316" s="10">
        <v>0</v>
      </c>
      <c r="G10316" s="10">
        <v>0.51359892523749995</v>
      </c>
      <c r="H10316" s="10">
        <v>0.47376086651889998</v>
      </c>
      <c r="I10316" s="10">
        <v>0</v>
      </c>
      <c r="J10316" s="10">
        <v>0.98735979175650002</v>
      </c>
    </row>
    <row r="10317" spans="1:10" x14ac:dyDescent="0.35">
      <c r="A10317" s="1" t="s">
        <v>976</v>
      </c>
      <c r="B10317" s="18">
        <v>2.5986260238949999E-2</v>
      </c>
      <c r="C10317" s="18">
        <v>8.8523356408829995E-2</v>
      </c>
      <c r="D10317" s="18">
        <v>0.11799412816300001</v>
      </c>
      <c r="E10317" s="18">
        <v>3.3399933502519998E-2</v>
      </c>
      <c r="F10317" s="18">
        <v>1.9806368597810001E-2</v>
      </c>
      <c r="G10317" s="18">
        <v>0.14524578703739999</v>
      </c>
      <c r="H10317" s="18">
        <v>9.057502108071E-2</v>
      </c>
      <c r="I10317" s="18">
        <v>0</v>
      </c>
      <c r="J10317" s="18">
        <v>7.3990511333740003E-2</v>
      </c>
    </row>
    <row r="10318" spans="1:10" x14ac:dyDescent="0.35">
      <c r="B10318" s="10">
        <v>2.8289054775709999</v>
      </c>
      <c r="C10318" s="10">
        <v>9.0860798560149991</v>
      </c>
      <c r="D10318" s="10">
        <v>10.50413960054</v>
      </c>
      <c r="E10318" s="10">
        <v>1.652980576599</v>
      </c>
      <c r="F10318" s="10">
        <v>1.175924900971</v>
      </c>
      <c r="G10318" s="10">
        <v>6.4848775880689997</v>
      </c>
      <c r="H10318" s="10">
        <v>4.0192620124680003</v>
      </c>
      <c r="I10318" s="10">
        <v>0</v>
      </c>
      <c r="J10318" s="10">
        <v>22.419124934119999</v>
      </c>
    </row>
    <row r="10319" spans="1:10" x14ac:dyDescent="0.35">
      <c r="A10319" s="1" t="s">
        <v>985</v>
      </c>
      <c r="B10319" s="18">
        <v>0.77670443511690002</v>
      </c>
      <c r="C10319" s="18">
        <v>0.61956545599879997</v>
      </c>
      <c r="D10319" s="18">
        <v>0.62298487529659996</v>
      </c>
      <c r="E10319" s="18">
        <v>0.73753566032039997</v>
      </c>
      <c r="F10319" s="18">
        <v>0.8093547523554</v>
      </c>
      <c r="G10319" s="18">
        <v>0.66323301201439999</v>
      </c>
      <c r="H10319" s="18">
        <v>0.58248943332689995</v>
      </c>
      <c r="I10319" s="18">
        <v>0</v>
      </c>
      <c r="J10319" s="18">
        <v>0.67196528664419997</v>
      </c>
    </row>
    <row r="10320" spans="1:10" x14ac:dyDescent="0.35">
      <c r="B10320" s="10">
        <v>84.553275875470007</v>
      </c>
      <c r="C10320" s="10">
        <v>63.592496236080002</v>
      </c>
      <c r="D10320" s="10">
        <v>55.459709741650002</v>
      </c>
      <c r="E10320" s="10">
        <v>36.501034379819998</v>
      </c>
      <c r="F10320" s="10">
        <v>48.052241495650001</v>
      </c>
      <c r="G10320" s="10">
        <v>29.61177038596</v>
      </c>
      <c r="H10320" s="10">
        <v>25.847939355689999</v>
      </c>
      <c r="I10320" s="10">
        <v>0</v>
      </c>
      <c r="J10320" s="10">
        <v>203.60548185319999</v>
      </c>
    </row>
    <row r="10321" spans="1:10" x14ac:dyDescent="0.35">
      <c r="A10321" s="1" t="s">
        <v>913</v>
      </c>
      <c r="B10321" s="18">
        <v>0.13348477338359999</v>
      </c>
      <c r="C10321" s="18">
        <v>0.1774405520763</v>
      </c>
      <c r="D10321" s="18">
        <v>7.7041967309230006E-2</v>
      </c>
      <c r="E10321" s="18">
        <v>0.16531926763839999</v>
      </c>
      <c r="F10321" s="18">
        <v>0.10694816758099999</v>
      </c>
      <c r="G10321" s="18">
        <v>5.6525836329129997E-2</v>
      </c>
      <c r="H10321" s="18">
        <v>9.7684159949670002E-2</v>
      </c>
      <c r="I10321" s="18">
        <v>1</v>
      </c>
      <c r="J10321" s="18">
        <v>0.1388706042674</v>
      </c>
    </row>
    <row r="10322" spans="1:10" x14ac:dyDescent="0.35">
      <c r="B10322" s="10">
        <v>14.531364002549999</v>
      </c>
      <c r="C10322" s="10">
        <v>18.212583562860001</v>
      </c>
      <c r="D10322" s="10">
        <v>6.8584733182509998</v>
      </c>
      <c r="E10322" s="10">
        <v>8.1817389942799998</v>
      </c>
      <c r="F10322" s="10">
        <v>6.3496250082700003</v>
      </c>
      <c r="G10322" s="10">
        <v>2.5237436254390002</v>
      </c>
      <c r="H10322" s="10">
        <v>4.334729692811</v>
      </c>
      <c r="I10322" s="10">
        <v>2.475372209359</v>
      </c>
      <c r="J10322" s="10">
        <v>42.077793093019999</v>
      </c>
    </row>
    <row r="10323" spans="1:10" x14ac:dyDescent="0.35">
      <c r="A10323" s="1" t="s">
        <v>914</v>
      </c>
      <c r="B10323" s="18">
        <v>1</v>
      </c>
      <c r="C10323" s="18">
        <v>1</v>
      </c>
      <c r="D10323" s="18">
        <v>1</v>
      </c>
      <c r="E10323" s="18">
        <v>1</v>
      </c>
      <c r="F10323" s="18">
        <v>1</v>
      </c>
      <c r="G10323" s="18">
        <v>1</v>
      </c>
      <c r="H10323" s="18">
        <v>1</v>
      </c>
      <c r="I10323" s="18">
        <v>1</v>
      </c>
      <c r="J10323" s="18">
        <v>1</v>
      </c>
    </row>
    <row r="10324" spans="1:10" x14ac:dyDescent="0.35">
      <c r="B10324" s="10">
        <v>108.8615849899</v>
      </c>
      <c r="C10324" s="10">
        <v>102.64048071169999</v>
      </c>
      <c r="D10324" s="10">
        <v>89.022562089079997</v>
      </c>
      <c r="E10324" s="10">
        <v>49.490534957949997</v>
      </c>
      <c r="F10324" s="10">
        <v>59.371050031910002</v>
      </c>
      <c r="G10324" s="10">
        <v>44.647612301469998</v>
      </c>
      <c r="H10324" s="10">
        <v>44.374949787609999</v>
      </c>
      <c r="I10324" s="10">
        <v>2.475372209359</v>
      </c>
      <c r="J10324" s="10">
        <v>303</v>
      </c>
    </row>
    <row r="10325" spans="1:10" x14ac:dyDescent="0.35">
      <c r="A10325" s="1" t="s">
        <v>401</v>
      </c>
    </row>
    <row r="10326" spans="1:10" x14ac:dyDescent="0.35">
      <c r="A10326" s="1" t="s">
        <v>36</v>
      </c>
    </row>
    <row r="10330" spans="1:10" x14ac:dyDescent="0.35">
      <c r="A10330" s="3" t="s">
        <v>901</v>
      </c>
    </row>
    <row r="10331" spans="1:10" x14ac:dyDescent="0.35">
      <c r="A10331" s="1" t="s">
        <v>402</v>
      </c>
    </row>
    <row r="10332" spans="1:10" ht="46.5" x14ac:dyDescent="0.35">
      <c r="A10332" s="4" t="s">
        <v>902</v>
      </c>
      <c r="B10332" s="4" t="s">
        <v>1001</v>
      </c>
      <c r="C10332" s="4" t="s">
        <v>1002</v>
      </c>
      <c r="D10332" s="4" t="s">
        <v>1003</v>
      </c>
      <c r="E10332" s="4" t="s">
        <v>1004</v>
      </c>
      <c r="F10332" s="4" t="s">
        <v>1005</v>
      </c>
      <c r="G10332" s="4" t="s">
        <v>1006</v>
      </c>
      <c r="H10332" s="4" t="s">
        <v>1007</v>
      </c>
      <c r="I10332" s="4" t="s">
        <v>913</v>
      </c>
      <c r="J10332" s="4" t="s">
        <v>914</v>
      </c>
    </row>
    <row r="10333" spans="1:10" x14ac:dyDescent="0.35">
      <c r="A10333" s="1" t="s">
        <v>968</v>
      </c>
      <c r="B10333" s="18">
        <v>1.871129071538E-2</v>
      </c>
      <c r="C10333" s="18">
        <v>7.8266220171359993E-2</v>
      </c>
      <c r="D10333" s="18">
        <v>0.1017663221511</v>
      </c>
      <c r="E10333" s="18">
        <v>2.0344856203079999E-2</v>
      </c>
      <c r="F10333" s="18">
        <v>1.677570241121E-2</v>
      </c>
      <c r="G10333" s="18">
        <v>6.4455316134490001E-2</v>
      </c>
      <c r="H10333" s="18">
        <v>0.1434069073799</v>
      </c>
      <c r="I10333" s="18">
        <v>0</v>
      </c>
      <c r="J10333" s="18">
        <v>5.7441756744569999E-2</v>
      </c>
    </row>
    <row r="10334" spans="1:10" x14ac:dyDescent="0.35">
      <c r="B10334" s="10">
        <v>2.445339906783</v>
      </c>
      <c r="C10334" s="10">
        <v>6.8024175787300001</v>
      </c>
      <c r="D10334" s="10">
        <v>8.1570948080919994</v>
      </c>
      <c r="E10334" s="10">
        <v>1.4419089617500001</v>
      </c>
      <c r="F10334" s="10">
        <v>1.0034309450329999</v>
      </c>
      <c r="G10334" s="10">
        <v>2.724872027405</v>
      </c>
      <c r="H10334" s="10">
        <v>5.4322227806859997</v>
      </c>
      <c r="I10334" s="10">
        <v>0</v>
      </c>
      <c r="J10334" s="10">
        <v>17.404852293609999</v>
      </c>
    </row>
    <row r="10335" spans="1:10" x14ac:dyDescent="0.35">
      <c r="A10335" s="1" t="s">
        <v>969</v>
      </c>
      <c r="B10335" s="18">
        <v>4.0449671968869998E-2</v>
      </c>
      <c r="C10335" s="18">
        <v>8.7215053006849994E-2</v>
      </c>
      <c r="D10335" s="18">
        <v>8.8674050417709996E-2</v>
      </c>
      <c r="E10335" s="18">
        <v>4.7335805908629999E-2</v>
      </c>
      <c r="F10335" s="18">
        <v>3.2290390681990001E-2</v>
      </c>
      <c r="G10335" s="18">
        <v>4.6232399066979998E-2</v>
      </c>
      <c r="H10335" s="18">
        <v>0.13604064245059999</v>
      </c>
      <c r="I10335" s="18">
        <v>0</v>
      </c>
      <c r="J10335" s="18">
        <v>6.5921322803140003E-2</v>
      </c>
    </row>
    <row r="10336" spans="1:10" x14ac:dyDescent="0.35">
      <c r="B10336" s="10">
        <v>5.2862840189040003</v>
      </c>
      <c r="C10336" s="10">
        <v>7.5801949858409996</v>
      </c>
      <c r="D10336" s="10">
        <v>7.1076818046049999</v>
      </c>
      <c r="E10336" s="10">
        <v>3.3548491112450001</v>
      </c>
      <c r="F10336" s="10">
        <v>1.9314349076590001</v>
      </c>
      <c r="G10336" s="10">
        <v>1.954491553724</v>
      </c>
      <c r="H10336" s="10">
        <v>5.153190250882</v>
      </c>
      <c r="I10336" s="10">
        <v>0</v>
      </c>
      <c r="J10336" s="10">
        <v>19.97416080935</v>
      </c>
    </row>
    <row r="10337" spans="1:10" x14ac:dyDescent="0.35">
      <c r="A10337" s="1" t="s">
        <v>970</v>
      </c>
      <c r="B10337" s="18">
        <v>1.1960994039319999E-2</v>
      </c>
      <c r="C10337" s="18">
        <v>2.187362998543E-2</v>
      </c>
      <c r="D10337" s="18">
        <v>0</v>
      </c>
      <c r="E10337" s="18">
        <v>2.2055634009610001E-2</v>
      </c>
      <c r="F10337" s="18">
        <v>0</v>
      </c>
      <c r="G10337" s="18">
        <v>0</v>
      </c>
      <c r="H10337" s="18">
        <v>0</v>
      </c>
      <c r="I10337" s="18">
        <v>0</v>
      </c>
      <c r="J10337" s="18">
        <v>1.14332631013E-2</v>
      </c>
    </row>
    <row r="10338" spans="1:10" x14ac:dyDescent="0.35">
      <c r="B10338" s="10">
        <v>1.5631575872579999</v>
      </c>
      <c r="C10338" s="10">
        <v>1.9011211324349999</v>
      </c>
      <c r="D10338" s="10">
        <v>0</v>
      </c>
      <c r="E10338" s="10">
        <v>1.5631575872579999</v>
      </c>
      <c r="F10338" s="10">
        <v>0</v>
      </c>
      <c r="G10338" s="10">
        <v>0</v>
      </c>
      <c r="H10338" s="10">
        <v>0</v>
      </c>
      <c r="I10338" s="10">
        <v>0</v>
      </c>
      <c r="J10338" s="10">
        <v>3.4642787196930001</v>
      </c>
    </row>
    <row r="10339" spans="1:10" x14ac:dyDescent="0.35">
      <c r="A10339" s="1" t="s">
        <v>971</v>
      </c>
      <c r="B10339" s="18">
        <v>1.234928691836E-2</v>
      </c>
      <c r="C10339" s="18">
        <v>3.8498230627169998E-2</v>
      </c>
      <c r="D10339" s="18">
        <v>8.8532337834930003E-2</v>
      </c>
      <c r="E10339" s="18">
        <v>2.277163182723E-2</v>
      </c>
      <c r="F10339" s="18">
        <v>0</v>
      </c>
      <c r="G10339" s="18">
        <v>2.2972231533479999E-2</v>
      </c>
      <c r="H10339" s="18">
        <v>0.16170005657309999</v>
      </c>
      <c r="I10339" s="18">
        <v>0.224281356145</v>
      </c>
      <c r="J10339" s="18">
        <v>4.3670559314329997E-2</v>
      </c>
    </row>
    <row r="10340" spans="1:10" x14ac:dyDescent="0.35">
      <c r="B10340" s="10">
        <v>1.6139027810069999</v>
      </c>
      <c r="C10340" s="10">
        <v>3.3460289789759998</v>
      </c>
      <c r="D10340" s="10">
        <v>7.0963228112880001</v>
      </c>
      <c r="E10340" s="10">
        <v>1.6139027810069999</v>
      </c>
      <c r="F10340" s="10">
        <v>0</v>
      </c>
      <c r="G10340" s="10">
        <v>0.97115947708700001</v>
      </c>
      <c r="H10340" s="10">
        <v>6.1251633342009999</v>
      </c>
      <c r="I10340" s="10">
        <v>1.175924900971</v>
      </c>
      <c r="J10340" s="10">
        <v>13.23217947224</v>
      </c>
    </row>
    <row r="10341" spans="1:10" x14ac:dyDescent="0.35">
      <c r="A10341" s="1" t="s">
        <v>972</v>
      </c>
      <c r="B10341" s="18">
        <v>7.3625338641719997E-3</v>
      </c>
      <c r="C10341" s="18">
        <v>6.1337814965520002E-2</v>
      </c>
      <c r="D10341" s="18">
        <v>6.3760472036470006E-2</v>
      </c>
      <c r="E10341" s="18">
        <v>1.357624222182E-2</v>
      </c>
      <c r="F10341" s="18">
        <v>0</v>
      </c>
      <c r="G10341" s="18">
        <v>5.4051075632339997E-2</v>
      </c>
      <c r="H10341" s="18">
        <v>7.4596549420909999E-2</v>
      </c>
      <c r="I10341" s="18">
        <v>0</v>
      </c>
      <c r="J10341" s="18">
        <v>3.7637060852300001E-2</v>
      </c>
    </row>
    <row r="10342" spans="1:10" x14ac:dyDescent="0.35">
      <c r="B10342" s="10">
        <v>0.96219433212619998</v>
      </c>
      <c r="C10342" s="10">
        <v>5.3311049115289997</v>
      </c>
      <c r="D10342" s="10">
        <v>5.1107301945929997</v>
      </c>
      <c r="E10342" s="10">
        <v>0.96219433212619998</v>
      </c>
      <c r="F10342" s="10">
        <v>0</v>
      </c>
      <c r="G10342" s="10">
        <v>2.2850289607519998</v>
      </c>
      <c r="H10342" s="10">
        <v>2.8257012338409999</v>
      </c>
      <c r="I10342" s="10">
        <v>0</v>
      </c>
      <c r="J10342" s="10">
        <v>11.404029438249999</v>
      </c>
    </row>
    <row r="10343" spans="1:10" x14ac:dyDescent="0.35">
      <c r="A10343" s="1" t="s">
        <v>973</v>
      </c>
      <c r="B10343" s="18">
        <v>0</v>
      </c>
      <c r="C10343" s="18">
        <v>2.187362998543E-2</v>
      </c>
      <c r="D10343" s="18">
        <v>0</v>
      </c>
      <c r="E10343" s="18">
        <v>0</v>
      </c>
      <c r="F10343" s="18">
        <v>0</v>
      </c>
      <c r="G10343" s="18">
        <v>0</v>
      </c>
      <c r="H10343" s="18">
        <v>0</v>
      </c>
      <c r="I10343" s="18">
        <v>0</v>
      </c>
      <c r="J10343" s="18">
        <v>6.2743271697510003E-3</v>
      </c>
    </row>
    <row r="10344" spans="1:10" x14ac:dyDescent="0.35">
      <c r="B10344" s="10">
        <v>0</v>
      </c>
      <c r="C10344" s="10">
        <v>1.9011211324349999</v>
      </c>
      <c r="D10344" s="10">
        <v>0</v>
      </c>
      <c r="E10344" s="10">
        <v>0</v>
      </c>
      <c r="F10344" s="10">
        <v>0</v>
      </c>
      <c r="G10344" s="10">
        <v>0</v>
      </c>
      <c r="H10344" s="10">
        <v>0</v>
      </c>
      <c r="I10344" s="10">
        <v>0</v>
      </c>
      <c r="J10344" s="10">
        <v>1.9011211324349999</v>
      </c>
    </row>
    <row r="10345" spans="1:10" x14ac:dyDescent="0.35">
      <c r="A10345" s="1" t="s">
        <v>974</v>
      </c>
      <c r="B10345" s="18">
        <v>8.9979608235600007E-3</v>
      </c>
      <c r="C10345" s="18">
        <v>7.0719716866670002E-2</v>
      </c>
      <c r="D10345" s="18">
        <v>5.1877357703030001E-2</v>
      </c>
      <c r="E10345" s="18">
        <v>1.6591909510600002E-2</v>
      </c>
      <c r="F10345" s="18">
        <v>0</v>
      </c>
      <c r="G10345" s="18">
        <v>1.6672886857420001E-2</v>
      </c>
      <c r="H10345" s="18">
        <v>9.1166964850929996E-2</v>
      </c>
      <c r="I10345" s="18">
        <v>0</v>
      </c>
      <c r="J10345" s="18">
        <v>3.7890047188050002E-2</v>
      </c>
    </row>
    <row r="10346" spans="1:10" x14ac:dyDescent="0.35">
      <c r="B10346" s="10">
        <v>1.175924900971</v>
      </c>
      <c r="C10346" s="10">
        <v>6.1465220132429996</v>
      </c>
      <c r="D10346" s="10">
        <v>4.1582373837660001</v>
      </c>
      <c r="E10346" s="10">
        <v>1.175924900971</v>
      </c>
      <c r="F10346" s="10">
        <v>0</v>
      </c>
      <c r="G10346" s="10">
        <v>0.70485238050950005</v>
      </c>
      <c r="H10346" s="10">
        <v>3.4533850032559998</v>
      </c>
      <c r="I10346" s="10">
        <v>0</v>
      </c>
      <c r="J10346" s="10">
        <v>11.48068429798</v>
      </c>
    </row>
    <row r="10347" spans="1:10" x14ac:dyDescent="0.35">
      <c r="A10347" s="1" t="s">
        <v>975</v>
      </c>
      <c r="B10347" s="18">
        <v>0</v>
      </c>
      <c r="C10347" s="18">
        <v>0</v>
      </c>
      <c r="D10347" s="18">
        <v>1.231810797972E-2</v>
      </c>
      <c r="E10347" s="18">
        <v>0</v>
      </c>
      <c r="F10347" s="18">
        <v>0</v>
      </c>
      <c r="G10347" s="18">
        <v>0</v>
      </c>
      <c r="H10347" s="16">
        <v>2.6065612535360001E-2</v>
      </c>
      <c r="I10347" s="18">
        <v>0</v>
      </c>
      <c r="J10347" s="18">
        <v>3.2586131741140002E-3</v>
      </c>
    </row>
    <row r="10348" spans="1:10" x14ac:dyDescent="0.35">
      <c r="B10348" s="10">
        <v>0</v>
      </c>
      <c r="C10348" s="10">
        <v>0</v>
      </c>
      <c r="D10348" s="10">
        <v>0.98735979175650002</v>
      </c>
      <c r="E10348" s="10">
        <v>0</v>
      </c>
      <c r="F10348" s="10">
        <v>0</v>
      </c>
      <c r="G10348" s="10">
        <v>0</v>
      </c>
      <c r="H10348" s="8">
        <v>0.98735979175650002</v>
      </c>
      <c r="I10348" s="10">
        <v>0</v>
      </c>
      <c r="J10348" s="10">
        <v>0.98735979175650002</v>
      </c>
    </row>
    <row r="10349" spans="1:10" x14ac:dyDescent="0.35">
      <c r="A10349" s="1" t="s">
        <v>976</v>
      </c>
      <c r="B10349" s="18">
        <v>2.573044919847E-2</v>
      </c>
      <c r="C10349" s="18">
        <v>9.5757118695490001E-2</v>
      </c>
      <c r="D10349" s="18">
        <v>0.1192427701073</v>
      </c>
      <c r="E10349" s="18">
        <v>1.096652217946E-2</v>
      </c>
      <c r="F10349" s="18">
        <v>4.3224014455980002E-2</v>
      </c>
      <c r="G10349" s="18">
        <v>9.2984909291560003E-2</v>
      </c>
      <c r="H10349" s="18">
        <v>0.1485476001819</v>
      </c>
      <c r="I10349" s="18">
        <v>0.224281356145</v>
      </c>
      <c r="J10349" s="18">
        <v>7.3990511333740003E-2</v>
      </c>
    </row>
    <row r="10350" spans="1:10" x14ac:dyDescent="0.35">
      <c r="B10350" s="10">
        <v>3.3626592201240002</v>
      </c>
      <c r="C10350" s="10">
        <v>8.3226186990579993</v>
      </c>
      <c r="D10350" s="10">
        <v>9.5579221139699992</v>
      </c>
      <c r="E10350" s="10">
        <v>0.7772346214668</v>
      </c>
      <c r="F10350" s="10">
        <v>2.5854245986570001</v>
      </c>
      <c r="G10350" s="10">
        <v>3.9309709965700002</v>
      </c>
      <c r="H10350" s="10">
        <v>5.6269511174010001</v>
      </c>
      <c r="I10350" s="10">
        <v>1.175924900971</v>
      </c>
      <c r="J10350" s="10">
        <v>22.419124934119999</v>
      </c>
    </row>
    <row r="10351" spans="1:10" x14ac:dyDescent="0.35">
      <c r="A10351" s="1" t="s">
        <v>985</v>
      </c>
      <c r="B10351" s="18">
        <v>0.73230148973099995</v>
      </c>
      <c r="C10351" s="18">
        <v>0.63467381310229998</v>
      </c>
      <c r="D10351" s="18">
        <v>0.61490240220909997</v>
      </c>
      <c r="E10351" s="18">
        <v>0.65436653704559999</v>
      </c>
      <c r="F10351" s="18">
        <v>0.82464549677510002</v>
      </c>
      <c r="G10351" s="18">
        <v>0.60618582003470001</v>
      </c>
      <c r="H10351" s="18">
        <v>0.62463045893260005</v>
      </c>
      <c r="I10351" s="18">
        <v>0.65857916044980003</v>
      </c>
      <c r="J10351" s="18">
        <v>0.67196528664419997</v>
      </c>
    </row>
    <row r="10352" spans="1:10" x14ac:dyDescent="0.35">
      <c r="B10352" s="10">
        <v>95.702968003379993</v>
      </c>
      <c r="C10352" s="10">
        <v>55.161936957659996</v>
      </c>
      <c r="D10352" s="10">
        <v>49.287594230810001</v>
      </c>
      <c r="E10352" s="10">
        <v>46.377175862880001</v>
      </c>
      <c r="F10352" s="10">
        <v>49.325792140499999</v>
      </c>
      <c r="G10352" s="10">
        <v>25.626726909159999</v>
      </c>
      <c r="H10352" s="10">
        <v>23.660867321649999</v>
      </c>
      <c r="I10352" s="10">
        <v>3.452982661354</v>
      </c>
      <c r="J10352" s="10">
        <v>203.60548185319999</v>
      </c>
    </row>
    <row r="10353" spans="1:10" x14ac:dyDescent="0.35">
      <c r="A10353" s="1" t="s">
        <v>913</v>
      </c>
      <c r="B10353" s="18">
        <v>0.14981439157429999</v>
      </c>
      <c r="C10353" s="18">
        <v>0.14395838044199999</v>
      </c>
      <c r="D10353" s="18">
        <v>0.11693213728930001</v>
      </c>
      <c r="E10353" s="18">
        <v>0.19199086109399999</v>
      </c>
      <c r="F10353" s="18">
        <v>9.9840098086909995E-2</v>
      </c>
      <c r="G10353" s="18">
        <v>0.1618118074589</v>
      </c>
      <c r="H10353" s="18">
        <v>6.6844618075459994E-2</v>
      </c>
      <c r="I10353" s="18">
        <v>0.1171394834052</v>
      </c>
      <c r="J10353" s="18">
        <v>0.1388706042674</v>
      </c>
    </row>
    <row r="10354" spans="1:10" x14ac:dyDescent="0.35">
      <c r="B10354" s="10">
        <v>19.578933163919999</v>
      </c>
      <c r="C10354" s="10">
        <v>12.51197535258</v>
      </c>
      <c r="D10354" s="10">
        <v>9.3727129940449991</v>
      </c>
      <c r="E10354" s="10">
        <v>13.60704349159</v>
      </c>
      <c r="F10354" s="10">
        <v>5.9718896723270003</v>
      </c>
      <c r="G10354" s="10">
        <v>6.84065325083</v>
      </c>
      <c r="H10354" s="10">
        <v>2.5320597432160001</v>
      </c>
      <c r="I10354" s="10">
        <v>0.61417158247439996</v>
      </c>
      <c r="J10354" s="10">
        <v>42.077793093019999</v>
      </c>
    </row>
    <row r="10355" spans="1:10" x14ac:dyDescent="0.35">
      <c r="A10355" s="1" t="s">
        <v>914</v>
      </c>
      <c r="B10355" s="18">
        <v>1</v>
      </c>
      <c r="C10355" s="18">
        <v>1</v>
      </c>
      <c r="D10355" s="18">
        <v>1</v>
      </c>
      <c r="E10355" s="18">
        <v>1</v>
      </c>
      <c r="F10355" s="18">
        <v>1</v>
      </c>
      <c r="G10355" s="18">
        <v>1</v>
      </c>
      <c r="H10355" s="18">
        <v>1</v>
      </c>
      <c r="I10355" s="18">
        <v>1</v>
      </c>
      <c r="J10355" s="18">
        <v>1</v>
      </c>
    </row>
    <row r="10356" spans="1:10" x14ac:dyDescent="0.35">
      <c r="B10356" s="10">
        <v>130.68793296940001</v>
      </c>
      <c r="C10356" s="10">
        <v>86.913837972959996</v>
      </c>
      <c r="D10356" s="10">
        <v>80.155149912789994</v>
      </c>
      <c r="E10356" s="10">
        <v>70.873391650299993</v>
      </c>
      <c r="F10356" s="10">
        <v>59.814541319150003</v>
      </c>
      <c r="G10356" s="10">
        <v>42.275365180430001</v>
      </c>
      <c r="H10356" s="10">
        <v>37.879784732360001</v>
      </c>
      <c r="I10356" s="10">
        <v>5.2430791448000003</v>
      </c>
      <c r="J10356" s="10">
        <v>303</v>
      </c>
    </row>
    <row r="10357" spans="1:10" x14ac:dyDescent="0.35">
      <c r="A10357" s="1" t="s">
        <v>402</v>
      </c>
    </row>
    <row r="10358" spans="1:10" x14ac:dyDescent="0.35">
      <c r="A10358" s="1" t="s">
        <v>36</v>
      </c>
    </row>
    <row r="10362" spans="1:10" x14ac:dyDescent="0.35">
      <c r="A10362" s="3" t="s">
        <v>901</v>
      </c>
    </row>
    <row r="10363" spans="1:10" x14ac:dyDescent="0.35">
      <c r="A10363" s="1" t="s">
        <v>403</v>
      </c>
    </row>
    <row r="10364" spans="1:10" ht="46.5" x14ac:dyDescent="0.35">
      <c r="A10364" s="4" t="s">
        <v>902</v>
      </c>
      <c r="B10364" s="4" t="s">
        <v>1008</v>
      </c>
      <c r="C10364" s="4" t="s">
        <v>1009</v>
      </c>
      <c r="D10364" s="4" t="s">
        <v>1010</v>
      </c>
      <c r="E10364" s="4" t="s">
        <v>1011</v>
      </c>
      <c r="F10364" s="4" t="s">
        <v>1012</v>
      </c>
      <c r="G10364" s="4" t="s">
        <v>913</v>
      </c>
      <c r="H10364" s="4" t="s">
        <v>914</v>
      </c>
    </row>
    <row r="10365" spans="1:10" x14ac:dyDescent="0.35">
      <c r="A10365" s="1" t="s">
        <v>968</v>
      </c>
      <c r="B10365" s="18">
        <v>6.1319341620039998E-2</v>
      </c>
      <c r="C10365" s="18">
        <v>0</v>
      </c>
      <c r="D10365" s="18">
        <v>0</v>
      </c>
      <c r="F10365" s="18">
        <v>0</v>
      </c>
      <c r="G10365" s="18">
        <v>0</v>
      </c>
      <c r="H10365" s="18">
        <v>5.7441756744569999E-2</v>
      </c>
    </row>
    <row r="10366" spans="1:10" x14ac:dyDescent="0.35">
      <c r="B10366" s="10">
        <v>17.404852293609999</v>
      </c>
      <c r="C10366" s="10">
        <v>0</v>
      </c>
      <c r="D10366" s="10">
        <v>0</v>
      </c>
      <c r="E10366" s="10">
        <v>0</v>
      </c>
      <c r="F10366" s="10">
        <v>0</v>
      </c>
      <c r="G10366" s="10">
        <v>0</v>
      </c>
      <c r="H10366" s="10">
        <v>17.404852293609999</v>
      </c>
    </row>
    <row r="10367" spans="1:10" x14ac:dyDescent="0.35">
      <c r="A10367" s="1" t="s">
        <v>969</v>
      </c>
      <c r="B10367" s="18">
        <v>6.3980769572569998E-2</v>
      </c>
      <c r="C10367" s="18">
        <v>0</v>
      </c>
      <c r="D10367" s="18">
        <v>0</v>
      </c>
      <c r="F10367" s="18">
        <v>0.16807269534819999</v>
      </c>
      <c r="G10367" s="18">
        <v>0</v>
      </c>
      <c r="H10367" s="18">
        <v>6.5921322803140003E-2</v>
      </c>
    </row>
    <row r="10368" spans="1:10" x14ac:dyDescent="0.35">
      <c r="B10368" s="10">
        <v>18.160270717549999</v>
      </c>
      <c r="C10368" s="10">
        <v>0</v>
      </c>
      <c r="D10368" s="10">
        <v>0</v>
      </c>
      <c r="E10368" s="10">
        <v>0</v>
      </c>
      <c r="F10368" s="10">
        <v>1.8138900918030001</v>
      </c>
      <c r="G10368" s="10">
        <v>0</v>
      </c>
      <c r="H10368" s="10">
        <v>19.97416080935</v>
      </c>
    </row>
    <row r="10369" spans="1:8" x14ac:dyDescent="0.35">
      <c r="A10369" s="1" t="s">
        <v>970</v>
      </c>
      <c r="B10369" s="18">
        <v>1.2205061364290001E-2</v>
      </c>
      <c r="C10369" s="18">
        <v>0</v>
      </c>
      <c r="D10369" s="18">
        <v>0</v>
      </c>
      <c r="F10369" s="18">
        <v>0</v>
      </c>
      <c r="G10369" s="18">
        <v>0</v>
      </c>
      <c r="H10369" s="18">
        <v>1.14332631013E-2</v>
      </c>
    </row>
    <row r="10370" spans="1:8" x14ac:dyDescent="0.35">
      <c r="B10370" s="10">
        <v>3.4642787196930001</v>
      </c>
      <c r="C10370" s="10">
        <v>0</v>
      </c>
      <c r="D10370" s="10">
        <v>0</v>
      </c>
      <c r="E10370" s="10">
        <v>0</v>
      </c>
      <c r="F10370" s="10">
        <v>0</v>
      </c>
      <c r="G10370" s="10">
        <v>0</v>
      </c>
      <c r="H10370" s="10">
        <v>3.4642787196930001</v>
      </c>
    </row>
    <row r="10371" spans="1:8" x14ac:dyDescent="0.35">
      <c r="A10371" s="1" t="s">
        <v>971</v>
      </c>
      <c r="B10371" s="18">
        <v>4.6618524521130002E-2</v>
      </c>
      <c r="C10371" s="18">
        <v>0</v>
      </c>
      <c r="D10371" s="18">
        <v>0</v>
      </c>
      <c r="F10371" s="18">
        <v>0</v>
      </c>
      <c r="G10371" s="18">
        <v>0</v>
      </c>
      <c r="H10371" s="18">
        <v>4.3670559314329997E-2</v>
      </c>
    </row>
    <row r="10372" spans="1:8" x14ac:dyDescent="0.35">
      <c r="B10372" s="10">
        <v>13.23217947224</v>
      </c>
      <c r="C10372" s="10">
        <v>0</v>
      </c>
      <c r="D10372" s="10">
        <v>0</v>
      </c>
      <c r="E10372" s="10">
        <v>0</v>
      </c>
      <c r="F10372" s="10">
        <v>0</v>
      </c>
      <c r="G10372" s="10">
        <v>0</v>
      </c>
      <c r="H10372" s="10">
        <v>13.23217947224</v>
      </c>
    </row>
    <row r="10373" spans="1:8" x14ac:dyDescent="0.35">
      <c r="A10373" s="1" t="s">
        <v>972</v>
      </c>
      <c r="B10373" s="18">
        <v>4.0177736942119999E-2</v>
      </c>
      <c r="C10373" s="18">
        <v>0</v>
      </c>
      <c r="D10373" s="18">
        <v>0</v>
      </c>
      <c r="F10373" s="18">
        <v>0</v>
      </c>
      <c r="G10373" s="18">
        <v>0</v>
      </c>
      <c r="H10373" s="18">
        <v>3.7637060852300001E-2</v>
      </c>
    </row>
    <row r="10374" spans="1:8" x14ac:dyDescent="0.35">
      <c r="B10374" s="10">
        <v>11.404029438249999</v>
      </c>
      <c r="C10374" s="10">
        <v>0</v>
      </c>
      <c r="D10374" s="10">
        <v>0</v>
      </c>
      <c r="E10374" s="10">
        <v>0</v>
      </c>
      <c r="F10374" s="10">
        <v>0</v>
      </c>
      <c r="G10374" s="10">
        <v>0</v>
      </c>
      <c r="H10374" s="10">
        <v>11.404029438249999</v>
      </c>
    </row>
    <row r="10375" spans="1:8" x14ac:dyDescent="0.35">
      <c r="A10375" s="1" t="s">
        <v>973</v>
      </c>
      <c r="B10375" s="18">
        <v>6.6978733409680004E-3</v>
      </c>
      <c r="C10375" s="18">
        <v>0</v>
      </c>
      <c r="D10375" s="18">
        <v>0</v>
      </c>
      <c r="F10375" s="18">
        <v>0</v>
      </c>
      <c r="G10375" s="18">
        <v>0</v>
      </c>
      <c r="H10375" s="18">
        <v>6.2743271697510003E-3</v>
      </c>
    </row>
    <row r="10376" spans="1:8" x14ac:dyDescent="0.35">
      <c r="B10376" s="10">
        <v>1.9011211324349999</v>
      </c>
      <c r="C10376" s="10">
        <v>0</v>
      </c>
      <c r="D10376" s="10">
        <v>0</v>
      </c>
      <c r="E10376" s="10">
        <v>0</v>
      </c>
      <c r="F10376" s="10">
        <v>0</v>
      </c>
      <c r="G10376" s="10">
        <v>0</v>
      </c>
      <c r="H10376" s="10">
        <v>1.9011211324349999</v>
      </c>
    </row>
    <row r="10377" spans="1:8" x14ac:dyDescent="0.35">
      <c r="A10377" s="1" t="s">
        <v>974</v>
      </c>
      <c r="B10377" s="18">
        <v>4.044780102836E-2</v>
      </c>
      <c r="C10377" s="18">
        <v>0</v>
      </c>
      <c r="D10377" s="18">
        <v>0</v>
      </c>
      <c r="F10377" s="18">
        <v>0</v>
      </c>
      <c r="G10377" s="18">
        <v>0</v>
      </c>
      <c r="H10377" s="18">
        <v>3.7890047188050002E-2</v>
      </c>
    </row>
    <row r="10378" spans="1:8" x14ac:dyDescent="0.35">
      <c r="B10378" s="10">
        <v>11.48068429798</v>
      </c>
      <c r="C10378" s="10">
        <v>0</v>
      </c>
      <c r="D10378" s="10">
        <v>0</v>
      </c>
      <c r="E10378" s="10">
        <v>0</v>
      </c>
      <c r="F10378" s="10">
        <v>0</v>
      </c>
      <c r="G10378" s="10">
        <v>0</v>
      </c>
      <c r="H10378" s="10">
        <v>11.48068429798</v>
      </c>
    </row>
    <row r="10379" spans="1:8" x14ac:dyDescent="0.35">
      <c r="A10379" s="1" t="s">
        <v>975</v>
      </c>
      <c r="B10379" s="18">
        <v>3.4785846700259998E-3</v>
      </c>
      <c r="C10379" s="18">
        <v>0</v>
      </c>
      <c r="D10379" s="18">
        <v>0</v>
      </c>
      <c r="F10379" s="18">
        <v>0</v>
      </c>
      <c r="G10379" s="18">
        <v>0</v>
      </c>
      <c r="H10379" s="18">
        <v>3.2586131741140002E-3</v>
      </c>
    </row>
    <row r="10380" spans="1:8" x14ac:dyDescent="0.35">
      <c r="B10380" s="10">
        <v>0.98735979175650002</v>
      </c>
      <c r="C10380" s="10">
        <v>0</v>
      </c>
      <c r="D10380" s="10">
        <v>0</v>
      </c>
      <c r="E10380" s="10">
        <v>0</v>
      </c>
      <c r="F10380" s="10">
        <v>0</v>
      </c>
      <c r="G10380" s="10">
        <v>0</v>
      </c>
      <c r="H10380" s="10">
        <v>0.98735979175650002</v>
      </c>
    </row>
    <row r="10381" spans="1:8" x14ac:dyDescent="0.35">
      <c r="A10381" s="1" t="s">
        <v>976</v>
      </c>
      <c r="B10381" s="18">
        <v>6.9856376754860006E-2</v>
      </c>
      <c r="C10381" s="18">
        <v>0</v>
      </c>
      <c r="D10381" s="18">
        <v>0</v>
      </c>
      <c r="F10381" s="18">
        <v>0.16807269534819999</v>
      </c>
      <c r="G10381" s="18">
        <v>0.2116969565697</v>
      </c>
      <c r="H10381" s="18">
        <v>7.3990511333740003E-2</v>
      </c>
    </row>
    <row r="10382" spans="1:8" x14ac:dyDescent="0.35">
      <c r="B10382" s="10">
        <v>19.828000220850001</v>
      </c>
      <c r="C10382" s="10">
        <v>0</v>
      </c>
      <c r="D10382" s="10">
        <v>0</v>
      </c>
      <c r="E10382" s="10">
        <v>0</v>
      </c>
      <c r="F10382" s="10">
        <v>1.8138900918030001</v>
      </c>
      <c r="G10382" s="10">
        <v>0.7772346214668</v>
      </c>
      <c r="H10382" s="10">
        <v>22.419124934119999</v>
      </c>
    </row>
    <row r="10383" spans="1:8" x14ac:dyDescent="0.35">
      <c r="A10383" s="1" t="s">
        <v>985</v>
      </c>
      <c r="B10383" s="18">
        <v>0.67607249885830001</v>
      </c>
      <c r="C10383" s="18">
        <v>0.51846943680080004</v>
      </c>
      <c r="D10383" s="18">
        <v>0.65722887171449995</v>
      </c>
      <c r="F10383" s="18">
        <v>0.54807525005199997</v>
      </c>
      <c r="G10383" s="18">
        <v>0.7883030434303</v>
      </c>
      <c r="H10383" s="18">
        <v>0.67196528664419997</v>
      </c>
    </row>
    <row r="10384" spans="1:8" x14ac:dyDescent="0.35">
      <c r="B10384" s="10">
        <v>191.89609137209999</v>
      </c>
      <c r="C10384" s="10">
        <v>0.69739724443460005</v>
      </c>
      <c r="D10384" s="10">
        <v>2.2027889372990002</v>
      </c>
      <c r="E10384" s="10">
        <v>0</v>
      </c>
      <c r="F10384" s="10">
        <v>5.9149897225850001</v>
      </c>
      <c r="G10384" s="10">
        <v>2.89421457677</v>
      </c>
      <c r="H10384" s="10">
        <v>203.60548185319999</v>
      </c>
    </row>
    <row r="10385" spans="1:8" x14ac:dyDescent="0.35">
      <c r="A10385" s="1" t="s">
        <v>913</v>
      </c>
      <c r="B10385" s="18">
        <v>0.13112277484859999</v>
      </c>
      <c r="C10385" s="18">
        <v>0.48153056319920001</v>
      </c>
      <c r="D10385" s="18">
        <v>0.34277112828549999</v>
      </c>
      <c r="F10385" s="18">
        <v>0.28385205459989998</v>
      </c>
      <c r="G10385" s="18">
        <v>0</v>
      </c>
      <c r="H10385" s="18">
        <v>0.1388706042674</v>
      </c>
    </row>
    <row r="10386" spans="1:8" x14ac:dyDescent="0.35">
      <c r="B10386" s="10">
        <v>37.217825049529999</v>
      </c>
      <c r="C10386" s="10">
        <v>0.64771048021330002</v>
      </c>
      <c r="D10386" s="10">
        <v>1.1488424838110001</v>
      </c>
      <c r="E10386" s="10">
        <v>0</v>
      </c>
      <c r="F10386" s="10">
        <v>3.0634150794689998</v>
      </c>
      <c r="G10386" s="10">
        <v>0</v>
      </c>
      <c r="H10386" s="10">
        <v>42.077793093019999</v>
      </c>
    </row>
    <row r="10387" spans="1:8" x14ac:dyDescent="0.35">
      <c r="A10387" s="1" t="s">
        <v>914</v>
      </c>
      <c r="B10387" s="18">
        <v>1</v>
      </c>
      <c r="C10387" s="18">
        <v>1</v>
      </c>
      <c r="D10387" s="18">
        <v>1</v>
      </c>
      <c r="F10387" s="18">
        <v>1</v>
      </c>
      <c r="G10387" s="18">
        <v>1</v>
      </c>
      <c r="H10387" s="18">
        <v>1</v>
      </c>
    </row>
    <row r="10388" spans="1:8" x14ac:dyDescent="0.35">
      <c r="B10388" s="10">
        <v>283.8395167621</v>
      </c>
      <c r="C10388" s="10">
        <v>1.3451077246480001</v>
      </c>
      <c r="D10388" s="10">
        <v>3.3516314211089999</v>
      </c>
      <c r="E10388" s="10">
        <v>0</v>
      </c>
      <c r="F10388" s="10">
        <v>10.792294893859999</v>
      </c>
      <c r="G10388" s="10">
        <v>3.6714491982370001</v>
      </c>
      <c r="H10388" s="10">
        <v>303</v>
      </c>
    </row>
    <row r="10389" spans="1:8" x14ac:dyDescent="0.35">
      <c r="A10389" s="1" t="s">
        <v>403</v>
      </c>
    </row>
    <row r="10390" spans="1:8" x14ac:dyDescent="0.35">
      <c r="A10390" s="1" t="s">
        <v>36</v>
      </c>
    </row>
    <row r="10394" spans="1:8" x14ac:dyDescent="0.35">
      <c r="A10394" s="3" t="s">
        <v>901</v>
      </c>
    </row>
    <row r="10395" spans="1:8" x14ac:dyDescent="0.35">
      <c r="A10395" s="1" t="s">
        <v>404</v>
      </c>
    </row>
    <row r="10396" spans="1:8" ht="46.5" x14ac:dyDescent="0.35">
      <c r="A10396" s="4" t="s">
        <v>902</v>
      </c>
      <c r="B10396" s="4" t="s">
        <v>1013</v>
      </c>
      <c r="C10396" s="4" t="s">
        <v>1014</v>
      </c>
      <c r="D10396" s="4" t="s">
        <v>1015</v>
      </c>
      <c r="E10396" s="4" t="s">
        <v>1016</v>
      </c>
      <c r="F10396" s="4" t="s">
        <v>913</v>
      </c>
      <c r="G10396" s="4" t="s">
        <v>914</v>
      </c>
    </row>
    <row r="10397" spans="1:8" x14ac:dyDescent="0.35">
      <c r="A10397" s="1" t="s">
        <v>968</v>
      </c>
      <c r="B10397" s="18">
        <v>2.880473073295E-2</v>
      </c>
      <c r="C10397" s="18">
        <v>9.6797754101860006E-2</v>
      </c>
      <c r="D10397" s="18">
        <v>0</v>
      </c>
      <c r="E10397" s="18">
        <v>6.1472730778780002E-2</v>
      </c>
      <c r="F10397" s="18">
        <v>0</v>
      </c>
      <c r="G10397" s="18">
        <v>5.7441756744569999E-2</v>
      </c>
    </row>
    <row r="10398" spans="1:8" x14ac:dyDescent="0.35">
      <c r="B10398" s="10">
        <v>4.3464610392180001</v>
      </c>
      <c r="C10398" s="10">
        <v>12.55311994295</v>
      </c>
      <c r="D10398" s="10">
        <v>0</v>
      </c>
      <c r="E10398" s="10">
        <v>0.50527131144140003</v>
      </c>
      <c r="F10398" s="10">
        <v>0</v>
      </c>
      <c r="G10398" s="10">
        <v>17.404852293609999</v>
      </c>
    </row>
    <row r="10399" spans="1:8" x14ac:dyDescent="0.35">
      <c r="A10399" s="1" t="s">
        <v>969</v>
      </c>
      <c r="B10399" s="18">
        <v>4.1482107895029999E-2</v>
      </c>
      <c r="C10399" s="18">
        <v>8.4302008778670001E-2</v>
      </c>
      <c r="D10399" s="18">
        <v>0.27276663812789997</v>
      </c>
      <c r="E10399" s="18">
        <v>0</v>
      </c>
      <c r="F10399" s="18">
        <v>0</v>
      </c>
      <c r="G10399" s="18">
        <v>6.5921322803140003E-2</v>
      </c>
    </row>
    <row r="10400" spans="1:8" x14ac:dyDescent="0.35">
      <c r="B10400" s="10">
        <v>6.2594011887120002</v>
      </c>
      <c r="C10400" s="10">
        <v>10.93262170645</v>
      </c>
      <c r="D10400" s="10">
        <v>2.7821379141849998</v>
      </c>
      <c r="E10400" s="10">
        <v>0</v>
      </c>
      <c r="F10400" s="10">
        <v>0</v>
      </c>
      <c r="G10400" s="10">
        <v>19.97416080935</v>
      </c>
    </row>
    <row r="10401" spans="1:7" x14ac:dyDescent="0.35">
      <c r="A10401" s="1" t="s">
        <v>970</v>
      </c>
      <c r="B10401" s="18">
        <v>2.2958359641160001E-2</v>
      </c>
      <c r="C10401" s="18">
        <v>0</v>
      </c>
      <c r="D10401" s="18">
        <v>0</v>
      </c>
      <c r="E10401" s="18">
        <v>0</v>
      </c>
      <c r="F10401" s="18">
        <v>0</v>
      </c>
      <c r="G10401" s="18">
        <v>1.14332631013E-2</v>
      </c>
    </row>
    <row r="10402" spans="1:7" x14ac:dyDescent="0.35">
      <c r="B10402" s="10">
        <v>3.4642787196930001</v>
      </c>
      <c r="C10402" s="10">
        <v>0</v>
      </c>
      <c r="D10402" s="10">
        <v>0</v>
      </c>
      <c r="E10402" s="10">
        <v>0</v>
      </c>
      <c r="F10402" s="10">
        <v>0</v>
      </c>
      <c r="G10402" s="10">
        <v>3.4642787196930001</v>
      </c>
    </row>
    <row r="10403" spans="1:7" x14ac:dyDescent="0.35">
      <c r="A10403" s="1" t="s">
        <v>971</v>
      </c>
      <c r="B10403" s="18">
        <v>3.1087709348370001E-2</v>
      </c>
      <c r="C10403" s="18">
        <v>6.5861869296359996E-2</v>
      </c>
      <c r="D10403" s="18">
        <v>0</v>
      </c>
      <c r="E10403" s="18">
        <v>0</v>
      </c>
      <c r="F10403" s="18">
        <v>0</v>
      </c>
      <c r="G10403" s="18">
        <v>4.3670559314329997E-2</v>
      </c>
    </row>
    <row r="10404" spans="1:7" x14ac:dyDescent="0.35">
      <c r="B10404" s="10">
        <v>4.6909488144129998</v>
      </c>
      <c r="C10404" s="10">
        <v>8.5412306578290007</v>
      </c>
      <c r="D10404" s="10">
        <v>0</v>
      </c>
      <c r="E10404" s="10">
        <v>0</v>
      </c>
      <c r="F10404" s="10">
        <v>0</v>
      </c>
      <c r="G10404" s="10">
        <v>13.23217947224</v>
      </c>
    </row>
    <row r="10405" spans="1:7" x14ac:dyDescent="0.35">
      <c r="A10405" s="1" t="s">
        <v>972</v>
      </c>
      <c r="B10405" s="18">
        <v>1.897567474227E-2</v>
      </c>
      <c r="C10405" s="18">
        <v>6.5857885118339995E-2</v>
      </c>
      <c r="D10405" s="18">
        <v>0</v>
      </c>
      <c r="E10405" s="18">
        <v>0</v>
      </c>
      <c r="F10405" s="18">
        <v>0</v>
      </c>
      <c r="G10405" s="18">
        <v>3.7637060852300001E-2</v>
      </c>
    </row>
    <row r="10406" spans="1:7" x14ac:dyDescent="0.35">
      <c r="B10406" s="10">
        <v>2.8633154645609999</v>
      </c>
      <c r="C10406" s="10">
        <v>8.5407139736869997</v>
      </c>
      <c r="D10406" s="10">
        <v>0</v>
      </c>
      <c r="E10406" s="10">
        <v>0</v>
      </c>
      <c r="F10406" s="10">
        <v>0</v>
      </c>
      <c r="G10406" s="10">
        <v>11.404029438249999</v>
      </c>
    </row>
    <row r="10407" spans="1:7" x14ac:dyDescent="0.35">
      <c r="A10407" s="1" t="s">
        <v>973</v>
      </c>
      <c r="B10407" s="18">
        <v>1.2599050541669999E-2</v>
      </c>
      <c r="C10407" s="18">
        <v>0</v>
      </c>
      <c r="D10407" s="18">
        <v>0</v>
      </c>
      <c r="E10407" s="18">
        <v>0</v>
      </c>
      <c r="F10407" s="18">
        <v>0</v>
      </c>
      <c r="G10407" s="18">
        <v>6.2743271697510003E-3</v>
      </c>
    </row>
    <row r="10408" spans="1:7" x14ac:dyDescent="0.35">
      <c r="B10408" s="10">
        <v>1.9011211324349999</v>
      </c>
      <c r="C10408" s="10">
        <v>0</v>
      </c>
      <c r="D10408" s="10">
        <v>0</v>
      </c>
      <c r="E10408" s="10">
        <v>0</v>
      </c>
      <c r="F10408" s="10">
        <v>0</v>
      </c>
      <c r="G10408" s="10">
        <v>1.9011211324349999</v>
      </c>
    </row>
    <row r="10409" spans="1:7" x14ac:dyDescent="0.35">
      <c r="A10409" s="1" t="s">
        <v>974</v>
      </c>
      <c r="B10409" s="18">
        <v>2.0392103287110001E-2</v>
      </c>
      <c r="C10409" s="18">
        <v>6.4800887268860005E-2</v>
      </c>
      <c r="D10409" s="18">
        <v>0</v>
      </c>
      <c r="E10409" s="18">
        <v>0</v>
      </c>
      <c r="F10409" s="18">
        <v>0</v>
      </c>
      <c r="G10409" s="18">
        <v>3.7890047188050002E-2</v>
      </c>
    </row>
    <row r="10410" spans="1:7" x14ac:dyDescent="0.35">
      <c r="B10410" s="10">
        <v>3.0770460334059999</v>
      </c>
      <c r="C10410" s="10">
        <v>8.4036382645749992</v>
      </c>
      <c r="D10410" s="10">
        <v>0</v>
      </c>
      <c r="E10410" s="10">
        <v>0</v>
      </c>
      <c r="F10410" s="10">
        <v>0</v>
      </c>
      <c r="G10410" s="10">
        <v>11.48068429798</v>
      </c>
    </row>
    <row r="10411" spans="1:7" x14ac:dyDescent="0.35">
      <c r="A10411" s="1" t="s">
        <v>975</v>
      </c>
      <c r="B10411" s="18">
        <v>0</v>
      </c>
      <c r="C10411" s="18">
        <v>7.6135821825089999E-3</v>
      </c>
      <c r="D10411" s="18">
        <v>0</v>
      </c>
      <c r="E10411" s="18">
        <v>0</v>
      </c>
      <c r="F10411" s="18">
        <v>0</v>
      </c>
      <c r="G10411" s="18">
        <v>3.2586131741140002E-3</v>
      </c>
    </row>
    <row r="10412" spans="1:7" x14ac:dyDescent="0.35">
      <c r="B10412" s="10">
        <v>0</v>
      </c>
      <c r="C10412" s="10">
        <v>0.98735979175650002</v>
      </c>
      <c r="D10412" s="10">
        <v>0</v>
      </c>
      <c r="E10412" s="10">
        <v>0</v>
      </c>
      <c r="F10412" s="10">
        <v>0</v>
      </c>
      <c r="G10412" s="10">
        <v>0.98735979175650002</v>
      </c>
    </row>
    <row r="10413" spans="1:7" x14ac:dyDescent="0.35">
      <c r="A10413" s="1" t="s">
        <v>976</v>
      </c>
      <c r="B10413" s="18">
        <v>4.3404184461050002E-2</v>
      </c>
      <c r="C10413" s="18">
        <v>0.10596240828920001</v>
      </c>
      <c r="D10413" s="18">
        <v>0.1324382412115</v>
      </c>
      <c r="E10413" s="18">
        <v>0</v>
      </c>
      <c r="F10413" s="18">
        <v>0.19416974275929999</v>
      </c>
      <c r="G10413" s="18">
        <v>7.3990511333740003E-2</v>
      </c>
    </row>
    <row r="10414" spans="1:7" x14ac:dyDescent="0.35">
      <c r="B10414" s="10">
        <v>6.5494310100659998</v>
      </c>
      <c r="C10414" s="10">
        <v>13.74162895658</v>
      </c>
      <c r="D10414" s="10">
        <v>1.350830346011</v>
      </c>
      <c r="E10414" s="10">
        <v>0</v>
      </c>
      <c r="F10414" s="10">
        <v>0.7772346214668</v>
      </c>
      <c r="G10414" s="10">
        <v>22.419124934119999</v>
      </c>
    </row>
    <row r="10415" spans="1:7" x14ac:dyDescent="0.35">
      <c r="A10415" s="1" t="s">
        <v>985</v>
      </c>
      <c r="B10415" s="18">
        <v>0.72784210031929997</v>
      </c>
      <c r="C10415" s="18">
        <v>0.61071650432919999</v>
      </c>
      <c r="D10415" s="18">
        <v>0.54475734754939997</v>
      </c>
      <c r="E10415" s="18">
        <v>0.9385272692212</v>
      </c>
      <c r="F10415" s="18">
        <v>0.3267133498341</v>
      </c>
      <c r="G10415" s="18">
        <v>0.67196528664419997</v>
      </c>
    </row>
    <row r="10416" spans="1:7" x14ac:dyDescent="0.35">
      <c r="B10416" s="10">
        <v>109.8270058856</v>
      </c>
      <c r="C10416" s="10">
        <v>79.20015914743</v>
      </c>
      <c r="D10416" s="10">
        <v>5.5563615882440001</v>
      </c>
      <c r="E10416" s="10">
        <v>7.714166885629</v>
      </c>
      <c r="F10416" s="10">
        <v>1.3077883463090001</v>
      </c>
      <c r="G10416" s="10">
        <v>203.60548185319999</v>
      </c>
    </row>
    <row r="10417" spans="1:11" x14ac:dyDescent="0.35">
      <c r="A10417" s="1" t="s">
        <v>913</v>
      </c>
      <c r="B10417" s="18">
        <v>0.1550902917608</v>
      </c>
      <c r="C10417" s="18">
        <v>0.11486813543179999</v>
      </c>
      <c r="D10417" s="18">
        <v>0.1824760143228</v>
      </c>
      <c r="E10417" s="18">
        <v>0</v>
      </c>
      <c r="F10417" s="18">
        <v>0.47911690740660001</v>
      </c>
      <c r="G10417" s="18">
        <v>0.1388706042674</v>
      </c>
    </row>
    <row r="10418" spans="1:11" x14ac:dyDescent="0.35">
      <c r="B10418" s="10">
        <v>23.402194484959999</v>
      </c>
      <c r="C10418" s="10">
        <v>14.89655927534</v>
      </c>
      <c r="D10418" s="10">
        <v>1.8612006268850001</v>
      </c>
      <c r="E10418" s="10">
        <v>0</v>
      </c>
      <c r="F10418" s="10">
        <v>1.9178387058390001</v>
      </c>
      <c r="G10418" s="10">
        <v>42.077793093019999</v>
      </c>
    </row>
    <row r="10419" spans="1:11" x14ac:dyDescent="0.35">
      <c r="A10419" s="1" t="s">
        <v>914</v>
      </c>
      <c r="B10419" s="18">
        <v>1</v>
      </c>
      <c r="C10419" s="18">
        <v>1</v>
      </c>
      <c r="D10419" s="18">
        <v>1</v>
      </c>
      <c r="E10419" s="18">
        <v>1</v>
      </c>
      <c r="F10419" s="18">
        <v>1</v>
      </c>
      <c r="G10419" s="18">
        <v>1</v>
      </c>
    </row>
    <row r="10420" spans="1:11" x14ac:dyDescent="0.35">
      <c r="B10420" s="10">
        <v>150.89400000000001</v>
      </c>
      <c r="C10420" s="10">
        <v>129.684</v>
      </c>
      <c r="D10420" s="10">
        <v>10.199700129309999</v>
      </c>
      <c r="E10420" s="10">
        <v>8.2194381970709998</v>
      </c>
      <c r="F10420" s="10">
        <v>4.0028616736149996</v>
      </c>
      <c r="G10420" s="10">
        <v>303</v>
      </c>
    </row>
    <row r="10421" spans="1:11" x14ac:dyDescent="0.35">
      <c r="A10421" s="1" t="s">
        <v>404</v>
      </c>
    </row>
    <row r="10422" spans="1:11" x14ac:dyDescent="0.35">
      <c r="A10422" s="1" t="s">
        <v>36</v>
      </c>
    </row>
    <row r="10426" spans="1:11" x14ac:dyDescent="0.35">
      <c r="A10426" s="3" t="s">
        <v>901</v>
      </c>
    </row>
    <row r="10427" spans="1:11" x14ac:dyDescent="0.35">
      <c r="A10427" s="1" t="s">
        <v>405</v>
      </c>
    </row>
    <row r="10428" spans="1:11" ht="77.5" x14ac:dyDescent="0.35">
      <c r="A10428" s="4" t="s">
        <v>902</v>
      </c>
      <c r="B10428" s="4" t="s">
        <v>1017</v>
      </c>
      <c r="C10428" s="4" t="s">
        <v>1018</v>
      </c>
      <c r="D10428" s="4" t="s">
        <v>1019</v>
      </c>
      <c r="E10428" s="4" t="s">
        <v>1020</v>
      </c>
      <c r="F10428" s="4" t="s">
        <v>1021</v>
      </c>
      <c r="G10428" s="4" t="s">
        <v>1022</v>
      </c>
      <c r="H10428" s="4" t="s">
        <v>1023</v>
      </c>
      <c r="I10428" s="4" t="s">
        <v>1024</v>
      </c>
      <c r="J10428" s="4" t="s">
        <v>913</v>
      </c>
      <c r="K10428" s="4" t="s">
        <v>914</v>
      </c>
    </row>
    <row r="10429" spans="1:11" x14ac:dyDescent="0.35">
      <c r="A10429" s="1" t="s">
        <v>968</v>
      </c>
      <c r="B10429" s="18">
        <v>7.9553471622470007E-2</v>
      </c>
      <c r="C10429" s="18">
        <v>2.813087888317E-2</v>
      </c>
      <c r="D10429" s="18">
        <v>0</v>
      </c>
      <c r="E10429" s="18">
        <v>9.1194533632179997E-2</v>
      </c>
      <c r="F10429" s="18">
        <v>0</v>
      </c>
      <c r="G10429" s="18">
        <v>8.9835738043960001E-2</v>
      </c>
      <c r="H10429" s="18">
        <v>3.2644671518329997E-2</v>
      </c>
      <c r="I10429" s="18">
        <v>2.1304254074180001E-2</v>
      </c>
      <c r="K10429" s="18">
        <v>5.7441756744569999E-2</v>
      </c>
    </row>
    <row r="10430" spans="1:11" x14ac:dyDescent="0.35">
      <c r="B10430" s="10">
        <v>13.73968008392</v>
      </c>
      <c r="C10430" s="10">
        <v>3.6651722096879999</v>
      </c>
      <c r="D10430" s="10">
        <v>0</v>
      </c>
      <c r="E10430" s="10">
        <v>2.8288997051960001</v>
      </c>
      <c r="F10430" s="10">
        <v>0</v>
      </c>
      <c r="G10430" s="10">
        <v>10.91078037872</v>
      </c>
      <c r="H10430" s="10">
        <v>2.5603561484380002</v>
      </c>
      <c r="I10430" s="10">
        <v>1.1048160612510001</v>
      </c>
      <c r="J10430" s="10">
        <v>0</v>
      </c>
      <c r="K10430" s="10">
        <v>17.404852293609999</v>
      </c>
    </row>
    <row r="10431" spans="1:11" x14ac:dyDescent="0.35">
      <c r="A10431" s="1" t="s">
        <v>969</v>
      </c>
      <c r="B10431" s="18">
        <v>6.7187887914819999E-2</v>
      </c>
      <c r="C10431" s="18">
        <v>6.4242387655089994E-2</v>
      </c>
      <c r="D10431" s="18">
        <v>0</v>
      </c>
      <c r="E10431" s="18">
        <v>0.12893719086069999</v>
      </c>
      <c r="F10431" s="18">
        <v>0</v>
      </c>
      <c r="G10431" s="18">
        <v>6.2611479272649997E-2</v>
      </c>
      <c r="H10431" s="18">
        <v>8.8221623713380007E-2</v>
      </c>
      <c r="I10431" s="18">
        <v>2.797637789182E-2</v>
      </c>
      <c r="K10431" s="18">
        <v>6.5921322803140003E-2</v>
      </c>
    </row>
    <row r="10432" spans="1:11" x14ac:dyDescent="0.35">
      <c r="B10432" s="10">
        <v>11.604020121770001</v>
      </c>
      <c r="C10432" s="10">
        <v>8.3701406875819995</v>
      </c>
      <c r="D10432" s="10">
        <v>0</v>
      </c>
      <c r="E10432" s="10">
        <v>3.9996956691059999</v>
      </c>
      <c r="F10432" s="10">
        <v>0</v>
      </c>
      <c r="G10432" s="10">
        <v>7.6043244526629996</v>
      </c>
      <c r="H10432" s="10">
        <v>6.9193153489960002</v>
      </c>
      <c r="I10432" s="10">
        <v>1.4508253385859999</v>
      </c>
      <c r="J10432" s="10">
        <v>0</v>
      </c>
      <c r="K10432" s="10">
        <v>19.97416080935</v>
      </c>
    </row>
    <row r="10433" spans="1:11" x14ac:dyDescent="0.35">
      <c r="A10433" s="1" t="s">
        <v>970</v>
      </c>
      <c r="B10433" s="18">
        <v>9.0507647921860002E-3</v>
      </c>
      <c r="C10433" s="18">
        <v>1.45914585343E-2</v>
      </c>
      <c r="D10433" s="18">
        <v>0</v>
      </c>
      <c r="E10433" s="18">
        <v>0</v>
      </c>
      <c r="F10433" s="18">
        <v>0</v>
      </c>
      <c r="G10433" s="18">
        <v>1.287051985798E-2</v>
      </c>
      <c r="H10433" s="18">
        <v>2.423939143105E-2</v>
      </c>
      <c r="I10433" s="18">
        <v>0</v>
      </c>
      <c r="K10433" s="18">
        <v>1.14332631013E-2</v>
      </c>
    </row>
    <row r="10434" spans="1:11" x14ac:dyDescent="0.35">
      <c r="B10434" s="10">
        <v>1.5631575872579999</v>
      </c>
      <c r="C10434" s="10">
        <v>1.9011211324349999</v>
      </c>
      <c r="D10434" s="10">
        <v>0</v>
      </c>
      <c r="E10434" s="10">
        <v>0</v>
      </c>
      <c r="F10434" s="10">
        <v>0</v>
      </c>
      <c r="G10434" s="10">
        <v>1.5631575872579999</v>
      </c>
      <c r="H10434" s="10">
        <v>1.9011211324349999</v>
      </c>
      <c r="I10434" s="10">
        <v>0</v>
      </c>
      <c r="J10434" s="10">
        <v>0</v>
      </c>
      <c r="K10434" s="10">
        <v>3.4642787196930001</v>
      </c>
    </row>
    <row r="10435" spans="1:11" x14ac:dyDescent="0.35">
      <c r="A10435" s="1" t="s">
        <v>971</v>
      </c>
      <c r="B10435" s="18">
        <v>5.3631670551000002E-2</v>
      </c>
      <c r="C10435" s="18">
        <v>3.046629558201E-2</v>
      </c>
      <c r="D10435" s="18">
        <v>0</v>
      </c>
      <c r="E10435" s="18">
        <v>6.4390348378920007E-2</v>
      </c>
      <c r="F10435" s="18">
        <v>0</v>
      </c>
      <c r="G10435" s="18">
        <v>5.9820107863569998E-2</v>
      </c>
      <c r="H10435" s="18">
        <v>3.2187928472240002E-2</v>
      </c>
      <c r="I10435" s="18">
        <v>2.7862511414149999E-2</v>
      </c>
      <c r="K10435" s="18">
        <v>4.3670559314329997E-2</v>
      </c>
    </row>
    <row r="10436" spans="1:11" x14ac:dyDescent="0.35">
      <c r="B10436" s="10">
        <v>9.2627258208620002</v>
      </c>
      <c r="C10436" s="10">
        <v>3.9694536513799998</v>
      </c>
      <c r="D10436" s="10">
        <v>0</v>
      </c>
      <c r="E10436" s="10">
        <v>1.9974205721730001</v>
      </c>
      <c r="F10436" s="10">
        <v>0</v>
      </c>
      <c r="G10436" s="10">
        <v>7.2653052486899998</v>
      </c>
      <c r="H10436" s="10">
        <v>2.524533307774</v>
      </c>
      <c r="I10436" s="10">
        <v>1.4449203436060001</v>
      </c>
      <c r="J10436" s="10">
        <v>0</v>
      </c>
      <c r="K10436" s="10">
        <v>13.23217947224</v>
      </c>
    </row>
    <row r="10437" spans="1:11" x14ac:dyDescent="0.35">
      <c r="A10437" s="1" t="s">
        <v>972</v>
      </c>
      <c r="B10437" s="18">
        <v>3.2375519203379999E-2</v>
      </c>
      <c r="C10437" s="18">
        <v>4.4611662572970001E-2</v>
      </c>
      <c r="D10437" s="18">
        <v>0</v>
      </c>
      <c r="E10437" s="18">
        <v>5.7500369383569998E-2</v>
      </c>
      <c r="F10437" s="18">
        <v>0</v>
      </c>
      <c r="G10437" s="18">
        <v>3.1352866612890003E-2</v>
      </c>
      <c r="H10437" s="18">
        <v>4.8042044633459999E-2</v>
      </c>
      <c r="I10437" s="18">
        <v>3.9423579474950003E-2</v>
      </c>
      <c r="K10437" s="18">
        <v>3.7637060852300001E-2</v>
      </c>
    </row>
    <row r="10438" spans="1:11" x14ac:dyDescent="0.35">
      <c r="B10438" s="10">
        <v>5.5915759216150001</v>
      </c>
      <c r="C10438" s="10">
        <v>5.812453516633</v>
      </c>
      <c r="D10438" s="10">
        <v>0</v>
      </c>
      <c r="E10438" s="10">
        <v>1.7836900033280001</v>
      </c>
      <c r="F10438" s="10">
        <v>0</v>
      </c>
      <c r="G10438" s="10">
        <v>3.807885918288</v>
      </c>
      <c r="H10438" s="10">
        <v>3.7679884232180001</v>
      </c>
      <c r="I10438" s="10">
        <v>2.0444650934149999</v>
      </c>
      <c r="J10438" s="10">
        <v>0</v>
      </c>
      <c r="K10438" s="10">
        <v>11.404029438249999</v>
      </c>
    </row>
    <row r="10439" spans="1:11" x14ac:dyDescent="0.35">
      <c r="A10439" s="1" t="s">
        <v>973</v>
      </c>
      <c r="B10439" s="18">
        <v>0</v>
      </c>
      <c r="C10439" s="18">
        <v>1.45914585343E-2</v>
      </c>
      <c r="D10439" s="18">
        <v>0</v>
      </c>
      <c r="E10439" s="18">
        <v>0</v>
      </c>
      <c r="F10439" s="18">
        <v>0</v>
      </c>
      <c r="G10439" s="18">
        <v>0</v>
      </c>
      <c r="H10439" s="18">
        <v>2.423939143105E-2</v>
      </c>
      <c r="I10439" s="18">
        <v>0</v>
      </c>
      <c r="K10439" s="18">
        <v>6.2743271697510003E-3</v>
      </c>
    </row>
    <row r="10440" spans="1:11" x14ac:dyDescent="0.35">
      <c r="B10440" s="10">
        <v>0</v>
      </c>
      <c r="C10440" s="10">
        <v>1.9011211324349999</v>
      </c>
      <c r="D10440" s="10">
        <v>0</v>
      </c>
      <c r="E10440" s="10">
        <v>0</v>
      </c>
      <c r="F10440" s="10">
        <v>0</v>
      </c>
      <c r="G10440" s="10">
        <v>0</v>
      </c>
      <c r="H10440" s="10">
        <v>1.9011211324349999</v>
      </c>
      <c r="I10440" s="10">
        <v>0</v>
      </c>
      <c r="J10440" s="10">
        <v>0</v>
      </c>
      <c r="K10440" s="10">
        <v>1.9011211324349999</v>
      </c>
    </row>
    <row r="10441" spans="1:11" x14ac:dyDescent="0.35">
      <c r="A10441" s="1" t="s">
        <v>974</v>
      </c>
      <c r="B10441" s="18">
        <v>4.0863840156049998E-2</v>
      </c>
      <c r="C10441" s="18">
        <v>3.3948042556050002E-2</v>
      </c>
      <c r="D10441" s="18">
        <v>0</v>
      </c>
      <c r="E10441" s="18">
        <v>2.648235088663E-2</v>
      </c>
      <c r="F10441" s="18">
        <v>4.663540517215E-2</v>
      </c>
      <c r="G10441" s="18">
        <v>4.4012703674689999E-2</v>
      </c>
      <c r="H10441" s="18">
        <v>3.3226295243119999E-2</v>
      </c>
      <c r="I10441" s="18">
        <v>3.5039607568130002E-2</v>
      </c>
      <c r="K10441" s="18">
        <v>3.7890047188050002E-2</v>
      </c>
    </row>
    <row r="10442" spans="1:11" x14ac:dyDescent="0.35">
      <c r="B10442" s="10">
        <v>7.0575938333519996</v>
      </c>
      <c r="C10442" s="10">
        <v>4.4230904646280003</v>
      </c>
      <c r="D10442" s="10">
        <v>0</v>
      </c>
      <c r="E10442" s="10">
        <v>0.82149567120160005</v>
      </c>
      <c r="F10442" s="10">
        <v>0.89064262158090002</v>
      </c>
      <c r="G10442" s="10">
        <v>5.3454555405699997</v>
      </c>
      <c r="H10442" s="10">
        <v>2.6059735129439998</v>
      </c>
      <c r="I10442" s="10">
        <v>1.817116951684</v>
      </c>
      <c r="J10442" s="10">
        <v>0</v>
      </c>
      <c r="K10442" s="10">
        <v>11.48068429798</v>
      </c>
    </row>
    <row r="10443" spans="1:11" x14ac:dyDescent="0.35">
      <c r="A10443" s="1" t="s">
        <v>975</v>
      </c>
      <c r="B10443" s="18">
        <v>0</v>
      </c>
      <c r="C10443" s="18">
        <v>7.5781701723579998E-3</v>
      </c>
      <c r="D10443" s="18">
        <v>0</v>
      </c>
      <c r="E10443" s="18">
        <v>0</v>
      </c>
      <c r="F10443" s="18">
        <v>0</v>
      </c>
      <c r="G10443" s="18">
        <v>0</v>
      </c>
      <c r="H10443" s="18">
        <v>6.5484124998700004E-3</v>
      </c>
      <c r="I10443" s="18">
        <v>9.1355676521389997E-3</v>
      </c>
      <c r="K10443" s="18">
        <v>3.2586131741140002E-3</v>
      </c>
    </row>
    <row r="10444" spans="1:11" x14ac:dyDescent="0.35">
      <c r="B10444" s="10">
        <v>0</v>
      </c>
      <c r="C10444" s="10">
        <v>0.98735979175650002</v>
      </c>
      <c r="D10444" s="10">
        <v>0</v>
      </c>
      <c r="E10444" s="10">
        <v>0</v>
      </c>
      <c r="F10444" s="10">
        <v>0</v>
      </c>
      <c r="G10444" s="10">
        <v>0</v>
      </c>
      <c r="H10444" s="10">
        <v>0.51359892523749995</v>
      </c>
      <c r="I10444" s="10">
        <v>0.47376086651889998</v>
      </c>
      <c r="J10444" s="10">
        <v>0</v>
      </c>
      <c r="K10444" s="10">
        <v>0.98735979175650002</v>
      </c>
    </row>
    <row r="10445" spans="1:11" x14ac:dyDescent="0.35">
      <c r="A10445" s="1" t="s">
        <v>976</v>
      </c>
      <c r="B10445" s="18">
        <v>8.6361474559660006E-2</v>
      </c>
      <c r="C10445" s="18">
        <v>5.7591792638909997E-2</v>
      </c>
      <c r="D10445" s="18">
        <v>0</v>
      </c>
      <c r="E10445" s="18">
        <v>3.7907997492289999E-2</v>
      </c>
      <c r="F10445" s="18">
        <v>0.1344162256152</v>
      </c>
      <c r="G10445" s="18">
        <v>9.1990529287469994E-2</v>
      </c>
      <c r="H10445" s="18">
        <v>4.4386966684709997E-2</v>
      </c>
      <c r="I10445" s="18">
        <v>7.7562668517240002E-2</v>
      </c>
      <c r="K10445" s="18">
        <v>7.3990511333740003E-2</v>
      </c>
    </row>
    <row r="10446" spans="1:11" x14ac:dyDescent="0.35">
      <c r="B10446" s="10">
        <v>14.915490271199999</v>
      </c>
      <c r="C10446" s="10">
        <v>7.5036346629240001</v>
      </c>
      <c r="D10446" s="10">
        <v>0</v>
      </c>
      <c r="E10446" s="10">
        <v>1.175924900971</v>
      </c>
      <c r="F10446" s="10">
        <v>2.5670800783879999</v>
      </c>
      <c r="G10446" s="10">
        <v>11.172485291839999</v>
      </c>
      <c r="H10446" s="10">
        <v>3.481316790028</v>
      </c>
      <c r="I10446" s="10">
        <v>4.0223178728960001</v>
      </c>
      <c r="J10446" s="10">
        <v>0</v>
      </c>
      <c r="K10446" s="10">
        <v>22.419124934119999</v>
      </c>
    </row>
    <row r="10447" spans="1:11" x14ac:dyDescent="0.35">
      <c r="A10447" s="1" t="s">
        <v>985</v>
      </c>
      <c r="B10447" s="18">
        <v>0.62116916824059998</v>
      </c>
      <c r="C10447" s="18">
        <v>0.73929967615600001</v>
      </c>
      <c r="D10447" s="18">
        <v>1</v>
      </c>
      <c r="E10447" s="18">
        <v>0.66670912744730004</v>
      </c>
      <c r="F10447" s="18">
        <v>0.60583245099430005</v>
      </c>
      <c r="G10447" s="18">
        <v>0.60839676292599998</v>
      </c>
      <c r="H10447" s="18">
        <v>0.73012503583779997</v>
      </c>
      <c r="I10447" s="18">
        <v>0.75317533068249998</v>
      </c>
      <c r="K10447" s="18">
        <v>0.67196528664419997</v>
      </c>
    </row>
    <row r="10448" spans="1:11" x14ac:dyDescent="0.35">
      <c r="B10448" s="10">
        <v>107.2821270468</v>
      </c>
      <c r="C10448" s="10">
        <v>96.323354806360001</v>
      </c>
      <c r="D10448" s="10">
        <v>1.138950841792</v>
      </c>
      <c r="E10448" s="10">
        <v>20.681648109459999</v>
      </c>
      <c r="F10448" s="10">
        <v>11.57018364911</v>
      </c>
      <c r="G10448" s="10">
        <v>73.891344446480005</v>
      </c>
      <c r="H10448" s="10">
        <v>57.264479551770002</v>
      </c>
      <c r="I10448" s="10">
        <v>39.058875254599997</v>
      </c>
      <c r="J10448" s="10">
        <v>0</v>
      </c>
      <c r="K10448" s="10">
        <v>203.60548185319999</v>
      </c>
    </row>
    <row r="10449" spans="1:11" x14ac:dyDescent="0.35">
      <c r="A10449" s="1" t="s">
        <v>913</v>
      </c>
      <c r="B10449" s="18">
        <v>0.1493603373098</v>
      </c>
      <c r="C10449" s="18">
        <v>0.1249656093042</v>
      </c>
      <c r="D10449" s="18">
        <v>0</v>
      </c>
      <c r="E10449" s="18">
        <v>0.1030628358507</v>
      </c>
      <c r="F10449" s="18">
        <v>0.2131159182183</v>
      </c>
      <c r="G10449" s="18">
        <v>0.1525606152589</v>
      </c>
      <c r="H10449" s="18">
        <v>0.1577714012757</v>
      </c>
      <c r="I10449" s="18">
        <v>7.5350385156270003E-2</v>
      </c>
      <c r="K10449" s="18">
        <v>0.1388706042674</v>
      </c>
    </row>
    <row r="10450" spans="1:11" x14ac:dyDescent="0.35">
      <c r="B10450" s="10">
        <v>25.79602385678</v>
      </c>
      <c r="C10450" s="10">
        <v>16.28176923625</v>
      </c>
      <c r="D10450" s="10">
        <v>0</v>
      </c>
      <c r="E10450" s="10">
        <v>3.197060331826</v>
      </c>
      <c r="F10450" s="10">
        <v>4.0700862231580004</v>
      </c>
      <c r="G10450" s="10">
        <v>18.528877301790001</v>
      </c>
      <c r="H10450" s="10">
        <v>12.37417803628</v>
      </c>
      <c r="I10450" s="10">
        <v>3.907591199963</v>
      </c>
      <c r="J10450" s="10">
        <v>0</v>
      </c>
      <c r="K10450" s="10">
        <v>42.077793093019999</v>
      </c>
    </row>
    <row r="10451" spans="1:11" x14ac:dyDescent="0.35">
      <c r="A10451" s="1" t="s">
        <v>914</v>
      </c>
      <c r="B10451" s="18">
        <v>1</v>
      </c>
      <c r="C10451" s="18">
        <v>1</v>
      </c>
      <c r="D10451" s="18">
        <v>1</v>
      </c>
      <c r="E10451" s="18">
        <v>1</v>
      </c>
      <c r="F10451" s="18">
        <v>1</v>
      </c>
      <c r="G10451" s="18">
        <v>1</v>
      </c>
      <c r="H10451" s="18">
        <v>1</v>
      </c>
      <c r="I10451" s="18">
        <v>1</v>
      </c>
      <c r="K10451" s="18">
        <v>1</v>
      </c>
    </row>
    <row r="10452" spans="1:11" x14ac:dyDescent="0.35">
      <c r="B10452" s="10">
        <v>172.71</v>
      </c>
      <c r="C10452" s="10">
        <v>130.29</v>
      </c>
      <c r="D10452" s="10">
        <v>1.138950841792</v>
      </c>
      <c r="E10452" s="10">
        <v>31.020496432449999</v>
      </c>
      <c r="F10452" s="10">
        <v>19.097992572239999</v>
      </c>
      <c r="G10452" s="10">
        <v>121.4525601535</v>
      </c>
      <c r="H10452" s="10">
        <v>78.431058710459993</v>
      </c>
      <c r="I10452" s="10">
        <v>51.858941289550003</v>
      </c>
      <c r="J10452" s="10">
        <v>0</v>
      </c>
      <c r="K10452" s="10">
        <v>303</v>
      </c>
    </row>
    <row r="10453" spans="1:11" x14ac:dyDescent="0.35">
      <c r="A10453" s="1" t="s">
        <v>405</v>
      </c>
    </row>
    <row r="10454" spans="1:11" x14ac:dyDescent="0.35">
      <c r="A10454" s="1" t="s">
        <v>36</v>
      </c>
    </row>
    <row r="10458" spans="1:11" x14ac:dyDescent="0.35">
      <c r="A10458" s="3" t="s">
        <v>901</v>
      </c>
    </row>
    <row r="10459" spans="1:11" x14ac:dyDescent="0.35">
      <c r="A10459" s="1" t="s">
        <v>406</v>
      </c>
    </row>
    <row r="10460" spans="1:11" ht="31" x14ac:dyDescent="0.35">
      <c r="A10460" s="4" t="s">
        <v>902</v>
      </c>
      <c r="B10460" s="4" t="s">
        <v>1025</v>
      </c>
      <c r="C10460" s="4" t="s">
        <v>1026</v>
      </c>
      <c r="D10460" s="4" t="s">
        <v>1027</v>
      </c>
      <c r="E10460" s="4" t="s">
        <v>1028</v>
      </c>
      <c r="F10460" s="4" t="s">
        <v>1029</v>
      </c>
      <c r="G10460" s="4" t="s">
        <v>914</v>
      </c>
    </row>
    <row r="10461" spans="1:11" x14ac:dyDescent="0.35">
      <c r="A10461" s="1" t="s">
        <v>968</v>
      </c>
      <c r="B10461" s="18">
        <v>0.2426455685775</v>
      </c>
      <c r="C10461" s="18">
        <v>0</v>
      </c>
      <c r="D10461" s="18">
        <v>0.20501669429220001</v>
      </c>
      <c r="E10461" s="18">
        <v>9.6386270001570004E-2</v>
      </c>
      <c r="F10461" s="18">
        <v>3.0100152799380001E-2</v>
      </c>
      <c r="G10461" s="18">
        <v>5.7441756744569999E-2</v>
      </c>
    </row>
    <row r="10462" spans="1:11" x14ac:dyDescent="0.35">
      <c r="B10462" s="10">
        <v>1.631155308086</v>
      </c>
      <c r="C10462" s="10">
        <v>0</v>
      </c>
      <c r="D10462" s="10">
        <v>4.50764267928</v>
      </c>
      <c r="E10462" s="10">
        <v>5.6114396013479997</v>
      </c>
      <c r="F10462" s="10">
        <v>5.6546147048910003</v>
      </c>
      <c r="G10462" s="10">
        <v>17.404852293609999</v>
      </c>
    </row>
    <row r="10463" spans="1:11" x14ac:dyDescent="0.35">
      <c r="A10463" s="1" t="s">
        <v>969</v>
      </c>
      <c r="B10463" s="18">
        <v>0</v>
      </c>
      <c r="C10463" s="18">
        <v>0.1051717785379</v>
      </c>
      <c r="D10463" s="18">
        <v>8.6466829283589994E-2</v>
      </c>
      <c r="E10463" s="18">
        <v>6.4476438895649996E-2</v>
      </c>
      <c r="F10463" s="18">
        <v>6.0428821025080001E-2</v>
      </c>
      <c r="G10463" s="18">
        <v>6.5921322803140003E-2</v>
      </c>
    </row>
    <row r="10464" spans="1:11" x14ac:dyDescent="0.35">
      <c r="B10464" s="10">
        <v>0</v>
      </c>
      <c r="C10464" s="10">
        <v>2.9671761626770001</v>
      </c>
      <c r="D10464" s="10">
        <v>1.9011211324349999</v>
      </c>
      <c r="E10464" s="10">
        <v>3.7537051964670001</v>
      </c>
      <c r="F10464" s="10">
        <v>11.35215831777</v>
      </c>
      <c r="G10464" s="10">
        <v>19.97416080935</v>
      </c>
    </row>
    <row r="10465" spans="1:7" x14ac:dyDescent="0.35">
      <c r="A10465" s="1" t="s">
        <v>970</v>
      </c>
      <c r="B10465" s="18">
        <v>0</v>
      </c>
      <c r="C10465" s="18">
        <v>0</v>
      </c>
      <c r="D10465" s="18">
        <v>8.6466829283589994E-2</v>
      </c>
      <c r="E10465" s="18">
        <v>2.684996007518E-2</v>
      </c>
      <c r="F10465" s="18">
        <v>0</v>
      </c>
      <c r="G10465" s="18">
        <v>1.14332631013E-2</v>
      </c>
    </row>
    <row r="10466" spans="1:7" x14ac:dyDescent="0.35">
      <c r="B10466" s="10">
        <v>0</v>
      </c>
      <c r="C10466" s="10">
        <v>0</v>
      </c>
      <c r="D10466" s="10">
        <v>1.9011211324349999</v>
      </c>
      <c r="E10466" s="10">
        <v>1.5631575872579999</v>
      </c>
      <c r="F10466" s="10">
        <v>0</v>
      </c>
      <c r="G10466" s="10">
        <v>3.4642787196930001</v>
      </c>
    </row>
    <row r="10467" spans="1:7" x14ac:dyDescent="0.35">
      <c r="A10467" s="1" t="s">
        <v>971</v>
      </c>
      <c r="B10467" s="18">
        <v>0</v>
      </c>
      <c r="C10467" s="18">
        <v>0.10015718922190001</v>
      </c>
      <c r="D10467" s="18">
        <v>0.204040682493</v>
      </c>
      <c r="E10467" s="18">
        <v>4.8536350993310003E-2</v>
      </c>
      <c r="F10467" s="18">
        <v>1.6472871361820001E-2</v>
      </c>
      <c r="G10467" s="18">
        <v>4.3670559314329997E-2</v>
      </c>
    </row>
    <row r="10468" spans="1:7" x14ac:dyDescent="0.35">
      <c r="B10468" s="10">
        <v>0</v>
      </c>
      <c r="C10468" s="10">
        <v>2.8257012338409999</v>
      </c>
      <c r="D10468" s="10">
        <v>4.4861833905289998</v>
      </c>
      <c r="E10468" s="10">
        <v>2.8257012338409999</v>
      </c>
      <c r="F10468" s="10">
        <v>3.094593614031</v>
      </c>
      <c r="G10468" s="10">
        <v>13.23217947224</v>
      </c>
    </row>
    <row r="10469" spans="1:7" x14ac:dyDescent="0.35">
      <c r="A10469" s="1" t="s">
        <v>972</v>
      </c>
      <c r="B10469" s="18">
        <v>0</v>
      </c>
      <c r="C10469" s="18">
        <v>0</v>
      </c>
      <c r="D10469" s="18">
        <v>0.13063712400060001</v>
      </c>
      <c r="E10469" s="18">
        <v>4.8536350993310003E-2</v>
      </c>
      <c r="F10469" s="18">
        <v>3.0373935882500001E-2</v>
      </c>
      <c r="G10469" s="18">
        <v>3.7637060852300001E-2</v>
      </c>
    </row>
    <row r="10470" spans="1:7" x14ac:dyDescent="0.35">
      <c r="B10470" s="10">
        <v>0</v>
      </c>
      <c r="C10470" s="10">
        <v>0</v>
      </c>
      <c r="D10470" s="10">
        <v>2.8722806095219999</v>
      </c>
      <c r="E10470" s="10">
        <v>2.8257012338409999</v>
      </c>
      <c r="F10470" s="10">
        <v>5.7060475948859999</v>
      </c>
      <c r="G10470" s="10">
        <v>11.404029438249999</v>
      </c>
    </row>
    <row r="10471" spans="1:7" x14ac:dyDescent="0.35">
      <c r="A10471" s="1" t="s">
        <v>973</v>
      </c>
      <c r="B10471" s="18">
        <v>0</v>
      </c>
      <c r="C10471" s="18">
        <v>0</v>
      </c>
      <c r="D10471" s="16">
        <v>8.6466829283589994E-2</v>
      </c>
      <c r="E10471" s="18">
        <v>0</v>
      </c>
      <c r="F10471" s="18">
        <v>0</v>
      </c>
      <c r="G10471" s="18">
        <v>6.2743271697510003E-3</v>
      </c>
    </row>
    <row r="10472" spans="1:7" x14ac:dyDescent="0.35">
      <c r="B10472" s="10">
        <v>0</v>
      </c>
      <c r="C10472" s="10">
        <v>0</v>
      </c>
      <c r="D10472" s="8">
        <v>1.9011211324349999</v>
      </c>
      <c r="E10472" s="10">
        <v>0</v>
      </c>
      <c r="F10472" s="10">
        <v>0</v>
      </c>
      <c r="G10472" s="10">
        <v>1.9011211324349999</v>
      </c>
    </row>
    <row r="10473" spans="1:7" x14ac:dyDescent="0.35">
      <c r="A10473" s="1" t="s">
        <v>974</v>
      </c>
      <c r="B10473" s="18">
        <v>0</v>
      </c>
      <c r="C10473" s="18">
        <v>0</v>
      </c>
      <c r="D10473" s="18">
        <v>8.6466829283589994E-2</v>
      </c>
      <c r="E10473" s="18">
        <v>7.1618966710709997E-2</v>
      </c>
      <c r="F10473" s="18">
        <v>2.8798214233720001E-2</v>
      </c>
      <c r="G10473" s="18">
        <v>3.7890047188050002E-2</v>
      </c>
    </row>
    <row r="10474" spans="1:7" x14ac:dyDescent="0.35">
      <c r="B10474" s="10">
        <v>0</v>
      </c>
      <c r="C10474" s="10">
        <v>0</v>
      </c>
      <c r="D10474" s="10">
        <v>1.9011211324349999</v>
      </c>
      <c r="E10474" s="10">
        <v>4.1695306395980003</v>
      </c>
      <c r="F10474" s="10">
        <v>5.4100325259469999</v>
      </c>
      <c r="G10474" s="10">
        <v>11.48068429798</v>
      </c>
    </row>
    <row r="10475" spans="1:7" x14ac:dyDescent="0.35">
      <c r="A10475" s="1" t="s">
        <v>975</v>
      </c>
      <c r="B10475" s="18">
        <v>0</v>
      </c>
      <c r="C10475" s="18">
        <v>0</v>
      </c>
      <c r="D10475" s="18">
        <v>0</v>
      </c>
      <c r="E10475" s="18">
        <v>0</v>
      </c>
      <c r="F10475" s="18">
        <v>5.2558277001840004E-3</v>
      </c>
      <c r="G10475" s="18">
        <v>3.2586131741140002E-3</v>
      </c>
    </row>
    <row r="10476" spans="1:7" x14ac:dyDescent="0.35">
      <c r="B10476" s="10">
        <v>0</v>
      </c>
      <c r="C10476" s="10">
        <v>0</v>
      </c>
      <c r="D10476" s="10">
        <v>0</v>
      </c>
      <c r="E10476" s="10">
        <v>0</v>
      </c>
      <c r="F10476" s="10">
        <v>0.98735979175650002</v>
      </c>
      <c r="G10476" s="10">
        <v>0.98735979175650002</v>
      </c>
    </row>
    <row r="10477" spans="1:7" x14ac:dyDescent="0.35">
      <c r="A10477" s="1" t="s">
        <v>976</v>
      </c>
      <c r="B10477" s="18">
        <v>0</v>
      </c>
      <c r="C10477" s="18">
        <v>0.10015718922190001</v>
      </c>
      <c r="D10477" s="18">
        <v>0.1616477248549</v>
      </c>
      <c r="E10477" s="18">
        <v>4.9335523710949999E-2</v>
      </c>
      <c r="F10477" s="18">
        <v>7.0089930391459998E-2</v>
      </c>
      <c r="G10477" s="18">
        <v>7.3990511333740003E-2</v>
      </c>
    </row>
    <row r="10478" spans="1:7" x14ac:dyDescent="0.35">
      <c r="B10478" s="10">
        <v>0</v>
      </c>
      <c r="C10478" s="10">
        <v>2.8257012338409999</v>
      </c>
      <c r="D10478" s="10">
        <v>3.5541017090340001</v>
      </c>
      <c r="E10478" s="10">
        <v>2.872227667907</v>
      </c>
      <c r="F10478" s="10">
        <v>13.167094323340001</v>
      </c>
      <c r="G10478" s="10">
        <v>22.419124934119999</v>
      </c>
    </row>
    <row r="10479" spans="1:7" x14ac:dyDescent="0.35">
      <c r="A10479" s="1" t="s">
        <v>985</v>
      </c>
      <c r="B10479" s="18">
        <v>0.49557982219590002</v>
      </c>
      <c r="C10479" s="18">
        <v>0.64609121897879995</v>
      </c>
      <c r="D10479" s="18">
        <v>0.54997688015250001</v>
      </c>
      <c r="E10479" s="18">
        <v>0.72545326641170005</v>
      </c>
      <c r="F10479" s="18">
        <v>0.67986400702909999</v>
      </c>
      <c r="G10479" s="18">
        <v>0.67196528664419997</v>
      </c>
    </row>
    <row r="10480" spans="1:7" x14ac:dyDescent="0.35">
      <c r="B10480" s="10">
        <v>3.3314750493659999</v>
      </c>
      <c r="C10480" s="10">
        <v>18.227955165539999</v>
      </c>
      <c r="D10480" s="10">
        <v>12.09218237642</v>
      </c>
      <c r="E10480" s="10">
        <v>42.234616901389998</v>
      </c>
      <c r="F10480" s="10">
        <v>127.71925236049999</v>
      </c>
      <c r="G10480" s="10">
        <v>203.60548185319999</v>
      </c>
    </row>
    <row r="10481" spans="1:14" x14ac:dyDescent="0.35">
      <c r="A10481" s="1" t="s">
        <v>913</v>
      </c>
      <c r="B10481" s="18">
        <v>0.26177460922660001</v>
      </c>
      <c r="C10481" s="18">
        <v>0.14857981326139999</v>
      </c>
      <c r="D10481" s="18">
        <v>5.2251676774630003E-2</v>
      </c>
      <c r="E10481" s="18">
        <v>8.6034891898270002E-2</v>
      </c>
      <c r="F10481" s="18">
        <v>0.1595260812491</v>
      </c>
      <c r="G10481" s="18">
        <v>0.1388706042674</v>
      </c>
    </row>
    <row r="10482" spans="1:14" x14ac:dyDescent="0.35">
      <c r="B10482" s="10">
        <v>1.7597479561039999</v>
      </c>
      <c r="C10482" s="10">
        <v>4.1918325076669998</v>
      </c>
      <c r="D10482" s="10">
        <v>1.1488424838110001</v>
      </c>
      <c r="E10482" s="10">
        <v>5.0088005219809997</v>
      </c>
      <c r="F10482" s="10">
        <v>29.968569623459999</v>
      </c>
      <c r="G10482" s="10">
        <v>42.077793093019999</v>
      </c>
    </row>
    <row r="10483" spans="1:14" x14ac:dyDescent="0.35">
      <c r="A10483" s="1" t="s">
        <v>914</v>
      </c>
      <c r="B10483" s="18">
        <v>1</v>
      </c>
      <c r="C10483" s="18">
        <v>1</v>
      </c>
      <c r="D10483" s="18">
        <v>1</v>
      </c>
      <c r="E10483" s="18">
        <v>1</v>
      </c>
      <c r="F10483" s="18">
        <v>1</v>
      </c>
      <c r="G10483" s="18">
        <v>1</v>
      </c>
    </row>
    <row r="10484" spans="1:14" x14ac:dyDescent="0.35">
      <c r="B10484" s="10">
        <v>6.7223783135559998</v>
      </c>
      <c r="C10484" s="10">
        <v>28.21266506972</v>
      </c>
      <c r="D10484" s="10">
        <v>21.986710374209999</v>
      </c>
      <c r="E10484" s="10">
        <v>58.218246242509998</v>
      </c>
      <c r="F10484" s="10">
        <v>187.86</v>
      </c>
      <c r="G10484" s="10">
        <v>303</v>
      </c>
    </row>
    <row r="10485" spans="1:14" x14ac:dyDescent="0.35">
      <c r="A10485" s="1" t="s">
        <v>406</v>
      </c>
    </row>
    <row r="10486" spans="1:14" x14ac:dyDescent="0.35">
      <c r="A10486" s="1" t="s">
        <v>36</v>
      </c>
    </row>
    <row r="10490" spans="1:14" x14ac:dyDescent="0.35">
      <c r="A10490" s="3" t="s">
        <v>901</v>
      </c>
    </row>
    <row r="10491" spans="1:14" x14ac:dyDescent="0.35">
      <c r="A10491" s="1" t="s">
        <v>407</v>
      </c>
    </row>
    <row r="10492" spans="1:14" ht="31" x14ac:dyDescent="0.35">
      <c r="A10492" s="4" t="s">
        <v>902</v>
      </c>
      <c r="B10492" s="4" t="s">
        <v>1030</v>
      </c>
      <c r="C10492" s="4" t="s">
        <v>1031</v>
      </c>
      <c r="D10492" s="4" t="s">
        <v>1032</v>
      </c>
      <c r="E10492" s="4" t="s">
        <v>1033</v>
      </c>
      <c r="F10492" s="4" t="s">
        <v>1034</v>
      </c>
      <c r="G10492" s="4" t="s">
        <v>1035</v>
      </c>
      <c r="H10492" s="4" t="s">
        <v>1036</v>
      </c>
      <c r="I10492" s="4" t="s">
        <v>1037</v>
      </c>
      <c r="J10492" s="4" t="s">
        <v>1038</v>
      </c>
      <c r="K10492" s="4" t="s">
        <v>1039</v>
      </c>
      <c r="L10492" s="4" t="s">
        <v>1040</v>
      </c>
      <c r="M10492" s="4" t="s">
        <v>1012</v>
      </c>
      <c r="N10492" s="4" t="s">
        <v>914</v>
      </c>
    </row>
    <row r="10493" spans="1:14" x14ac:dyDescent="0.35">
      <c r="A10493" s="1" t="s">
        <v>968</v>
      </c>
      <c r="B10493" s="18">
        <v>0</v>
      </c>
      <c r="C10493" s="18">
        <v>0</v>
      </c>
      <c r="D10493" s="18">
        <v>0</v>
      </c>
      <c r="E10493" s="18">
        <v>0.16024714249329999</v>
      </c>
      <c r="F10493" s="18">
        <v>9.6332093717549999E-2</v>
      </c>
      <c r="G10493" s="18">
        <v>3.9833236918379998E-2</v>
      </c>
      <c r="H10493" s="18">
        <v>9.202357198734E-2</v>
      </c>
      <c r="I10493" s="18">
        <v>7.1523712522170005E-2</v>
      </c>
      <c r="J10493" s="18">
        <v>1</v>
      </c>
      <c r="K10493" s="18">
        <v>7.7263224476779996E-2</v>
      </c>
      <c r="L10493" s="18">
        <v>0</v>
      </c>
      <c r="M10493" s="18">
        <v>2.90711201189E-2</v>
      </c>
      <c r="N10493" s="18">
        <v>5.7441756744569999E-2</v>
      </c>
    </row>
    <row r="10494" spans="1:14" x14ac:dyDescent="0.35">
      <c r="B10494" s="10">
        <v>0</v>
      </c>
      <c r="C10494" s="10">
        <v>0</v>
      </c>
      <c r="D10494" s="10">
        <v>0</v>
      </c>
      <c r="E10494" s="10">
        <v>1.9011211324349999</v>
      </c>
      <c r="F10494" s="10">
        <v>1.631155308086</v>
      </c>
      <c r="G10494" s="10">
        <v>0.65923501600330003</v>
      </c>
      <c r="H10494" s="10">
        <v>4.0484305085949996</v>
      </c>
      <c r="I10494" s="10">
        <v>1.0616639224410001</v>
      </c>
      <c r="J10494" s="10">
        <v>2.8257012338409999</v>
      </c>
      <c r="K10494" s="10">
        <v>0.82149567120160005</v>
      </c>
      <c r="L10494" s="10">
        <v>0</v>
      </c>
      <c r="M10494" s="10">
        <v>4.4560495010030001</v>
      </c>
      <c r="N10494" s="10">
        <v>17.404852293609999</v>
      </c>
    </row>
    <row r="10495" spans="1:14" x14ac:dyDescent="0.35">
      <c r="A10495" s="1" t="s">
        <v>969</v>
      </c>
      <c r="B10495" s="18">
        <v>0</v>
      </c>
      <c r="C10495" s="18">
        <v>8.4173337921909994E-2</v>
      </c>
      <c r="D10495" s="18">
        <v>0.1609851142007</v>
      </c>
      <c r="E10495" s="18">
        <v>0.16024714249329999</v>
      </c>
      <c r="F10495" s="18">
        <v>2.9723895608019999E-2</v>
      </c>
      <c r="G10495" s="18">
        <v>3.9833236918379998E-2</v>
      </c>
      <c r="H10495" s="18">
        <v>2.4939487583069998E-2</v>
      </c>
      <c r="I10495" s="18">
        <v>9.116928085105E-2</v>
      </c>
      <c r="J10495" s="18">
        <v>1</v>
      </c>
      <c r="K10495" s="18">
        <v>7.7263224476779996E-2</v>
      </c>
      <c r="L10495" s="18">
        <v>0</v>
      </c>
      <c r="M10495" s="18">
        <v>5.0258757363380001E-2</v>
      </c>
      <c r="N10495" s="18">
        <v>6.5921322803140003E-2</v>
      </c>
    </row>
    <row r="10496" spans="1:14" x14ac:dyDescent="0.35">
      <c r="B10496" s="10">
        <v>0</v>
      </c>
      <c r="C10496" s="10">
        <v>0.47376086651889998</v>
      </c>
      <c r="D10496" s="10">
        <v>2.6353857630049999</v>
      </c>
      <c r="E10496" s="10">
        <v>1.9011211324349999</v>
      </c>
      <c r="F10496" s="10">
        <v>0.50330360554789999</v>
      </c>
      <c r="G10496" s="10">
        <v>0.65923501600330003</v>
      </c>
      <c r="H10496" s="10">
        <v>1.097173041859</v>
      </c>
      <c r="I10496" s="10">
        <v>1.3532733816689999</v>
      </c>
      <c r="J10496" s="10">
        <v>2.8257012338409999</v>
      </c>
      <c r="K10496" s="10">
        <v>0.82149567120160005</v>
      </c>
      <c r="L10496" s="10">
        <v>0</v>
      </c>
      <c r="M10496" s="10">
        <v>7.7037110972710003</v>
      </c>
      <c r="N10496" s="10">
        <v>19.97416080935</v>
      </c>
    </row>
    <row r="10497" spans="1:14" x14ac:dyDescent="0.35">
      <c r="A10497" s="1" t="s">
        <v>970</v>
      </c>
      <c r="B10497" s="18">
        <v>0</v>
      </c>
      <c r="C10497" s="18">
        <v>0</v>
      </c>
      <c r="D10497" s="18">
        <v>0</v>
      </c>
      <c r="E10497" s="16">
        <v>0.16024714249329999</v>
      </c>
      <c r="F10497" s="18">
        <v>0</v>
      </c>
      <c r="G10497" s="18">
        <v>0</v>
      </c>
      <c r="H10497" s="18">
        <v>0</v>
      </c>
      <c r="I10497" s="18">
        <v>0</v>
      </c>
      <c r="J10497" s="18">
        <v>0</v>
      </c>
      <c r="K10497" s="18">
        <v>0</v>
      </c>
      <c r="L10497" s="18">
        <v>0</v>
      </c>
      <c r="M10497" s="18">
        <v>1.0197988593650001E-2</v>
      </c>
      <c r="N10497" s="18">
        <v>1.14332631013E-2</v>
      </c>
    </row>
    <row r="10498" spans="1:14" x14ac:dyDescent="0.35">
      <c r="B10498" s="10">
        <v>0</v>
      </c>
      <c r="C10498" s="10">
        <v>0</v>
      </c>
      <c r="D10498" s="10">
        <v>0</v>
      </c>
      <c r="E10498" s="8">
        <v>1.9011211324349999</v>
      </c>
      <c r="F10498" s="10">
        <v>0</v>
      </c>
      <c r="G10498" s="10">
        <v>0</v>
      </c>
      <c r="H10498" s="10">
        <v>0</v>
      </c>
      <c r="I10498" s="10">
        <v>0</v>
      </c>
      <c r="J10498" s="10">
        <v>0</v>
      </c>
      <c r="K10498" s="10">
        <v>0</v>
      </c>
      <c r="L10498" s="10">
        <v>0</v>
      </c>
      <c r="M10498" s="10">
        <v>1.5631575872579999</v>
      </c>
      <c r="N10498" s="10">
        <v>3.4642787196930001</v>
      </c>
    </row>
    <row r="10499" spans="1:14" x14ac:dyDescent="0.35">
      <c r="A10499" s="1" t="s">
        <v>971</v>
      </c>
      <c r="B10499" s="18">
        <v>0</v>
      </c>
      <c r="C10499" s="18">
        <v>0</v>
      </c>
      <c r="D10499" s="18">
        <v>0</v>
      </c>
      <c r="E10499" s="18">
        <v>0.16024714249329999</v>
      </c>
      <c r="F10499" s="18">
        <v>0</v>
      </c>
      <c r="G10499" s="18">
        <v>0</v>
      </c>
      <c r="H10499" s="18">
        <v>4.701460134905E-2</v>
      </c>
      <c r="I10499" s="18">
        <v>0</v>
      </c>
      <c r="J10499" s="18">
        <v>1</v>
      </c>
      <c r="K10499" s="16">
        <v>0.34302577976240001</v>
      </c>
      <c r="L10499" s="18">
        <v>0</v>
      </c>
      <c r="M10499" s="18">
        <v>1.8200743873149999E-2</v>
      </c>
      <c r="N10499" s="18">
        <v>4.3670559314329997E-2</v>
      </c>
    </row>
    <row r="10500" spans="1:14" x14ac:dyDescent="0.35">
      <c r="B10500" s="10">
        <v>0</v>
      </c>
      <c r="C10500" s="10">
        <v>0</v>
      </c>
      <c r="D10500" s="10">
        <v>0</v>
      </c>
      <c r="E10500" s="10">
        <v>1.9011211324349999</v>
      </c>
      <c r="F10500" s="10">
        <v>0</v>
      </c>
      <c r="G10500" s="10">
        <v>0</v>
      </c>
      <c r="H10500" s="10">
        <v>2.0683325189450001</v>
      </c>
      <c r="I10500" s="10">
        <v>0</v>
      </c>
      <c r="J10500" s="10">
        <v>2.8257012338409999</v>
      </c>
      <c r="K10500" s="8">
        <v>3.6471969050430002</v>
      </c>
      <c r="L10500" s="10">
        <v>0</v>
      </c>
      <c r="M10500" s="10">
        <v>2.7898276819790002</v>
      </c>
      <c r="N10500" s="10">
        <v>13.23217947224</v>
      </c>
    </row>
    <row r="10501" spans="1:14" x14ac:dyDescent="0.35">
      <c r="A10501" s="1" t="s">
        <v>972</v>
      </c>
      <c r="B10501" s="18">
        <v>0</v>
      </c>
      <c r="C10501" s="18">
        <v>8.4173337921909994E-2</v>
      </c>
      <c r="D10501" s="18">
        <v>0</v>
      </c>
      <c r="E10501" s="18">
        <v>0.16024714249329999</v>
      </c>
      <c r="F10501" s="18">
        <v>0</v>
      </c>
      <c r="G10501" s="18">
        <v>3.9833236918379998E-2</v>
      </c>
      <c r="H10501" s="18">
        <v>3.6955399331550003E-2</v>
      </c>
      <c r="I10501" s="18">
        <v>0</v>
      </c>
      <c r="J10501" s="18">
        <v>1</v>
      </c>
      <c r="K10501" s="18">
        <v>0.16963955512869999</v>
      </c>
      <c r="L10501" s="18">
        <v>0</v>
      </c>
      <c r="M10501" s="18">
        <v>1.379647378417E-2</v>
      </c>
      <c r="N10501" s="18">
        <v>3.7637060852300001E-2</v>
      </c>
    </row>
    <row r="10502" spans="1:14" x14ac:dyDescent="0.35">
      <c r="B10502" s="10">
        <v>0</v>
      </c>
      <c r="C10502" s="10">
        <v>0.47376086651889998</v>
      </c>
      <c r="D10502" s="10">
        <v>0</v>
      </c>
      <c r="E10502" s="10">
        <v>1.9011211324349999</v>
      </c>
      <c r="F10502" s="10">
        <v>0</v>
      </c>
      <c r="G10502" s="10">
        <v>0.65923501600330003</v>
      </c>
      <c r="H10502" s="10">
        <v>1.625793944749</v>
      </c>
      <c r="I10502" s="10">
        <v>0</v>
      </c>
      <c r="J10502" s="10">
        <v>2.8257012338409999</v>
      </c>
      <c r="K10502" s="10">
        <v>1.8036803556480001</v>
      </c>
      <c r="L10502" s="10">
        <v>0</v>
      </c>
      <c r="M10502" s="10">
        <v>2.1147368890529998</v>
      </c>
      <c r="N10502" s="10">
        <v>11.404029438249999</v>
      </c>
    </row>
    <row r="10503" spans="1:14" x14ac:dyDescent="0.35">
      <c r="A10503" s="1" t="s">
        <v>973</v>
      </c>
      <c r="B10503" s="18">
        <v>0</v>
      </c>
      <c r="C10503" s="18">
        <v>0</v>
      </c>
      <c r="D10503" s="18">
        <v>0</v>
      </c>
      <c r="E10503" s="16">
        <v>0.16024714249329999</v>
      </c>
      <c r="F10503" s="18">
        <v>0</v>
      </c>
      <c r="G10503" s="18">
        <v>0</v>
      </c>
      <c r="H10503" s="18">
        <v>0</v>
      </c>
      <c r="I10503" s="18">
        <v>0</v>
      </c>
      <c r="J10503" s="18">
        <v>0</v>
      </c>
      <c r="K10503" s="18">
        <v>0</v>
      </c>
      <c r="L10503" s="18">
        <v>0</v>
      </c>
      <c r="M10503" s="18">
        <v>0</v>
      </c>
      <c r="N10503" s="18">
        <v>6.2743271697510003E-3</v>
      </c>
    </row>
    <row r="10504" spans="1:14" x14ac:dyDescent="0.35">
      <c r="B10504" s="10">
        <v>0</v>
      </c>
      <c r="C10504" s="10">
        <v>0</v>
      </c>
      <c r="D10504" s="10">
        <v>0</v>
      </c>
      <c r="E10504" s="8">
        <v>1.9011211324349999</v>
      </c>
      <c r="F10504" s="10">
        <v>0</v>
      </c>
      <c r="G10504" s="10">
        <v>0</v>
      </c>
      <c r="H10504" s="10">
        <v>0</v>
      </c>
      <c r="I10504" s="10">
        <v>0</v>
      </c>
      <c r="J10504" s="10">
        <v>0</v>
      </c>
      <c r="K10504" s="10">
        <v>0</v>
      </c>
      <c r="L10504" s="10">
        <v>0</v>
      </c>
      <c r="M10504" s="10">
        <v>0</v>
      </c>
      <c r="N10504" s="10">
        <v>1.9011211324349999</v>
      </c>
    </row>
    <row r="10505" spans="1:14" x14ac:dyDescent="0.35">
      <c r="A10505" s="1" t="s">
        <v>974</v>
      </c>
      <c r="B10505" s="18">
        <v>0</v>
      </c>
      <c r="C10505" s="18">
        <v>0</v>
      </c>
      <c r="D10505" s="18">
        <v>0</v>
      </c>
      <c r="E10505" s="18">
        <v>0.16024714249329999</v>
      </c>
      <c r="F10505" s="18">
        <v>0</v>
      </c>
      <c r="G10505" s="18">
        <v>0</v>
      </c>
      <c r="H10505" s="18">
        <v>1.602177279332E-2</v>
      </c>
      <c r="I10505" s="18">
        <v>0</v>
      </c>
      <c r="J10505" s="18">
        <v>1</v>
      </c>
      <c r="K10505" s="18">
        <v>7.7263224476779996E-2</v>
      </c>
      <c r="L10505" s="18">
        <v>0</v>
      </c>
      <c r="M10505" s="18">
        <v>3.4104128307900002E-2</v>
      </c>
      <c r="N10505" s="18">
        <v>3.7890047188050002E-2</v>
      </c>
    </row>
    <row r="10506" spans="1:14" x14ac:dyDescent="0.35">
      <c r="B10506" s="10">
        <v>0</v>
      </c>
      <c r="C10506" s="10">
        <v>0</v>
      </c>
      <c r="D10506" s="10">
        <v>0</v>
      </c>
      <c r="E10506" s="10">
        <v>1.9011211324349999</v>
      </c>
      <c r="F10506" s="10">
        <v>0</v>
      </c>
      <c r="G10506" s="10">
        <v>0</v>
      </c>
      <c r="H10506" s="10">
        <v>0.70485238050950005</v>
      </c>
      <c r="I10506" s="10">
        <v>0</v>
      </c>
      <c r="J10506" s="10">
        <v>2.8257012338409999</v>
      </c>
      <c r="K10506" s="10">
        <v>0.82149567120160005</v>
      </c>
      <c r="L10506" s="10">
        <v>0</v>
      </c>
      <c r="M10506" s="10">
        <v>5.2275138799930003</v>
      </c>
      <c r="N10506" s="10">
        <v>11.48068429798</v>
      </c>
    </row>
    <row r="10507" spans="1:14" x14ac:dyDescent="0.35">
      <c r="A10507" s="1" t="s">
        <v>975</v>
      </c>
      <c r="B10507" s="18">
        <v>0</v>
      </c>
      <c r="C10507" s="18">
        <v>0</v>
      </c>
      <c r="D10507" s="18">
        <v>0</v>
      </c>
      <c r="E10507" s="18">
        <v>0</v>
      </c>
      <c r="F10507" s="18">
        <v>0</v>
      </c>
      <c r="G10507" s="18">
        <v>0</v>
      </c>
      <c r="H10507" s="18">
        <v>1.076890590374E-2</v>
      </c>
      <c r="I10507" s="18">
        <v>0</v>
      </c>
      <c r="J10507" s="18">
        <v>0</v>
      </c>
      <c r="K10507" s="18">
        <v>0</v>
      </c>
      <c r="L10507" s="18">
        <v>0</v>
      </c>
      <c r="M10507" s="18">
        <v>3.3507024653029998E-3</v>
      </c>
      <c r="N10507" s="18">
        <v>3.2586131741140002E-3</v>
      </c>
    </row>
    <row r="10508" spans="1:14" x14ac:dyDescent="0.35">
      <c r="B10508" s="10">
        <v>0</v>
      </c>
      <c r="C10508" s="10">
        <v>0</v>
      </c>
      <c r="D10508" s="10">
        <v>0</v>
      </c>
      <c r="E10508" s="10">
        <v>0</v>
      </c>
      <c r="F10508" s="10">
        <v>0</v>
      </c>
      <c r="G10508" s="10">
        <v>0</v>
      </c>
      <c r="H10508" s="10">
        <v>0.47376086651889998</v>
      </c>
      <c r="I10508" s="10">
        <v>0</v>
      </c>
      <c r="J10508" s="10">
        <v>0</v>
      </c>
      <c r="K10508" s="10">
        <v>0</v>
      </c>
      <c r="L10508" s="10">
        <v>0</v>
      </c>
      <c r="M10508" s="10">
        <v>0.51359892523749995</v>
      </c>
      <c r="N10508" s="10">
        <v>0.98735979175650002</v>
      </c>
    </row>
    <row r="10509" spans="1:14" x14ac:dyDescent="0.35">
      <c r="A10509" s="1" t="s">
        <v>976</v>
      </c>
      <c r="B10509" s="18">
        <v>9.1020176880500001E-2</v>
      </c>
      <c r="C10509" s="18">
        <v>0</v>
      </c>
      <c r="D10509" s="18">
        <v>0.1751159864572</v>
      </c>
      <c r="E10509" s="18">
        <v>0.16024714249329999</v>
      </c>
      <c r="F10509" s="18">
        <v>0.1074496305214</v>
      </c>
      <c r="G10509" s="18">
        <v>5.6520783687129997E-2</v>
      </c>
      <c r="H10509" s="18">
        <v>2.153781180748E-2</v>
      </c>
      <c r="I10509" s="18">
        <v>0.111360389165</v>
      </c>
      <c r="J10509" s="18">
        <v>0</v>
      </c>
      <c r="K10509" s="18">
        <v>0.31406750739040001</v>
      </c>
      <c r="L10509" s="18">
        <v>0</v>
      </c>
      <c r="M10509" s="18">
        <v>5.33623784856E-2</v>
      </c>
      <c r="N10509" s="18">
        <v>7.3990511333740003E-2</v>
      </c>
    </row>
    <row r="10510" spans="1:14" x14ac:dyDescent="0.35">
      <c r="B10510" s="10">
        <v>0.7772346214668</v>
      </c>
      <c r="C10510" s="10">
        <v>0</v>
      </c>
      <c r="D10510" s="10">
        <v>2.8667133596490002</v>
      </c>
      <c r="E10510" s="10">
        <v>1.9011211324349999</v>
      </c>
      <c r="F10510" s="10">
        <v>1.8194044000609999</v>
      </c>
      <c r="G10510" s="10">
        <v>0.93541179731019997</v>
      </c>
      <c r="H10510" s="10">
        <v>0.94752173303789999</v>
      </c>
      <c r="I10510" s="10">
        <v>1.652980576599</v>
      </c>
      <c r="J10510" s="10">
        <v>0</v>
      </c>
      <c r="K10510" s="10">
        <v>3.3393001590789999</v>
      </c>
      <c r="L10510" s="10">
        <v>0</v>
      </c>
      <c r="M10510" s="10">
        <v>8.1794371544850009</v>
      </c>
      <c r="N10510" s="10">
        <v>22.419124934119999</v>
      </c>
    </row>
    <row r="10511" spans="1:14" x14ac:dyDescent="0.35">
      <c r="A10511" s="1" t="s">
        <v>985</v>
      </c>
      <c r="B10511" s="18">
        <v>0.77173211300720002</v>
      </c>
      <c r="C10511" s="18">
        <v>0.91582666207810004</v>
      </c>
      <c r="D10511" s="18">
        <v>0.71340658817049996</v>
      </c>
      <c r="E10511" s="18">
        <v>0.60514317028999998</v>
      </c>
      <c r="F10511" s="18">
        <v>0.62379893488170002</v>
      </c>
      <c r="G10511" s="18">
        <v>0.86477543373749999</v>
      </c>
      <c r="H10511" s="18">
        <v>0.74777488990899998</v>
      </c>
      <c r="I10511" s="18">
        <v>0.56618123922990005</v>
      </c>
      <c r="J10511" s="18">
        <v>0</v>
      </c>
      <c r="K10511" s="18">
        <v>0.51629293748089999</v>
      </c>
      <c r="L10511" s="18">
        <v>1</v>
      </c>
      <c r="M10511" s="18">
        <v>0.65107798952889995</v>
      </c>
      <c r="N10511" s="18">
        <v>0.67196528664419997</v>
      </c>
    </row>
    <row r="10512" spans="1:14" x14ac:dyDescent="0.35">
      <c r="B10512" s="10">
        <v>6.5899335431360004</v>
      </c>
      <c r="C10512" s="10">
        <v>5.1546349915430003</v>
      </c>
      <c r="D10512" s="10">
        <v>11.67872927278</v>
      </c>
      <c r="E10512" s="10">
        <v>7.1792261084130002</v>
      </c>
      <c r="F10512" s="10">
        <v>10.56255402062</v>
      </c>
      <c r="G10512" s="10">
        <v>14.31192368492</v>
      </c>
      <c r="H10512" s="10">
        <v>32.897165503259998</v>
      </c>
      <c r="I10512" s="10">
        <v>8.4041246470100006</v>
      </c>
      <c r="J10512" s="10">
        <v>0</v>
      </c>
      <c r="K10512" s="10">
        <v>5.4894474840359999</v>
      </c>
      <c r="L10512" s="10">
        <v>1.539876588614</v>
      </c>
      <c r="M10512" s="10">
        <v>99.797866008870002</v>
      </c>
      <c r="N10512" s="10">
        <v>203.60548185319999</v>
      </c>
    </row>
    <row r="10513" spans="1:14" x14ac:dyDescent="0.35">
      <c r="A10513" s="1" t="s">
        <v>913</v>
      </c>
      <c r="B10513" s="18">
        <v>0.1372477101123</v>
      </c>
      <c r="C10513" s="18">
        <v>0</v>
      </c>
      <c r="D10513" s="18">
        <v>6.1295559665830002E-2</v>
      </c>
      <c r="E10513" s="18">
        <v>0.2346096872167</v>
      </c>
      <c r="F10513" s="18">
        <v>0.14269544527129999</v>
      </c>
      <c r="G10513" s="18">
        <v>3.8870545657039998E-2</v>
      </c>
      <c r="H10513" s="18">
        <v>7.1515972491999993E-2</v>
      </c>
      <c r="I10513" s="18">
        <v>0.15976537823190001</v>
      </c>
      <c r="J10513" s="18">
        <v>0</v>
      </c>
      <c r="K10513" s="18">
        <v>0</v>
      </c>
      <c r="L10513" s="18">
        <v>0</v>
      </c>
      <c r="M10513" s="18">
        <v>0.18620592870989999</v>
      </c>
      <c r="N10513" s="18">
        <v>0.1388706042674</v>
      </c>
    </row>
    <row r="10514" spans="1:14" x14ac:dyDescent="0.35">
      <c r="B10514" s="10">
        <v>1.171978298355</v>
      </c>
      <c r="C10514" s="10">
        <v>0</v>
      </c>
      <c r="D10514" s="10">
        <v>1.0034309450329999</v>
      </c>
      <c r="E10514" s="10">
        <v>2.7833347122559999</v>
      </c>
      <c r="F10514" s="10">
        <v>2.416208596862</v>
      </c>
      <c r="G10514" s="10">
        <v>0.64330259779739996</v>
      </c>
      <c r="H10514" s="10">
        <v>3.1462313256900001</v>
      </c>
      <c r="I10514" s="10">
        <v>2.3714811793539998</v>
      </c>
      <c r="J10514" s="10">
        <v>0</v>
      </c>
      <c r="K10514" s="10">
        <v>0</v>
      </c>
      <c r="L10514" s="10">
        <v>0</v>
      </c>
      <c r="M10514" s="10">
        <v>28.541825437669999</v>
      </c>
      <c r="N10514" s="10">
        <v>42.077793093019999</v>
      </c>
    </row>
    <row r="10515" spans="1:14" x14ac:dyDescent="0.35">
      <c r="A10515" s="1" t="s">
        <v>914</v>
      </c>
      <c r="B10515" s="18">
        <v>1</v>
      </c>
      <c r="C10515" s="18">
        <v>1</v>
      </c>
      <c r="D10515" s="18">
        <v>1</v>
      </c>
      <c r="E10515" s="18">
        <v>1</v>
      </c>
      <c r="F10515" s="18">
        <v>1</v>
      </c>
      <c r="G10515" s="18">
        <v>1</v>
      </c>
      <c r="H10515" s="18">
        <v>1</v>
      </c>
      <c r="I10515" s="18">
        <v>1</v>
      </c>
      <c r="J10515" s="18">
        <v>1</v>
      </c>
      <c r="K10515" s="18">
        <v>1</v>
      </c>
      <c r="L10515" s="18">
        <v>1</v>
      </c>
      <c r="M10515" s="18">
        <v>1</v>
      </c>
      <c r="N10515" s="18">
        <v>1</v>
      </c>
    </row>
    <row r="10516" spans="1:14" x14ac:dyDescent="0.35">
      <c r="B10516" s="10">
        <v>8.5391464629569995</v>
      </c>
      <c r="C10516" s="10">
        <v>5.6283958580620004</v>
      </c>
      <c r="D10516" s="10">
        <v>16.370369248669999</v>
      </c>
      <c r="E10516" s="10">
        <v>11.8636819531</v>
      </c>
      <c r="F10516" s="10">
        <v>16.932625931170001</v>
      </c>
      <c r="G10516" s="10">
        <v>16.549873096030002</v>
      </c>
      <c r="H10516" s="10">
        <v>43.993407571180001</v>
      </c>
      <c r="I10516" s="10">
        <v>14.84352370707</v>
      </c>
      <c r="J10516" s="10">
        <v>2.8257012338409999</v>
      </c>
      <c r="K10516" s="10">
        <v>10.632427998760001</v>
      </c>
      <c r="L10516" s="10">
        <v>1.539876588614</v>
      </c>
      <c r="M10516" s="10">
        <v>153.28097035050001</v>
      </c>
      <c r="N10516" s="10">
        <v>303</v>
      </c>
    </row>
    <row r="10517" spans="1:14" x14ac:dyDescent="0.35">
      <c r="A10517" s="1" t="s">
        <v>407</v>
      </c>
    </row>
    <row r="10518" spans="1:14" x14ac:dyDescent="0.35">
      <c r="A10518" s="1" t="s">
        <v>36</v>
      </c>
    </row>
    <row r="10522" spans="1:14" x14ac:dyDescent="0.35">
      <c r="A10522" s="3" t="s">
        <v>901</v>
      </c>
    </row>
    <row r="10523" spans="1:14" x14ac:dyDescent="0.35">
      <c r="A10523" s="1" t="s">
        <v>408</v>
      </c>
    </row>
    <row r="10524" spans="1:14" ht="31" x14ac:dyDescent="0.35">
      <c r="A10524" s="4" t="s">
        <v>902</v>
      </c>
      <c r="B10524" s="4" t="s">
        <v>1041</v>
      </c>
      <c r="C10524" s="4" t="s">
        <v>1042</v>
      </c>
      <c r="D10524" s="4" t="s">
        <v>1043</v>
      </c>
      <c r="E10524" s="4" t="s">
        <v>1044</v>
      </c>
      <c r="F10524" s="4" t="s">
        <v>914</v>
      </c>
    </row>
    <row r="10525" spans="1:14" x14ac:dyDescent="0.35">
      <c r="A10525" s="1" t="s">
        <v>968</v>
      </c>
      <c r="B10525" s="18">
        <v>0.12940500195169999</v>
      </c>
      <c r="C10525" s="18">
        <v>6.0920888308710001E-2</v>
      </c>
      <c r="D10525" s="18">
        <v>3.5777462643530003E-2</v>
      </c>
      <c r="E10525" s="18">
        <v>0</v>
      </c>
      <c r="F10525" s="18">
        <v>5.7441756744569999E-2</v>
      </c>
    </row>
    <row r="10526" spans="1:14" x14ac:dyDescent="0.35">
      <c r="B10526" s="10">
        <v>4.50764267928</v>
      </c>
      <c r="C10526" s="10">
        <v>8.6014146889559999</v>
      </c>
      <c r="D10526" s="10">
        <v>4.295794925369</v>
      </c>
      <c r="E10526" s="10">
        <v>0</v>
      </c>
      <c r="F10526" s="10">
        <v>17.404852293609999</v>
      </c>
    </row>
    <row r="10527" spans="1:14" x14ac:dyDescent="0.35">
      <c r="A10527" s="1" t="s">
        <v>969</v>
      </c>
      <c r="B10527" s="18">
        <v>6.8177899531029998E-2</v>
      </c>
      <c r="C10527" s="18">
        <v>5.9210196742540001E-2</v>
      </c>
      <c r="D10527" s="18">
        <v>7.6950173173749997E-2</v>
      </c>
      <c r="E10527" s="18">
        <v>0</v>
      </c>
      <c r="F10527" s="18">
        <v>6.5921322803140003E-2</v>
      </c>
    </row>
    <row r="10528" spans="1:14" x14ac:dyDescent="0.35">
      <c r="B10528" s="10">
        <v>2.3748819989530001</v>
      </c>
      <c r="C10528" s="10">
        <v>8.3598823020520001</v>
      </c>
      <c r="D10528" s="10">
        <v>9.2393965083449991</v>
      </c>
      <c r="E10528" s="10">
        <v>0</v>
      </c>
      <c r="F10528" s="10">
        <v>19.97416080935</v>
      </c>
    </row>
    <row r="10529" spans="1:6" x14ac:dyDescent="0.35">
      <c r="A10529" s="1" t="s">
        <v>970</v>
      </c>
      <c r="B10529" s="18">
        <v>5.4577215045029999E-2</v>
      </c>
      <c r="C10529" s="18">
        <v>0</v>
      </c>
      <c r="D10529" s="18">
        <v>1.3018734170439999E-2</v>
      </c>
      <c r="E10529" s="18">
        <v>0</v>
      </c>
      <c r="F10529" s="18">
        <v>1.14332631013E-2</v>
      </c>
    </row>
    <row r="10530" spans="1:6" x14ac:dyDescent="0.35">
      <c r="B10530" s="10">
        <v>1.9011211324349999</v>
      </c>
      <c r="C10530" s="10">
        <v>0</v>
      </c>
      <c r="D10530" s="10">
        <v>1.5631575872579999</v>
      </c>
      <c r="E10530" s="10">
        <v>0</v>
      </c>
      <c r="F10530" s="10">
        <v>3.4642787196930001</v>
      </c>
    </row>
    <row r="10531" spans="1:6" x14ac:dyDescent="0.35">
      <c r="A10531" s="1" t="s">
        <v>971</v>
      </c>
      <c r="B10531" s="18">
        <v>5.4577215045029999E-2</v>
      </c>
      <c r="C10531" s="18">
        <v>5.41740063646E-2</v>
      </c>
      <c r="D10531" s="18">
        <v>3.0667440643119999E-2</v>
      </c>
      <c r="E10531" s="18">
        <v>0</v>
      </c>
      <c r="F10531" s="18">
        <v>4.3670559314329997E-2</v>
      </c>
    </row>
    <row r="10532" spans="1:6" x14ac:dyDescent="0.35">
      <c r="B10532" s="10">
        <v>1.9011211324349999</v>
      </c>
      <c r="C10532" s="10">
        <v>7.6488230398550003</v>
      </c>
      <c r="D10532" s="10">
        <v>3.6822352999530001</v>
      </c>
      <c r="E10532" s="10">
        <v>0</v>
      </c>
      <c r="F10532" s="10">
        <v>13.23217947224</v>
      </c>
    </row>
    <row r="10533" spans="1:6" x14ac:dyDescent="0.35">
      <c r="A10533" s="1" t="s">
        <v>972</v>
      </c>
      <c r="B10533" s="18">
        <v>5.4577215045029999E-2</v>
      </c>
      <c r="C10533" s="18">
        <v>5.1544544877649999E-2</v>
      </c>
      <c r="D10533" s="18">
        <v>1.8533699442580001E-2</v>
      </c>
      <c r="E10533" s="18">
        <v>0</v>
      </c>
      <c r="F10533" s="18">
        <v>3.7637060852300001E-2</v>
      </c>
    </row>
    <row r="10534" spans="1:6" x14ac:dyDescent="0.35">
      <c r="B10534" s="10">
        <v>1.9011211324349999</v>
      </c>
      <c r="C10534" s="10">
        <v>7.2775696112560002</v>
      </c>
      <c r="D10534" s="10">
        <v>2.2253386945579998</v>
      </c>
      <c r="E10534" s="10">
        <v>0</v>
      </c>
      <c r="F10534" s="10">
        <v>11.404029438249999</v>
      </c>
    </row>
    <row r="10535" spans="1:6" x14ac:dyDescent="0.35">
      <c r="A10535" s="1" t="s">
        <v>973</v>
      </c>
      <c r="B10535" s="18">
        <v>5.4577215045029999E-2</v>
      </c>
      <c r="C10535" s="18">
        <v>0</v>
      </c>
      <c r="D10535" s="18">
        <v>0</v>
      </c>
      <c r="E10535" s="18">
        <v>0</v>
      </c>
      <c r="F10535" s="18">
        <v>6.2743271697510003E-3</v>
      </c>
    </row>
    <row r="10536" spans="1:6" x14ac:dyDescent="0.35">
      <c r="B10536" s="10">
        <v>1.9011211324349999</v>
      </c>
      <c r="C10536" s="10">
        <v>0</v>
      </c>
      <c r="D10536" s="10">
        <v>0</v>
      </c>
      <c r="E10536" s="10">
        <v>0</v>
      </c>
      <c r="F10536" s="10">
        <v>1.9011211324349999</v>
      </c>
    </row>
    <row r="10537" spans="1:6" x14ac:dyDescent="0.35">
      <c r="A10537" s="1" t="s">
        <v>974</v>
      </c>
      <c r="B10537" s="18">
        <v>5.4577215045029999E-2</v>
      </c>
      <c r="C10537" s="18">
        <v>5.4432201607570001E-2</v>
      </c>
      <c r="D10537" s="18">
        <v>1.5776528473990001E-2</v>
      </c>
      <c r="E10537" s="18">
        <v>0</v>
      </c>
      <c r="F10537" s="18">
        <v>3.7890047188050002E-2</v>
      </c>
    </row>
    <row r="10538" spans="1:6" x14ac:dyDescent="0.35">
      <c r="B10538" s="10">
        <v>1.9011211324349999</v>
      </c>
      <c r="C10538" s="10">
        <v>7.685277602767</v>
      </c>
      <c r="D10538" s="10">
        <v>1.8942855627790001</v>
      </c>
      <c r="E10538" s="10">
        <v>0</v>
      </c>
      <c r="F10538" s="10">
        <v>11.48068429798</v>
      </c>
    </row>
    <row r="10539" spans="1:6" x14ac:dyDescent="0.35">
      <c r="A10539" s="1" t="s">
        <v>975</v>
      </c>
      <c r="B10539" s="18">
        <v>0</v>
      </c>
      <c r="C10539" s="18">
        <v>3.6376461188459999E-3</v>
      </c>
      <c r="D10539" s="18">
        <v>3.9457101650149998E-3</v>
      </c>
      <c r="E10539" s="18">
        <v>0</v>
      </c>
      <c r="F10539" s="18">
        <v>3.2586131741140002E-3</v>
      </c>
    </row>
    <row r="10540" spans="1:6" x14ac:dyDescent="0.35">
      <c r="B10540" s="10">
        <v>0</v>
      </c>
      <c r="C10540" s="10">
        <v>0.51359892523749995</v>
      </c>
      <c r="D10540" s="10">
        <v>0.47376086651889998</v>
      </c>
      <c r="E10540" s="10">
        <v>0</v>
      </c>
      <c r="F10540" s="10">
        <v>0.98735979175650002</v>
      </c>
    </row>
    <row r="10541" spans="1:6" x14ac:dyDescent="0.35">
      <c r="A10541" s="1" t="s">
        <v>976</v>
      </c>
      <c r="B10541" s="18">
        <v>9.0490681369349998E-2</v>
      </c>
      <c r="C10541" s="18">
        <v>6.6131064558630007E-2</v>
      </c>
      <c r="D10541" s="18">
        <v>8.270159826581E-2</v>
      </c>
      <c r="E10541" s="18">
        <v>0</v>
      </c>
      <c r="F10541" s="18">
        <v>7.3990511333740003E-2</v>
      </c>
    </row>
    <row r="10542" spans="1:6" x14ac:dyDescent="0.35">
      <c r="B10542" s="10">
        <v>3.1521166204200002</v>
      </c>
      <c r="C10542" s="10">
        <v>9.3370390006209991</v>
      </c>
      <c r="D10542" s="10">
        <v>9.9299693130819993</v>
      </c>
      <c r="E10542" s="10">
        <v>0</v>
      </c>
      <c r="F10542" s="10">
        <v>22.419124934119999</v>
      </c>
    </row>
    <row r="10543" spans="1:6" x14ac:dyDescent="0.35">
      <c r="A10543" s="1" t="s">
        <v>985</v>
      </c>
      <c r="B10543" s="18">
        <v>0.73012721211590004</v>
      </c>
      <c r="C10543" s="18">
        <v>0.65813921260139996</v>
      </c>
      <c r="D10543" s="18">
        <v>0.659751109723</v>
      </c>
      <c r="E10543" s="18">
        <v>0.87360745957639996</v>
      </c>
      <c r="F10543" s="18">
        <v>0.67196528664419997</v>
      </c>
    </row>
    <row r="10544" spans="1:6" x14ac:dyDescent="0.35">
      <c r="B10544" s="10">
        <v>25.432962659859999</v>
      </c>
      <c r="C10544" s="10">
        <v>92.922615671019997</v>
      </c>
      <c r="D10544" s="10">
        <v>79.216223279800005</v>
      </c>
      <c r="E10544" s="10">
        <v>6.0336802425320002</v>
      </c>
      <c r="F10544" s="10">
        <v>203.60548185319999</v>
      </c>
    </row>
    <row r="10545" spans="1:9" x14ac:dyDescent="0.35">
      <c r="A10545" s="1" t="s">
        <v>913</v>
      </c>
      <c r="B10545" s="18">
        <v>0.104554319608</v>
      </c>
      <c r="C10545" s="18">
        <v>0.1703676018218</v>
      </c>
      <c r="D10545" s="18">
        <v>0.1125066440539</v>
      </c>
      <c r="E10545" s="18">
        <v>0.12639254042360001</v>
      </c>
      <c r="F10545" s="18">
        <v>0.1388706042674</v>
      </c>
    </row>
    <row r="10546" spans="1:9" x14ac:dyDescent="0.35">
      <c r="B10546" s="10">
        <v>3.6420038349360002</v>
      </c>
      <c r="C10546" s="10">
        <v>24.054186232589998</v>
      </c>
      <c r="D10546" s="10">
        <v>13.50865698366</v>
      </c>
      <c r="E10546" s="10">
        <v>0.87294604183769997</v>
      </c>
      <c r="F10546" s="10">
        <v>42.077793093019999</v>
      </c>
    </row>
    <row r="10547" spans="1:9" x14ac:dyDescent="0.35">
      <c r="A10547" s="1" t="s">
        <v>914</v>
      </c>
      <c r="B10547" s="18">
        <v>1</v>
      </c>
      <c r="C10547" s="18">
        <v>1</v>
      </c>
      <c r="D10547" s="18">
        <v>1</v>
      </c>
      <c r="E10547" s="18">
        <v>1</v>
      </c>
      <c r="F10547" s="18">
        <v>1</v>
      </c>
    </row>
    <row r="10548" spans="1:9" x14ac:dyDescent="0.35">
      <c r="B10548" s="10">
        <v>34.833604662059997</v>
      </c>
      <c r="C10548" s="10">
        <v>141.18990920440001</v>
      </c>
      <c r="D10548" s="10">
        <v>120.0698598492</v>
      </c>
      <c r="E10548" s="10">
        <v>6.9066262843699997</v>
      </c>
      <c r="F10548" s="10">
        <v>303</v>
      </c>
    </row>
    <row r="10549" spans="1:9" x14ac:dyDescent="0.35">
      <c r="A10549" s="1" t="s">
        <v>408</v>
      </c>
    </row>
    <row r="10550" spans="1:9" x14ac:dyDescent="0.35">
      <c r="A10550" s="1" t="s">
        <v>36</v>
      </c>
    </row>
    <row r="10554" spans="1:9" x14ac:dyDescent="0.35">
      <c r="A10554" s="3" t="s">
        <v>901</v>
      </c>
    </row>
    <row r="10555" spans="1:9" x14ac:dyDescent="0.35">
      <c r="A10555" s="1" t="s">
        <v>409</v>
      </c>
    </row>
    <row r="10556" spans="1:9" ht="31" x14ac:dyDescent="0.35">
      <c r="A10556" s="4" t="s">
        <v>902</v>
      </c>
      <c r="B10556" s="4" t="s">
        <v>1045</v>
      </c>
      <c r="C10556" s="4" t="s">
        <v>1046</v>
      </c>
      <c r="D10556" s="4" t="s">
        <v>1047</v>
      </c>
      <c r="E10556" s="4" t="s">
        <v>1048</v>
      </c>
      <c r="F10556" s="4" t="s">
        <v>1049</v>
      </c>
      <c r="G10556" s="4" t="s">
        <v>1050</v>
      </c>
      <c r="H10556" s="4" t="s">
        <v>1051</v>
      </c>
      <c r="I10556" s="4" t="s">
        <v>914</v>
      </c>
    </row>
    <row r="10557" spans="1:9" x14ac:dyDescent="0.35">
      <c r="A10557" s="1" t="s">
        <v>968</v>
      </c>
      <c r="B10557" s="18">
        <v>0.2319516592965</v>
      </c>
      <c r="C10557" s="18">
        <v>7.3770641055970004E-2</v>
      </c>
      <c r="D10557" s="18">
        <v>3.7204574004799998E-2</v>
      </c>
      <c r="E10557" s="18">
        <v>0</v>
      </c>
      <c r="F10557" s="18">
        <v>3.7236168158070002E-2</v>
      </c>
      <c r="G10557" s="18">
        <v>2.893484285043E-2</v>
      </c>
      <c r="H10557" s="18">
        <v>0</v>
      </c>
      <c r="I10557" s="18">
        <v>5.7441756744569999E-2</v>
      </c>
    </row>
    <row r="10558" spans="1:9" x14ac:dyDescent="0.35">
      <c r="B10558" s="10">
        <v>4.50764267928</v>
      </c>
      <c r="C10558" s="10">
        <v>6.7523139717570002</v>
      </c>
      <c r="D10558" s="10">
        <v>3.6962501755599999</v>
      </c>
      <c r="E10558" s="10">
        <v>0</v>
      </c>
      <c r="F10558" s="10">
        <v>1.8491007171989999</v>
      </c>
      <c r="G10558" s="10">
        <v>0.59954474980929995</v>
      </c>
      <c r="H10558" s="10">
        <v>0</v>
      </c>
      <c r="I10558" s="10">
        <v>17.404852293609999</v>
      </c>
    </row>
    <row r="10559" spans="1:9" x14ac:dyDescent="0.35">
      <c r="A10559" s="1" t="s">
        <v>969</v>
      </c>
      <c r="B10559" s="18">
        <v>9.7826787207159996E-2</v>
      </c>
      <c r="C10559" s="18">
        <v>8.0546567304029995E-2</v>
      </c>
      <c r="D10559" s="18">
        <v>8.7174327517370004E-2</v>
      </c>
      <c r="E10559" s="18">
        <v>3.0763570610510001E-2</v>
      </c>
      <c r="F10559" s="18">
        <v>1.9882905726229999E-2</v>
      </c>
      <c r="G10559" s="18">
        <v>2.7928069658960001E-2</v>
      </c>
      <c r="H10559" s="18">
        <v>0</v>
      </c>
      <c r="I10559" s="18">
        <v>6.5921322803140003E-2</v>
      </c>
    </row>
    <row r="10560" spans="1:9" x14ac:dyDescent="0.35">
      <c r="B10560" s="10">
        <v>1.9011211324349999</v>
      </c>
      <c r="C10560" s="10">
        <v>7.3725225102960001</v>
      </c>
      <c r="D10560" s="10">
        <v>8.6607126142280002</v>
      </c>
      <c r="E10560" s="10">
        <v>0.47376086651889998</v>
      </c>
      <c r="F10560" s="10">
        <v>0.98735979175650002</v>
      </c>
      <c r="G10560" s="10">
        <v>0.57868389411660004</v>
      </c>
      <c r="H10560" s="10">
        <v>0</v>
      </c>
      <c r="I10560" s="10">
        <v>19.97416080935</v>
      </c>
    </row>
    <row r="10561" spans="1:9" x14ac:dyDescent="0.35">
      <c r="A10561" s="1" t="s">
        <v>970</v>
      </c>
      <c r="B10561" s="18">
        <v>9.7826787207159996E-2</v>
      </c>
      <c r="C10561" s="18">
        <v>0</v>
      </c>
      <c r="D10561" s="18">
        <v>1.573394910357E-2</v>
      </c>
      <c r="E10561" s="18">
        <v>0</v>
      </c>
      <c r="F10561" s="18">
        <v>0</v>
      </c>
      <c r="G10561" s="18">
        <v>0</v>
      </c>
      <c r="H10561" s="18">
        <v>0</v>
      </c>
      <c r="I10561" s="18">
        <v>1.14332631013E-2</v>
      </c>
    </row>
    <row r="10562" spans="1:9" x14ac:dyDescent="0.35">
      <c r="B10562" s="10">
        <v>1.9011211324349999</v>
      </c>
      <c r="C10562" s="10">
        <v>0</v>
      </c>
      <c r="D10562" s="10">
        <v>1.5631575872579999</v>
      </c>
      <c r="E10562" s="10">
        <v>0</v>
      </c>
      <c r="F10562" s="10">
        <v>0</v>
      </c>
      <c r="G10562" s="10">
        <v>0</v>
      </c>
      <c r="H10562" s="10">
        <v>0</v>
      </c>
      <c r="I10562" s="10">
        <v>3.4642787196930001</v>
      </c>
    </row>
    <row r="10563" spans="1:9" x14ac:dyDescent="0.35">
      <c r="A10563" s="1" t="s">
        <v>971</v>
      </c>
      <c r="B10563" s="18">
        <v>9.7826787207159996E-2</v>
      </c>
      <c r="C10563" s="18">
        <v>7.0717956420969993E-2</v>
      </c>
      <c r="D10563" s="18">
        <v>3.2294871513430003E-2</v>
      </c>
      <c r="E10563" s="18">
        <v>0</v>
      </c>
      <c r="F10563" s="18">
        <v>2.3680125666790001E-2</v>
      </c>
      <c r="G10563" s="18">
        <v>2.286434202913E-2</v>
      </c>
      <c r="H10563" s="18">
        <v>0</v>
      </c>
      <c r="I10563" s="18">
        <v>4.3670559314329997E-2</v>
      </c>
    </row>
    <row r="10564" spans="1:9" x14ac:dyDescent="0.35">
      <c r="B10564" s="10">
        <v>1.9011211324349999</v>
      </c>
      <c r="C10564" s="10">
        <v>6.4728981388840001</v>
      </c>
      <c r="D10564" s="10">
        <v>3.2084744334340001</v>
      </c>
      <c r="E10564" s="10">
        <v>0</v>
      </c>
      <c r="F10564" s="10">
        <v>1.175924900971</v>
      </c>
      <c r="G10564" s="10">
        <v>0.47376086651889998</v>
      </c>
      <c r="H10564" s="10">
        <v>0</v>
      </c>
      <c r="I10564" s="10">
        <v>13.23217947224</v>
      </c>
    </row>
    <row r="10565" spans="1:9" x14ac:dyDescent="0.35">
      <c r="A10565" s="1" t="s">
        <v>972</v>
      </c>
      <c r="B10565" s="18">
        <v>9.7826787207159996E-2</v>
      </c>
      <c r="C10565" s="18">
        <v>6.3821031104680001E-2</v>
      </c>
      <c r="D10565" s="18">
        <v>9.7751972728079995E-3</v>
      </c>
      <c r="E10565" s="18">
        <v>0</v>
      </c>
      <c r="F10565" s="18">
        <v>2.8916472070379999E-2</v>
      </c>
      <c r="G10565" s="18">
        <v>6.0528390208320001E-2</v>
      </c>
      <c r="H10565" s="18">
        <v>0</v>
      </c>
      <c r="I10565" s="18">
        <v>3.7637060852300001E-2</v>
      </c>
    </row>
    <row r="10566" spans="1:9" x14ac:dyDescent="0.35">
      <c r="B10566" s="10">
        <v>1.9011211324349999</v>
      </c>
      <c r="C10566" s="10">
        <v>5.8416144126100003</v>
      </c>
      <c r="D10566" s="10">
        <v>0.97115947708700001</v>
      </c>
      <c r="E10566" s="10">
        <v>0</v>
      </c>
      <c r="F10566" s="10">
        <v>1.4359551986450001</v>
      </c>
      <c r="G10566" s="10">
        <v>1.254179217471</v>
      </c>
      <c r="H10566" s="10">
        <v>0</v>
      </c>
      <c r="I10566" s="10">
        <v>11.404029438249999</v>
      </c>
    </row>
    <row r="10567" spans="1:9" x14ac:dyDescent="0.35">
      <c r="A10567" s="1" t="s">
        <v>973</v>
      </c>
      <c r="B10567" s="16">
        <v>9.7826787207159996E-2</v>
      </c>
      <c r="C10567" s="18">
        <v>0</v>
      </c>
      <c r="D10567" s="18">
        <v>0</v>
      </c>
      <c r="E10567" s="18">
        <v>0</v>
      </c>
      <c r="F10567" s="18">
        <v>0</v>
      </c>
      <c r="G10567" s="18">
        <v>0</v>
      </c>
      <c r="H10567" s="18">
        <v>0</v>
      </c>
      <c r="I10567" s="18">
        <v>6.2743271697510003E-3</v>
      </c>
    </row>
    <row r="10568" spans="1:9" x14ac:dyDescent="0.35">
      <c r="B10568" s="8">
        <v>1.9011211324349999</v>
      </c>
      <c r="C10568" s="10">
        <v>0</v>
      </c>
      <c r="D10568" s="10">
        <v>0</v>
      </c>
      <c r="E10568" s="10">
        <v>0</v>
      </c>
      <c r="F10568" s="10">
        <v>0</v>
      </c>
      <c r="G10568" s="10">
        <v>0</v>
      </c>
      <c r="H10568" s="10">
        <v>0</v>
      </c>
      <c r="I10568" s="10">
        <v>1.9011211324349999</v>
      </c>
    </row>
    <row r="10569" spans="1:9" x14ac:dyDescent="0.35">
      <c r="A10569" s="1" t="s">
        <v>974</v>
      </c>
      <c r="B10569" s="18">
        <v>9.7826787207159996E-2</v>
      </c>
      <c r="C10569" s="18">
        <v>3.9846496307449998E-2</v>
      </c>
      <c r="D10569" s="18">
        <v>1.38972893457E-2</v>
      </c>
      <c r="E10569" s="18">
        <v>0</v>
      </c>
      <c r="F10569" s="18">
        <v>8.131663705377E-2</v>
      </c>
      <c r="G10569" s="18">
        <v>2.4786980779380002E-2</v>
      </c>
      <c r="H10569" s="18">
        <v>0</v>
      </c>
      <c r="I10569" s="18">
        <v>3.7890047188050002E-2</v>
      </c>
    </row>
    <row r="10570" spans="1:9" x14ac:dyDescent="0.35">
      <c r="B10570" s="10">
        <v>1.9011211324349999</v>
      </c>
      <c r="C10570" s="10">
        <v>3.6471969050430002</v>
      </c>
      <c r="D10570" s="10">
        <v>1.3806866375410001</v>
      </c>
      <c r="E10570" s="10">
        <v>0</v>
      </c>
      <c r="F10570" s="10">
        <v>4.0380806977240002</v>
      </c>
      <c r="G10570" s="10">
        <v>0.51359892523749995</v>
      </c>
      <c r="H10570" s="10">
        <v>0</v>
      </c>
      <c r="I10570" s="10">
        <v>11.48068429798</v>
      </c>
    </row>
    <row r="10571" spans="1:9" x14ac:dyDescent="0.35">
      <c r="A10571" s="1" t="s">
        <v>975</v>
      </c>
      <c r="B10571" s="18">
        <v>0</v>
      </c>
      <c r="C10571" s="18">
        <v>0</v>
      </c>
      <c r="D10571" s="18">
        <v>0</v>
      </c>
      <c r="E10571" s="18">
        <v>0</v>
      </c>
      <c r="F10571" s="18">
        <v>1.0342571266169999E-2</v>
      </c>
      <c r="G10571" s="18">
        <v>2.286434202913E-2</v>
      </c>
      <c r="H10571" s="18">
        <v>0</v>
      </c>
      <c r="I10571" s="18">
        <v>3.2586131741140002E-3</v>
      </c>
    </row>
    <row r="10572" spans="1:9" x14ac:dyDescent="0.35">
      <c r="B10572" s="10">
        <v>0</v>
      </c>
      <c r="C10572" s="10">
        <v>0</v>
      </c>
      <c r="D10572" s="10">
        <v>0</v>
      </c>
      <c r="E10572" s="10">
        <v>0</v>
      </c>
      <c r="F10572" s="10">
        <v>0.51359892523749995</v>
      </c>
      <c r="G10572" s="10">
        <v>0.47376086651889998</v>
      </c>
      <c r="H10572" s="10">
        <v>0</v>
      </c>
      <c r="I10572" s="10">
        <v>0.98735979175650002</v>
      </c>
    </row>
    <row r="10573" spans="1:9" x14ac:dyDescent="0.35">
      <c r="A10573" s="1" t="s">
        <v>976</v>
      </c>
      <c r="B10573" s="18">
        <v>9.7826787207159996E-2</v>
      </c>
      <c r="C10573" s="18">
        <v>7.7939736976460006E-2</v>
      </c>
      <c r="D10573" s="18">
        <v>7.8116235069599999E-2</v>
      </c>
      <c r="E10573" s="18">
        <v>8.1233151042759993E-2</v>
      </c>
      <c r="F10573" s="18">
        <v>4.4365268199119998E-2</v>
      </c>
      <c r="G10573" s="18">
        <v>0.10468719645839999</v>
      </c>
      <c r="H10573" s="18">
        <v>0</v>
      </c>
      <c r="I10573" s="18">
        <v>7.3990511333740003E-2</v>
      </c>
    </row>
    <row r="10574" spans="1:9" x14ac:dyDescent="0.35">
      <c r="B10574" s="10">
        <v>1.9011211324349999</v>
      </c>
      <c r="C10574" s="10">
        <v>7.1339162491749999</v>
      </c>
      <c r="D10574" s="10">
        <v>7.7607970340639998</v>
      </c>
      <c r="E10574" s="10">
        <v>1.2509954879859999</v>
      </c>
      <c r="F10574" s="10">
        <v>2.2031227514460001</v>
      </c>
      <c r="G10574" s="10">
        <v>2.1691722790169998</v>
      </c>
      <c r="H10574" s="10">
        <v>0</v>
      </c>
      <c r="I10574" s="10">
        <v>22.419124934119999</v>
      </c>
    </row>
    <row r="10575" spans="1:9" x14ac:dyDescent="0.35">
      <c r="A10575" s="1" t="s">
        <v>985</v>
      </c>
      <c r="B10575" s="18">
        <v>0.71520338459879995</v>
      </c>
      <c r="C10575" s="18">
        <v>0.62341930841990001</v>
      </c>
      <c r="D10575" s="18">
        <v>0.6565161724295</v>
      </c>
      <c r="E10575" s="18">
        <v>0.74895979017339998</v>
      </c>
      <c r="F10575" s="18">
        <v>0.72213509099439999</v>
      </c>
      <c r="G10575" s="18">
        <v>0.67526177452070002</v>
      </c>
      <c r="H10575" s="18">
        <v>0.87360745957639996</v>
      </c>
      <c r="I10575" s="18">
        <v>0.67196528664419997</v>
      </c>
    </row>
    <row r="10576" spans="1:9" x14ac:dyDescent="0.35">
      <c r="B10576" s="10">
        <v>13.89893614282</v>
      </c>
      <c r="C10576" s="10">
        <v>57.062306172900001</v>
      </c>
      <c r="D10576" s="10">
        <v>65.224453780529998</v>
      </c>
      <c r="E10576" s="10">
        <v>11.534026517039999</v>
      </c>
      <c r="F10576" s="10">
        <v>35.860309498120003</v>
      </c>
      <c r="G10576" s="10">
        <v>13.991769499269999</v>
      </c>
      <c r="H10576" s="10">
        <v>6.0336802425320002</v>
      </c>
      <c r="I10576" s="10">
        <v>203.60548185319999</v>
      </c>
    </row>
    <row r="10577" spans="1:10" x14ac:dyDescent="0.35">
      <c r="A10577" s="1" t="s">
        <v>913</v>
      </c>
      <c r="B10577" s="18">
        <v>5.2844956104689998E-2</v>
      </c>
      <c r="C10577" s="18">
        <v>0.20144171715</v>
      </c>
      <c r="D10577" s="18">
        <v>0.1136952512475</v>
      </c>
      <c r="E10577" s="18">
        <v>0.16980705878380001</v>
      </c>
      <c r="F10577" s="18">
        <v>0.1130916572997</v>
      </c>
      <c r="G10577" s="18">
        <v>0.1068075883743</v>
      </c>
      <c r="H10577" s="18">
        <v>0.12639254042360001</v>
      </c>
      <c r="I10577" s="18">
        <v>0.1388706042674</v>
      </c>
    </row>
    <row r="10578" spans="1:10" x14ac:dyDescent="0.35">
      <c r="B10578" s="10">
        <v>1.0269647574180001</v>
      </c>
      <c r="C10578" s="10">
        <v>18.438198472130001</v>
      </c>
      <c r="D10578" s="10">
        <v>11.29554909914</v>
      </c>
      <c r="E10578" s="10">
        <v>2.6150390775169998</v>
      </c>
      <c r="F10578" s="10">
        <v>5.6159877604580002</v>
      </c>
      <c r="G10578" s="10">
        <v>2.2131078845190002</v>
      </c>
      <c r="H10578" s="10">
        <v>0.87294604183769997</v>
      </c>
      <c r="I10578" s="10">
        <v>42.077793093019999</v>
      </c>
    </row>
    <row r="10579" spans="1:10" x14ac:dyDescent="0.35">
      <c r="A10579" s="1" t="s">
        <v>914</v>
      </c>
      <c r="B10579" s="18">
        <v>1</v>
      </c>
      <c r="C10579" s="18">
        <v>1</v>
      </c>
      <c r="D10579" s="18">
        <v>1</v>
      </c>
      <c r="E10579" s="18">
        <v>1</v>
      </c>
      <c r="F10579" s="18">
        <v>1</v>
      </c>
      <c r="G10579" s="18">
        <v>1</v>
      </c>
      <c r="H10579" s="18">
        <v>1</v>
      </c>
      <c r="I10579" s="18">
        <v>1</v>
      </c>
    </row>
    <row r="10580" spans="1:10" x14ac:dyDescent="0.35">
      <c r="B10580" s="10">
        <v>19.433543579519998</v>
      </c>
      <c r="C10580" s="10">
        <v>91.531181986530001</v>
      </c>
      <c r="D10580" s="10">
        <v>99.349348149579995</v>
      </c>
      <c r="E10580" s="10">
        <v>15.400061082540001</v>
      </c>
      <c r="F10580" s="10">
        <v>49.658727217829998</v>
      </c>
      <c r="G10580" s="10">
        <v>20.720511699629999</v>
      </c>
      <c r="H10580" s="10">
        <v>6.9066262843699997</v>
      </c>
      <c r="I10580" s="10">
        <v>303</v>
      </c>
    </row>
    <row r="10581" spans="1:10" x14ac:dyDescent="0.35">
      <c r="A10581" s="1" t="s">
        <v>409</v>
      </c>
    </row>
    <row r="10582" spans="1:10" x14ac:dyDescent="0.35">
      <c r="A10582" s="1" t="s">
        <v>36</v>
      </c>
    </row>
    <row r="10586" spans="1:10" x14ac:dyDescent="0.35">
      <c r="A10586" s="3" t="s">
        <v>901</v>
      </c>
    </row>
    <row r="10587" spans="1:10" x14ac:dyDescent="0.35">
      <c r="A10587" s="1" t="s">
        <v>410</v>
      </c>
    </row>
    <row r="10588" spans="1:10" ht="31" x14ac:dyDescent="0.35">
      <c r="A10588" s="4" t="s">
        <v>902</v>
      </c>
      <c r="B10588" s="4" t="s">
        <v>1052</v>
      </c>
      <c r="C10588" s="4" t="s">
        <v>1053</v>
      </c>
      <c r="D10588" s="4" t="s">
        <v>1054</v>
      </c>
      <c r="E10588" s="4" t="s">
        <v>1055</v>
      </c>
      <c r="F10588" s="4" t="s">
        <v>1056</v>
      </c>
      <c r="G10588" s="4" t="s">
        <v>1057</v>
      </c>
      <c r="H10588" s="4" t="s">
        <v>1058</v>
      </c>
      <c r="I10588" s="4" t="s">
        <v>1059</v>
      </c>
      <c r="J10588" s="4" t="s">
        <v>914</v>
      </c>
    </row>
    <row r="10589" spans="1:10" x14ac:dyDescent="0.35">
      <c r="A10589" s="1" t="s">
        <v>968</v>
      </c>
      <c r="B10589" s="18">
        <v>0.1683916162654</v>
      </c>
      <c r="C10589" s="18">
        <v>4.9967575586259999E-2</v>
      </c>
      <c r="D10589" s="18">
        <v>6.0451561002739997E-2</v>
      </c>
      <c r="E10589" s="18">
        <v>1.0970449672100001E-2</v>
      </c>
      <c r="F10589" s="18">
        <v>8.9590840716860007E-2</v>
      </c>
      <c r="G10589" s="18">
        <v>0</v>
      </c>
      <c r="H10589" s="18">
        <v>6.9363751748080002E-2</v>
      </c>
      <c r="I10589" s="18">
        <v>4.8924605080990002E-2</v>
      </c>
      <c r="J10589" s="18">
        <v>5.7441756744569999E-2</v>
      </c>
    </row>
    <row r="10590" spans="1:10" x14ac:dyDescent="0.35">
      <c r="B10590" s="10">
        <v>5.4322227806859997</v>
      </c>
      <c r="C10590" s="10">
        <v>1.7208989384440001</v>
      </c>
      <c r="D10590" s="10">
        <v>2.6351283970470001</v>
      </c>
      <c r="E10590" s="10">
        <v>0.50527131144140003</v>
      </c>
      <c r="F10590" s="10">
        <v>1.9011211324349999</v>
      </c>
      <c r="G10590" s="10">
        <v>0</v>
      </c>
      <c r="H10590" s="10">
        <v>3.2668355779849998</v>
      </c>
      <c r="I10590" s="10">
        <v>1.9433741555670001</v>
      </c>
      <c r="J10590" s="10">
        <v>17.404852293609999</v>
      </c>
    </row>
    <row r="10591" spans="1:10" x14ac:dyDescent="0.35">
      <c r="A10591" s="1" t="s">
        <v>969</v>
      </c>
      <c r="B10591" s="18">
        <v>0.14382110485489999</v>
      </c>
      <c r="C10591" s="18">
        <v>1.9141377076470002E-2</v>
      </c>
      <c r="D10591" s="18">
        <v>1.4301481168669999E-2</v>
      </c>
      <c r="E10591" s="18">
        <v>0</v>
      </c>
      <c r="F10591" s="18">
        <v>0.2080210087421</v>
      </c>
      <c r="G10591" s="18">
        <v>5.908057148905E-2</v>
      </c>
      <c r="H10591" s="18">
        <v>0.1128863545684</v>
      </c>
      <c r="I10591" s="18">
        <v>5.1352248295739998E-2</v>
      </c>
      <c r="J10591" s="18">
        <v>6.5921322803140003E-2</v>
      </c>
    </row>
    <row r="10592" spans="1:10" x14ac:dyDescent="0.35">
      <c r="B10592" s="10">
        <v>4.639591325644</v>
      </c>
      <c r="C10592" s="10">
        <v>0.65923501600330003</v>
      </c>
      <c r="D10592" s="10">
        <v>0.62341217533960003</v>
      </c>
      <c r="E10592" s="10">
        <v>0</v>
      </c>
      <c r="F10592" s="10">
        <v>4.414213914566</v>
      </c>
      <c r="G10592" s="10">
        <v>2.2812773442959999</v>
      </c>
      <c r="H10592" s="10">
        <v>5.3166264811100001</v>
      </c>
      <c r="I10592" s="10">
        <v>2.0398045523919999</v>
      </c>
      <c r="J10592" s="10">
        <v>19.97416080935</v>
      </c>
    </row>
    <row r="10593" spans="1:10" x14ac:dyDescent="0.35">
      <c r="A10593" s="1" t="s">
        <v>970</v>
      </c>
      <c r="B10593" s="18">
        <v>0</v>
      </c>
      <c r="C10593" s="18">
        <v>0</v>
      </c>
      <c r="D10593" s="18">
        <v>0</v>
      </c>
      <c r="E10593" s="18">
        <v>0</v>
      </c>
      <c r="F10593" s="18">
        <v>8.9590840716860007E-2</v>
      </c>
      <c r="G10593" s="18">
        <v>0</v>
      </c>
      <c r="H10593" s="18">
        <v>3.3190061831209997E-2</v>
      </c>
      <c r="I10593" s="18">
        <v>0</v>
      </c>
      <c r="J10593" s="18">
        <v>1.14332631013E-2</v>
      </c>
    </row>
    <row r="10594" spans="1:10" x14ac:dyDescent="0.35">
      <c r="B10594" s="10">
        <v>0</v>
      </c>
      <c r="C10594" s="10">
        <v>0</v>
      </c>
      <c r="D10594" s="10">
        <v>0</v>
      </c>
      <c r="E10594" s="10">
        <v>0</v>
      </c>
      <c r="F10594" s="10">
        <v>1.9011211324349999</v>
      </c>
      <c r="G10594" s="10">
        <v>0</v>
      </c>
      <c r="H10594" s="10">
        <v>1.5631575872579999</v>
      </c>
      <c r="I10594" s="10">
        <v>0</v>
      </c>
      <c r="J10594" s="10">
        <v>3.4642787196930001</v>
      </c>
    </row>
    <row r="10595" spans="1:10" x14ac:dyDescent="0.35">
      <c r="A10595" s="1" t="s">
        <v>971</v>
      </c>
      <c r="B10595" s="18">
        <v>0.17518589242749999</v>
      </c>
      <c r="C10595" s="18">
        <v>0</v>
      </c>
      <c r="D10595" s="18">
        <v>3.6580511836879999E-2</v>
      </c>
      <c r="E10595" s="18">
        <v>2.5531679025020002E-2</v>
      </c>
      <c r="F10595" s="18">
        <v>8.9590840716860007E-2</v>
      </c>
      <c r="G10595" s="18">
        <v>0</v>
      </c>
      <c r="H10595" s="18">
        <v>5.1710093640800002E-2</v>
      </c>
      <c r="I10595" s="18">
        <v>1.1926968994039999E-2</v>
      </c>
      <c r="J10595" s="18">
        <v>4.3670559314329997E-2</v>
      </c>
    </row>
    <row r="10596" spans="1:10" x14ac:dyDescent="0.35">
      <c r="B10596" s="10">
        <v>5.6514024676819998</v>
      </c>
      <c r="C10596" s="10">
        <v>0</v>
      </c>
      <c r="D10596" s="10">
        <v>1.5945716524269999</v>
      </c>
      <c r="E10596" s="10">
        <v>1.175924900971</v>
      </c>
      <c r="F10596" s="10">
        <v>1.9011211324349999</v>
      </c>
      <c r="G10596" s="10">
        <v>0</v>
      </c>
      <c r="H10596" s="10">
        <v>2.4353984522090002</v>
      </c>
      <c r="I10596" s="10">
        <v>0.47376086651889998</v>
      </c>
      <c r="J10596" s="10">
        <v>13.23217947224</v>
      </c>
    </row>
    <row r="10597" spans="1:10" x14ac:dyDescent="0.35">
      <c r="A10597" s="1" t="s">
        <v>972</v>
      </c>
      <c r="B10597" s="18">
        <v>8.7592946213740003E-2</v>
      </c>
      <c r="C10597" s="18">
        <v>1.9141377076470002E-2</v>
      </c>
      <c r="D10597" s="18">
        <v>2.2279030668219998E-2</v>
      </c>
      <c r="E10597" s="18">
        <v>1.421342221196E-2</v>
      </c>
      <c r="F10597" s="18">
        <v>8.9590840716860007E-2</v>
      </c>
      <c r="G10597" s="18">
        <v>2.5436640840710002E-2</v>
      </c>
      <c r="H10597" s="18">
        <v>2.9184212713980001E-2</v>
      </c>
      <c r="I10597" s="18">
        <v>5.1243879535629998E-2</v>
      </c>
      <c r="J10597" s="18">
        <v>3.7637060852300001E-2</v>
      </c>
    </row>
    <row r="10598" spans="1:10" x14ac:dyDescent="0.35">
      <c r="B10598" s="10">
        <v>2.8257012338409999</v>
      </c>
      <c r="C10598" s="10">
        <v>0.65923501600330003</v>
      </c>
      <c r="D10598" s="10">
        <v>0.97115947708700001</v>
      </c>
      <c r="E10598" s="10">
        <v>0.6546344676618</v>
      </c>
      <c r="F10598" s="10">
        <v>1.9011211324349999</v>
      </c>
      <c r="G10598" s="10">
        <v>0.98218468444639995</v>
      </c>
      <c r="H10598" s="10">
        <v>1.37449347832</v>
      </c>
      <c r="I10598" s="10">
        <v>2.035499948454</v>
      </c>
      <c r="J10598" s="10">
        <v>11.404029438249999</v>
      </c>
    </row>
    <row r="10599" spans="1:10" x14ac:dyDescent="0.35">
      <c r="A10599" s="1" t="s">
        <v>973</v>
      </c>
      <c r="B10599" s="18">
        <v>0</v>
      </c>
      <c r="C10599" s="18">
        <v>0</v>
      </c>
      <c r="D10599" s="18">
        <v>0</v>
      </c>
      <c r="E10599" s="18">
        <v>0</v>
      </c>
      <c r="F10599" s="16">
        <v>8.9590840716860007E-2</v>
      </c>
      <c r="G10599" s="18">
        <v>0</v>
      </c>
      <c r="H10599" s="18">
        <v>0</v>
      </c>
      <c r="I10599" s="18">
        <v>0</v>
      </c>
      <c r="J10599" s="18">
        <v>6.2743271697510003E-3</v>
      </c>
    </row>
    <row r="10600" spans="1:10" x14ac:dyDescent="0.35">
      <c r="B10600" s="10">
        <v>0</v>
      </c>
      <c r="C10600" s="10">
        <v>0</v>
      </c>
      <c r="D10600" s="10">
        <v>0</v>
      </c>
      <c r="E10600" s="10">
        <v>0</v>
      </c>
      <c r="F10600" s="8">
        <v>1.9011211324349999</v>
      </c>
      <c r="G10600" s="10">
        <v>0</v>
      </c>
      <c r="H10600" s="10">
        <v>0</v>
      </c>
      <c r="I10600" s="10">
        <v>0</v>
      </c>
      <c r="J10600" s="10">
        <v>1.9011211324349999</v>
      </c>
    </row>
    <row r="10601" spans="1:10" x14ac:dyDescent="0.35">
      <c r="A10601" s="1" t="s">
        <v>974</v>
      </c>
      <c r="B10601" s="18">
        <v>8.7592946213740003E-2</v>
      </c>
      <c r="C10601" s="18">
        <v>0</v>
      </c>
      <c r="D10601" s="18">
        <v>3.167385034767E-2</v>
      </c>
      <c r="E10601" s="18">
        <v>3.915994773222E-2</v>
      </c>
      <c r="F10601" s="18">
        <v>8.9590840716860007E-2</v>
      </c>
      <c r="G10601" s="18">
        <v>0</v>
      </c>
      <c r="H10601" s="18">
        <v>1.7442574148309999E-2</v>
      </c>
      <c r="I10601" s="18">
        <v>6.9182913493109996E-2</v>
      </c>
      <c r="J10601" s="18">
        <v>3.7890047188050002E-2</v>
      </c>
    </row>
    <row r="10602" spans="1:10" x14ac:dyDescent="0.35">
      <c r="B10602" s="10">
        <v>2.8257012338409999</v>
      </c>
      <c r="C10602" s="10">
        <v>0</v>
      </c>
      <c r="D10602" s="10">
        <v>1.3806866375410001</v>
      </c>
      <c r="E10602" s="10">
        <v>1.8036086703859999</v>
      </c>
      <c r="F10602" s="10">
        <v>1.9011211324349999</v>
      </c>
      <c r="G10602" s="10">
        <v>0</v>
      </c>
      <c r="H10602" s="10">
        <v>0.82149567120160005</v>
      </c>
      <c r="I10602" s="10">
        <v>2.7480709525760001</v>
      </c>
      <c r="J10602" s="10">
        <v>11.48068429798</v>
      </c>
    </row>
    <row r="10603" spans="1:10" x14ac:dyDescent="0.35">
      <c r="A10603" s="1" t="s">
        <v>975</v>
      </c>
      <c r="B10603" s="18">
        <v>0</v>
      </c>
      <c r="C10603" s="18">
        <v>0</v>
      </c>
      <c r="D10603" s="18">
        <v>0</v>
      </c>
      <c r="E10603" s="18">
        <v>0</v>
      </c>
      <c r="F10603" s="18">
        <v>0</v>
      </c>
      <c r="G10603" s="18">
        <v>0</v>
      </c>
      <c r="H10603" s="18">
        <v>0</v>
      </c>
      <c r="I10603" s="16">
        <v>2.485686441088E-2</v>
      </c>
      <c r="J10603" s="18">
        <v>3.2586131741140002E-3</v>
      </c>
    </row>
    <row r="10604" spans="1:10" x14ac:dyDescent="0.35">
      <c r="B10604" s="10">
        <v>0</v>
      </c>
      <c r="C10604" s="10">
        <v>0</v>
      </c>
      <c r="D10604" s="10">
        <v>0</v>
      </c>
      <c r="E10604" s="10">
        <v>0</v>
      </c>
      <c r="F10604" s="10">
        <v>0</v>
      </c>
      <c r="G10604" s="10">
        <v>0</v>
      </c>
      <c r="H10604" s="10">
        <v>0</v>
      </c>
      <c r="I10604" s="8">
        <v>0.98735979175650002</v>
      </c>
      <c r="J10604" s="10">
        <v>0.98735979175650002</v>
      </c>
    </row>
    <row r="10605" spans="1:10" x14ac:dyDescent="0.35">
      <c r="A10605" s="1" t="s">
        <v>976</v>
      </c>
      <c r="B10605" s="18">
        <v>0.14382110485489999</v>
      </c>
      <c r="C10605" s="18">
        <v>0</v>
      </c>
      <c r="D10605" s="18">
        <v>9.9590016987880003E-2</v>
      </c>
      <c r="E10605" s="18">
        <v>4.5776901709149997E-2</v>
      </c>
      <c r="F10605" s="18">
        <v>0.15324908126780001</v>
      </c>
      <c r="G10605" s="18">
        <v>8.953187838868E-2</v>
      </c>
      <c r="H10605" s="18">
        <v>2.3483277131340002E-2</v>
      </c>
      <c r="I10605" s="18">
        <v>8.8488441844320004E-2</v>
      </c>
      <c r="J10605" s="18">
        <v>7.3990511333740003E-2</v>
      </c>
    </row>
    <row r="10606" spans="1:10" x14ac:dyDescent="0.35">
      <c r="B10606" s="10">
        <v>4.639591325644</v>
      </c>
      <c r="C10606" s="10">
        <v>0</v>
      </c>
      <c r="D10606" s="10">
        <v>4.3412027328010003</v>
      </c>
      <c r="E10606" s="10">
        <v>2.1083689230289999</v>
      </c>
      <c r="F10606" s="10">
        <v>3.2519514784460002</v>
      </c>
      <c r="G10606" s="10">
        <v>3.4570932645460002</v>
      </c>
      <c r="H10606" s="10">
        <v>1.1059956142359999</v>
      </c>
      <c r="I10606" s="10">
        <v>3.5149215954209998</v>
      </c>
      <c r="J10606" s="10">
        <v>22.419124934119999</v>
      </c>
    </row>
    <row r="10607" spans="1:10" x14ac:dyDescent="0.35">
      <c r="A10607" s="1" t="s">
        <v>985</v>
      </c>
      <c r="B10607" s="18">
        <v>0.68778727887970004</v>
      </c>
      <c r="C10607" s="18">
        <v>0.81503706938510001</v>
      </c>
      <c r="D10607" s="18">
        <v>0.6406023129267</v>
      </c>
      <c r="E10607" s="18">
        <v>0.76980517772279999</v>
      </c>
      <c r="F10607" s="18">
        <v>0.57223600589860002</v>
      </c>
      <c r="G10607" s="18">
        <v>0.61181051954010002</v>
      </c>
      <c r="H10607" s="18">
        <v>0.60026054085979996</v>
      </c>
      <c r="I10607" s="18">
        <v>0.6528104315669</v>
      </c>
      <c r="J10607" s="18">
        <v>0.67196528664419997</v>
      </c>
    </row>
    <row r="10608" spans="1:10" x14ac:dyDescent="0.35">
      <c r="B10608" s="10">
        <v>22.187646911750001</v>
      </c>
      <c r="C10608" s="10">
        <v>28.07013170123</v>
      </c>
      <c r="D10608" s="10">
        <v>27.924330124920001</v>
      </c>
      <c r="E10608" s="10">
        <v>35.455289739999998</v>
      </c>
      <c r="F10608" s="10">
        <v>12.142870352019999</v>
      </c>
      <c r="G10608" s="10">
        <v>23.62383169376</v>
      </c>
      <c r="H10608" s="10">
        <v>28.270565555089998</v>
      </c>
      <c r="I10608" s="10">
        <v>25.930815774420001</v>
      </c>
      <c r="J10608" s="10">
        <v>203.60548185319999</v>
      </c>
    </row>
    <row r="10609" spans="1:10" x14ac:dyDescent="0.35">
      <c r="A10609" s="1" t="s">
        <v>913</v>
      </c>
      <c r="B10609" s="18">
        <v>0</v>
      </c>
      <c r="C10609" s="18">
        <v>0.13499535502859999</v>
      </c>
      <c r="D10609" s="18">
        <v>0.1311017468981</v>
      </c>
      <c r="E10609" s="18">
        <v>0.1200741009517</v>
      </c>
      <c r="F10609" s="18">
        <v>0.21974298535930001</v>
      </c>
      <c r="G10609" s="18">
        <v>0.21414038974140001</v>
      </c>
      <c r="H10609" s="18">
        <v>0.17703825898639999</v>
      </c>
      <c r="I10609" s="18">
        <v>0.1237059186693</v>
      </c>
      <c r="J10609" s="18">
        <v>0.1388706042674</v>
      </c>
    </row>
    <row r="10610" spans="1:10" x14ac:dyDescent="0.35">
      <c r="B10610" s="10">
        <v>0</v>
      </c>
      <c r="C10610" s="10">
        <v>4.6492822683090003</v>
      </c>
      <c r="D10610" s="10">
        <v>5.7148224201869997</v>
      </c>
      <c r="E10610" s="10">
        <v>5.5303109964879997</v>
      </c>
      <c r="F10610" s="10">
        <v>4.6629547153270003</v>
      </c>
      <c r="G10610" s="10">
        <v>8.2686001049649995</v>
      </c>
      <c r="H10610" s="10">
        <v>8.3379988617390008</v>
      </c>
      <c r="I10610" s="10">
        <v>4.913823726006</v>
      </c>
      <c r="J10610" s="10">
        <v>42.077793093019999</v>
      </c>
    </row>
    <row r="10611" spans="1:10" x14ac:dyDescent="0.35">
      <c r="A10611" s="1" t="s">
        <v>914</v>
      </c>
      <c r="B10611" s="18">
        <v>1</v>
      </c>
      <c r="C10611" s="18">
        <v>1</v>
      </c>
      <c r="D10611" s="18">
        <v>1</v>
      </c>
      <c r="E10611" s="18">
        <v>1</v>
      </c>
      <c r="F10611" s="18">
        <v>1</v>
      </c>
      <c r="G10611" s="18">
        <v>1</v>
      </c>
      <c r="H10611" s="18">
        <v>1</v>
      </c>
      <c r="I10611" s="18">
        <v>1</v>
      </c>
      <c r="J10611" s="18">
        <v>1</v>
      </c>
    </row>
    <row r="10612" spans="1:10" x14ac:dyDescent="0.35">
      <c r="B10612" s="10">
        <v>32.259461018080003</v>
      </c>
      <c r="C10612" s="10">
        <v>34.440312907980001</v>
      </c>
      <c r="D10612" s="10">
        <v>43.590741964929997</v>
      </c>
      <c r="E10612" s="10">
        <v>46.057484109009998</v>
      </c>
      <c r="F10612" s="10">
        <v>21.220038981919998</v>
      </c>
      <c r="G10612" s="10">
        <v>38.612987092019999</v>
      </c>
      <c r="H10612" s="10">
        <v>47.097158035070002</v>
      </c>
      <c r="I10612" s="10">
        <v>39.721815890990001</v>
      </c>
      <c r="J10612" s="10">
        <v>303</v>
      </c>
    </row>
    <row r="10613" spans="1:10" x14ac:dyDescent="0.35">
      <c r="A10613" s="1" t="s">
        <v>410</v>
      </c>
    </row>
    <row r="10614" spans="1:10" x14ac:dyDescent="0.35">
      <c r="A10614" s="1" t="s">
        <v>36</v>
      </c>
    </row>
    <row r="10618" spans="1:10" x14ac:dyDescent="0.35">
      <c r="A10618" s="3" t="s">
        <v>901</v>
      </c>
    </row>
    <row r="10619" spans="1:10" x14ac:dyDescent="0.35">
      <c r="A10619" s="1" t="s">
        <v>411</v>
      </c>
    </row>
    <row r="10620" spans="1:10" ht="31" x14ac:dyDescent="0.35">
      <c r="A10620" s="4" t="s">
        <v>902</v>
      </c>
      <c r="B10620" s="4" t="s">
        <v>1060</v>
      </c>
      <c r="C10620" s="4" t="s">
        <v>1061</v>
      </c>
      <c r="D10620" s="4" t="s">
        <v>1062</v>
      </c>
      <c r="E10620" s="4" t="s">
        <v>1063</v>
      </c>
      <c r="F10620" s="4" t="s">
        <v>1064</v>
      </c>
      <c r="G10620" s="4" t="s">
        <v>1065</v>
      </c>
      <c r="H10620" s="4" t="s">
        <v>1066</v>
      </c>
      <c r="I10620" s="4" t="s">
        <v>913</v>
      </c>
      <c r="J10620" s="4" t="s">
        <v>914</v>
      </c>
    </row>
    <row r="10621" spans="1:10" x14ac:dyDescent="0.35">
      <c r="A10621" s="1" t="s">
        <v>968</v>
      </c>
      <c r="B10621" s="18">
        <v>6.9116132484380005E-2</v>
      </c>
      <c r="C10621" s="18">
        <v>5.2712170393090001E-2</v>
      </c>
      <c r="D10621" s="18">
        <v>0</v>
      </c>
      <c r="E10621" s="18">
        <v>0</v>
      </c>
      <c r="F10621" s="18">
        <v>0</v>
      </c>
      <c r="G10621" s="18">
        <v>0</v>
      </c>
      <c r="H10621" s="18">
        <v>0</v>
      </c>
      <c r="I10621" s="18">
        <v>0</v>
      </c>
      <c r="J10621" s="18">
        <v>5.7441756744569999E-2</v>
      </c>
    </row>
    <row r="10622" spans="1:10" x14ac:dyDescent="0.35">
      <c r="B10622" s="10">
        <v>10.29352142762</v>
      </c>
      <c r="C10622" s="10">
        <v>7.1113308659859999</v>
      </c>
      <c r="D10622" s="10">
        <v>0</v>
      </c>
      <c r="E10622" s="10">
        <v>0</v>
      </c>
      <c r="F10622" s="10">
        <v>0</v>
      </c>
      <c r="G10622" s="10">
        <v>0</v>
      </c>
      <c r="H10622" s="10">
        <v>0</v>
      </c>
      <c r="I10622" s="10">
        <v>0</v>
      </c>
      <c r="J10622" s="10">
        <v>17.404852293609999</v>
      </c>
    </row>
    <row r="10623" spans="1:10" x14ac:dyDescent="0.35">
      <c r="A10623" s="1" t="s">
        <v>969</v>
      </c>
      <c r="B10623" s="18">
        <v>2.7585618395379999E-2</v>
      </c>
      <c r="C10623" s="18">
        <v>0.1041587483671</v>
      </c>
      <c r="D10623" s="18">
        <v>0</v>
      </c>
      <c r="E10623" s="18">
        <v>0</v>
      </c>
      <c r="F10623" s="18">
        <v>0</v>
      </c>
      <c r="G10623" s="18">
        <v>0.46032299573329999</v>
      </c>
      <c r="H10623" s="18">
        <v>0</v>
      </c>
      <c r="I10623" s="18">
        <v>0</v>
      </c>
      <c r="J10623" s="18">
        <v>6.5921322803140003E-2</v>
      </c>
    </row>
    <row r="10624" spans="1:10" x14ac:dyDescent="0.35">
      <c r="B10624" s="10">
        <v>4.1083484251840003</v>
      </c>
      <c r="C10624" s="10">
        <v>14.05192229236</v>
      </c>
      <c r="D10624" s="10">
        <v>0</v>
      </c>
      <c r="E10624" s="10">
        <v>0</v>
      </c>
      <c r="F10624" s="10">
        <v>0</v>
      </c>
      <c r="G10624" s="10">
        <v>1.8138900918030001</v>
      </c>
      <c r="H10624" s="10">
        <v>0</v>
      </c>
      <c r="I10624" s="10">
        <v>0</v>
      </c>
      <c r="J10624" s="10">
        <v>19.97416080935</v>
      </c>
    </row>
    <row r="10625" spans="1:10" x14ac:dyDescent="0.35">
      <c r="A10625" s="1" t="s">
        <v>970</v>
      </c>
      <c r="B10625" s="18">
        <v>0</v>
      </c>
      <c r="C10625" s="18">
        <v>2.5678688504710001E-2</v>
      </c>
      <c r="D10625" s="18">
        <v>0</v>
      </c>
      <c r="E10625" s="18">
        <v>0</v>
      </c>
      <c r="F10625" s="18">
        <v>0</v>
      </c>
      <c r="G10625" s="18">
        <v>0</v>
      </c>
      <c r="H10625" s="18">
        <v>0</v>
      </c>
      <c r="I10625" s="18">
        <v>0</v>
      </c>
      <c r="J10625" s="18">
        <v>1.14332631013E-2</v>
      </c>
    </row>
    <row r="10626" spans="1:10" x14ac:dyDescent="0.35">
      <c r="B10626" s="10">
        <v>0</v>
      </c>
      <c r="C10626" s="10">
        <v>3.4642787196930001</v>
      </c>
      <c r="D10626" s="10">
        <v>0</v>
      </c>
      <c r="E10626" s="10">
        <v>0</v>
      </c>
      <c r="F10626" s="10">
        <v>0</v>
      </c>
      <c r="G10626" s="10">
        <v>0</v>
      </c>
      <c r="H10626" s="10">
        <v>0</v>
      </c>
      <c r="I10626" s="10">
        <v>0</v>
      </c>
      <c r="J10626" s="10">
        <v>3.4642787196930001</v>
      </c>
    </row>
    <row r="10627" spans="1:10" x14ac:dyDescent="0.35">
      <c r="A10627" s="1" t="s">
        <v>971</v>
      </c>
      <c r="B10627" s="18">
        <v>5.6549072404820003E-2</v>
      </c>
      <c r="C10627" s="18">
        <v>3.565581851816E-2</v>
      </c>
      <c r="D10627" s="18">
        <v>0</v>
      </c>
      <c r="E10627" s="18">
        <v>0</v>
      </c>
      <c r="F10627" s="18">
        <v>0</v>
      </c>
      <c r="G10627" s="18">
        <v>0</v>
      </c>
      <c r="H10627" s="18">
        <v>0</v>
      </c>
      <c r="I10627" s="18">
        <v>0</v>
      </c>
      <c r="J10627" s="18">
        <v>4.3670559314329997E-2</v>
      </c>
    </row>
    <row r="10628" spans="1:10" x14ac:dyDescent="0.35">
      <c r="B10628" s="10">
        <v>8.4218990210799998</v>
      </c>
      <c r="C10628" s="10">
        <v>4.810280451163</v>
      </c>
      <c r="D10628" s="10">
        <v>0</v>
      </c>
      <c r="E10628" s="10">
        <v>0</v>
      </c>
      <c r="F10628" s="10">
        <v>0</v>
      </c>
      <c r="G10628" s="10">
        <v>0</v>
      </c>
      <c r="H10628" s="10">
        <v>0</v>
      </c>
      <c r="I10628" s="10">
        <v>0</v>
      </c>
      <c r="J10628" s="10">
        <v>13.23217947224</v>
      </c>
    </row>
    <row r="10629" spans="1:10" x14ac:dyDescent="0.35">
      <c r="A10629" s="1" t="s">
        <v>972</v>
      </c>
      <c r="B10629" s="18">
        <v>3.4316138330819999E-2</v>
      </c>
      <c r="C10629" s="18">
        <v>4.6648576520739997E-2</v>
      </c>
      <c r="D10629" s="18">
        <v>0</v>
      </c>
      <c r="E10629" s="18">
        <v>0</v>
      </c>
      <c r="F10629" s="18">
        <v>0</v>
      </c>
      <c r="G10629" s="18">
        <v>0</v>
      </c>
      <c r="H10629" s="18">
        <v>0</v>
      </c>
      <c r="I10629" s="18">
        <v>0</v>
      </c>
      <c r="J10629" s="18">
        <v>3.7637060852300001E-2</v>
      </c>
    </row>
    <row r="10630" spans="1:10" x14ac:dyDescent="0.35">
      <c r="B10630" s="10">
        <v>5.1107301945929997</v>
      </c>
      <c r="C10630" s="10">
        <v>6.2932992436550004</v>
      </c>
      <c r="D10630" s="10">
        <v>0</v>
      </c>
      <c r="E10630" s="10">
        <v>0</v>
      </c>
      <c r="F10630" s="10">
        <v>0</v>
      </c>
      <c r="G10630" s="10">
        <v>0</v>
      </c>
      <c r="H10630" s="10">
        <v>0</v>
      </c>
      <c r="I10630" s="10">
        <v>0</v>
      </c>
      <c r="J10630" s="10">
        <v>11.404029438249999</v>
      </c>
    </row>
    <row r="10631" spans="1:10" x14ac:dyDescent="0.35">
      <c r="A10631" s="1" t="s">
        <v>973</v>
      </c>
      <c r="B10631" s="18">
        <v>0</v>
      </c>
      <c r="C10631" s="18">
        <v>1.409190810543E-2</v>
      </c>
      <c r="D10631" s="18">
        <v>0</v>
      </c>
      <c r="E10631" s="18">
        <v>0</v>
      </c>
      <c r="F10631" s="18">
        <v>0</v>
      </c>
      <c r="G10631" s="18">
        <v>0</v>
      </c>
      <c r="H10631" s="18">
        <v>0</v>
      </c>
      <c r="I10631" s="18">
        <v>0</v>
      </c>
      <c r="J10631" s="18">
        <v>6.2743271697510003E-3</v>
      </c>
    </row>
    <row r="10632" spans="1:10" x14ac:dyDescent="0.35">
      <c r="B10632" s="10">
        <v>0</v>
      </c>
      <c r="C10632" s="10">
        <v>1.9011211324349999</v>
      </c>
      <c r="D10632" s="10">
        <v>0</v>
      </c>
      <c r="E10632" s="10">
        <v>0</v>
      </c>
      <c r="F10632" s="10">
        <v>0</v>
      </c>
      <c r="G10632" s="10">
        <v>0</v>
      </c>
      <c r="H10632" s="10">
        <v>0</v>
      </c>
      <c r="I10632" s="10">
        <v>0</v>
      </c>
      <c r="J10632" s="10">
        <v>1.9011211324349999</v>
      </c>
    </row>
    <row r="10633" spans="1:10" x14ac:dyDescent="0.35">
      <c r="A10633" s="1" t="s">
        <v>974</v>
      </c>
      <c r="B10633" s="18">
        <v>4.0354286930119998E-2</v>
      </c>
      <c r="C10633" s="18">
        <v>4.0551034765110003E-2</v>
      </c>
      <c r="D10633" s="18">
        <v>0</v>
      </c>
      <c r="E10633" s="18">
        <v>0</v>
      </c>
      <c r="F10633" s="18">
        <v>0</v>
      </c>
      <c r="G10633" s="18">
        <v>0</v>
      </c>
      <c r="H10633" s="18">
        <v>0</v>
      </c>
      <c r="I10633" s="18">
        <v>0</v>
      </c>
      <c r="J10633" s="18">
        <v>3.7890047188050002E-2</v>
      </c>
    </row>
    <row r="10634" spans="1:10" x14ac:dyDescent="0.35">
      <c r="B10634" s="10">
        <v>6.0099965417680004</v>
      </c>
      <c r="C10634" s="10">
        <v>5.4706877562120004</v>
      </c>
      <c r="D10634" s="10">
        <v>0</v>
      </c>
      <c r="E10634" s="10">
        <v>0</v>
      </c>
      <c r="F10634" s="10">
        <v>0</v>
      </c>
      <c r="G10634" s="10">
        <v>0</v>
      </c>
      <c r="H10634" s="10">
        <v>0</v>
      </c>
      <c r="I10634" s="10">
        <v>0</v>
      </c>
      <c r="J10634" s="10">
        <v>11.48068429798</v>
      </c>
    </row>
    <row r="10635" spans="1:10" x14ac:dyDescent="0.35">
      <c r="A10635" s="1" t="s">
        <v>975</v>
      </c>
      <c r="B10635" s="18">
        <v>0</v>
      </c>
      <c r="C10635" s="18">
        <v>7.3187253642339996E-3</v>
      </c>
      <c r="D10635" s="18">
        <v>0</v>
      </c>
      <c r="E10635" s="18">
        <v>0</v>
      </c>
      <c r="F10635" s="18">
        <v>0</v>
      </c>
      <c r="G10635" s="18">
        <v>0</v>
      </c>
      <c r="H10635" s="18">
        <v>0</v>
      </c>
      <c r="I10635" s="18">
        <v>0</v>
      </c>
      <c r="J10635" s="18">
        <v>3.2586131741140002E-3</v>
      </c>
    </row>
    <row r="10636" spans="1:10" x14ac:dyDescent="0.35">
      <c r="B10636" s="10">
        <v>0</v>
      </c>
      <c r="C10636" s="10">
        <v>0.98735979175650002</v>
      </c>
      <c r="D10636" s="10">
        <v>0</v>
      </c>
      <c r="E10636" s="10">
        <v>0</v>
      </c>
      <c r="F10636" s="10">
        <v>0</v>
      </c>
      <c r="G10636" s="10">
        <v>0</v>
      </c>
      <c r="H10636" s="10">
        <v>0</v>
      </c>
      <c r="I10636" s="10">
        <v>0</v>
      </c>
      <c r="J10636" s="10">
        <v>0.98735979175650002</v>
      </c>
    </row>
    <row r="10637" spans="1:10" x14ac:dyDescent="0.35">
      <c r="A10637" s="1" t="s">
        <v>976</v>
      </c>
      <c r="B10637" s="18">
        <v>6.227907469558E-2</v>
      </c>
      <c r="C10637" s="18">
        <v>7.8221246019319998E-2</v>
      </c>
      <c r="D10637" s="18">
        <v>0</v>
      </c>
      <c r="E10637" s="18">
        <v>0</v>
      </c>
      <c r="F10637" s="18">
        <v>0</v>
      </c>
      <c r="G10637" s="18">
        <v>0.46032299573329999</v>
      </c>
      <c r="H10637" s="18">
        <v>0</v>
      </c>
      <c r="I10637" s="18">
        <v>0.2116969565697</v>
      </c>
      <c r="J10637" s="18">
        <v>7.3990511333740003E-2</v>
      </c>
    </row>
    <row r="10638" spans="1:10" x14ac:dyDescent="0.35">
      <c r="B10638" s="10">
        <v>9.2752728896709993</v>
      </c>
      <c r="C10638" s="10">
        <v>10.55272733118</v>
      </c>
      <c r="D10638" s="10">
        <v>0</v>
      </c>
      <c r="E10638" s="10">
        <v>0</v>
      </c>
      <c r="F10638" s="10">
        <v>0</v>
      </c>
      <c r="G10638" s="10">
        <v>1.8138900918030001</v>
      </c>
      <c r="H10638" s="10">
        <v>0</v>
      </c>
      <c r="I10638" s="10">
        <v>0.7772346214668</v>
      </c>
      <c r="J10638" s="10">
        <v>22.419124934119999</v>
      </c>
    </row>
    <row r="10639" spans="1:10" x14ac:dyDescent="0.35">
      <c r="A10639" s="1" t="s">
        <v>985</v>
      </c>
      <c r="B10639" s="18">
        <v>0.72539790728880005</v>
      </c>
      <c r="C10639" s="18">
        <v>0.6216203218552</v>
      </c>
      <c r="D10639" s="18">
        <v>0.51846943680080004</v>
      </c>
      <c r="E10639" s="18">
        <v>1</v>
      </c>
      <c r="F10639" s="18">
        <v>0.44090972990979999</v>
      </c>
      <c r="G10639" s="18">
        <v>0.53967700426669996</v>
      </c>
      <c r="H10639" s="18">
        <v>0.55290506820259999</v>
      </c>
      <c r="I10639" s="18">
        <v>0.7883030434303</v>
      </c>
      <c r="J10639" s="18">
        <v>0.67196528664419997</v>
      </c>
    </row>
    <row r="10640" spans="1:10" x14ac:dyDescent="0.35">
      <c r="B10640" s="10">
        <v>108.0340961485</v>
      </c>
      <c r="C10640" s="10">
        <v>83.861995223639994</v>
      </c>
      <c r="D10640" s="10">
        <v>0.69739724443460005</v>
      </c>
      <c r="E10640" s="10">
        <v>1.296788857626</v>
      </c>
      <c r="F10640" s="10">
        <v>0.90600007967259999</v>
      </c>
      <c r="G10640" s="10">
        <v>2.1265823777800001</v>
      </c>
      <c r="H10640" s="10">
        <v>3.788407344805</v>
      </c>
      <c r="I10640" s="10">
        <v>2.89421457677</v>
      </c>
      <c r="J10640" s="10">
        <v>203.60548185319999</v>
      </c>
    </row>
    <row r="10641" spans="1:10" x14ac:dyDescent="0.35">
      <c r="A10641" s="1" t="s">
        <v>913</v>
      </c>
      <c r="B10641" s="18">
        <v>0.106723490884</v>
      </c>
      <c r="C10641" s="18">
        <v>0.15805806380929999</v>
      </c>
      <c r="D10641" s="18">
        <v>0.48153056319920001</v>
      </c>
      <c r="E10641" s="18">
        <v>0</v>
      </c>
      <c r="F10641" s="18">
        <v>0.55909027009019996</v>
      </c>
      <c r="G10641" s="18">
        <v>0</v>
      </c>
      <c r="H10641" s="18">
        <v>0.44709493179740001</v>
      </c>
      <c r="I10641" s="18">
        <v>0</v>
      </c>
      <c r="J10641" s="18">
        <v>0.1388706042674</v>
      </c>
    </row>
    <row r="10642" spans="1:10" x14ac:dyDescent="0.35">
      <c r="B10642" s="10">
        <v>15.894415684989999</v>
      </c>
      <c r="C10642" s="10">
        <v>21.323409364540002</v>
      </c>
      <c r="D10642" s="10">
        <v>0.64771048021330002</v>
      </c>
      <c r="E10642" s="10">
        <v>0</v>
      </c>
      <c r="F10642" s="10">
        <v>1.1488424838110001</v>
      </c>
      <c r="G10642" s="10">
        <v>0</v>
      </c>
      <c r="H10642" s="10">
        <v>3.0634150794689998</v>
      </c>
      <c r="I10642" s="10">
        <v>0</v>
      </c>
      <c r="J10642" s="10">
        <v>42.077793093019999</v>
      </c>
    </row>
    <row r="10643" spans="1:10" x14ac:dyDescent="0.35">
      <c r="A10643" s="1" t="s">
        <v>914</v>
      </c>
      <c r="B10643" s="18">
        <v>1</v>
      </c>
      <c r="C10643" s="18">
        <v>1</v>
      </c>
      <c r="D10643" s="18">
        <v>1</v>
      </c>
      <c r="E10643" s="18">
        <v>1</v>
      </c>
      <c r="F10643" s="18">
        <v>1</v>
      </c>
      <c r="G10643" s="18">
        <v>1</v>
      </c>
      <c r="H10643" s="18">
        <v>1</v>
      </c>
      <c r="I10643" s="18">
        <v>1</v>
      </c>
      <c r="J10643" s="18">
        <v>1</v>
      </c>
    </row>
    <row r="10644" spans="1:10" x14ac:dyDescent="0.35">
      <c r="B10644" s="10">
        <v>148.9308075788</v>
      </c>
      <c r="C10644" s="10">
        <v>134.90870918339999</v>
      </c>
      <c r="D10644" s="10">
        <v>1.3451077246480001</v>
      </c>
      <c r="E10644" s="10">
        <v>1.296788857626</v>
      </c>
      <c r="F10644" s="10">
        <v>2.0548425634830001</v>
      </c>
      <c r="G10644" s="10">
        <v>3.9404724695829998</v>
      </c>
      <c r="H10644" s="10">
        <v>6.8518224242740002</v>
      </c>
      <c r="I10644" s="10">
        <v>3.6714491982370001</v>
      </c>
      <c r="J10644" s="10">
        <v>303</v>
      </c>
    </row>
    <row r="10645" spans="1:10" x14ac:dyDescent="0.35">
      <c r="A10645" s="1" t="s">
        <v>411</v>
      </c>
    </row>
    <row r="10646" spans="1:10" x14ac:dyDescent="0.35">
      <c r="A10646" s="1" t="s">
        <v>36</v>
      </c>
    </row>
    <row r="10650" spans="1:10" x14ac:dyDescent="0.35">
      <c r="A10650" s="3" t="s">
        <v>901</v>
      </c>
    </row>
    <row r="10651" spans="1:10" x14ac:dyDescent="0.35">
      <c r="A10651" s="1" t="s">
        <v>412</v>
      </c>
    </row>
    <row r="10652" spans="1:10" ht="46.5" x14ac:dyDescent="0.35">
      <c r="A10652" s="4" t="s">
        <v>902</v>
      </c>
      <c r="B10652" s="4" t="s">
        <v>1067</v>
      </c>
      <c r="C10652" s="4" t="s">
        <v>1068</v>
      </c>
      <c r="D10652" s="4" t="s">
        <v>1069</v>
      </c>
      <c r="E10652" s="4" t="s">
        <v>1070</v>
      </c>
      <c r="F10652" s="4" t="s">
        <v>914</v>
      </c>
    </row>
    <row r="10653" spans="1:10" x14ac:dyDescent="0.35">
      <c r="A10653" s="1" t="s">
        <v>968</v>
      </c>
      <c r="B10653" s="18">
        <v>1.687561191271E-2</v>
      </c>
      <c r="C10653" s="18">
        <v>0.10451947356379999</v>
      </c>
      <c r="D10653" s="18">
        <v>4.0804068088289999E-2</v>
      </c>
      <c r="E10653" s="18">
        <v>5.4009744442880002E-2</v>
      </c>
      <c r="F10653" s="18">
        <v>5.7441756744569999E-2</v>
      </c>
    </row>
    <row r="10654" spans="1:10" x14ac:dyDescent="0.35">
      <c r="B10654" s="10">
        <v>1.164506327445</v>
      </c>
      <c r="C10654" s="10">
        <v>9.1290151001739996</v>
      </c>
      <c r="D10654" s="10">
        <v>2.5006658822440002</v>
      </c>
      <c r="E10654" s="10">
        <v>4.6106649837419997</v>
      </c>
      <c r="F10654" s="10">
        <v>17.404852293609999</v>
      </c>
    </row>
    <row r="10655" spans="1:10" x14ac:dyDescent="0.35">
      <c r="A10655" s="1" t="s">
        <v>969</v>
      </c>
      <c r="B10655" s="18">
        <v>1.8587667333270001E-2</v>
      </c>
      <c r="C10655" s="18">
        <v>5.3119382275749999E-2</v>
      </c>
      <c r="D10655" s="18">
        <v>0.11564862353240001</v>
      </c>
      <c r="E10655" s="18">
        <v>8.1581945510179998E-2</v>
      </c>
      <c r="F10655" s="18">
        <v>6.5921322803140003E-2</v>
      </c>
    </row>
    <row r="10656" spans="1:10" x14ac:dyDescent="0.35">
      <c r="B10656" s="10">
        <v>1.282647191343</v>
      </c>
      <c r="C10656" s="10">
        <v>4.639591325644</v>
      </c>
      <c r="D10656" s="10">
        <v>7.0874934962390004</v>
      </c>
      <c r="E10656" s="10">
        <v>6.9644287961240003</v>
      </c>
      <c r="F10656" s="10">
        <v>19.97416080935</v>
      </c>
    </row>
    <row r="10657" spans="1:6" x14ac:dyDescent="0.35">
      <c r="A10657" s="1" t="s">
        <v>970</v>
      </c>
      <c r="B10657" s="18">
        <v>0</v>
      </c>
      <c r="C10657" s="18">
        <v>0</v>
      </c>
      <c r="D10657" s="18">
        <v>3.1021127885480001E-2</v>
      </c>
      <c r="E10657" s="18">
        <v>1.8310968615039998E-2</v>
      </c>
      <c r="F10657" s="18">
        <v>1.14332631013E-2</v>
      </c>
    </row>
    <row r="10658" spans="1:6" x14ac:dyDescent="0.35">
      <c r="B10658" s="10">
        <v>0</v>
      </c>
      <c r="C10658" s="10">
        <v>0</v>
      </c>
      <c r="D10658" s="10">
        <v>1.9011211324349999</v>
      </c>
      <c r="E10658" s="10">
        <v>1.5631575872579999</v>
      </c>
      <c r="F10658" s="10">
        <v>3.4642787196930001</v>
      </c>
    </row>
    <row r="10659" spans="1:6" x14ac:dyDescent="0.35">
      <c r="A10659" s="1" t="s">
        <v>971</v>
      </c>
      <c r="B10659" s="18">
        <v>2.3107965787019999E-2</v>
      </c>
      <c r="C10659" s="18">
        <v>7.8167102868029997E-2</v>
      </c>
      <c r="D10659" s="18">
        <v>3.8751617109279997E-2</v>
      </c>
      <c r="E10659" s="18">
        <v>2.852847658293E-2</v>
      </c>
      <c r="F10659" s="18">
        <v>4.3670559314329997E-2</v>
      </c>
    </row>
    <row r="10660" spans="1:6" x14ac:dyDescent="0.35">
      <c r="B10660" s="10">
        <v>1.5945716524269999</v>
      </c>
      <c r="C10660" s="10">
        <v>6.8273273686530001</v>
      </c>
      <c r="D10660" s="10">
        <v>2.3748819989530001</v>
      </c>
      <c r="E10660" s="10">
        <v>2.4353984522090002</v>
      </c>
      <c r="F10660" s="10">
        <v>13.23217947224</v>
      </c>
    </row>
    <row r="10661" spans="1:6" x14ac:dyDescent="0.35">
      <c r="A10661" s="1" t="s">
        <v>972</v>
      </c>
      <c r="B10661" s="18">
        <v>3.311382775874E-2</v>
      </c>
      <c r="C10661" s="18">
        <v>3.2351880478749998E-2</v>
      </c>
      <c r="D10661" s="18">
        <v>5.7557977967579999E-2</v>
      </c>
      <c r="E10661" s="18">
        <v>3.2399704939410003E-2</v>
      </c>
      <c r="F10661" s="18">
        <v>3.7637060852300001E-2</v>
      </c>
    </row>
    <row r="10662" spans="1:6" x14ac:dyDescent="0.35">
      <c r="B10662" s="10">
        <v>2.2850289607519998</v>
      </c>
      <c r="C10662" s="10">
        <v>2.8257012338409999</v>
      </c>
      <c r="D10662" s="10">
        <v>3.5274245558809998</v>
      </c>
      <c r="E10662" s="10">
        <v>2.7658746877740001</v>
      </c>
      <c r="F10662" s="10">
        <v>11.404029438249999</v>
      </c>
    </row>
    <row r="10663" spans="1:6" x14ac:dyDescent="0.35">
      <c r="A10663" s="1" t="s">
        <v>973</v>
      </c>
      <c r="B10663" s="18">
        <v>0</v>
      </c>
      <c r="C10663" s="18">
        <v>0</v>
      </c>
      <c r="D10663" s="18">
        <v>3.1021127885480001E-2</v>
      </c>
      <c r="E10663" s="18">
        <v>0</v>
      </c>
      <c r="F10663" s="18">
        <v>6.2743271697510003E-3</v>
      </c>
    </row>
    <row r="10664" spans="1:6" x14ac:dyDescent="0.35">
      <c r="B10664" s="10">
        <v>0</v>
      </c>
      <c r="C10664" s="10">
        <v>0</v>
      </c>
      <c r="D10664" s="10">
        <v>1.9011211324349999</v>
      </c>
      <c r="E10664" s="10">
        <v>0</v>
      </c>
      <c r="F10664" s="10">
        <v>1.9011211324349999</v>
      </c>
    </row>
    <row r="10665" spans="1:6" x14ac:dyDescent="0.35">
      <c r="A10665" s="1" t="s">
        <v>974</v>
      </c>
      <c r="B10665" s="18">
        <v>2.9104590302349999E-2</v>
      </c>
      <c r="C10665" s="18">
        <v>4.581522238928E-2</v>
      </c>
      <c r="D10665" s="18">
        <v>3.9401665911079999E-2</v>
      </c>
      <c r="E10665" s="18">
        <v>3.5797880567300003E-2</v>
      </c>
      <c r="F10665" s="18">
        <v>3.7890047188050002E-2</v>
      </c>
    </row>
    <row r="10666" spans="1:6" x14ac:dyDescent="0.35">
      <c r="B10666" s="10">
        <v>2.0083704069560002</v>
      </c>
      <c r="C10666" s="10">
        <v>4.0016261348119997</v>
      </c>
      <c r="D10666" s="10">
        <v>2.414720057672</v>
      </c>
      <c r="E10666" s="10">
        <v>3.0559676985399999</v>
      </c>
      <c r="F10666" s="10">
        <v>11.48068429798</v>
      </c>
    </row>
    <row r="10667" spans="1:6" x14ac:dyDescent="0.35">
      <c r="A10667" s="1" t="s">
        <v>975</v>
      </c>
      <c r="B10667" s="18">
        <v>0</v>
      </c>
      <c r="C10667" s="18">
        <v>0</v>
      </c>
      <c r="D10667" s="18">
        <v>1.6111027249400001E-2</v>
      </c>
      <c r="E10667" s="18">
        <v>0</v>
      </c>
      <c r="F10667" s="18">
        <v>3.2586131741140002E-3</v>
      </c>
    </row>
    <row r="10668" spans="1:6" x14ac:dyDescent="0.35">
      <c r="B10668" s="10">
        <v>0</v>
      </c>
      <c r="C10668" s="10">
        <v>0</v>
      </c>
      <c r="D10668" s="10">
        <v>0.98735979175650002</v>
      </c>
      <c r="E10668" s="10">
        <v>0</v>
      </c>
      <c r="F10668" s="10">
        <v>0.98735979175650002</v>
      </c>
    </row>
    <row r="10669" spans="1:6" x14ac:dyDescent="0.35">
      <c r="A10669" s="1" t="s">
        <v>976</v>
      </c>
      <c r="B10669" s="18">
        <v>3.6545005366209998E-2</v>
      </c>
      <c r="C10669" s="18">
        <v>9.808905266213E-2</v>
      </c>
      <c r="D10669" s="18">
        <v>8.1290023695249999E-2</v>
      </c>
      <c r="E10669" s="18">
        <v>7.4362514684900002E-2</v>
      </c>
      <c r="F10669" s="18">
        <v>7.3990511333740003E-2</v>
      </c>
    </row>
    <row r="10670" spans="1:6" x14ac:dyDescent="0.35">
      <c r="B10670" s="10">
        <v>2.52179833274</v>
      </c>
      <c r="C10670" s="10">
        <v>8.5673646487339994</v>
      </c>
      <c r="D10670" s="10">
        <v>4.9818363301830004</v>
      </c>
      <c r="E10670" s="10">
        <v>6.348125622465</v>
      </c>
      <c r="F10670" s="10">
        <v>22.419124934119999</v>
      </c>
    </row>
    <row r="10671" spans="1:6" x14ac:dyDescent="0.35">
      <c r="A10671" s="1" t="s">
        <v>985</v>
      </c>
      <c r="B10671" s="18">
        <v>0.77748170002899997</v>
      </c>
      <c r="C10671" s="18">
        <v>0.68680086972919996</v>
      </c>
      <c r="D10671" s="18">
        <v>0.69630753620520003</v>
      </c>
      <c r="E10671" s="18">
        <v>0.55401871775610001</v>
      </c>
      <c r="F10671" s="18">
        <v>0.67196528664419997</v>
      </c>
    </row>
    <row r="10672" spans="1:6" x14ac:dyDescent="0.35">
      <c r="B10672" s="10">
        <v>53.650342508420003</v>
      </c>
      <c r="C10672" s="10">
        <v>59.987055969490001</v>
      </c>
      <c r="D10672" s="10">
        <v>42.673012297939998</v>
      </c>
      <c r="E10672" s="10">
        <v>47.295071077350002</v>
      </c>
      <c r="F10672" s="10">
        <v>203.60548185319999</v>
      </c>
    </row>
    <row r="10673" spans="1:15" x14ac:dyDescent="0.35">
      <c r="A10673" s="1" t="s">
        <v>913</v>
      </c>
      <c r="B10673" s="18">
        <v>0.1073983965089</v>
      </c>
      <c r="C10673" s="18">
        <v>9.7127262134419995E-2</v>
      </c>
      <c r="D10673" s="18">
        <v>0.14474591412910001</v>
      </c>
      <c r="E10673" s="18">
        <v>0.20280211085319999</v>
      </c>
      <c r="F10673" s="18">
        <v>0.1388706042674</v>
      </c>
    </row>
    <row r="10674" spans="1:15" x14ac:dyDescent="0.35">
      <c r="B10674" s="10">
        <v>7.4110564368849996</v>
      </c>
      <c r="C10674" s="10">
        <v>8.4833592481009994</v>
      </c>
      <c r="D10674" s="10">
        <v>8.8707127993619999</v>
      </c>
      <c r="E10674" s="10">
        <v>17.312664608670001</v>
      </c>
      <c r="F10674" s="10">
        <v>42.077793093019999</v>
      </c>
    </row>
    <row r="10675" spans="1:15" x14ac:dyDescent="0.35">
      <c r="A10675" s="1" t="s">
        <v>914</v>
      </c>
      <c r="B10675" s="18">
        <v>1</v>
      </c>
      <c r="C10675" s="18">
        <v>1</v>
      </c>
      <c r="D10675" s="18">
        <v>1</v>
      </c>
      <c r="E10675" s="18">
        <v>1</v>
      </c>
      <c r="F10675" s="18">
        <v>1</v>
      </c>
    </row>
    <row r="10676" spans="1:15" x14ac:dyDescent="0.35">
      <c r="B10676" s="10">
        <v>69.005280132530004</v>
      </c>
      <c r="C10676" s="10">
        <v>87.342719867469995</v>
      </c>
      <c r="D10676" s="10">
        <v>61.284719867470002</v>
      </c>
      <c r="E10676" s="10">
        <v>85.367280132529999</v>
      </c>
      <c r="F10676" s="10">
        <v>303</v>
      </c>
    </row>
    <row r="10677" spans="1:15" x14ac:dyDescent="0.35">
      <c r="A10677" s="1" t="s">
        <v>412</v>
      </c>
    </row>
    <row r="10678" spans="1:15" x14ac:dyDescent="0.35">
      <c r="A10678" s="1" t="s">
        <v>36</v>
      </c>
    </row>
    <row r="10682" spans="1:15" x14ac:dyDescent="0.35">
      <c r="A10682" s="3" t="s">
        <v>901</v>
      </c>
    </row>
    <row r="10683" spans="1:15" x14ac:dyDescent="0.35">
      <c r="A10683" s="1" t="s">
        <v>413</v>
      </c>
    </row>
    <row r="10684" spans="1:15" ht="46.5" x14ac:dyDescent="0.35">
      <c r="A10684" s="4" t="s">
        <v>902</v>
      </c>
      <c r="B10684" s="4" t="s">
        <v>1071</v>
      </c>
      <c r="C10684" s="4" t="s">
        <v>1072</v>
      </c>
      <c r="D10684" s="4" t="s">
        <v>1073</v>
      </c>
      <c r="E10684" s="4" t="s">
        <v>1074</v>
      </c>
      <c r="F10684" s="4" t="s">
        <v>1075</v>
      </c>
      <c r="G10684" s="4" t="s">
        <v>1076</v>
      </c>
      <c r="H10684" s="4" t="s">
        <v>1077</v>
      </c>
      <c r="I10684" s="4" t="s">
        <v>1078</v>
      </c>
      <c r="J10684" s="4" t="s">
        <v>1079</v>
      </c>
      <c r="K10684" s="4" t="s">
        <v>1080</v>
      </c>
      <c r="L10684" s="4" t="s">
        <v>1081</v>
      </c>
      <c r="M10684" s="4" t="s">
        <v>1082</v>
      </c>
      <c r="N10684" s="4" t="s">
        <v>913</v>
      </c>
      <c r="O10684" s="4" t="s">
        <v>914</v>
      </c>
    </row>
    <row r="10685" spans="1:15" x14ac:dyDescent="0.35">
      <c r="A10685" s="1" t="s">
        <v>968</v>
      </c>
      <c r="B10685" s="18">
        <v>0</v>
      </c>
      <c r="C10685" s="18">
        <v>0</v>
      </c>
      <c r="D10685" s="18">
        <v>2.62074779066E-2</v>
      </c>
      <c r="E10685" s="18">
        <v>0</v>
      </c>
      <c r="F10685" s="18">
        <v>0.25225647680469998</v>
      </c>
      <c r="G10685" s="18">
        <v>9.8059282551630003E-2</v>
      </c>
      <c r="H10685" s="18">
        <v>0.1285272423986</v>
      </c>
      <c r="I10685" s="18">
        <v>6.281771961806E-2</v>
      </c>
      <c r="J10685" s="18">
        <v>0.11741985218210001</v>
      </c>
      <c r="K10685" s="18">
        <v>0</v>
      </c>
      <c r="L10685" s="18">
        <v>7.0958800454779994E-2</v>
      </c>
      <c r="M10685" s="18">
        <v>2.7166784419149999E-2</v>
      </c>
      <c r="N10685" s="18">
        <v>0</v>
      </c>
      <c r="O10685" s="18">
        <v>5.7441756744569999E-2</v>
      </c>
    </row>
    <row r="10686" spans="1:15" x14ac:dyDescent="0.35">
      <c r="B10686" s="10">
        <v>0</v>
      </c>
      <c r="C10686" s="10">
        <v>0</v>
      </c>
      <c r="D10686" s="10">
        <v>1.0034309450329999</v>
      </c>
      <c r="E10686" s="10">
        <v>0</v>
      </c>
      <c r="F10686" s="10">
        <v>5.4322227806859997</v>
      </c>
      <c r="G10686" s="10">
        <v>1.7208989384440001</v>
      </c>
      <c r="H10686" s="10">
        <v>2.6351283970470001</v>
      </c>
      <c r="I10686" s="10">
        <v>1.8491007171989999</v>
      </c>
      <c r="J10686" s="10">
        <v>1.9011211324349999</v>
      </c>
      <c r="K10686" s="10">
        <v>0</v>
      </c>
      <c r="L10686" s="10">
        <v>2.2634046329520001</v>
      </c>
      <c r="M10686" s="10">
        <v>0.59954474980929995</v>
      </c>
      <c r="N10686" s="10">
        <v>0</v>
      </c>
      <c r="O10686" s="10">
        <v>17.404852293609999</v>
      </c>
    </row>
    <row r="10687" spans="1:15" x14ac:dyDescent="0.35">
      <c r="A10687" s="1" t="s">
        <v>969</v>
      </c>
      <c r="B10687" s="18">
        <v>0</v>
      </c>
      <c r="C10687" s="18">
        <v>0</v>
      </c>
      <c r="D10687" s="18">
        <v>6.8359179213010005E-2</v>
      </c>
      <c r="E10687" s="18">
        <v>1.7191974161360001E-2</v>
      </c>
      <c r="F10687" s="18">
        <v>0.21544899921659999</v>
      </c>
      <c r="G10687" s="18">
        <v>0.114675606566</v>
      </c>
      <c r="H10687" s="18">
        <v>3.0406657931310001E-2</v>
      </c>
      <c r="I10687" s="18">
        <v>4.9637246357650003E-2</v>
      </c>
      <c r="J10687" s="18">
        <v>0.272637201547</v>
      </c>
      <c r="K10687" s="18">
        <v>2.8568737263650001E-2</v>
      </c>
      <c r="L10687" s="18">
        <v>8.4624098222419994E-2</v>
      </c>
      <c r="M10687" s="18">
        <v>0</v>
      </c>
      <c r="N10687" s="18">
        <v>0</v>
      </c>
      <c r="O10687" s="18">
        <v>6.5921322803140003E-2</v>
      </c>
    </row>
    <row r="10688" spans="1:15" x14ac:dyDescent="0.35">
      <c r="B10688" s="10">
        <v>0</v>
      </c>
      <c r="C10688" s="10">
        <v>0</v>
      </c>
      <c r="D10688" s="10">
        <v>2.6173337260410001</v>
      </c>
      <c r="E10688" s="10">
        <v>0.57868389411660004</v>
      </c>
      <c r="F10688" s="10">
        <v>4.639591325644</v>
      </c>
      <c r="G10688" s="10">
        <v>2.0125083976729998</v>
      </c>
      <c r="H10688" s="10">
        <v>0.62341217533960003</v>
      </c>
      <c r="I10688" s="10">
        <v>1.461120658275</v>
      </c>
      <c r="J10688" s="10">
        <v>4.414213914566</v>
      </c>
      <c r="K10688" s="10">
        <v>0.9280039626262</v>
      </c>
      <c r="L10688" s="10">
        <v>2.699292755069</v>
      </c>
      <c r="M10688" s="10">
        <v>0</v>
      </c>
      <c r="N10688" s="10">
        <v>0</v>
      </c>
      <c r="O10688" s="10">
        <v>19.97416080935</v>
      </c>
    </row>
    <row r="10689" spans="1:15" x14ac:dyDescent="0.35">
      <c r="A10689" s="1" t="s">
        <v>970</v>
      </c>
      <c r="B10689" s="18">
        <v>0</v>
      </c>
      <c r="C10689" s="18">
        <v>0</v>
      </c>
      <c r="D10689" s="18">
        <v>0</v>
      </c>
      <c r="E10689" s="18">
        <v>0</v>
      </c>
      <c r="F10689" s="18">
        <v>0</v>
      </c>
      <c r="G10689" s="18">
        <v>0</v>
      </c>
      <c r="H10689" s="18">
        <v>0</v>
      </c>
      <c r="I10689" s="18">
        <v>0</v>
      </c>
      <c r="J10689" s="18">
        <v>0.11741985218210001</v>
      </c>
      <c r="K10689" s="18">
        <v>0</v>
      </c>
      <c r="L10689" s="18">
        <v>4.900572601948E-2</v>
      </c>
      <c r="M10689" s="18">
        <v>0</v>
      </c>
      <c r="N10689" s="18">
        <v>0</v>
      </c>
      <c r="O10689" s="18">
        <v>1.14332631013E-2</v>
      </c>
    </row>
    <row r="10690" spans="1:15" x14ac:dyDescent="0.35">
      <c r="B10690" s="10">
        <v>0</v>
      </c>
      <c r="C10690" s="10">
        <v>0</v>
      </c>
      <c r="D10690" s="10">
        <v>0</v>
      </c>
      <c r="E10690" s="10">
        <v>0</v>
      </c>
      <c r="F10690" s="10">
        <v>0</v>
      </c>
      <c r="G10690" s="10">
        <v>0</v>
      </c>
      <c r="H10690" s="10">
        <v>0</v>
      </c>
      <c r="I10690" s="10">
        <v>0</v>
      </c>
      <c r="J10690" s="10">
        <v>1.9011211324349999</v>
      </c>
      <c r="K10690" s="10">
        <v>0</v>
      </c>
      <c r="L10690" s="10">
        <v>1.5631575872579999</v>
      </c>
      <c r="M10690" s="10">
        <v>0</v>
      </c>
      <c r="N10690" s="10">
        <v>0</v>
      </c>
      <c r="O10690" s="10">
        <v>3.4642787196930001</v>
      </c>
    </row>
    <row r="10691" spans="1:15" x14ac:dyDescent="0.35">
      <c r="A10691" s="1" t="s">
        <v>971</v>
      </c>
      <c r="B10691" s="18">
        <v>0</v>
      </c>
      <c r="C10691" s="18">
        <v>0</v>
      </c>
      <c r="D10691" s="18">
        <v>4.2151701306410001E-2</v>
      </c>
      <c r="E10691" s="18">
        <v>3.4935256914420003E-2</v>
      </c>
      <c r="F10691" s="16">
        <v>0.26243453795220001</v>
      </c>
      <c r="G10691" s="18">
        <v>0</v>
      </c>
      <c r="H10691" s="18">
        <v>7.7774539382210003E-2</v>
      </c>
      <c r="I10691" s="18">
        <v>1.6094622105860001E-2</v>
      </c>
      <c r="J10691" s="18">
        <v>0.11741985218210001</v>
      </c>
      <c r="K10691" s="18">
        <v>0</v>
      </c>
      <c r="L10691" s="18">
        <v>2.575427590746E-2</v>
      </c>
      <c r="M10691" s="18">
        <v>0</v>
      </c>
      <c r="N10691" s="18">
        <v>0</v>
      </c>
      <c r="O10691" s="18">
        <v>4.3670559314329997E-2</v>
      </c>
    </row>
    <row r="10692" spans="1:15" x14ac:dyDescent="0.35">
      <c r="B10692" s="10">
        <v>0</v>
      </c>
      <c r="C10692" s="10">
        <v>0</v>
      </c>
      <c r="D10692" s="10">
        <v>1.6139027810069999</v>
      </c>
      <c r="E10692" s="10">
        <v>1.175924900971</v>
      </c>
      <c r="F10692" s="8">
        <v>5.6514024676819998</v>
      </c>
      <c r="G10692" s="10">
        <v>0</v>
      </c>
      <c r="H10692" s="10">
        <v>1.5945716524269999</v>
      </c>
      <c r="I10692" s="10">
        <v>0.47376086651889998</v>
      </c>
      <c r="J10692" s="10">
        <v>1.9011211324349999</v>
      </c>
      <c r="K10692" s="10">
        <v>0</v>
      </c>
      <c r="L10692" s="10">
        <v>0.82149567120160005</v>
      </c>
      <c r="M10692" s="10">
        <v>0</v>
      </c>
      <c r="N10692" s="10">
        <v>0</v>
      </c>
      <c r="O10692" s="10">
        <v>13.23217947224</v>
      </c>
    </row>
    <row r="10693" spans="1:15" x14ac:dyDescent="0.35">
      <c r="A10693" s="1" t="s">
        <v>972</v>
      </c>
      <c r="B10693" s="18">
        <v>0</v>
      </c>
      <c r="C10693" s="18">
        <v>0</v>
      </c>
      <c r="D10693" s="18">
        <v>0</v>
      </c>
      <c r="E10693" s="18">
        <v>2.8585589238450001E-2</v>
      </c>
      <c r="F10693" s="18">
        <v>0.1312172689761</v>
      </c>
      <c r="G10693" s="18">
        <v>3.756415397678E-2</v>
      </c>
      <c r="H10693" s="18">
        <v>4.7367881450899998E-2</v>
      </c>
      <c r="I10693" s="18">
        <v>1.6094622105860001E-2</v>
      </c>
      <c r="J10693" s="18">
        <v>0.11741985218210001</v>
      </c>
      <c r="K10693" s="18">
        <v>3.0236698682760001E-2</v>
      </c>
      <c r="L10693" s="18">
        <v>4.3091017414449997E-2</v>
      </c>
      <c r="M10693" s="18">
        <v>5.6829813679210001E-2</v>
      </c>
      <c r="N10693" s="18">
        <v>0</v>
      </c>
      <c r="O10693" s="18">
        <v>3.7637060852300001E-2</v>
      </c>
    </row>
    <row r="10694" spans="1:15" x14ac:dyDescent="0.35">
      <c r="B10694" s="10">
        <v>0</v>
      </c>
      <c r="C10694" s="10">
        <v>0</v>
      </c>
      <c r="D10694" s="10">
        <v>0</v>
      </c>
      <c r="E10694" s="10">
        <v>0.96219433212619998</v>
      </c>
      <c r="F10694" s="10">
        <v>2.8257012338409999</v>
      </c>
      <c r="G10694" s="10">
        <v>0.65923501600330003</v>
      </c>
      <c r="H10694" s="10">
        <v>0.97115947708700001</v>
      </c>
      <c r="I10694" s="10">
        <v>0.47376086651889998</v>
      </c>
      <c r="J10694" s="10">
        <v>1.9011211324349999</v>
      </c>
      <c r="K10694" s="10">
        <v>0.98218468444639995</v>
      </c>
      <c r="L10694" s="10">
        <v>1.37449347832</v>
      </c>
      <c r="M10694" s="10">
        <v>1.254179217471</v>
      </c>
      <c r="N10694" s="10">
        <v>0</v>
      </c>
      <c r="O10694" s="10">
        <v>11.404029438249999</v>
      </c>
    </row>
    <row r="10695" spans="1:15" x14ac:dyDescent="0.35">
      <c r="A10695" s="1" t="s">
        <v>973</v>
      </c>
      <c r="B10695" s="18">
        <v>0</v>
      </c>
      <c r="C10695" s="18">
        <v>0</v>
      </c>
      <c r="D10695" s="18">
        <v>0</v>
      </c>
      <c r="E10695" s="18">
        <v>0</v>
      </c>
      <c r="F10695" s="18">
        <v>0</v>
      </c>
      <c r="G10695" s="18">
        <v>0</v>
      </c>
      <c r="H10695" s="18">
        <v>0</v>
      </c>
      <c r="I10695" s="18">
        <v>0</v>
      </c>
      <c r="J10695" s="16">
        <v>0.11741985218210001</v>
      </c>
      <c r="K10695" s="18">
        <v>0</v>
      </c>
      <c r="L10695" s="18">
        <v>0</v>
      </c>
      <c r="M10695" s="18">
        <v>0</v>
      </c>
      <c r="N10695" s="18">
        <v>0</v>
      </c>
      <c r="O10695" s="18">
        <v>6.2743271697510003E-3</v>
      </c>
    </row>
    <row r="10696" spans="1:15" x14ac:dyDescent="0.35">
      <c r="B10696" s="10">
        <v>0</v>
      </c>
      <c r="C10696" s="10">
        <v>0</v>
      </c>
      <c r="D10696" s="10">
        <v>0</v>
      </c>
      <c r="E10696" s="10">
        <v>0</v>
      </c>
      <c r="F10696" s="10">
        <v>0</v>
      </c>
      <c r="G10696" s="10">
        <v>0</v>
      </c>
      <c r="H10696" s="10">
        <v>0</v>
      </c>
      <c r="I10696" s="10">
        <v>0</v>
      </c>
      <c r="J10696" s="8">
        <v>1.9011211324349999</v>
      </c>
      <c r="K10696" s="10">
        <v>0</v>
      </c>
      <c r="L10696" s="10">
        <v>0</v>
      </c>
      <c r="M10696" s="10">
        <v>0</v>
      </c>
      <c r="N10696" s="10">
        <v>0</v>
      </c>
      <c r="O10696" s="10">
        <v>1.9011211324349999</v>
      </c>
    </row>
    <row r="10697" spans="1:15" x14ac:dyDescent="0.35">
      <c r="A10697" s="1" t="s">
        <v>974</v>
      </c>
      <c r="B10697" s="18">
        <v>0</v>
      </c>
      <c r="C10697" s="18">
        <v>0</v>
      </c>
      <c r="D10697" s="18">
        <v>0</v>
      </c>
      <c r="E10697" s="18">
        <v>3.4935256914420003E-2</v>
      </c>
      <c r="F10697" s="18">
        <v>0.1312172689761</v>
      </c>
      <c r="G10697" s="18">
        <v>0</v>
      </c>
      <c r="H10697" s="18">
        <v>0</v>
      </c>
      <c r="I10697" s="18">
        <v>8.4424322423870005E-2</v>
      </c>
      <c r="J10697" s="18">
        <v>0.11741985218210001</v>
      </c>
      <c r="K10697" s="18">
        <v>0</v>
      </c>
      <c r="L10697" s="18">
        <v>6.9039451778150004E-2</v>
      </c>
      <c r="M10697" s="18">
        <v>4.0357114465080002E-2</v>
      </c>
      <c r="N10697" s="18">
        <v>0</v>
      </c>
      <c r="O10697" s="18">
        <v>3.7890047188050002E-2</v>
      </c>
    </row>
    <row r="10698" spans="1:15" x14ac:dyDescent="0.35">
      <c r="B10698" s="10">
        <v>0</v>
      </c>
      <c r="C10698" s="10">
        <v>0</v>
      </c>
      <c r="D10698" s="10">
        <v>0</v>
      </c>
      <c r="E10698" s="10">
        <v>1.175924900971</v>
      </c>
      <c r="F10698" s="10">
        <v>2.8257012338409999</v>
      </c>
      <c r="G10698" s="10">
        <v>0</v>
      </c>
      <c r="H10698" s="10">
        <v>0</v>
      </c>
      <c r="I10698" s="10">
        <v>2.4851121004099999</v>
      </c>
      <c r="J10698" s="10">
        <v>1.9011211324349999</v>
      </c>
      <c r="K10698" s="10">
        <v>0</v>
      </c>
      <c r="L10698" s="10">
        <v>2.2021823087430001</v>
      </c>
      <c r="M10698" s="10">
        <v>0.89064262158090002</v>
      </c>
      <c r="N10698" s="10">
        <v>0</v>
      </c>
      <c r="O10698" s="10">
        <v>11.48068429798</v>
      </c>
    </row>
    <row r="10699" spans="1:15" x14ac:dyDescent="0.35">
      <c r="A10699" s="1" t="s">
        <v>975</v>
      </c>
      <c r="B10699" s="18">
        <v>0</v>
      </c>
      <c r="C10699" s="18">
        <v>0</v>
      </c>
      <c r="D10699" s="18">
        <v>0</v>
      </c>
      <c r="E10699" s="18">
        <v>0</v>
      </c>
      <c r="F10699" s="18">
        <v>0</v>
      </c>
      <c r="G10699" s="18">
        <v>0</v>
      </c>
      <c r="H10699" s="18">
        <v>0</v>
      </c>
      <c r="I10699" s="16">
        <v>3.354262425178E-2</v>
      </c>
      <c r="J10699" s="18">
        <v>0</v>
      </c>
      <c r="K10699" s="18">
        <v>0</v>
      </c>
      <c r="L10699" s="18">
        <v>0</v>
      </c>
      <c r="M10699" s="18">
        <v>0</v>
      </c>
      <c r="N10699" s="18">
        <v>0</v>
      </c>
      <c r="O10699" s="18">
        <v>3.2586131741140002E-3</v>
      </c>
    </row>
    <row r="10700" spans="1:15" x14ac:dyDescent="0.35">
      <c r="B10700" s="10">
        <v>0</v>
      </c>
      <c r="C10700" s="10">
        <v>0</v>
      </c>
      <c r="D10700" s="10">
        <v>0</v>
      </c>
      <c r="E10700" s="10">
        <v>0</v>
      </c>
      <c r="F10700" s="10">
        <v>0</v>
      </c>
      <c r="G10700" s="10">
        <v>0</v>
      </c>
      <c r="H10700" s="10">
        <v>0</v>
      </c>
      <c r="I10700" s="8">
        <v>0.98735979175650002</v>
      </c>
      <c r="J10700" s="10">
        <v>0</v>
      </c>
      <c r="K10700" s="10">
        <v>0</v>
      </c>
      <c r="L10700" s="10">
        <v>0</v>
      </c>
      <c r="M10700" s="10">
        <v>0</v>
      </c>
      <c r="N10700" s="10">
        <v>0</v>
      </c>
      <c r="O10700" s="10">
        <v>0.98735979175650002</v>
      </c>
    </row>
    <row r="10701" spans="1:15" x14ac:dyDescent="0.35">
      <c r="A10701" s="1" t="s">
        <v>976</v>
      </c>
      <c r="B10701" s="18">
        <v>0</v>
      </c>
      <c r="C10701" s="18">
        <v>7.1804644632650003E-2</v>
      </c>
      <c r="D10701" s="18">
        <v>0</v>
      </c>
      <c r="E10701" s="18">
        <v>3.4935256914420003E-2</v>
      </c>
      <c r="F10701" s="18">
        <v>0.21544899921659999</v>
      </c>
      <c r="G10701" s="18">
        <v>5.3301101933110002E-2</v>
      </c>
      <c r="H10701" s="18">
        <v>9.8620848128560007E-2</v>
      </c>
      <c r="I10701" s="18">
        <v>9.8762272146649996E-2</v>
      </c>
      <c r="J10701" s="18">
        <v>0.20085183178919999</v>
      </c>
      <c r="K10701" s="18">
        <v>2.6743083547900001E-2</v>
      </c>
      <c r="L10701" s="18">
        <v>0.1073824306341</v>
      </c>
      <c r="M10701" s="18">
        <v>6.9790180020340001E-2</v>
      </c>
      <c r="N10701" s="18">
        <v>0</v>
      </c>
      <c r="O10701" s="18">
        <v>7.3990511333740003E-2</v>
      </c>
    </row>
    <row r="10702" spans="1:15" x14ac:dyDescent="0.35">
      <c r="B10702" s="10">
        <v>0</v>
      </c>
      <c r="C10702" s="10">
        <v>1.652980576599</v>
      </c>
      <c r="D10702" s="10">
        <v>0</v>
      </c>
      <c r="E10702" s="10">
        <v>1.175924900971</v>
      </c>
      <c r="F10702" s="10">
        <v>4.639591325644</v>
      </c>
      <c r="G10702" s="10">
        <v>0.93541179731019997</v>
      </c>
      <c r="H10702" s="10">
        <v>2.0219728720119998</v>
      </c>
      <c r="I10702" s="10">
        <v>2.9071636055700001</v>
      </c>
      <c r="J10702" s="10">
        <v>3.2519514784460002</v>
      </c>
      <c r="K10702" s="10">
        <v>0.86870089063660005</v>
      </c>
      <c r="L10702" s="10">
        <v>3.425225475025</v>
      </c>
      <c r="M10702" s="10">
        <v>1.540202011908</v>
      </c>
      <c r="N10702" s="10">
        <v>0</v>
      </c>
      <c r="O10702" s="10">
        <v>22.419124934119999</v>
      </c>
    </row>
    <row r="10703" spans="1:15" x14ac:dyDescent="0.35">
      <c r="A10703" s="1" t="s">
        <v>985</v>
      </c>
      <c r="B10703" s="18">
        <v>1</v>
      </c>
      <c r="C10703" s="18">
        <v>0.67704080805110001</v>
      </c>
      <c r="D10703" s="18">
        <v>0.79276975519430004</v>
      </c>
      <c r="E10703" s="18">
        <v>0.73442769992300005</v>
      </c>
      <c r="F10703" s="18">
        <v>0.53229452397870003</v>
      </c>
      <c r="G10703" s="18">
        <v>0.59833463583099999</v>
      </c>
      <c r="H10703" s="18">
        <v>0.60210694571699996</v>
      </c>
      <c r="I10703" s="18">
        <v>0.71856942375660005</v>
      </c>
      <c r="J10703" s="18">
        <v>0.55431672300680002</v>
      </c>
      <c r="K10703" s="18">
        <v>0.78833397926049997</v>
      </c>
      <c r="L10703" s="18">
        <v>0.42312681417749998</v>
      </c>
      <c r="M10703" s="18">
        <v>0.70294829766599998</v>
      </c>
      <c r="N10703" s="18">
        <v>0</v>
      </c>
      <c r="O10703" s="18">
        <v>0.67196528664419997</v>
      </c>
    </row>
    <row r="10704" spans="1:15" x14ac:dyDescent="0.35">
      <c r="B10704" s="10">
        <v>13.892978643439999</v>
      </c>
      <c r="C10704" s="10">
        <v>15.58583446794</v>
      </c>
      <c r="D10704" s="10">
        <v>30.353539073210001</v>
      </c>
      <c r="E10704" s="10">
        <v>24.720923690879999</v>
      </c>
      <c r="F10704" s="10">
        <v>11.462708414150001</v>
      </c>
      <c r="G10704" s="10">
        <v>10.50051981661</v>
      </c>
      <c r="H10704" s="10">
        <v>12.344691141809999</v>
      </c>
      <c r="I10704" s="10">
        <v>21.151790369090001</v>
      </c>
      <c r="J10704" s="10">
        <v>8.9748302061860006</v>
      </c>
      <c r="K10704" s="10">
        <v>25.607609110449999</v>
      </c>
      <c r="L10704" s="10">
        <v>13.49666546499</v>
      </c>
      <c r="M10704" s="10">
        <v>15.513391454460001</v>
      </c>
      <c r="N10704" s="10">
        <v>0</v>
      </c>
      <c r="O10704" s="10">
        <v>203.60548185319999</v>
      </c>
    </row>
    <row r="10705" spans="1:15" x14ac:dyDescent="0.35">
      <c r="A10705" s="1" t="s">
        <v>913</v>
      </c>
      <c r="B10705" s="18">
        <v>0</v>
      </c>
      <c r="C10705" s="18">
        <v>0.25115454731620002</v>
      </c>
      <c r="D10705" s="18">
        <v>9.6719364286289994E-2</v>
      </c>
      <c r="E10705" s="18">
        <v>0.14992422284840001</v>
      </c>
      <c r="F10705" s="18">
        <v>0</v>
      </c>
      <c r="G10705" s="18">
        <v>0.17319352709499999</v>
      </c>
      <c r="H10705" s="18">
        <v>9.297042437361E-2</v>
      </c>
      <c r="I10705" s="18">
        <v>6.4984263432490003E-2</v>
      </c>
      <c r="J10705" s="18">
        <v>0.17304607544619999</v>
      </c>
      <c r="K10705" s="18">
        <v>0.12611750124519999</v>
      </c>
      <c r="L10705" s="18">
        <v>0.26470797203539997</v>
      </c>
      <c r="M10705" s="18">
        <v>0.13007459416940001</v>
      </c>
      <c r="N10705" s="18">
        <v>1</v>
      </c>
      <c r="O10705" s="18">
        <v>0.1388706042674</v>
      </c>
    </row>
    <row r="10706" spans="1:15" x14ac:dyDescent="0.35">
      <c r="B10706" s="10">
        <v>0</v>
      </c>
      <c r="C10706" s="10">
        <v>5.7817093944579998</v>
      </c>
      <c r="D10706" s="10">
        <v>3.7031874434729999</v>
      </c>
      <c r="E10706" s="10">
        <v>5.0464671646200001</v>
      </c>
      <c r="F10706" s="10">
        <v>0</v>
      </c>
      <c r="G10706" s="10">
        <v>3.0394731550910001</v>
      </c>
      <c r="H10706" s="10">
        <v>1.906125120095</v>
      </c>
      <c r="I10706" s="10">
        <v>1.9128750430649999</v>
      </c>
      <c r="J10706" s="10">
        <v>2.8017540884429999</v>
      </c>
      <c r="K10706" s="10">
        <v>4.0966998237260004</v>
      </c>
      <c r="L10706" s="10">
        <v>8.4435087183590003</v>
      </c>
      <c r="M10706" s="10">
        <v>2.870620932335</v>
      </c>
      <c r="N10706" s="10">
        <v>2.475372209359</v>
      </c>
      <c r="O10706" s="10">
        <v>42.077793093019999</v>
      </c>
    </row>
    <row r="10707" spans="1:15" x14ac:dyDescent="0.35">
      <c r="A10707" s="1" t="s">
        <v>914</v>
      </c>
      <c r="B10707" s="18">
        <v>1</v>
      </c>
      <c r="C10707" s="18">
        <v>1</v>
      </c>
      <c r="D10707" s="18">
        <v>1</v>
      </c>
      <c r="E10707" s="18">
        <v>1</v>
      </c>
      <c r="F10707" s="18">
        <v>1</v>
      </c>
      <c r="G10707" s="18">
        <v>1</v>
      </c>
      <c r="H10707" s="18">
        <v>1</v>
      </c>
      <c r="I10707" s="18">
        <v>1</v>
      </c>
      <c r="J10707" s="18">
        <v>1</v>
      </c>
      <c r="K10707" s="18">
        <v>1</v>
      </c>
      <c r="L10707" s="18">
        <v>1</v>
      </c>
      <c r="M10707" s="18">
        <v>1</v>
      </c>
      <c r="N10707" s="18">
        <v>1</v>
      </c>
      <c r="O10707" s="18">
        <v>1</v>
      </c>
    </row>
    <row r="10708" spans="1:15" x14ac:dyDescent="0.35">
      <c r="B10708" s="10">
        <v>13.892978643439999</v>
      </c>
      <c r="C10708" s="10">
        <v>23.020524438999999</v>
      </c>
      <c r="D10708" s="10">
        <v>38.287963023730001</v>
      </c>
      <c r="E10708" s="10">
        <v>33.660118883679999</v>
      </c>
      <c r="F10708" s="10">
        <v>21.534522520479999</v>
      </c>
      <c r="G10708" s="10">
        <v>17.54957708912</v>
      </c>
      <c r="H10708" s="10">
        <v>20.502489183390001</v>
      </c>
      <c r="I10708" s="10">
        <v>29.435973296099998</v>
      </c>
      <c r="J10708" s="10">
        <v>16.1907982092</v>
      </c>
      <c r="K10708" s="10">
        <v>32.483198471880002</v>
      </c>
      <c r="L10708" s="10">
        <v>31.897447792880001</v>
      </c>
      <c r="M10708" s="10">
        <v>22.069036237750002</v>
      </c>
      <c r="N10708" s="10">
        <v>2.475372209359</v>
      </c>
      <c r="O10708" s="10">
        <v>303</v>
      </c>
    </row>
    <row r="10709" spans="1:15" x14ac:dyDescent="0.35">
      <c r="A10709" s="1" t="s">
        <v>413</v>
      </c>
    </row>
    <row r="10710" spans="1:15" x14ac:dyDescent="0.35">
      <c r="A10710" s="1" t="s">
        <v>36</v>
      </c>
    </row>
    <row r="10714" spans="1:15" x14ac:dyDescent="0.35">
      <c r="A10714" s="3" t="s">
        <v>901</v>
      </c>
    </row>
    <row r="10715" spans="1:15" x14ac:dyDescent="0.35">
      <c r="A10715" s="1" t="s">
        <v>414</v>
      </c>
    </row>
    <row r="10716" spans="1:15" ht="31" x14ac:dyDescent="0.35">
      <c r="A10716" s="4" t="s">
        <v>902</v>
      </c>
      <c r="B10716" s="4" t="s">
        <v>1083</v>
      </c>
      <c r="C10716" s="4" t="s">
        <v>1084</v>
      </c>
      <c r="D10716" s="4" t="s">
        <v>1085</v>
      </c>
      <c r="E10716" s="4" t="s">
        <v>1086</v>
      </c>
      <c r="F10716" s="4" t="s">
        <v>1087</v>
      </c>
      <c r="G10716" s="4" t="s">
        <v>1088</v>
      </c>
      <c r="H10716" s="4" t="s">
        <v>913</v>
      </c>
      <c r="I10716" s="4" t="s">
        <v>914</v>
      </c>
    </row>
    <row r="10717" spans="1:15" x14ac:dyDescent="0.35">
      <c r="A10717" s="1" t="s">
        <v>968</v>
      </c>
      <c r="B10717" s="18">
        <v>0</v>
      </c>
      <c r="C10717" s="18">
        <v>1.880675675718E-2</v>
      </c>
      <c r="D10717" s="16">
        <v>0.17262944772409999</v>
      </c>
      <c r="E10717" s="18">
        <v>4.5716693343019997E-2</v>
      </c>
      <c r="F10717" s="18">
        <v>0</v>
      </c>
      <c r="G10717" s="18">
        <v>7.7556497761550006E-2</v>
      </c>
      <c r="H10717" s="18">
        <v>0</v>
      </c>
      <c r="I10717" s="18">
        <v>5.7441756744569999E-2</v>
      </c>
    </row>
    <row r="10718" spans="1:15" x14ac:dyDescent="0.35">
      <c r="B10718" s="10">
        <v>0</v>
      </c>
      <c r="C10718" s="10">
        <v>1.0034309450329999</v>
      </c>
      <c r="D10718" s="8">
        <v>10.29352142762</v>
      </c>
      <c r="E10718" s="10">
        <v>1.3438294057569999</v>
      </c>
      <c r="F10718" s="10">
        <v>0</v>
      </c>
      <c r="G10718" s="10">
        <v>4.7640705151949998</v>
      </c>
      <c r="H10718" s="10">
        <v>0</v>
      </c>
      <c r="I10718" s="10">
        <v>17.404852293609999</v>
      </c>
    </row>
    <row r="10719" spans="1:15" x14ac:dyDescent="0.35">
      <c r="A10719" s="1" t="s">
        <v>969</v>
      </c>
      <c r="B10719" s="18">
        <v>0</v>
      </c>
      <c r="C10719" s="18">
        <v>5.9901208221130001E-2</v>
      </c>
      <c r="D10719" s="18">
        <v>9.9320021011900003E-2</v>
      </c>
      <c r="E10719" s="18">
        <v>9.5744883033029998E-2</v>
      </c>
      <c r="F10719" s="18">
        <v>0</v>
      </c>
      <c r="G10719" s="18">
        <v>0.13091145468170001</v>
      </c>
      <c r="H10719" s="18">
        <v>0</v>
      </c>
      <c r="I10719" s="18">
        <v>6.5921322803140003E-2</v>
      </c>
    </row>
    <row r="10720" spans="1:15" x14ac:dyDescent="0.35">
      <c r="B10720" s="10">
        <v>0</v>
      </c>
      <c r="C10720" s="10">
        <v>3.1960176201569999</v>
      </c>
      <c r="D10720" s="10">
        <v>5.922238516987</v>
      </c>
      <c r="E10720" s="10">
        <v>2.8143940399449998</v>
      </c>
      <c r="F10720" s="10">
        <v>0</v>
      </c>
      <c r="G10720" s="10">
        <v>8.0415106322619998</v>
      </c>
      <c r="H10720" s="10">
        <v>0</v>
      </c>
      <c r="I10720" s="10">
        <v>19.97416080935</v>
      </c>
    </row>
    <row r="10721" spans="1:9" x14ac:dyDescent="0.35">
      <c r="A10721" s="1" t="s">
        <v>970</v>
      </c>
      <c r="B10721" s="18">
        <v>0</v>
      </c>
      <c r="C10721" s="18">
        <v>0</v>
      </c>
      <c r="D10721" s="18">
        <v>0</v>
      </c>
      <c r="E10721" s="18">
        <v>0</v>
      </c>
      <c r="F10721" s="18">
        <v>0</v>
      </c>
      <c r="G10721" s="18">
        <v>5.6396588571109997E-2</v>
      </c>
      <c r="H10721" s="18">
        <v>0</v>
      </c>
      <c r="I10721" s="18">
        <v>1.14332631013E-2</v>
      </c>
    </row>
    <row r="10722" spans="1:9" x14ac:dyDescent="0.35">
      <c r="B10722" s="10">
        <v>0</v>
      </c>
      <c r="C10722" s="10">
        <v>0</v>
      </c>
      <c r="D10722" s="10">
        <v>0</v>
      </c>
      <c r="E10722" s="10">
        <v>0</v>
      </c>
      <c r="F10722" s="10">
        <v>0</v>
      </c>
      <c r="G10722" s="10">
        <v>3.4642787196930001</v>
      </c>
      <c r="H10722" s="10">
        <v>0</v>
      </c>
      <c r="I10722" s="10">
        <v>3.4642787196930001</v>
      </c>
    </row>
    <row r="10723" spans="1:9" x14ac:dyDescent="0.35">
      <c r="A10723" s="1" t="s">
        <v>971</v>
      </c>
      <c r="B10723" s="18">
        <v>2.11852501642E-2</v>
      </c>
      <c r="C10723" s="18">
        <v>3.0248496104670002E-2</v>
      </c>
      <c r="D10723" s="18">
        <v>0.1215199792775</v>
      </c>
      <c r="E10723" s="18">
        <v>1.6117209639689999E-2</v>
      </c>
      <c r="F10723" s="18">
        <v>0</v>
      </c>
      <c r="G10723" s="18">
        <v>4.4322732705830002E-2</v>
      </c>
      <c r="H10723" s="18">
        <v>0</v>
      </c>
      <c r="I10723" s="18">
        <v>4.3670559314329997E-2</v>
      </c>
    </row>
    <row r="10724" spans="1:9" x14ac:dyDescent="0.35">
      <c r="B10724" s="10">
        <v>1.175924900971</v>
      </c>
      <c r="C10724" s="10">
        <v>1.6139027810069999</v>
      </c>
      <c r="D10724" s="10">
        <v>7.2459741201090004</v>
      </c>
      <c r="E10724" s="10">
        <v>0.47376086651889998</v>
      </c>
      <c r="F10724" s="10">
        <v>0</v>
      </c>
      <c r="G10724" s="10">
        <v>2.7226168036359999</v>
      </c>
      <c r="H10724" s="10">
        <v>0</v>
      </c>
      <c r="I10724" s="10">
        <v>13.23217947224</v>
      </c>
    </row>
    <row r="10725" spans="1:9" x14ac:dyDescent="0.35">
      <c r="A10725" s="1" t="s">
        <v>972</v>
      </c>
      <c r="B10725" s="18">
        <v>0</v>
      </c>
      <c r="C10725" s="18">
        <v>1.8033881501269999E-2</v>
      </c>
      <c r="D10725" s="18">
        <v>7.4731796086970004E-2</v>
      </c>
      <c r="E10725" s="18">
        <v>1.6117209639689999E-2</v>
      </c>
      <c r="F10725" s="18">
        <v>1.588402624508E-2</v>
      </c>
      <c r="G10725" s="18">
        <v>7.9074940505659996E-2</v>
      </c>
      <c r="H10725" s="18">
        <v>0</v>
      </c>
      <c r="I10725" s="18">
        <v>3.7637060852300001E-2</v>
      </c>
    </row>
    <row r="10726" spans="1:9" x14ac:dyDescent="0.35">
      <c r="B10726" s="10">
        <v>0</v>
      </c>
      <c r="C10726" s="10">
        <v>0.96219433212619998</v>
      </c>
      <c r="D10726" s="10">
        <v>4.4560957269310002</v>
      </c>
      <c r="E10726" s="10">
        <v>0.47376086651889998</v>
      </c>
      <c r="F10726" s="10">
        <v>0.6546344676618</v>
      </c>
      <c r="G10726" s="10">
        <v>4.8573440450099996</v>
      </c>
      <c r="H10726" s="10">
        <v>0</v>
      </c>
      <c r="I10726" s="10">
        <v>11.404029438249999</v>
      </c>
    </row>
    <row r="10727" spans="1:9" x14ac:dyDescent="0.35">
      <c r="A10727" s="1" t="s">
        <v>973</v>
      </c>
      <c r="B10727" s="18">
        <v>0</v>
      </c>
      <c r="C10727" s="18">
        <v>0</v>
      </c>
      <c r="D10727" s="18">
        <v>0</v>
      </c>
      <c r="E10727" s="18">
        <v>0</v>
      </c>
      <c r="F10727" s="18">
        <v>0</v>
      </c>
      <c r="G10727" s="18">
        <v>3.0949226377279999E-2</v>
      </c>
      <c r="H10727" s="18">
        <v>0</v>
      </c>
      <c r="I10727" s="18">
        <v>6.2743271697510003E-3</v>
      </c>
    </row>
    <row r="10728" spans="1:9" x14ac:dyDescent="0.35">
      <c r="B10728" s="10">
        <v>0</v>
      </c>
      <c r="C10728" s="10">
        <v>0</v>
      </c>
      <c r="D10728" s="10">
        <v>0</v>
      </c>
      <c r="E10728" s="10">
        <v>0</v>
      </c>
      <c r="F10728" s="10">
        <v>0</v>
      </c>
      <c r="G10728" s="10">
        <v>1.9011211324349999</v>
      </c>
      <c r="H10728" s="10">
        <v>0</v>
      </c>
      <c r="I10728" s="10">
        <v>1.9011211324349999</v>
      </c>
    </row>
    <row r="10729" spans="1:9" x14ac:dyDescent="0.35">
      <c r="A10729" s="1" t="s">
        <v>974</v>
      </c>
      <c r="B10729" s="18">
        <v>2.11852501642E-2</v>
      </c>
      <c r="C10729" s="18">
        <v>0</v>
      </c>
      <c r="D10729" s="18">
        <v>5.7915646271549999E-2</v>
      </c>
      <c r="E10729" s="18">
        <v>6.3189182385010007E-2</v>
      </c>
      <c r="F10729" s="18">
        <v>3.3500928946300003E-2</v>
      </c>
      <c r="G10729" s="18">
        <v>5.8821914081650002E-2</v>
      </c>
      <c r="H10729" s="18">
        <v>0</v>
      </c>
      <c r="I10729" s="18">
        <v>3.7890047188050002E-2</v>
      </c>
    </row>
    <row r="10730" spans="1:9" x14ac:dyDescent="0.35">
      <c r="B10730" s="10">
        <v>1.175924900971</v>
      </c>
      <c r="C10730" s="10">
        <v>0</v>
      </c>
      <c r="D10730" s="10">
        <v>3.4533850032559998</v>
      </c>
      <c r="E10730" s="10">
        <v>1.8574283309949999</v>
      </c>
      <c r="F10730" s="10">
        <v>1.3806866375410001</v>
      </c>
      <c r="G10730" s="10">
        <v>3.6132594252170001</v>
      </c>
      <c r="H10730" s="10">
        <v>0</v>
      </c>
      <c r="I10730" s="10">
        <v>11.48068429798</v>
      </c>
    </row>
    <row r="10731" spans="1:9" x14ac:dyDescent="0.35">
      <c r="A10731" s="1" t="s">
        <v>975</v>
      </c>
      <c r="B10731" s="18">
        <v>0</v>
      </c>
      <c r="C10731" s="18">
        <v>0</v>
      </c>
      <c r="D10731" s="18">
        <v>0</v>
      </c>
      <c r="E10731" s="16">
        <v>3.3589698681669999E-2</v>
      </c>
      <c r="F10731" s="18">
        <v>0</v>
      </c>
      <c r="G10731" s="18">
        <v>0</v>
      </c>
      <c r="H10731" s="18">
        <v>0</v>
      </c>
      <c r="I10731" s="18">
        <v>3.2586131741140002E-3</v>
      </c>
    </row>
    <row r="10732" spans="1:9" x14ac:dyDescent="0.35">
      <c r="B10732" s="10">
        <v>0</v>
      </c>
      <c r="C10732" s="10">
        <v>0</v>
      </c>
      <c r="D10732" s="10">
        <v>0</v>
      </c>
      <c r="E10732" s="8">
        <v>0.98735979175650002</v>
      </c>
      <c r="F10732" s="10">
        <v>0</v>
      </c>
      <c r="G10732" s="10">
        <v>0</v>
      </c>
      <c r="H10732" s="10">
        <v>0</v>
      </c>
      <c r="I10732" s="10">
        <v>0.98735979175650002</v>
      </c>
    </row>
    <row r="10733" spans="1:9" x14ac:dyDescent="0.35">
      <c r="A10733" s="1" t="s">
        <v>976</v>
      </c>
      <c r="B10733" s="18">
        <v>2.11852501642E-2</v>
      </c>
      <c r="C10733" s="18">
        <v>3.098090982974E-2</v>
      </c>
      <c r="D10733" s="18">
        <v>0.1180825966597</v>
      </c>
      <c r="E10733" s="18">
        <v>0.1178146678545</v>
      </c>
      <c r="F10733" s="18">
        <v>6.9691624735010005E-2</v>
      </c>
      <c r="G10733" s="18">
        <v>0.10115816123639999</v>
      </c>
      <c r="H10733" s="18">
        <v>0</v>
      </c>
      <c r="I10733" s="18">
        <v>7.3990511333740003E-2</v>
      </c>
    </row>
    <row r="10734" spans="1:9" x14ac:dyDescent="0.35">
      <c r="B10734" s="10">
        <v>1.175924900971</v>
      </c>
      <c r="C10734" s="10">
        <v>1.652980576599</v>
      </c>
      <c r="D10734" s="10">
        <v>7.041010412596</v>
      </c>
      <c r="E10734" s="10">
        <v>3.463129187941</v>
      </c>
      <c r="F10734" s="10">
        <v>2.872227667907</v>
      </c>
      <c r="G10734" s="10">
        <v>6.2138521881080004</v>
      </c>
      <c r="H10734" s="10">
        <v>0</v>
      </c>
      <c r="I10734" s="10">
        <v>22.419124934119999</v>
      </c>
    </row>
    <row r="10735" spans="1:9" x14ac:dyDescent="0.35">
      <c r="A10735" s="1" t="s">
        <v>985</v>
      </c>
      <c r="B10735" s="18">
        <v>0.82854307907430003</v>
      </c>
      <c r="C10735" s="18">
        <v>0.72277497906529997</v>
      </c>
      <c r="D10735" s="18">
        <v>0.60141554889159998</v>
      </c>
      <c r="E10735" s="18">
        <v>0.66673873248000004</v>
      </c>
      <c r="F10735" s="18">
        <v>0.7712672583629</v>
      </c>
      <c r="G10735" s="18">
        <v>0.51778391524309997</v>
      </c>
      <c r="H10735" s="18">
        <v>0</v>
      </c>
      <c r="I10735" s="18">
        <v>0.67196528664419997</v>
      </c>
    </row>
    <row r="10736" spans="1:9" x14ac:dyDescent="0.35">
      <c r="B10736" s="10">
        <v>45.989753751270001</v>
      </c>
      <c r="C10736" s="10">
        <v>38.563522124199999</v>
      </c>
      <c r="D10736" s="10">
        <v>35.86111130538</v>
      </c>
      <c r="E10736" s="10">
        <v>19.598598436269999</v>
      </c>
      <c r="F10736" s="10">
        <v>31.786533421249999</v>
      </c>
      <c r="G10736" s="10">
        <v>31.80596281483</v>
      </c>
      <c r="H10736" s="10">
        <v>0</v>
      </c>
      <c r="I10736" s="10">
        <v>203.60548185319999</v>
      </c>
    </row>
    <row r="10737" spans="1:13" x14ac:dyDescent="0.35">
      <c r="A10737" s="1" t="s">
        <v>913</v>
      </c>
      <c r="B10737" s="18">
        <v>0.1290864205974</v>
      </c>
      <c r="C10737" s="18">
        <v>0.1380605252779</v>
      </c>
      <c r="D10737" s="18">
        <v>7.0603651918849999E-2</v>
      </c>
      <c r="E10737" s="18">
        <v>9.0102232929140005E-2</v>
      </c>
      <c r="F10737" s="18">
        <v>0.1096561617107</v>
      </c>
      <c r="G10737" s="18">
        <v>0.22291924503230001</v>
      </c>
      <c r="H10737" s="16">
        <v>1</v>
      </c>
      <c r="I10737" s="18">
        <v>0.1388706042674</v>
      </c>
    </row>
    <row r="10738" spans="1:13" x14ac:dyDescent="0.35">
      <c r="B10738" s="10">
        <v>7.1651708231500004</v>
      </c>
      <c r="C10738" s="10">
        <v>7.3661931793999997</v>
      </c>
      <c r="D10738" s="10">
        <v>4.2099433988610002</v>
      </c>
      <c r="E10738" s="10">
        <v>2.64852991939</v>
      </c>
      <c r="F10738" s="10">
        <v>4.5193014629750001</v>
      </c>
      <c r="G10738" s="10">
        <v>13.69328209989</v>
      </c>
      <c r="H10738" s="8">
        <v>2.475372209359</v>
      </c>
      <c r="I10738" s="10">
        <v>42.077793093019999</v>
      </c>
    </row>
    <row r="10739" spans="1:13" x14ac:dyDescent="0.35">
      <c r="A10739" s="1" t="s">
        <v>914</v>
      </c>
      <c r="B10739" s="18">
        <v>1</v>
      </c>
      <c r="C10739" s="18">
        <v>1</v>
      </c>
      <c r="D10739" s="18">
        <v>1</v>
      </c>
      <c r="E10739" s="18">
        <v>1</v>
      </c>
      <c r="F10739" s="18">
        <v>1</v>
      </c>
      <c r="G10739" s="18">
        <v>1</v>
      </c>
      <c r="H10739" s="18">
        <v>1</v>
      </c>
      <c r="I10739" s="18">
        <v>1</v>
      </c>
    </row>
    <row r="10740" spans="1:13" x14ac:dyDescent="0.35">
      <c r="B10740" s="10">
        <v>55.506774376369997</v>
      </c>
      <c r="C10740" s="10">
        <v>53.354810613490002</v>
      </c>
      <c r="D10740" s="10">
        <v>59.627841966299997</v>
      </c>
      <c r="E10740" s="10">
        <v>29.394720122780001</v>
      </c>
      <c r="F10740" s="10">
        <v>41.213383657340003</v>
      </c>
      <c r="G10740" s="10">
        <v>61.427097054370002</v>
      </c>
      <c r="H10740" s="10">
        <v>2.475372209359</v>
      </c>
      <c r="I10740" s="10">
        <v>303</v>
      </c>
    </row>
    <row r="10741" spans="1:13" x14ac:dyDescent="0.35">
      <c r="A10741" s="1" t="s">
        <v>414</v>
      </c>
    </row>
    <row r="10742" spans="1:13" x14ac:dyDescent="0.35">
      <c r="A10742" s="1" t="s">
        <v>36</v>
      </c>
    </row>
    <row r="10746" spans="1:13" x14ac:dyDescent="0.35">
      <c r="A10746" s="3" t="s">
        <v>901</v>
      </c>
    </row>
    <row r="10747" spans="1:13" x14ac:dyDescent="0.35">
      <c r="A10747" s="1" t="s">
        <v>415</v>
      </c>
    </row>
    <row r="10748" spans="1:13" ht="93" x14ac:dyDescent="0.35">
      <c r="A10748" s="4" t="s">
        <v>902</v>
      </c>
      <c r="B10748" s="4" t="s">
        <v>903</v>
      </c>
      <c r="C10748" s="4" t="s">
        <v>904</v>
      </c>
      <c r="D10748" s="4" t="s">
        <v>905</v>
      </c>
      <c r="E10748" s="4" t="s">
        <v>906</v>
      </c>
      <c r="F10748" s="4" t="s">
        <v>907</v>
      </c>
      <c r="G10748" s="4" t="s">
        <v>908</v>
      </c>
      <c r="H10748" s="4" t="s">
        <v>909</v>
      </c>
      <c r="I10748" s="4" t="s">
        <v>910</v>
      </c>
      <c r="J10748" s="4" t="s">
        <v>911</v>
      </c>
      <c r="K10748" s="4" t="s">
        <v>912</v>
      </c>
      <c r="L10748" s="4" t="s">
        <v>913</v>
      </c>
      <c r="M10748" s="4" t="s">
        <v>914</v>
      </c>
    </row>
    <row r="10749" spans="1:13" x14ac:dyDescent="0.35">
      <c r="A10749" s="1" t="s">
        <v>978</v>
      </c>
      <c r="B10749" s="18">
        <v>0.51382393058029996</v>
      </c>
      <c r="C10749" s="18">
        <v>0.6012128176025</v>
      </c>
      <c r="D10749" s="18">
        <v>0.63082170268009996</v>
      </c>
      <c r="E10749" s="18">
        <v>0.42073476270240001</v>
      </c>
      <c r="F10749" s="18">
        <v>0.77656380928070001</v>
      </c>
      <c r="G10749" s="18">
        <v>0.52442907553630003</v>
      </c>
      <c r="H10749" s="18">
        <v>1</v>
      </c>
      <c r="I10749" s="18">
        <v>0.65791856907739998</v>
      </c>
      <c r="J10749" s="18">
        <v>0.5785654832746</v>
      </c>
      <c r="M10749" s="18">
        <v>0.55320345684299999</v>
      </c>
    </row>
    <row r="10750" spans="1:13" x14ac:dyDescent="0.35">
      <c r="B10750" s="10">
        <v>18.970402733659999</v>
      </c>
      <c r="C10750" s="10">
        <v>2.6246561943229998</v>
      </c>
      <c r="D10750" s="10">
        <v>10.11275150669</v>
      </c>
      <c r="E10750" s="10">
        <v>11.469783451250001</v>
      </c>
      <c r="F10750" s="10">
        <v>7.5006192824060003</v>
      </c>
      <c r="G10750" s="10">
        <v>1.9198038138139999</v>
      </c>
      <c r="H10750" s="10">
        <v>0.70485238050950005</v>
      </c>
      <c r="I10750" s="10">
        <v>6.9455880332130002</v>
      </c>
      <c r="J10750" s="10">
        <v>3.1671634734719998</v>
      </c>
      <c r="K10750" s="10">
        <v>0</v>
      </c>
      <c r="L10750" s="10">
        <v>0</v>
      </c>
      <c r="M10750" s="10">
        <v>31.707810434670002</v>
      </c>
    </row>
    <row r="10751" spans="1:13" x14ac:dyDescent="0.35">
      <c r="A10751" s="1" t="s">
        <v>979</v>
      </c>
      <c r="B10751" s="18">
        <v>0.21575306963669999</v>
      </c>
      <c r="C10751" s="18">
        <v>0</v>
      </c>
      <c r="D10751" s="18">
        <v>0.12947819064050001</v>
      </c>
      <c r="E10751" s="18">
        <v>0.25616622154750002</v>
      </c>
      <c r="F10751" s="18">
        <v>0.101688814117</v>
      </c>
      <c r="G10751" s="18">
        <v>0</v>
      </c>
      <c r="H10751" s="18">
        <v>0</v>
      </c>
      <c r="I10751" s="18">
        <v>7.7815910462259996E-2</v>
      </c>
      <c r="J10751" s="18">
        <v>0.22910873125020001</v>
      </c>
      <c r="M10751" s="18">
        <v>0.17518949240090001</v>
      </c>
    </row>
    <row r="10752" spans="1:13" x14ac:dyDescent="0.35">
      <c r="B10752" s="10">
        <v>7.9656130795819999</v>
      </c>
      <c r="C10752" s="10">
        <v>0</v>
      </c>
      <c r="D10752" s="10">
        <v>2.0756748886729999</v>
      </c>
      <c r="E10752" s="10">
        <v>6.9834283951350002</v>
      </c>
      <c r="F10752" s="10">
        <v>0.98218468444639995</v>
      </c>
      <c r="G10752" s="10">
        <v>0</v>
      </c>
      <c r="H10752" s="10">
        <v>0</v>
      </c>
      <c r="I10752" s="10">
        <v>0.82149567120160005</v>
      </c>
      <c r="J10752" s="10">
        <v>1.254179217471</v>
      </c>
      <c r="K10752" s="10">
        <v>0</v>
      </c>
      <c r="L10752" s="10">
        <v>0</v>
      </c>
      <c r="M10752" s="10">
        <v>10.04128796825</v>
      </c>
    </row>
    <row r="10753" spans="1:13" x14ac:dyDescent="0.35">
      <c r="A10753" s="1" t="s">
        <v>980</v>
      </c>
      <c r="B10753" s="18">
        <v>0.15040123076420001</v>
      </c>
      <c r="C10753" s="18">
        <v>0.3987871823975</v>
      </c>
      <c r="D10753" s="18">
        <v>0</v>
      </c>
      <c r="E10753" s="18">
        <v>0.2036886323148</v>
      </c>
      <c r="F10753" s="18">
        <v>0</v>
      </c>
      <c r="G10753" s="18">
        <v>0.47557092446369997</v>
      </c>
      <c r="H10753" s="18">
        <v>0</v>
      </c>
      <c r="I10753" s="18">
        <v>0</v>
      </c>
      <c r="J10753" s="18">
        <v>0</v>
      </c>
      <c r="M10753" s="18">
        <v>0.12725372147380001</v>
      </c>
    </row>
    <row r="10754" spans="1:13" x14ac:dyDescent="0.35">
      <c r="B10754" s="10">
        <v>5.5528202355480003</v>
      </c>
      <c r="C10754" s="10">
        <v>1.7409463302370001</v>
      </c>
      <c r="D10754" s="10">
        <v>0</v>
      </c>
      <c r="E10754" s="10">
        <v>5.5528202355480003</v>
      </c>
      <c r="F10754" s="10">
        <v>0</v>
      </c>
      <c r="G10754" s="10">
        <v>1.7409463302370001</v>
      </c>
      <c r="H10754" s="10">
        <v>0</v>
      </c>
      <c r="I10754" s="10">
        <v>0</v>
      </c>
      <c r="J10754" s="10">
        <v>0</v>
      </c>
      <c r="K10754" s="10">
        <v>0</v>
      </c>
      <c r="L10754" s="10">
        <v>0</v>
      </c>
      <c r="M10754" s="10">
        <v>7.2937665657849999</v>
      </c>
    </row>
    <row r="10755" spans="1:13" x14ac:dyDescent="0.35">
      <c r="A10755" s="1" t="s">
        <v>981</v>
      </c>
      <c r="B10755" s="18">
        <v>0.18283987095199999</v>
      </c>
      <c r="C10755" s="18">
        <v>0.21358884983490001</v>
      </c>
      <c r="D10755" s="18">
        <v>9.466438103456E-2</v>
      </c>
      <c r="E10755" s="18">
        <v>0.21748621955799999</v>
      </c>
      <c r="F10755" s="18">
        <v>8.5052151524640004E-2</v>
      </c>
      <c r="G10755" s="18">
        <v>0.25471392074459998</v>
      </c>
      <c r="H10755" s="18">
        <v>0</v>
      </c>
      <c r="I10755" s="18">
        <v>0.14375151582260001</v>
      </c>
      <c r="J10755" s="18">
        <v>0</v>
      </c>
      <c r="M10755" s="18">
        <v>0.16051985392769999</v>
      </c>
    </row>
    <row r="10756" spans="1:13" x14ac:dyDescent="0.35">
      <c r="B10756" s="10">
        <v>6.7504562969900004</v>
      </c>
      <c r="C10756" s="10">
        <v>0.93244402205739996</v>
      </c>
      <c r="D10756" s="10">
        <v>1.5175720141989999</v>
      </c>
      <c r="E10756" s="10">
        <v>5.9289606257880001</v>
      </c>
      <c r="F10756" s="10">
        <v>0.82149567120160005</v>
      </c>
      <c r="G10756" s="10">
        <v>0.93244402205739996</v>
      </c>
      <c r="H10756" s="10">
        <v>0</v>
      </c>
      <c r="I10756" s="10">
        <v>1.5175720141989999</v>
      </c>
      <c r="J10756" s="10">
        <v>0</v>
      </c>
      <c r="K10756" s="10">
        <v>0</v>
      </c>
      <c r="L10756" s="10">
        <v>0</v>
      </c>
      <c r="M10756" s="10">
        <v>9.2004723332459992</v>
      </c>
    </row>
    <row r="10757" spans="1:13" x14ac:dyDescent="0.35">
      <c r="A10757" s="1" t="s">
        <v>982</v>
      </c>
      <c r="B10757" s="18">
        <v>0.33098405962830002</v>
      </c>
      <c r="C10757" s="18">
        <v>0.38762396776750002</v>
      </c>
      <c r="D10757" s="18">
        <v>0.53615732164560004</v>
      </c>
      <c r="E10757" s="18">
        <v>0.20324854314429999</v>
      </c>
      <c r="F10757" s="18">
        <v>0.69151165775599999</v>
      </c>
      <c r="G10757" s="18">
        <v>0.2697151547917</v>
      </c>
      <c r="H10757" s="18">
        <v>1</v>
      </c>
      <c r="I10757" s="18">
        <v>0.51416705325480005</v>
      </c>
      <c r="J10757" s="18">
        <v>0.5785654832746</v>
      </c>
      <c r="M10757" s="18">
        <v>0.39268360291530002</v>
      </c>
    </row>
    <row r="10758" spans="1:13" x14ac:dyDescent="0.35">
      <c r="B10758" s="10">
        <v>12.21994643667</v>
      </c>
      <c r="C10758" s="10">
        <v>1.692212172266</v>
      </c>
      <c r="D10758" s="10">
        <v>8.5951794924860003</v>
      </c>
      <c r="E10758" s="10">
        <v>5.5408228254659999</v>
      </c>
      <c r="F10758" s="10">
        <v>6.6791236112050001</v>
      </c>
      <c r="G10758" s="10">
        <v>0.98735979175650002</v>
      </c>
      <c r="H10758" s="10">
        <v>0.70485238050950005</v>
      </c>
      <c r="I10758" s="10">
        <v>5.4280160190139997</v>
      </c>
      <c r="J10758" s="10">
        <v>3.1671634734719998</v>
      </c>
      <c r="K10758" s="10">
        <v>0</v>
      </c>
      <c r="L10758" s="10">
        <v>0</v>
      </c>
      <c r="M10758" s="10">
        <v>22.50733810142</v>
      </c>
    </row>
    <row r="10759" spans="1:13" x14ac:dyDescent="0.35">
      <c r="A10759" s="1" t="s">
        <v>983</v>
      </c>
      <c r="B10759" s="18">
        <v>4.0864041442920003E-2</v>
      </c>
      <c r="C10759" s="18">
        <v>0</v>
      </c>
      <c r="D10759" s="18">
        <v>0</v>
      </c>
      <c r="E10759" s="18">
        <v>5.5342238026039998E-2</v>
      </c>
      <c r="F10759" s="18">
        <v>0</v>
      </c>
      <c r="G10759" s="18">
        <v>0</v>
      </c>
      <c r="H10759" s="18">
        <v>0</v>
      </c>
      <c r="I10759" s="18">
        <v>0</v>
      </c>
      <c r="J10759" s="18">
        <v>0</v>
      </c>
      <c r="M10759" s="18">
        <v>2.632219923694E-2</v>
      </c>
    </row>
    <row r="10760" spans="1:13" x14ac:dyDescent="0.35">
      <c r="B10760" s="10">
        <v>1.5087022564749999</v>
      </c>
      <c r="C10760" s="10">
        <v>0</v>
      </c>
      <c r="D10760" s="10">
        <v>0</v>
      </c>
      <c r="E10760" s="10">
        <v>1.5087022564749999</v>
      </c>
      <c r="F10760" s="10">
        <v>0</v>
      </c>
      <c r="G10760" s="10">
        <v>0</v>
      </c>
      <c r="H10760" s="10">
        <v>0</v>
      </c>
      <c r="I10760" s="10">
        <v>0</v>
      </c>
      <c r="J10760" s="10">
        <v>0</v>
      </c>
      <c r="K10760" s="10">
        <v>0</v>
      </c>
      <c r="L10760" s="10">
        <v>0</v>
      </c>
      <c r="M10760" s="10">
        <v>1.5087022564749999</v>
      </c>
    </row>
    <row r="10761" spans="1:13" x14ac:dyDescent="0.35">
      <c r="A10761" s="1" t="s">
        <v>984</v>
      </c>
      <c r="B10761" s="18">
        <v>0.10953718932129999</v>
      </c>
      <c r="C10761" s="18">
        <v>0.3987871823975</v>
      </c>
      <c r="D10761" s="18">
        <v>0</v>
      </c>
      <c r="E10761" s="18">
        <v>0.1483463942887</v>
      </c>
      <c r="F10761" s="18">
        <v>0</v>
      </c>
      <c r="G10761" s="18">
        <v>0.47557092446369997</v>
      </c>
      <c r="H10761" s="18">
        <v>0</v>
      </c>
      <c r="I10761" s="18">
        <v>0</v>
      </c>
      <c r="J10761" s="18">
        <v>0</v>
      </c>
      <c r="M10761" s="18">
        <v>0.1009315222369</v>
      </c>
    </row>
    <row r="10762" spans="1:13" x14ac:dyDescent="0.35">
      <c r="B10762" s="10">
        <v>4.0441179790739996</v>
      </c>
      <c r="C10762" s="10">
        <v>1.7409463302370001</v>
      </c>
      <c r="D10762" s="10">
        <v>0</v>
      </c>
      <c r="E10762" s="10">
        <v>4.0441179790739996</v>
      </c>
      <c r="F10762" s="10">
        <v>0</v>
      </c>
      <c r="G10762" s="10">
        <v>1.7409463302370001</v>
      </c>
      <c r="H10762" s="10">
        <v>0</v>
      </c>
      <c r="I10762" s="10">
        <v>0</v>
      </c>
      <c r="J10762" s="10">
        <v>0</v>
      </c>
      <c r="K10762" s="10">
        <v>0</v>
      </c>
      <c r="L10762" s="10">
        <v>0</v>
      </c>
      <c r="M10762" s="10">
        <v>5.7850643093110001</v>
      </c>
    </row>
    <row r="10763" spans="1:13" x14ac:dyDescent="0.35">
      <c r="A10763" s="1" t="s">
        <v>913</v>
      </c>
      <c r="B10763" s="18">
        <v>0.1200217690188</v>
      </c>
      <c r="C10763" s="18">
        <v>0</v>
      </c>
      <c r="D10763" s="18">
        <v>0.2397001066793</v>
      </c>
      <c r="E10763" s="18">
        <v>0.1194103834353</v>
      </c>
      <c r="F10763" s="18">
        <v>0.1217473766024</v>
      </c>
      <c r="G10763" s="18">
        <v>0</v>
      </c>
      <c r="H10763" s="18">
        <v>0</v>
      </c>
      <c r="I10763" s="18">
        <v>0.2642655204603</v>
      </c>
      <c r="J10763" s="18">
        <v>0.19232578547529999</v>
      </c>
      <c r="M10763" s="18">
        <v>0.14435332928219999</v>
      </c>
    </row>
    <row r="10764" spans="1:13" x14ac:dyDescent="0.35">
      <c r="B10764" s="10">
        <v>4.4312091352399996</v>
      </c>
      <c r="C10764" s="10">
        <v>0</v>
      </c>
      <c r="D10764" s="10">
        <v>3.8426509498249999</v>
      </c>
      <c r="E10764" s="10">
        <v>3.2552842342689998</v>
      </c>
      <c r="F10764" s="10">
        <v>1.175924900971</v>
      </c>
      <c r="G10764" s="10">
        <v>0</v>
      </c>
      <c r="H10764" s="10">
        <v>0</v>
      </c>
      <c r="I10764" s="10">
        <v>2.7898276819790002</v>
      </c>
      <c r="J10764" s="10">
        <v>1.0528232678460001</v>
      </c>
      <c r="K10764" s="10">
        <v>0</v>
      </c>
      <c r="L10764" s="10">
        <v>0</v>
      </c>
      <c r="M10764" s="10">
        <v>8.2738600850649995</v>
      </c>
    </row>
    <row r="10765" spans="1:13" x14ac:dyDescent="0.35">
      <c r="A10765" s="1" t="s">
        <v>914</v>
      </c>
      <c r="B10765" s="18">
        <v>1</v>
      </c>
      <c r="C10765" s="18">
        <v>1</v>
      </c>
      <c r="D10765" s="18">
        <v>1</v>
      </c>
      <c r="E10765" s="18">
        <v>1</v>
      </c>
      <c r="F10765" s="18">
        <v>1</v>
      </c>
      <c r="G10765" s="18">
        <v>1</v>
      </c>
      <c r="H10765" s="18">
        <v>1</v>
      </c>
      <c r="I10765" s="18">
        <v>1</v>
      </c>
      <c r="J10765" s="18">
        <v>1</v>
      </c>
      <c r="M10765" s="18">
        <v>1</v>
      </c>
    </row>
    <row r="10766" spans="1:13" x14ac:dyDescent="0.35">
      <c r="B10766" s="10">
        <v>36.920045184030002</v>
      </c>
      <c r="C10766" s="10">
        <v>4.365602524561</v>
      </c>
      <c r="D10766" s="10">
        <v>16.031077345180002</v>
      </c>
      <c r="E10766" s="10">
        <v>27.261316316209999</v>
      </c>
      <c r="F10766" s="10">
        <v>9.6587288678239993</v>
      </c>
      <c r="G10766" s="10">
        <v>3.6607501440510002</v>
      </c>
      <c r="H10766" s="10">
        <v>0.70485238050950005</v>
      </c>
      <c r="I10766" s="10">
        <v>10.55691138639</v>
      </c>
      <c r="J10766" s="10">
        <v>5.4741659587899996</v>
      </c>
      <c r="K10766" s="10">
        <v>0</v>
      </c>
      <c r="L10766" s="10">
        <v>0</v>
      </c>
      <c r="M10766" s="10">
        <v>57.31672505377</v>
      </c>
    </row>
    <row r="10767" spans="1:13" x14ac:dyDescent="0.35">
      <c r="A10767" s="1" t="s">
        <v>415</v>
      </c>
    </row>
    <row r="10768" spans="1:13" x14ac:dyDescent="0.35">
      <c r="A10768" s="1" t="s">
        <v>36</v>
      </c>
    </row>
    <row r="10772" spans="1:9" x14ac:dyDescent="0.35">
      <c r="A10772" s="3" t="s">
        <v>901</v>
      </c>
    </row>
    <row r="10773" spans="1:9" x14ac:dyDescent="0.35">
      <c r="A10773" s="1" t="s">
        <v>416</v>
      </c>
    </row>
    <row r="10774" spans="1:9" ht="46.5" x14ac:dyDescent="0.35">
      <c r="A10774" s="4" t="s">
        <v>902</v>
      </c>
      <c r="B10774" s="4" t="s">
        <v>915</v>
      </c>
      <c r="C10774" s="4" t="s">
        <v>916</v>
      </c>
      <c r="D10774" s="4" t="s">
        <v>917</v>
      </c>
      <c r="E10774" s="4" t="s">
        <v>918</v>
      </c>
      <c r="F10774" s="4" t="s">
        <v>919</v>
      </c>
      <c r="G10774" s="4" t="s">
        <v>920</v>
      </c>
      <c r="H10774" s="4" t="s">
        <v>913</v>
      </c>
      <c r="I10774" s="4" t="s">
        <v>914</v>
      </c>
    </row>
    <row r="10775" spans="1:9" x14ac:dyDescent="0.35">
      <c r="A10775" s="1" t="s">
        <v>978</v>
      </c>
      <c r="B10775" s="18">
        <v>0.29528984725160001</v>
      </c>
      <c r="C10775" s="18">
        <v>0.70862204093290004</v>
      </c>
      <c r="D10775" s="18">
        <v>0.27211921352520002</v>
      </c>
      <c r="E10775" s="18">
        <v>0.30481711510920001</v>
      </c>
      <c r="F10775" s="18">
        <v>0.42770235580139998</v>
      </c>
      <c r="G10775" s="18">
        <v>0.78133206249999998</v>
      </c>
      <c r="H10775" s="18">
        <v>1</v>
      </c>
      <c r="I10775" s="18">
        <v>0.55320345684299999</v>
      </c>
    </row>
    <row r="10776" spans="1:9" x14ac:dyDescent="0.35">
      <c r="B10776" s="10">
        <v>6.9004596192059999</v>
      </c>
      <c r="C10776" s="10">
        <v>22.23049333322</v>
      </c>
      <c r="D10776" s="10">
        <v>1.852836953707</v>
      </c>
      <c r="E10776" s="10">
        <v>5.0476226654990004</v>
      </c>
      <c r="F10776" s="10">
        <v>2.758808904621</v>
      </c>
      <c r="G10776" s="10">
        <v>19.4716844286</v>
      </c>
      <c r="H10776" s="10">
        <v>2.5768574822439998</v>
      </c>
      <c r="I10776" s="10">
        <v>31.707810434670002</v>
      </c>
    </row>
    <row r="10777" spans="1:9" x14ac:dyDescent="0.35">
      <c r="A10777" s="1" t="s">
        <v>979</v>
      </c>
      <c r="B10777" s="18">
        <v>0.1162803050032</v>
      </c>
      <c r="C10777" s="18">
        <v>0.23346075814690001</v>
      </c>
      <c r="D10777" s="18">
        <v>0.21176776070950001</v>
      </c>
      <c r="E10777" s="18">
        <v>7.7017910271539994E-2</v>
      </c>
      <c r="F10777" s="18">
        <v>0.40907684585120002</v>
      </c>
      <c r="G10777" s="18">
        <v>0.1880063090629</v>
      </c>
      <c r="H10777" s="18">
        <v>0</v>
      </c>
      <c r="I10777" s="18">
        <v>0.17518949240090001</v>
      </c>
    </row>
    <row r="10778" spans="1:9" x14ac:dyDescent="0.35">
      <c r="B10778" s="10">
        <v>2.7172879685910001</v>
      </c>
      <c r="C10778" s="10">
        <v>7.3239999996640002</v>
      </c>
      <c r="D10778" s="10">
        <v>1.4419089617500001</v>
      </c>
      <c r="E10778" s="10">
        <v>1.275379006841</v>
      </c>
      <c r="F10778" s="10">
        <v>2.6386687604149999</v>
      </c>
      <c r="G10778" s="10">
        <v>4.6853312392489999</v>
      </c>
      <c r="H10778" s="10">
        <v>0</v>
      </c>
      <c r="I10778" s="10">
        <v>10.04128796825</v>
      </c>
    </row>
    <row r="10779" spans="1:9" x14ac:dyDescent="0.35">
      <c r="A10779" s="1" t="s">
        <v>980</v>
      </c>
      <c r="B10779" s="18">
        <v>0.31212054471049999</v>
      </c>
      <c r="C10779" s="18">
        <v>0</v>
      </c>
      <c r="D10779" s="18">
        <v>0.51611302576539997</v>
      </c>
      <c r="E10779" s="18">
        <v>0.22824320968010001</v>
      </c>
      <c r="F10779" s="18">
        <v>0</v>
      </c>
      <c r="G10779" s="18">
        <v>0</v>
      </c>
      <c r="H10779" s="18">
        <v>0</v>
      </c>
      <c r="I10779" s="18">
        <v>0.12725372147380001</v>
      </c>
    </row>
    <row r="10780" spans="1:9" x14ac:dyDescent="0.35">
      <c r="B10780" s="10">
        <v>7.2937665657849999</v>
      </c>
      <c r="C10780" s="10">
        <v>0</v>
      </c>
      <c r="D10780" s="10">
        <v>3.514170403624</v>
      </c>
      <c r="E10780" s="10">
        <v>3.7795961621609999</v>
      </c>
      <c r="F10780" s="10">
        <v>0</v>
      </c>
      <c r="G10780" s="10">
        <v>0</v>
      </c>
      <c r="H10780" s="10">
        <v>0</v>
      </c>
      <c r="I10780" s="10">
        <v>7.2937665657849999</v>
      </c>
    </row>
    <row r="10781" spans="1:9" x14ac:dyDescent="0.35">
      <c r="A10781" s="1" t="s">
        <v>981</v>
      </c>
      <c r="B10781" s="18">
        <v>8.1075872425859993E-2</v>
      </c>
      <c r="C10781" s="18">
        <v>0.23288241754880001</v>
      </c>
      <c r="D10781" s="18">
        <v>0.13080534109149999</v>
      </c>
      <c r="E10781" s="18">
        <v>6.0628181008100003E-2</v>
      </c>
      <c r="F10781" s="18">
        <v>0</v>
      </c>
      <c r="G10781" s="18">
        <v>0.29315902505910002</v>
      </c>
      <c r="H10781" s="18">
        <v>0</v>
      </c>
      <c r="I10781" s="18">
        <v>0.16051985392769999</v>
      </c>
    </row>
    <row r="10782" spans="1:9" x14ac:dyDescent="0.35">
      <c r="B10782" s="10">
        <v>1.8946157105420001</v>
      </c>
      <c r="C10782" s="10">
        <v>7.3058566227039998</v>
      </c>
      <c r="D10782" s="10">
        <v>0.89064262158090002</v>
      </c>
      <c r="E10782" s="10">
        <v>1.0039730889609999</v>
      </c>
      <c r="F10782" s="10">
        <v>0</v>
      </c>
      <c r="G10782" s="10">
        <v>7.3058566227039998</v>
      </c>
      <c r="H10782" s="10">
        <v>0</v>
      </c>
      <c r="I10782" s="10">
        <v>9.2004723332459992</v>
      </c>
    </row>
    <row r="10783" spans="1:9" x14ac:dyDescent="0.35">
      <c r="A10783" s="1" t="s">
        <v>982</v>
      </c>
      <c r="B10783" s="18">
        <v>0.21421397482580001</v>
      </c>
      <c r="C10783" s="18">
        <v>0.475739623384</v>
      </c>
      <c r="D10783" s="18">
        <v>0.1413138724337</v>
      </c>
      <c r="E10783" s="18">
        <v>0.24418893410110001</v>
      </c>
      <c r="F10783" s="18">
        <v>0.42770235580139998</v>
      </c>
      <c r="G10783" s="18">
        <v>0.48817303744090002</v>
      </c>
      <c r="H10783" s="18">
        <v>1</v>
      </c>
      <c r="I10783" s="18">
        <v>0.39268360291530002</v>
      </c>
    </row>
    <row r="10784" spans="1:9" x14ac:dyDescent="0.35">
      <c r="B10784" s="10">
        <v>5.0058439086639996</v>
      </c>
      <c r="C10784" s="10">
        <v>14.92463671052</v>
      </c>
      <c r="D10784" s="10">
        <v>0.96219433212619998</v>
      </c>
      <c r="E10784" s="10">
        <v>4.0436495765379998</v>
      </c>
      <c r="F10784" s="10">
        <v>2.758808904621</v>
      </c>
      <c r="G10784" s="10">
        <v>12.16582780589</v>
      </c>
      <c r="H10784" s="10">
        <v>2.5768574822439998</v>
      </c>
      <c r="I10784" s="10">
        <v>22.50733810142</v>
      </c>
    </row>
    <row r="10785" spans="1:9" x14ac:dyDescent="0.35">
      <c r="A10785" s="1" t="s">
        <v>983</v>
      </c>
      <c r="B10785" s="18">
        <v>6.4561563062050006E-2</v>
      </c>
      <c r="C10785" s="18">
        <v>0</v>
      </c>
      <c r="D10785" s="18">
        <v>7.4207302272960005E-2</v>
      </c>
      <c r="E10785" s="18">
        <v>6.0595441883339998E-2</v>
      </c>
      <c r="F10785" s="18">
        <v>0</v>
      </c>
      <c r="G10785" s="18">
        <v>0</v>
      </c>
      <c r="H10785" s="18">
        <v>0</v>
      </c>
      <c r="I10785" s="18">
        <v>2.632219923694E-2</v>
      </c>
    </row>
    <row r="10786" spans="1:9" x14ac:dyDescent="0.35">
      <c r="B10786" s="10">
        <v>1.5087022564749999</v>
      </c>
      <c r="C10786" s="10">
        <v>0</v>
      </c>
      <c r="D10786" s="10">
        <v>0.50527131144140003</v>
      </c>
      <c r="E10786" s="10">
        <v>1.0034309450329999</v>
      </c>
      <c r="F10786" s="10">
        <v>0</v>
      </c>
      <c r="G10786" s="10">
        <v>0</v>
      </c>
      <c r="H10786" s="10">
        <v>0</v>
      </c>
      <c r="I10786" s="10">
        <v>1.5087022564749999</v>
      </c>
    </row>
    <row r="10787" spans="1:9" x14ac:dyDescent="0.35">
      <c r="A10787" s="1" t="s">
        <v>984</v>
      </c>
      <c r="B10787" s="18">
        <v>0.24755898164849999</v>
      </c>
      <c r="C10787" s="18">
        <v>0</v>
      </c>
      <c r="D10787" s="18">
        <v>0.44190572349239998</v>
      </c>
      <c r="E10787" s="18">
        <v>0.16764776779679999</v>
      </c>
      <c r="F10787" s="18">
        <v>0</v>
      </c>
      <c r="G10787" s="18">
        <v>0</v>
      </c>
      <c r="H10787" s="18">
        <v>0</v>
      </c>
      <c r="I10787" s="18">
        <v>0.1009315222369</v>
      </c>
    </row>
    <row r="10788" spans="1:9" x14ac:dyDescent="0.35">
      <c r="B10788" s="10">
        <v>5.7850643093110001</v>
      </c>
      <c r="C10788" s="10">
        <v>0</v>
      </c>
      <c r="D10788" s="10">
        <v>3.0088990921829999</v>
      </c>
      <c r="E10788" s="10">
        <v>2.7761652171279998</v>
      </c>
      <c r="F10788" s="10">
        <v>0</v>
      </c>
      <c r="G10788" s="10">
        <v>0</v>
      </c>
      <c r="H10788" s="10">
        <v>0</v>
      </c>
      <c r="I10788" s="10">
        <v>5.7850643093110001</v>
      </c>
    </row>
    <row r="10789" spans="1:9" x14ac:dyDescent="0.35">
      <c r="A10789" s="1" t="s">
        <v>913</v>
      </c>
      <c r="B10789" s="18">
        <v>0.2763093030346</v>
      </c>
      <c r="C10789" s="18">
        <v>5.7917200920169998E-2</v>
      </c>
      <c r="D10789" s="18">
        <v>0</v>
      </c>
      <c r="E10789" s="18">
        <v>0.38992176493910002</v>
      </c>
      <c r="F10789" s="18">
        <v>0.1632207983474</v>
      </c>
      <c r="G10789" s="18">
        <v>3.0661628437059999E-2</v>
      </c>
      <c r="H10789" s="18">
        <v>0</v>
      </c>
      <c r="I10789" s="18">
        <v>0.14435332928219999</v>
      </c>
    </row>
    <row r="10790" spans="1:9" x14ac:dyDescent="0.35">
      <c r="B10790" s="10">
        <v>6.4569141328340001</v>
      </c>
      <c r="C10790" s="10">
        <v>1.8169459522310001</v>
      </c>
      <c r="D10790" s="10">
        <v>0</v>
      </c>
      <c r="E10790" s="10">
        <v>6.4569141328340001</v>
      </c>
      <c r="F10790" s="10">
        <v>1.0528232678460001</v>
      </c>
      <c r="G10790" s="10">
        <v>0.76412268438459996</v>
      </c>
      <c r="H10790" s="10">
        <v>0</v>
      </c>
      <c r="I10790" s="10">
        <v>8.2738600850649995</v>
      </c>
    </row>
    <row r="10791" spans="1:9" x14ac:dyDescent="0.35">
      <c r="A10791" s="1" t="s">
        <v>914</v>
      </c>
      <c r="B10791" s="18">
        <v>1</v>
      </c>
      <c r="C10791" s="18">
        <v>1</v>
      </c>
      <c r="D10791" s="18">
        <v>1</v>
      </c>
      <c r="E10791" s="18">
        <v>1</v>
      </c>
      <c r="F10791" s="18">
        <v>1</v>
      </c>
      <c r="G10791" s="18">
        <v>1</v>
      </c>
      <c r="H10791" s="18">
        <v>1</v>
      </c>
      <c r="I10791" s="18">
        <v>1</v>
      </c>
    </row>
    <row r="10792" spans="1:9" x14ac:dyDescent="0.35">
      <c r="B10792" s="10">
        <v>23.368428286419999</v>
      </c>
      <c r="C10792" s="10">
        <v>31.37143928511</v>
      </c>
      <c r="D10792" s="10">
        <v>6.8089163190809998</v>
      </c>
      <c r="E10792" s="10">
        <v>16.559511967340001</v>
      </c>
      <c r="F10792" s="10">
        <v>6.4503009328819996</v>
      </c>
      <c r="G10792" s="10">
        <v>24.921138352229999</v>
      </c>
      <c r="H10792" s="10">
        <v>2.5768574822439998</v>
      </c>
      <c r="I10792" s="10">
        <v>57.31672505377</v>
      </c>
    </row>
    <row r="10793" spans="1:9" x14ac:dyDescent="0.35">
      <c r="A10793" s="1" t="s">
        <v>416</v>
      </c>
    </row>
    <row r="10794" spans="1:9" x14ac:dyDescent="0.35">
      <c r="A10794" s="1" t="s">
        <v>36</v>
      </c>
    </row>
    <row r="10798" spans="1:9" x14ac:dyDescent="0.35">
      <c r="A10798" s="3" t="s">
        <v>901</v>
      </c>
    </row>
    <row r="10799" spans="1:9" x14ac:dyDescent="0.35">
      <c r="A10799" s="1" t="s">
        <v>417</v>
      </c>
    </row>
    <row r="10800" spans="1:9" ht="62" x14ac:dyDescent="0.35">
      <c r="A10800" s="4" t="s">
        <v>902</v>
      </c>
      <c r="B10800" s="4" t="s">
        <v>921</v>
      </c>
      <c r="C10800" s="4" t="s">
        <v>922</v>
      </c>
      <c r="D10800" s="4" t="s">
        <v>923</v>
      </c>
      <c r="E10800" s="4" t="s">
        <v>924</v>
      </c>
      <c r="F10800" s="4" t="s">
        <v>925</v>
      </c>
      <c r="G10800" s="4" t="s">
        <v>926</v>
      </c>
      <c r="H10800" s="4" t="s">
        <v>913</v>
      </c>
      <c r="I10800" s="4" t="s">
        <v>914</v>
      </c>
    </row>
    <row r="10801" spans="1:9" x14ac:dyDescent="0.35">
      <c r="A10801" s="1" t="s">
        <v>978</v>
      </c>
      <c r="B10801" s="17">
        <v>0.2195794122211</v>
      </c>
      <c r="C10801" s="16">
        <v>0.77692432404120004</v>
      </c>
      <c r="D10801" s="18">
        <v>0.25779474531989999</v>
      </c>
      <c r="E10801" s="18">
        <v>0</v>
      </c>
      <c r="F10801" s="18">
        <v>0</v>
      </c>
      <c r="G10801" s="16">
        <v>0.84805168885500004</v>
      </c>
      <c r="H10801" s="18">
        <v>0</v>
      </c>
      <c r="I10801" s="18">
        <v>0.55320345684299999</v>
      </c>
    </row>
    <row r="10802" spans="1:9" x14ac:dyDescent="0.35">
      <c r="B10802" s="9">
        <v>4.1324290781980002</v>
      </c>
      <c r="C10802" s="8">
        <v>27.57538135647</v>
      </c>
      <c r="D10802" s="10">
        <v>4.1324290781980002</v>
      </c>
      <c r="E10802" s="10">
        <v>0</v>
      </c>
      <c r="F10802" s="10">
        <v>0</v>
      </c>
      <c r="G10802" s="8">
        <v>27.57538135647</v>
      </c>
      <c r="H10802" s="10">
        <v>0</v>
      </c>
      <c r="I10802" s="10">
        <v>31.707810434670002</v>
      </c>
    </row>
    <row r="10803" spans="1:9" x14ac:dyDescent="0.35">
      <c r="A10803" s="1" t="s">
        <v>979</v>
      </c>
      <c r="B10803" s="18">
        <v>7.6616807283589994E-2</v>
      </c>
      <c r="C10803" s="18">
        <v>0.1576482189625</v>
      </c>
      <c r="D10803" s="18">
        <v>8.995110297957E-2</v>
      </c>
      <c r="E10803" s="18">
        <v>0</v>
      </c>
      <c r="F10803" s="18">
        <v>0.21990832152340001</v>
      </c>
      <c r="G10803" s="18">
        <v>0.15194831114499999</v>
      </c>
      <c r="H10803" s="16">
        <v>1</v>
      </c>
      <c r="I10803" s="18">
        <v>0.17518949240090001</v>
      </c>
    </row>
    <row r="10804" spans="1:9" x14ac:dyDescent="0.35">
      <c r="B10804" s="10">
        <v>1.4419089617500001</v>
      </c>
      <c r="C10804" s="10">
        <v>5.5954095187129997</v>
      </c>
      <c r="D10804" s="10">
        <v>1.4419089617500001</v>
      </c>
      <c r="E10804" s="10">
        <v>0</v>
      </c>
      <c r="F10804" s="10">
        <v>0.6546344676618</v>
      </c>
      <c r="G10804" s="10">
        <v>4.9407750510510002</v>
      </c>
      <c r="H10804" s="8">
        <v>3.0039694877919998</v>
      </c>
      <c r="I10804" s="10">
        <v>10.04128796825</v>
      </c>
    </row>
    <row r="10805" spans="1:9" x14ac:dyDescent="0.35">
      <c r="A10805" s="1" t="s">
        <v>980</v>
      </c>
      <c r="B10805" s="16">
        <v>0.36071128375290001</v>
      </c>
      <c r="C10805" s="17">
        <v>1.4235798483599999E-2</v>
      </c>
      <c r="D10805" s="16">
        <v>0.42348903564529999</v>
      </c>
      <c r="E10805" s="18">
        <v>0</v>
      </c>
      <c r="F10805" s="18">
        <v>0.16973344897330001</v>
      </c>
      <c r="G10805" s="17">
        <v>0</v>
      </c>
      <c r="H10805" s="18">
        <v>0</v>
      </c>
      <c r="I10805" s="18">
        <v>0.12725372147380001</v>
      </c>
    </row>
    <row r="10806" spans="1:9" x14ac:dyDescent="0.35">
      <c r="B10806" s="8">
        <v>6.7884952543440003</v>
      </c>
      <c r="C10806" s="9">
        <v>0.50527131144140003</v>
      </c>
      <c r="D10806" s="8">
        <v>6.7884952543440003</v>
      </c>
      <c r="E10806" s="10">
        <v>0</v>
      </c>
      <c r="F10806" s="10">
        <v>0.50527131144140003</v>
      </c>
      <c r="G10806" s="9">
        <v>0</v>
      </c>
      <c r="H10806" s="10">
        <v>0</v>
      </c>
      <c r="I10806" s="10">
        <v>7.2937665657849999</v>
      </c>
    </row>
    <row r="10807" spans="1:9" x14ac:dyDescent="0.35">
      <c r="A10807" s="1" t="s">
        <v>981</v>
      </c>
      <c r="B10807" s="18">
        <v>0</v>
      </c>
      <c r="C10807" s="18">
        <v>0.25921928897239999</v>
      </c>
      <c r="D10807" s="18">
        <v>0</v>
      </c>
      <c r="E10807" s="18">
        <v>0</v>
      </c>
      <c r="F10807" s="18">
        <v>0</v>
      </c>
      <c r="G10807" s="18">
        <v>0.28295079584249999</v>
      </c>
      <c r="H10807" s="18">
        <v>0</v>
      </c>
      <c r="I10807" s="18">
        <v>0.16051985392769999</v>
      </c>
    </row>
    <row r="10808" spans="1:9" x14ac:dyDescent="0.35">
      <c r="B10808" s="10">
        <v>0</v>
      </c>
      <c r="C10808" s="10">
        <v>9.2004723332459992</v>
      </c>
      <c r="D10808" s="10">
        <v>0</v>
      </c>
      <c r="E10808" s="10">
        <v>0</v>
      </c>
      <c r="F10808" s="10">
        <v>0</v>
      </c>
      <c r="G10808" s="10">
        <v>9.2004723332459992</v>
      </c>
      <c r="H10808" s="10">
        <v>0</v>
      </c>
      <c r="I10808" s="10">
        <v>9.2004723332459992</v>
      </c>
    </row>
    <row r="10809" spans="1:9" x14ac:dyDescent="0.35">
      <c r="A10809" s="1" t="s">
        <v>982</v>
      </c>
      <c r="B10809" s="18">
        <v>0.2195794122211</v>
      </c>
      <c r="C10809" s="18">
        <v>0.51770503506879995</v>
      </c>
      <c r="D10809" s="18">
        <v>0.25779474531989999</v>
      </c>
      <c r="E10809" s="18">
        <v>0</v>
      </c>
      <c r="F10809" s="18">
        <v>0</v>
      </c>
      <c r="G10809" s="18">
        <v>0.56510089301249999</v>
      </c>
      <c r="H10809" s="18">
        <v>0</v>
      </c>
      <c r="I10809" s="18">
        <v>0.39268360291530002</v>
      </c>
    </row>
    <row r="10810" spans="1:9" x14ac:dyDescent="0.35">
      <c r="B10810" s="10">
        <v>4.1324290781980002</v>
      </c>
      <c r="C10810" s="10">
        <v>18.37490902323</v>
      </c>
      <c r="D10810" s="10">
        <v>4.1324290781980002</v>
      </c>
      <c r="E10810" s="10">
        <v>0</v>
      </c>
      <c r="F10810" s="10">
        <v>0</v>
      </c>
      <c r="G10810" s="10">
        <v>18.37490902323</v>
      </c>
      <c r="H10810" s="10">
        <v>0</v>
      </c>
      <c r="I10810" s="10">
        <v>22.50733810142</v>
      </c>
    </row>
    <row r="10811" spans="1:9" x14ac:dyDescent="0.35">
      <c r="A10811" s="1" t="s">
        <v>983</v>
      </c>
      <c r="B10811" s="18">
        <v>5.3317981493569998E-2</v>
      </c>
      <c r="C10811" s="18">
        <v>1.4235798483599999E-2</v>
      </c>
      <c r="D10811" s="18">
        <v>6.2597377964850001E-2</v>
      </c>
      <c r="E10811" s="18">
        <v>0</v>
      </c>
      <c r="F10811" s="18">
        <v>0.16973344897330001</v>
      </c>
      <c r="G10811" s="18">
        <v>0</v>
      </c>
      <c r="H10811" s="18">
        <v>0</v>
      </c>
      <c r="I10811" s="18">
        <v>2.632219923694E-2</v>
      </c>
    </row>
    <row r="10812" spans="1:9" x14ac:dyDescent="0.35">
      <c r="B10812" s="10">
        <v>1.0034309450329999</v>
      </c>
      <c r="C10812" s="10">
        <v>0.50527131144140003</v>
      </c>
      <c r="D10812" s="10">
        <v>1.0034309450329999</v>
      </c>
      <c r="E10812" s="10">
        <v>0</v>
      </c>
      <c r="F10812" s="10">
        <v>0.50527131144140003</v>
      </c>
      <c r="G10812" s="10">
        <v>0</v>
      </c>
      <c r="H10812" s="10">
        <v>0</v>
      </c>
      <c r="I10812" s="10">
        <v>1.5087022564749999</v>
      </c>
    </row>
    <row r="10813" spans="1:9" x14ac:dyDescent="0.35">
      <c r="A10813" s="1" t="s">
        <v>984</v>
      </c>
      <c r="B10813" s="16">
        <v>0.30739330225930001</v>
      </c>
      <c r="C10813" s="17">
        <v>0</v>
      </c>
      <c r="D10813" s="16">
        <v>0.36089165768039999</v>
      </c>
      <c r="E10813" s="18">
        <v>0</v>
      </c>
      <c r="F10813" s="18">
        <v>0</v>
      </c>
      <c r="G10813" s="18">
        <v>0</v>
      </c>
      <c r="H10813" s="18">
        <v>0</v>
      </c>
      <c r="I10813" s="18">
        <v>0.1009315222369</v>
      </c>
    </row>
    <row r="10814" spans="1:9" x14ac:dyDescent="0.35">
      <c r="B10814" s="8">
        <v>5.7850643093110001</v>
      </c>
      <c r="C10814" s="9">
        <v>0</v>
      </c>
      <c r="D10814" s="8">
        <v>5.7850643093110001</v>
      </c>
      <c r="E10814" s="10">
        <v>0</v>
      </c>
      <c r="F10814" s="10">
        <v>0</v>
      </c>
      <c r="G10814" s="10">
        <v>0</v>
      </c>
      <c r="H10814" s="10">
        <v>0</v>
      </c>
      <c r="I10814" s="10">
        <v>5.7850643093110001</v>
      </c>
    </row>
    <row r="10815" spans="1:9" x14ac:dyDescent="0.35">
      <c r="A10815" s="1" t="s">
        <v>913</v>
      </c>
      <c r="B10815" s="16">
        <v>0.3430924967424</v>
      </c>
      <c r="C10815" s="18">
        <v>5.119165851265E-2</v>
      </c>
      <c r="D10815" s="18">
        <v>0.22876511605530001</v>
      </c>
      <c r="E10815" s="16">
        <v>1</v>
      </c>
      <c r="F10815" s="18">
        <v>0.61035822950329999</v>
      </c>
      <c r="G10815" s="17">
        <v>0</v>
      </c>
      <c r="H10815" s="18">
        <v>0</v>
      </c>
      <c r="I10815" s="18">
        <v>0.14435332928219999</v>
      </c>
    </row>
    <row r="10816" spans="1:9" x14ac:dyDescent="0.35">
      <c r="B10816" s="8">
        <v>6.4569141328340001</v>
      </c>
      <c r="C10816" s="10">
        <v>1.8169459522310001</v>
      </c>
      <c r="D10816" s="10">
        <v>3.6670864508559999</v>
      </c>
      <c r="E10816" s="8">
        <v>2.7898276819790002</v>
      </c>
      <c r="F10816" s="10">
        <v>1.8169459522310001</v>
      </c>
      <c r="G10816" s="9">
        <v>0</v>
      </c>
      <c r="H10816" s="10">
        <v>0</v>
      </c>
      <c r="I10816" s="10">
        <v>8.2738600850649995</v>
      </c>
    </row>
    <row r="10817" spans="1:10" x14ac:dyDescent="0.35">
      <c r="A10817" s="1" t="s">
        <v>914</v>
      </c>
      <c r="B10817" s="18">
        <v>1</v>
      </c>
      <c r="C10817" s="18">
        <v>1</v>
      </c>
      <c r="D10817" s="18">
        <v>1</v>
      </c>
      <c r="E10817" s="18">
        <v>1</v>
      </c>
      <c r="F10817" s="18">
        <v>1</v>
      </c>
      <c r="G10817" s="18">
        <v>1</v>
      </c>
      <c r="H10817" s="18">
        <v>1</v>
      </c>
      <c r="I10817" s="18">
        <v>1</v>
      </c>
    </row>
    <row r="10818" spans="1:10" x14ac:dyDescent="0.35">
      <c r="B10818" s="10">
        <v>18.81974742713</v>
      </c>
      <c r="C10818" s="10">
        <v>35.493008138859999</v>
      </c>
      <c r="D10818" s="10">
        <v>16.02991974515</v>
      </c>
      <c r="E10818" s="10">
        <v>2.7898276819790002</v>
      </c>
      <c r="F10818" s="10">
        <v>2.9768517313339999</v>
      </c>
      <c r="G10818" s="10">
        <v>32.51615640752</v>
      </c>
      <c r="H10818" s="10">
        <v>3.0039694877919998</v>
      </c>
      <c r="I10818" s="10">
        <v>57.31672505377</v>
      </c>
    </row>
    <row r="10819" spans="1:10" x14ac:dyDescent="0.35">
      <c r="A10819" s="1" t="s">
        <v>417</v>
      </c>
    </row>
    <row r="10820" spans="1:10" x14ac:dyDescent="0.35">
      <c r="A10820" s="1" t="s">
        <v>36</v>
      </c>
    </row>
    <row r="10824" spans="1:10" x14ac:dyDescent="0.35">
      <c r="A10824" s="3" t="s">
        <v>901</v>
      </c>
    </row>
    <row r="10825" spans="1:10" x14ac:dyDescent="0.35">
      <c r="A10825" s="1" t="s">
        <v>418</v>
      </c>
    </row>
    <row r="10826" spans="1:10" ht="31" x14ac:dyDescent="0.35">
      <c r="A10826" s="4" t="s">
        <v>902</v>
      </c>
      <c r="B10826" s="4" t="s">
        <v>927</v>
      </c>
      <c r="C10826" s="4" t="s">
        <v>928</v>
      </c>
      <c r="D10826" s="4" t="s">
        <v>929</v>
      </c>
      <c r="E10826" s="4" t="s">
        <v>930</v>
      </c>
      <c r="F10826" s="4" t="s">
        <v>931</v>
      </c>
      <c r="G10826" s="4" t="s">
        <v>932</v>
      </c>
      <c r="H10826" s="4" t="s">
        <v>933</v>
      </c>
      <c r="I10826" s="4" t="s">
        <v>934</v>
      </c>
      <c r="J10826" s="4" t="s">
        <v>914</v>
      </c>
    </row>
    <row r="10827" spans="1:10" x14ac:dyDescent="0.35">
      <c r="A10827" s="1" t="s">
        <v>978</v>
      </c>
      <c r="B10827" s="16">
        <v>0.7459189290314</v>
      </c>
      <c r="C10827" s="18">
        <v>0.29651589150980001</v>
      </c>
      <c r="D10827" s="18">
        <v>0.86123116580460002</v>
      </c>
      <c r="E10827" s="18">
        <v>0.64677693203859998</v>
      </c>
      <c r="F10827" s="18">
        <v>1</v>
      </c>
      <c r="G10827" s="17">
        <v>0.2061039786543</v>
      </c>
      <c r="H10827" s="18">
        <v>0</v>
      </c>
      <c r="J10827" s="18">
        <v>0.55320345684299999</v>
      </c>
    </row>
    <row r="10828" spans="1:10" x14ac:dyDescent="0.35">
      <c r="B10828" s="8">
        <v>24.998523874229999</v>
      </c>
      <c r="C10828" s="10">
        <v>6.709286560442</v>
      </c>
      <c r="D10828" s="10">
        <v>13.343369489400001</v>
      </c>
      <c r="E10828" s="10">
        <v>11.65515438483</v>
      </c>
      <c r="F10828" s="10">
        <v>2.5768574822439998</v>
      </c>
      <c r="G10828" s="9">
        <v>4.1324290781980002</v>
      </c>
      <c r="H10828" s="10">
        <v>0</v>
      </c>
      <c r="I10828" s="10">
        <v>0</v>
      </c>
      <c r="J10828" s="10">
        <v>31.707810434670002</v>
      </c>
    </row>
    <row r="10829" spans="1:10" x14ac:dyDescent="0.35">
      <c r="A10829" s="1" t="s">
        <v>979</v>
      </c>
      <c r="B10829" s="18">
        <v>0.1998660946918</v>
      </c>
      <c r="C10829" s="18">
        <v>0.14774470277740001</v>
      </c>
      <c r="D10829" s="18">
        <v>7.0815667562819998E-2</v>
      </c>
      <c r="E10829" s="18">
        <v>0.31081977503289998</v>
      </c>
      <c r="F10829" s="18">
        <v>0</v>
      </c>
      <c r="G10829" s="18">
        <v>0.16673288037969999</v>
      </c>
      <c r="H10829" s="18">
        <v>0</v>
      </c>
      <c r="J10829" s="18">
        <v>0.17518949240090001</v>
      </c>
    </row>
    <row r="10830" spans="1:10" x14ac:dyDescent="0.35">
      <c r="B10830" s="10">
        <v>6.6982578740700003</v>
      </c>
      <c r="C10830" s="10">
        <v>3.343030094185</v>
      </c>
      <c r="D10830" s="10">
        <v>1.097173041859</v>
      </c>
      <c r="E10830" s="10">
        <v>5.6010848322109998</v>
      </c>
      <c r="F10830" s="10">
        <v>0</v>
      </c>
      <c r="G10830" s="10">
        <v>3.343030094185</v>
      </c>
      <c r="H10830" s="10">
        <v>0</v>
      </c>
      <c r="I10830" s="10">
        <v>0</v>
      </c>
      <c r="J10830" s="10">
        <v>10.04128796825</v>
      </c>
    </row>
    <row r="10831" spans="1:10" x14ac:dyDescent="0.35">
      <c r="A10831" s="1" t="s">
        <v>980</v>
      </c>
      <c r="B10831" s="17">
        <v>0</v>
      </c>
      <c r="C10831" s="16">
        <v>0.32234689578909997</v>
      </c>
      <c r="D10831" s="18">
        <v>0</v>
      </c>
      <c r="E10831" s="18">
        <v>0</v>
      </c>
      <c r="F10831" s="18">
        <v>0</v>
      </c>
      <c r="G10831" s="16">
        <v>0.3637749808013</v>
      </c>
      <c r="H10831" s="18">
        <v>0</v>
      </c>
      <c r="J10831" s="18">
        <v>0.12725372147380001</v>
      </c>
    </row>
    <row r="10832" spans="1:10" x14ac:dyDescent="0.35">
      <c r="B10832" s="9">
        <v>0</v>
      </c>
      <c r="C10832" s="8">
        <v>7.2937665657849999</v>
      </c>
      <c r="D10832" s="10">
        <v>0</v>
      </c>
      <c r="E10832" s="10">
        <v>0</v>
      </c>
      <c r="F10832" s="10">
        <v>0</v>
      </c>
      <c r="G10832" s="8">
        <v>7.2937665657849999</v>
      </c>
      <c r="H10832" s="10">
        <v>0</v>
      </c>
      <c r="I10832" s="10">
        <v>0</v>
      </c>
      <c r="J10832" s="10">
        <v>7.2937665657849999</v>
      </c>
    </row>
    <row r="10833" spans="1:10" x14ac:dyDescent="0.35">
      <c r="A10833" s="1" t="s">
        <v>981</v>
      </c>
      <c r="B10833" s="18">
        <v>0.27452846831779998</v>
      </c>
      <c r="C10833" s="18">
        <v>0</v>
      </c>
      <c r="D10833" s="16">
        <v>0.53345803895069999</v>
      </c>
      <c r="E10833" s="18">
        <v>5.1908602192740003E-2</v>
      </c>
      <c r="F10833" s="18">
        <v>0</v>
      </c>
      <c r="G10833" s="18">
        <v>0</v>
      </c>
      <c r="H10833" s="18">
        <v>0</v>
      </c>
      <c r="J10833" s="18">
        <v>0.16051985392769999</v>
      </c>
    </row>
    <row r="10834" spans="1:10" x14ac:dyDescent="0.35">
      <c r="B10834" s="10">
        <v>9.2004723332459992</v>
      </c>
      <c r="C10834" s="10">
        <v>0</v>
      </c>
      <c r="D10834" s="8">
        <v>8.2650605359359997</v>
      </c>
      <c r="E10834" s="10">
        <v>0.93541179731019997</v>
      </c>
      <c r="F10834" s="10">
        <v>0</v>
      </c>
      <c r="G10834" s="10">
        <v>0</v>
      </c>
      <c r="H10834" s="10">
        <v>0</v>
      </c>
      <c r="I10834" s="10">
        <v>0</v>
      </c>
      <c r="J10834" s="10">
        <v>9.2004723332459992</v>
      </c>
    </row>
    <row r="10835" spans="1:10" x14ac:dyDescent="0.35">
      <c r="A10835" s="1" t="s">
        <v>982</v>
      </c>
      <c r="B10835" s="18">
        <v>0.47139046071360002</v>
      </c>
      <c r="C10835" s="18">
        <v>0.29651589150980001</v>
      </c>
      <c r="D10835" s="18">
        <v>0.32777312685389998</v>
      </c>
      <c r="E10835" s="18">
        <v>0.59486832984579996</v>
      </c>
      <c r="F10835" s="18">
        <v>1</v>
      </c>
      <c r="G10835" s="18">
        <v>0.2061039786543</v>
      </c>
      <c r="H10835" s="18">
        <v>0</v>
      </c>
      <c r="J10835" s="18">
        <v>0.39268360291530002</v>
      </c>
    </row>
    <row r="10836" spans="1:10" x14ac:dyDescent="0.35">
      <c r="B10836" s="10">
        <v>15.79805154098</v>
      </c>
      <c r="C10836" s="10">
        <v>6.709286560442</v>
      </c>
      <c r="D10836" s="10">
        <v>5.0783089534629999</v>
      </c>
      <c r="E10836" s="10">
        <v>10.719742587520001</v>
      </c>
      <c r="F10836" s="10">
        <v>2.5768574822439998</v>
      </c>
      <c r="G10836" s="10">
        <v>4.1324290781980002</v>
      </c>
      <c r="H10836" s="10">
        <v>0</v>
      </c>
      <c r="I10836" s="10">
        <v>0</v>
      </c>
      <c r="J10836" s="10">
        <v>22.50733810142</v>
      </c>
    </row>
    <row r="10837" spans="1:10" x14ac:dyDescent="0.35">
      <c r="A10837" s="1" t="s">
        <v>983</v>
      </c>
      <c r="B10837" s="18">
        <v>0</v>
      </c>
      <c r="C10837" s="18">
        <v>6.6676865054310003E-2</v>
      </c>
      <c r="D10837" s="18">
        <v>0</v>
      </c>
      <c r="E10837" s="18">
        <v>0</v>
      </c>
      <c r="F10837" s="18">
        <v>0</v>
      </c>
      <c r="G10837" s="18">
        <v>7.5246188568530006E-2</v>
      </c>
      <c r="H10837" s="18">
        <v>0</v>
      </c>
      <c r="J10837" s="18">
        <v>2.632219923694E-2</v>
      </c>
    </row>
    <row r="10838" spans="1:10" x14ac:dyDescent="0.35">
      <c r="B10838" s="10">
        <v>0</v>
      </c>
      <c r="C10838" s="10">
        <v>1.5087022564749999</v>
      </c>
      <c r="D10838" s="10">
        <v>0</v>
      </c>
      <c r="E10838" s="10">
        <v>0</v>
      </c>
      <c r="F10838" s="10">
        <v>0</v>
      </c>
      <c r="G10838" s="10">
        <v>1.5087022564749999</v>
      </c>
      <c r="H10838" s="10">
        <v>0</v>
      </c>
      <c r="I10838" s="10">
        <v>0</v>
      </c>
      <c r="J10838" s="10">
        <v>1.5087022564749999</v>
      </c>
    </row>
    <row r="10839" spans="1:10" x14ac:dyDescent="0.35">
      <c r="A10839" s="1" t="s">
        <v>984</v>
      </c>
      <c r="B10839" s="18">
        <v>0</v>
      </c>
      <c r="C10839" s="18">
        <v>0.25567003073479999</v>
      </c>
      <c r="D10839" s="18">
        <v>0</v>
      </c>
      <c r="E10839" s="18">
        <v>0</v>
      </c>
      <c r="F10839" s="18">
        <v>0</v>
      </c>
      <c r="G10839" s="16">
        <v>0.28852879223279998</v>
      </c>
      <c r="H10839" s="18">
        <v>0</v>
      </c>
      <c r="J10839" s="18">
        <v>0.1009315222369</v>
      </c>
    </row>
    <row r="10840" spans="1:10" x14ac:dyDescent="0.35">
      <c r="B10840" s="10">
        <v>0</v>
      </c>
      <c r="C10840" s="10">
        <v>5.7850643093110001</v>
      </c>
      <c r="D10840" s="10">
        <v>0</v>
      </c>
      <c r="E10840" s="10">
        <v>0</v>
      </c>
      <c r="F10840" s="10">
        <v>0</v>
      </c>
      <c r="G10840" s="8">
        <v>5.7850643093110001</v>
      </c>
      <c r="H10840" s="10">
        <v>0</v>
      </c>
      <c r="I10840" s="10">
        <v>0</v>
      </c>
      <c r="J10840" s="10">
        <v>5.7850643093110001</v>
      </c>
    </row>
    <row r="10841" spans="1:10" x14ac:dyDescent="0.35">
      <c r="A10841" s="1" t="s">
        <v>913</v>
      </c>
      <c r="B10841" s="18">
        <v>5.4214976276789999E-2</v>
      </c>
      <c r="C10841" s="18">
        <v>0.23339250992380001</v>
      </c>
      <c r="D10841" s="18">
        <v>6.7953166632599996E-2</v>
      </c>
      <c r="E10841" s="18">
        <v>4.2403292928550003E-2</v>
      </c>
      <c r="F10841" s="18">
        <v>0</v>
      </c>
      <c r="G10841" s="18">
        <v>0.26338816016470001</v>
      </c>
      <c r="H10841" s="18">
        <v>1</v>
      </c>
      <c r="J10841" s="18">
        <v>0.14435332928219999</v>
      </c>
    </row>
    <row r="10842" spans="1:10" x14ac:dyDescent="0.35">
      <c r="B10842" s="10">
        <v>1.8169459522310001</v>
      </c>
      <c r="C10842" s="10">
        <v>5.2809892318629998</v>
      </c>
      <c r="D10842" s="10">
        <v>1.0528232678460001</v>
      </c>
      <c r="E10842" s="10">
        <v>0.76412268438459996</v>
      </c>
      <c r="F10842" s="10">
        <v>0</v>
      </c>
      <c r="G10842" s="10">
        <v>5.2809892318629998</v>
      </c>
      <c r="H10842" s="10">
        <v>1.175924900971</v>
      </c>
      <c r="I10842" s="10">
        <v>0</v>
      </c>
      <c r="J10842" s="10">
        <v>8.2738600850649995</v>
      </c>
    </row>
    <row r="10843" spans="1:10" x14ac:dyDescent="0.35">
      <c r="A10843" s="1" t="s">
        <v>914</v>
      </c>
      <c r="B10843" s="18">
        <v>1</v>
      </c>
      <c r="C10843" s="18">
        <v>1</v>
      </c>
      <c r="D10843" s="18">
        <v>1</v>
      </c>
      <c r="E10843" s="18">
        <v>1</v>
      </c>
      <c r="F10843" s="18">
        <v>1</v>
      </c>
      <c r="G10843" s="18">
        <v>1</v>
      </c>
      <c r="H10843" s="18">
        <v>1</v>
      </c>
      <c r="J10843" s="18">
        <v>1</v>
      </c>
    </row>
    <row r="10844" spans="1:10" x14ac:dyDescent="0.35">
      <c r="B10844" s="10">
        <v>33.513727700529998</v>
      </c>
      <c r="C10844" s="10">
        <v>22.62707245228</v>
      </c>
      <c r="D10844" s="10">
        <v>15.493365799099999</v>
      </c>
      <c r="E10844" s="10">
        <v>18.020361901419999</v>
      </c>
      <c r="F10844" s="10">
        <v>2.5768574822439998</v>
      </c>
      <c r="G10844" s="10">
        <v>20.050214970030002</v>
      </c>
      <c r="H10844" s="10">
        <v>1.175924900971</v>
      </c>
      <c r="I10844" s="10">
        <v>0</v>
      </c>
      <c r="J10844" s="10">
        <v>57.31672505377</v>
      </c>
    </row>
    <row r="10845" spans="1:10" x14ac:dyDescent="0.35">
      <c r="A10845" s="1" t="s">
        <v>418</v>
      </c>
    </row>
    <row r="10846" spans="1:10" x14ac:dyDescent="0.35">
      <c r="A10846" s="1" t="s">
        <v>36</v>
      </c>
    </row>
    <row r="10850" spans="1:10" x14ac:dyDescent="0.35">
      <c r="A10850" s="3" t="s">
        <v>901</v>
      </c>
    </row>
    <row r="10851" spans="1:10" x14ac:dyDescent="0.35">
      <c r="A10851" s="1" t="s">
        <v>419</v>
      </c>
    </row>
    <row r="10852" spans="1:10" ht="31" x14ac:dyDescent="0.35">
      <c r="A10852" s="4" t="s">
        <v>902</v>
      </c>
      <c r="B10852" s="4" t="s">
        <v>927</v>
      </c>
      <c r="C10852" s="4" t="s">
        <v>928</v>
      </c>
      <c r="D10852" s="4" t="s">
        <v>929</v>
      </c>
      <c r="E10852" s="4" t="s">
        <v>930</v>
      </c>
      <c r="F10852" s="4" t="s">
        <v>931</v>
      </c>
      <c r="G10852" s="4" t="s">
        <v>932</v>
      </c>
      <c r="H10852" s="4" t="s">
        <v>933</v>
      </c>
      <c r="I10852" s="4" t="s">
        <v>934</v>
      </c>
      <c r="J10852" s="4" t="s">
        <v>914</v>
      </c>
    </row>
    <row r="10853" spans="1:10" x14ac:dyDescent="0.35">
      <c r="A10853" s="1" t="s">
        <v>978</v>
      </c>
      <c r="B10853" s="18">
        <v>0.24310143983179999</v>
      </c>
      <c r="C10853" s="18">
        <v>0.66166207174629998</v>
      </c>
      <c r="D10853" s="18">
        <v>0.12603284691409999</v>
      </c>
      <c r="E10853" s="18">
        <v>0.78331171876420003</v>
      </c>
      <c r="F10853" s="18">
        <v>0.3736714977201</v>
      </c>
      <c r="G10853" s="18">
        <v>0.76413535120810006</v>
      </c>
      <c r="H10853" s="18">
        <v>0.32287704841909998</v>
      </c>
      <c r="I10853" s="18">
        <v>1</v>
      </c>
      <c r="J10853" s="18">
        <v>0.55320345684299999</v>
      </c>
    </row>
    <row r="10854" spans="1:10" x14ac:dyDescent="0.35">
      <c r="B10854" s="10">
        <v>3.170234746072</v>
      </c>
      <c r="C10854" s="10">
        <v>24.088557199749999</v>
      </c>
      <c r="D10854" s="10">
        <v>1.350830346011</v>
      </c>
      <c r="E10854" s="10">
        <v>1.8194044000609999</v>
      </c>
      <c r="F10854" s="10">
        <v>3.5702145856029999</v>
      </c>
      <c r="G10854" s="10">
        <v>20.51834261414</v>
      </c>
      <c r="H10854" s="10">
        <v>1.631155308086</v>
      </c>
      <c r="I10854" s="10">
        <v>2.8178631807640002</v>
      </c>
      <c r="J10854" s="10">
        <v>31.707810434670002</v>
      </c>
    </row>
    <row r="10855" spans="1:10" x14ac:dyDescent="0.35">
      <c r="A10855" s="1" t="s">
        <v>979</v>
      </c>
      <c r="B10855" s="18">
        <v>0.1491637098719</v>
      </c>
      <c r="C10855" s="18">
        <v>0.2038184390802</v>
      </c>
      <c r="D10855" s="18">
        <v>0.1345305070892</v>
      </c>
      <c r="E10855" s="18">
        <v>0.2166882812358</v>
      </c>
      <c r="F10855" s="18">
        <v>0.33024508169920003</v>
      </c>
      <c r="G10855" s="18">
        <v>0.15883310327770001</v>
      </c>
      <c r="H10855" s="18">
        <v>0.13377718789199999</v>
      </c>
      <c r="I10855" s="18">
        <v>0</v>
      </c>
      <c r="J10855" s="18">
        <v>0.17518949240090001</v>
      </c>
    </row>
    <row r="10856" spans="1:10" x14ac:dyDescent="0.35">
      <c r="B10856" s="10">
        <v>1.9452125672980001</v>
      </c>
      <c r="C10856" s="10">
        <v>7.4202411439249998</v>
      </c>
      <c r="D10856" s="10">
        <v>1.4419089617500001</v>
      </c>
      <c r="E10856" s="10">
        <v>0.50330360554789999</v>
      </c>
      <c r="F10856" s="10">
        <v>3.1553003499060002</v>
      </c>
      <c r="G10856" s="10">
        <v>4.2649407940190001</v>
      </c>
      <c r="H10856" s="10">
        <v>0.67583425703150002</v>
      </c>
      <c r="I10856" s="10">
        <v>0</v>
      </c>
      <c r="J10856" s="10">
        <v>10.04128796825</v>
      </c>
    </row>
    <row r="10857" spans="1:10" x14ac:dyDescent="0.35">
      <c r="A10857" s="1" t="s">
        <v>980</v>
      </c>
      <c r="B10857" s="18">
        <v>0.39380396482739999</v>
      </c>
      <c r="C10857" s="18">
        <v>5.928264626851E-2</v>
      </c>
      <c r="D10857" s="18">
        <v>0.47914494748850001</v>
      </c>
      <c r="E10857" s="18">
        <v>0</v>
      </c>
      <c r="F10857" s="18">
        <v>0.1730068915888</v>
      </c>
      <c r="G10857" s="18">
        <v>1.8817098353619999E-2</v>
      </c>
      <c r="H10857" s="18">
        <v>0</v>
      </c>
      <c r="I10857" s="18">
        <v>0</v>
      </c>
      <c r="J10857" s="18">
        <v>0.12725372147380001</v>
      </c>
    </row>
    <row r="10858" spans="1:10" x14ac:dyDescent="0.35">
      <c r="B10858" s="10">
        <v>5.1355146777450003</v>
      </c>
      <c r="C10858" s="10">
        <v>2.1582518880410002</v>
      </c>
      <c r="D10858" s="10">
        <v>5.1355146777450003</v>
      </c>
      <c r="E10858" s="10">
        <v>0</v>
      </c>
      <c r="F10858" s="10">
        <v>1.652980576599</v>
      </c>
      <c r="G10858" s="10">
        <v>0.50527131144140003</v>
      </c>
      <c r="H10858" s="10">
        <v>0</v>
      </c>
      <c r="I10858" s="10">
        <v>0</v>
      </c>
      <c r="J10858" s="10">
        <v>7.2937665657849999</v>
      </c>
    </row>
    <row r="10859" spans="1:10" x14ac:dyDescent="0.35">
      <c r="A10859" s="1" t="s">
        <v>981</v>
      </c>
      <c r="B10859" s="18">
        <v>0</v>
      </c>
      <c r="C10859" s="18">
        <v>0.22514061867919999</v>
      </c>
      <c r="D10859" s="18">
        <v>0</v>
      </c>
      <c r="E10859" s="18">
        <v>0</v>
      </c>
      <c r="F10859" s="18">
        <v>9.3217859699960007E-2</v>
      </c>
      <c r="G10859" s="18">
        <v>0.27208159163970003</v>
      </c>
      <c r="H10859" s="18">
        <v>0</v>
      </c>
      <c r="I10859" s="18">
        <v>0.35628879919180001</v>
      </c>
      <c r="J10859" s="18">
        <v>0.16051985392769999</v>
      </c>
    </row>
    <row r="10860" spans="1:10" x14ac:dyDescent="0.35">
      <c r="B10860" s="10">
        <v>0</v>
      </c>
      <c r="C10860" s="10">
        <v>8.1964992442850004</v>
      </c>
      <c r="D10860" s="10">
        <v>0</v>
      </c>
      <c r="E10860" s="10">
        <v>0</v>
      </c>
      <c r="F10860" s="10">
        <v>0.89064262158090002</v>
      </c>
      <c r="G10860" s="10">
        <v>7.3058566227039998</v>
      </c>
      <c r="H10860" s="10">
        <v>0</v>
      </c>
      <c r="I10860" s="10">
        <v>1.0039730889609999</v>
      </c>
      <c r="J10860" s="10">
        <v>9.2004723332459992</v>
      </c>
    </row>
    <row r="10861" spans="1:10" x14ac:dyDescent="0.35">
      <c r="A10861" s="1" t="s">
        <v>982</v>
      </c>
      <c r="B10861" s="18">
        <v>0.24310143983179999</v>
      </c>
      <c r="C10861" s="18">
        <v>0.4365214530671</v>
      </c>
      <c r="D10861" s="18">
        <v>0.12603284691409999</v>
      </c>
      <c r="E10861" s="18">
        <v>0.78331171876420003</v>
      </c>
      <c r="F10861" s="18">
        <v>0.28045363802020001</v>
      </c>
      <c r="G10861" s="18">
        <v>0.49205375956839997</v>
      </c>
      <c r="H10861" s="18">
        <v>0.32287704841909998</v>
      </c>
      <c r="I10861" s="18">
        <v>0.64371120080819999</v>
      </c>
      <c r="J10861" s="18">
        <v>0.39268360291530002</v>
      </c>
    </row>
    <row r="10862" spans="1:10" x14ac:dyDescent="0.35">
      <c r="B10862" s="10">
        <v>3.170234746072</v>
      </c>
      <c r="C10862" s="10">
        <v>15.89205795546</v>
      </c>
      <c r="D10862" s="10">
        <v>1.350830346011</v>
      </c>
      <c r="E10862" s="10">
        <v>1.8194044000609999</v>
      </c>
      <c r="F10862" s="10">
        <v>2.6795719640220002</v>
      </c>
      <c r="G10862" s="10">
        <v>13.212485991439999</v>
      </c>
      <c r="H10862" s="10">
        <v>1.631155308086</v>
      </c>
      <c r="I10862" s="10">
        <v>1.8138900918030001</v>
      </c>
      <c r="J10862" s="10">
        <v>22.50733810142</v>
      </c>
    </row>
    <row r="10863" spans="1:10" x14ac:dyDescent="0.35">
      <c r="A10863" s="1" t="s">
        <v>983</v>
      </c>
      <c r="B10863" s="18">
        <v>7.694556619555E-2</v>
      </c>
      <c r="C10863" s="18">
        <v>1.3878741675979999E-2</v>
      </c>
      <c r="D10863" s="18">
        <v>9.362038620002E-2</v>
      </c>
      <c r="E10863" s="18">
        <v>0</v>
      </c>
      <c r="F10863" s="18">
        <v>0</v>
      </c>
      <c r="G10863" s="18">
        <v>1.8817098353619999E-2</v>
      </c>
      <c r="H10863" s="18">
        <v>0</v>
      </c>
      <c r="I10863" s="18">
        <v>0</v>
      </c>
      <c r="J10863" s="18">
        <v>2.632219923694E-2</v>
      </c>
    </row>
    <row r="10864" spans="1:10" x14ac:dyDescent="0.35">
      <c r="B10864" s="10">
        <v>1.0034309450329999</v>
      </c>
      <c r="C10864" s="10">
        <v>0.50527131144140003</v>
      </c>
      <c r="D10864" s="10">
        <v>1.0034309450329999</v>
      </c>
      <c r="E10864" s="10">
        <v>0</v>
      </c>
      <c r="F10864" s="10">
        <v>0</v>
      </c>
      <c r="G10864" s="10">
        <v>0.50527131144140003</v>
      </c>
      <c r="H10864" s="10">
        <v>0</v>
      </c>
      <c r="I10864" s="10">
        <v>0</v>
      </c>
      <c r="J10864" s="10">
        <v>1.5087022564749999</v>
      </c>
    </row>
    <row r="10865" spans="1:10" x14ac:dyDescent="0.35">
      <c r="A10865" s="1" t="s">
        <v>984</v>
      </c>
      <c r="B10865" s="18">
        <v>0.31685839863190002</v>
      </c>
      <c r="C10865" s="18">
        <v>4.5403904592539998E-2</v>
      </c>
      <c r="D10865" s="18">
        <v>0.38552456128849999</v>
      </c>
      <c r="E10865" s="18">
        <v>0</v>
      </c>
      <c r="F10865" s="18">
        <v>0.1730068915888</v>
      </c>
      <c r="G10865" s="18">
        <v>0</v>
      </c>
      <c r="H10865" s="18">
        <v>0</v>
      </c>
      <c r="I10865" s="18">
        <v>0</v>
      </c>
      <c r="J10865" s="18">
        <v>0.1009315222369</v>
      </c>
    </row>
    <row r="10866" spans="1:10" x14ac:dyDescent="0.35">
      <c r="B10866" s="10">
        <v>4.132083732711</v>
      </c>
      <c r="C10866" s="10">
        <v>1.652980576599</v>
      </c>
      <c r="D10866" s="10">
        <v>4.132083732711</v>
      </c>
      <c r="E10866" s="10">
        <v>0</v>
      </c>
      <c r="F10866" s="10">
        <v>1.652980576599</v>
      </c>
      <c r="G10866" s="10">
        <v>0</v>
      </c>
      <c r="H10866" s="10">
        <v>0</v>
      </c>
      <c r="I10866" s="10">
        <v>0</v>
      </c>
      <c r="J10866" s="10">
        <v>5.7850643093110001</v>
      </c>
    </row>
    <row r="10867" spans="1:10" x14ac:dyDescent="0.35">
      <c r="A10867" s="1" t="s">
        <v>913</v>
      </c>
      <c r="B10867" s="18">
        <v>0.21393088546889999</v>
      </c>
      <c r="C10867" s="18">
        <v>7.5236842905020002E-2</v>
      </c>
      <c r="D10867" s="18">
        <v>0.2602916985082</v>
      </c>
      <c r="E10867" s="18">
        <v>0</v>
      </c>
      <c r="F10867" s="18">
        <v>0.1230765289919</v>
      </c>
      <c r="G10867" s="18">
        <v>5.8214447160559998E-2</v>
      </c>
      <c r="H10867" s="18">
        <v>0.54334576368889997</v>
      </c>
      <c r="I10867" s="18">
        <v>0</v>
      </c>
      <c r="J10867" s="18">
        <v>0.14435332928219999</v>
      </c>
    </row>
    <row r="10868" spans="1:10" x14ac:dyDescent="0.35">
      <c r="B10868" s="10">
        <v>2.7898276819790002</v>
      </c>
      <c r="C10868" s="10">
        <v>2.7390824882299998</v>
      </c>
      <c r="D10868" s="10">
        <v>2.7898276819790002</v>
      </c>
      <c r="E10868" s="10">
        <v>0</v>
      </c>
      <c r="F10868" s="10">
        <v>1.175924900971</v>
      </c>
      <c r="G10868" s="10">
        <v>1.5631575872579999</v>
      </c>
      <c r="H10868" s="10">
        <v>2.744949914857</v>
      </c>
      <c r="I10868" s="10">
        <v>0</v>
      </c>
      <c r="J10868" s="10">
        <v>8.2738600850649995</v>
      </c>
    </row>
    <row r="10869" spans="1:10" x14ac:dyDescent="0.35">
      <c r="A10869" s="1" t="s">
        <v>914</v>
      </c>
      <c r="B10869" s="18">
        <v>1</v>
      </c>
      <c r="C10869" s="18">
        <v>1</v>
      </c>
      <c r="D10869" s="18">
        <v>1</v>
      </c>
      <c r="E10869" s="18">
        <v>1</v>
      </c>
      <c r="F10869" s="18">
        <v>1</v>
      </c>
      <c r="G10869" s="18">
        <v>1</v>
      </c>
      <c r="H10869" s="18">
        <v>1</v>
      </c>
      <c r="I10869" s="18">
        <v>1</v>
      </c>
      <c r="J10869" s="18">
        <v>1</v>
      </c>
    </row>
    <row r="10870" spans="1:10" x14ac:dyDescent="0.35">
      <c r="B10870" s="10">
        <v>13.04078967309</v>
      </c>
      <c r="C10870" s="10">
        <v>36.406132719939997</v>
      </c>
      <c r="D10870" s="10">
        <v>10.71808166748</v>
      </c>
      <c r="E10870" s="10">
        <v>2.3227080056089999</v>
      </c>
      <c r="F10870" s="10">
        <v>9.5544204130800008</v>
      </c>
      <c r="G10870" s="10">
        <v>26.851712306860001</v>
      </c>
      <c r="H10870" s="10">
        <v>5.0519394799740001</v>
      </c>
      <c r="I10870" s="10">
        <v>2.8178631807640002</v>
      </c>
      <c r="J10870" s="10">
        <v>57.31672505377</v>
      </c>
    </row>
    <row r="10871" spans="1:10" x14ac:dyDescent="0.35">
      <c r="A10871" s="1" t="s">
        <v>419</v>
      </c>
    </row>
    <row r="10872" spans="1:10" x14ac:dyDescent="0.35">
      <c r="A10872" s="1" t="s">
        <v>36</v>
      </c>
    </row>
    <row r="10876" spans="1:10" x14ac:dyDescent="0.35">
      <c r="A10876" s="3" t="s">
        <v>901</v>
      </c>
    </row>
    <row r="10877" spans="1:10" x14ac:dyDescent="0.35">
      <c r="A10877" s="1" t="s">
        <v>420</v>
      </c>
    </row>
    <row r="10878" spans="1:10" ht="31" x14ac:dyDescent="0.35">
      <c r="A10878" s="4" t="s">
        <v>902</v>
      </c>
      <c r="B10878" s="4" t="s">
        <v>927</v>
      </c>
      <c r="C10878" s="4" t="s">
        <v>928</v>
      </c>
      <c r="D10878" s="4" t="s">
        <v>929</v>
      </c>
      <c r="E10878" s="4" t="s">
        <v>930</v>
      </c>
      <c r="F10878" s="4" t="s">
        <v>931</v>
      </c>
      <c r="G10878" s="4" t="s">
        <v>932</v>
      </c>
      <c r="H10878" s="4" t="s">
        <v>933</v>
      </c>
      <c r="I10878" s="4" t="s">
        <v>934</v>
      </c>
      <c r="J10878" s="4" t="s">
        <v>914</v>
      </c>
    </row>
    <row r="10879" spans="1:10" x14ac:dyDescent="0.35">
      <c r="A10879" s="1" t="s">
        <v>978</v>
      </c>
      <c r="B10879" s="16">
        <v>0.75943509157370004</v>
      </c>
      <c r="C10879" s="17">
        <v>9.6555607382590003E-2</v>
      </c>
      <c r="D10879" s="16">
        <v>0.92823980021120001</v>
      </c>
      <c r="E10879" s="18">
        <v>0.54505038443580001</v>
      </c>
      <c r="F10879" s="18">
        <v>0</v>
      </c>
      <c r="G10879" s="18">
        <v>0.13167913305670001</v>
      </c>
      <c r="H10879" s="18">
        <v>0.49773860875920001</v>
      </c>
      <c r="I10879" s="18">
        <v>0.55942918859180002</v>
      </c>
      <c r="J10879" s="18">
        <v>0.55320345684299999</v>
      </c>
    </row>
    <row r="10880" spans="1:10" x14ac:dyDescent="0.35">
      <c r="B10880" s="8">
        <v>24.500927052310001</v>
      </c>
      <c r="C10880" s="9">
        <v>1.350830346011</v>
      </c>
      <c r="D10880" s="8">
        <v>16.75453347865</v>
      </c>
      <c r="E10880" s="10">
        <v>7.7463935736589997</v>
      </c>
      <c r="F10880" s="10">
        <v>0</v>
      </c>
      <c r="G10880" s="10">
        <v>1.350830346011</v>
      </c>
      <c r="H10880" s="10">
        <v>2.6928192305269998</v>
      </c>
      <c r="I10880" s="10">
        <v>3.1632338058179998</v>
      </c>
      <c r="J10880" s="10">
        <v>31.707810434670002</v>
      </c>
    </row>
    <row r="10881" spans="1:10" x14ac:dyDescent="0.35">
      <c r="A10881" s="1" t="s">
        <v>979</v>
      </c>
      <c r="B10881" s="18">
        <v>0.14779735127980001</v>
      </c>
      <c r="C10881" s="18">
        <v>0.18268210735529999</v>
      </c>
      <c r="D10881" s="18">
        <v>7.1760199788779996E-2</v>
      </c>
      <c r="E10881" s="18">
        <v>0.24436576211120001</v>
      </c>
      <c r="F10881" s="18">
        <v>0.68488060523009997</v>
      </c>
      <c r="G10881" s="18">
        <v>0</v>
      </c>
      <c r="H10881" s="18">
        <v>0.50226139124080005</v>
      </c>
      <c r="I10881" s="18">
        <v>0</v>
      </c>
      <c r="J10881" s="18">
        <v>0.17518949240090001</v>
      </c>
    </row>
    <row r="10882" spans="1:10" x14ac:dyDescent="0.35">
      <c r="B10882" s="10">
        <v>4.7682443995670001</v>
      </c>
      <c r="C10882" s="10">
        <v>2.555755600096</v>
      </c>
      <c r="D10882" s="10">
        <v>1.2952565377209999</v>
      </c>
      <c r="E10882" s="10">
        <v>3.4729878618469998</v>
      </c>
      <c r="F10882" s="10">
        <v>2.555755600096</v>
      </c>
      <c r="G10882" s="10">
        <v>0</v>
      </c>
      <c r="H10882" s="10">
        <v>2.7172879685910001</v>
      </c>
      <c r="I10882" s="10">
        <v>0</v>
      </c>
      <c r="J10882" s="10">
        <v>10.04128796825</v>
      </c>
    </row>
    <row r="10883" spans="1:10" x14ac:dyDescent="0.35">
      <c r="A10883" s="1" t="s">
        <v>980</v>
      </c>
      <c r="B10883" s="18">
        <v>0</v>
      </c>
      <c r="C10883" s="16">
        <v>0.52134900799780004</v>
      </c>
      <c r="D10883" s="18">
        <v>0</v>
      </c>
      <c r="E10883" s="18">
        <v>0</v>
      </c>
      <c r="F10883" s="18">
        <v>0</v>
      </c>
      <c r="G10883" s="16">
        <v>0.71099739574020004</v>
      </c>
      <c r="H10883" s="18">
        <v>0</v>
      </c>
      <c r="I10883" s="18">
        <v>0</v>
      </c>
      <c r="J10883" s="18">
        <v>0.12725372147380001</v>
      </c>
    </row>
    <row r="10884" spans="1:10" x14ac:dyDescent="0.35">
      <c r="B10884" s="10">
        <v>0</v>
      </c>
      <c r="C10884" s="8">
        <v>7.2937665657849999</v>
      </c>
      <c r="D10884" s="10">
        <v>0</v>
      </c>
      <c r="E10884" s="10">
        <v>0</v>
      </c>
      <c r="F10884" s="10">
        <v>0</v>
      </c>
      <c r="G10884" s="8">
        <v>7.2937665657849999</v>
      </c>
      <c r="H10884" s="10">
        <v>0</v>
      </c>
      <c r="I10884" s="10">
        <v>0</v>
      </c>
      <c r="J10884" s="10">
        <v>7.2937665657849999</v>
      </c>
    </row>
    <row r="10885" spans="1:10" x14ac:dyDescent="0.35">
      <c r="A10885" s="1" t="s">
        <v>981</v>
      </c>
      <c r="B10885" s="18">
        <v>0.28517947643370001</v>
      </c>
      <c r="C10885" s="18">
        <v>0</v>
      </c>
      <c r="D10885" s="16">
        <v>0.41255508419940001</v>
      </c>
      <c r="E10885" s="18">
        <v>0.1234103967218</v>
      </c>
      <c r="F10885" s="18">
        <v>0</v>
      </c>
      <c r="G10885" s="18">
        <v>0</v>
      </c>
      <c r="H10885" s="18">
        <v>0</v>
      </c>
      <c r="I10885" s="18">
        <v>0</v>
      </c>
      <c r="J10885" s="18">
        <v>0.16051985392769999</v>
      </c>
    </row>
    <row r="10886" spans="1:10" x14ac:dyDescent="0.35">
      <c r="B10886" s="10">
        <v>9.2004723332459992</v>
      </c>
      <c r="C10886" s="10">
        <v>0</v>
      </c>
      <c r="D10886" s="8">
        <v>7.4465326399869998</v>
      </c>
      <c r="E10886" s="10">
        <v>1.7539396932589999</v>
      </c>
      <c r="F10886" s="10">
        <v>0</v>
      </c>
      <c r="G10886" s="10">
        <v>0</v>
      </c>
      <c r="H10886" s="10">
        <v>0</v>
      </c>
      <c r="I10886" s="10">
        <v>0</v>
      </c>
      <c r="J10886" s="10">
        <v>9.2004723332459992</v>
      </c>
    </row>
    <row r="10887" spans="1:10" x14ac:dyDescent="0.35">
      <c r="A10887" s="1" t="s">
        <v>982</v>
      </c>
      <c r="B10887" s="18">
        <v>0.4742556151399</v>
      </c>
      <c r="C10887" s="18">
        <v>9.6555607382590003E-2</v>
      </c>
      <c r="D10887" s="18">
        <v>0.51568471601179999</v>
      </c>
      <c r="E10887" s="18">
        <v>0.4216399877141</v>
      </c>
      <c r="F10887" s="18">
        <v>0</v>
      </c>
      <c r="G10887" s="18">
        <v>0.13167913305670001</v>
      </c>
      <c r="H10887" s="18">
        <v>0.49773860875920001</v>
      </c>
      <c r="I10887" s="18">
        <v>0.55942918859180002</v>
      </c>
      <c r="J10887" s="18">
        <v>0.39268360291530002</v>
      </c>
    </row>
    <row r="10888" spans="1:10" x14ac:dyDescent="0.35">
      <c r="B10888" s="10">
        <v>15.30045471907</v>
      </c>
      <c r="C10888" s="10">
        <v>1.350830346011</v>
      </c>
      <c r="D10888" s="10">
        <v>9.3080008386670006</v>
      </c>
      <c r="E10888" s="10">
        <v>5.9924538804000003</v>
      </c>
      <c r="F10888" s="10">
        <v>0</v>
      </c>
      <c r="G10888" s="10">
        <v>1.350830346011</v>
      </c>
      <c r="H10888" s="10">
        <v>2.6928192305269998</v>
      </c>
      <c r="I10888" s="10">
        <v>3.1632338058179998</v>
      </c>
      <c r="J10888" s="10">
        <v>22.50733810142</v>
      </c>
    </row>
    <row r="10889" spans="1:10" x14ac:dyDescent="0.35">
      <c r="A10889" s="1" t="s">
        <v>983</v>
      </c>
      <c r="B10889" s="18">
        <v>0</v>
      </c>
      <c r="C10889" s="18">
        <v>0.1078400875162</v>
      </c>
      <c r="D10889" s="18">
        <v>0</v>
      </c>
      <c r="E10889" s="18">
        <v>0</v>
      </c>
      <c r="F10889" s="18">
        <v>0</v>
      </c>
      <c r="G10889" s="18">
        <v>0.1470685092025</v>
      </c>
      <c r="H10889" s="18">
        <v>0</v>
      </c>
      <c r="I10889" s="18">
        <v>0</v>
      </c>
      <c r="J10889" s="18">
        <v>2.632219923694E-2</v>
      </c>
    </row>
    <row r="10890" spans="1:10" x14ac:dyDescent="0.35">
      <c r="B10890" s="10">
        <v>0</v>
      </c>
      <c r="C10890" s="10">
        <v>1.5087022564749999</v>
      </c>
      <c r="D10890" s="10">
        <v>0</v>
      </c>
      <c r="E10890" s="10">
        <v>0</v>
      </c>
      <c r="F10890" s="10">
        <v>0</v>
      </c>
      <c r="G10890" s="10">
        <v>1.5087022564749999</v>
      </c>
      <c r="H10890" s="10">
        <v>0</v>
      </c>
      <c r="I10890" s="10">
        <v>0</v>
      </c>
      <c r="J10890" s="10">
        <v>1.5087022564749999</v>
      </c>
    </row>
    <row r="10891" spans="1:10" x14ac:dyDescent="0.35">
      <c r="A10891" s="1" t="s">
        <v>984</v>
      </c>
      <c r="B10891" s="18">
        <v>0</v>
      </c>
      <c r="C10891" s="16">
        <v>0.41350892048159998</v>
      </c>
      <c r="D10891" s="18">
        <v>0</v>
      </c>
      <c r="E10891" s="18">
        <v>0</v>
      </c>
      <c r="F10891" s="18">
        <v>0</v>
      </c>
      <c r="G10891" s="16">
        <v>0.56392888653770001</v>
      </c>
      <c r="H10891" s="18">
        <v>0</v>
      </c>
      <c r="I10891" s="18">
        <v>0</v>
      </c>
      <c r="J10891" s="18">
        <v>0.1009315222369</v>
      </c>
    </row>
    <row r="10892" spans="1:10" x14ac:dyDescent="0.35">
      <c r="B10892" s="10">
        <v>0</v>
      </c>
      <c r="C10892" s="8">
        <v>5.7850643093110001</v>
      </c>
      <c r="D10892" s="10">
        <v>0</v>
      </c>
      <c r="E10892" s="10">
        <v>0</v>
      </c>
      <c r="F10892" s="10">
        <v>0</v>
      </c>
      <c r="G10892" s="8">
        <v>5.7850643093110001</v>
      </c>
      <c r="H10892" s="10">
        <v>0</v>
      </c>
      <c r="I10892" s="10">
        <v>0</v>
      </c>
      <c r="J10892" s="10">
        <v>5.7850643093110001</v>
      </c>
    </row>
    <row r="10893" spans="1:10" x14ac:dyDescent="0.35">
      <c r="A10893" s="1" t="s">
        <v>913</v>
      </c>
      <c r="B10893" s="18">
        <v>9.2767557146579999E-2</v>
      </c>
      <c r="C10893" s="18">
        <v>0.1994132772643</v>
      </c>
      <c r="D10893" s="18">
        <v>0</v>
      </c>
      <c r="E10893" s="18">
        <v>0.21058385345299999</v>
      </c>
      <c r="F10893" s="18">
        <v>0.31511939476989997</v>
      </c>
      <c r="G10893" s="18">
        <v>0.1573234712031</v>
      </c>
      <c r="H10893" s="18">
        <v>0</v>
      </c>
      <c r="I10893" s="18">
        <v>0.44057081140819998</v>
      </c>
      <c r="J10893" s="18">
        <v>0.14435332928219999</v>
      </c>
    </row>
    <row r="10894" spans="1:10" x14ac:dyDescent="0.35">
      <c r="B10894" s="10">
        <v>2.9928708532020001</v>
      </c>
      <c r="C10894" s="10">
        <v>2.7898276819790002</v>
      </c>
      <c r="D10894" s="10">
        <v>0</v>
      </c>
      <c r="E10894" s="10">
        <v>2.9928708532020001</v>
      </c>
      <c r="F10894" s="10">
        <v>1.175924900971</v>
      </c>
      <c r="G10894" s="10">
        <v>1.6139027810069999</v>
      </c>
      <c r="H10894" s="10">
        <v>0</v>
      </c>
      <c r="I10894" s="10">
        <v>2.4911615498850002</v>
      </c>
      <c r="J10894" s="10">
        <v>8.2738600850649995</v>
      </c>
    </row>
    <row r="10895" spans="1:10" x14ac:dyDescent="0.35">
      <c r="A10895" s="1" t="s">
        <v>914</v>
      </c>
      <c r="B10895" s="18">
        <v>1</v>
      </c>
      <c r="C10895" s="18">
        <v>1</v>
      </c>
      <c r="D10895" s="18">
        <v>1</v>
      </c>
      <c r="E10895" s="18">
        <v>1</v>
      </c>
      <c r="F10895" s="18">
        <v>1</v>
      </c>
      <c r="G10895" s="18">
        <v>1</v>
      </c>
      <c r="H10895" s="18">
        <v>1</v>
      </c>
      <c r="I10895" s="18">
        <v>1</v>
      </c>
      <c r="J10895" s="18">
        <v>1</v>
      </c>
    </row>
    <row r="10896" spans="1:10" x14ac:dyDescent="0.35">
      <c r="B10896" s="10">
        <v>32.262042305080001</v>
      </c>
      <c r="C10896" s="10">
        <v>13.99018019387</v>
      </c>
      <c r="D10896" s="10">
        <v>18.04979001637</v>
      </c>
      <c r="E10896" s="10">
        <v>14.212252288709999</v>
      </c>
      <c r="F10896" s="10">
        <v>3.7316805010670002</v>
      </c>
      <c r="G10896" s="10">
        <v>10.258499692799999</v>
      </c>
      <c r="H10896" s="10">
        <v>5.4101071991170002</v>
      </c>
      <c r="I10896" s="10">
        <v>5.6543953557029996</v>
      </c>
      <c r="J10896" s="10">
        <v>57.31672505377</v>
      </c>
    </row>
    <row r="10897" spans="1:13" x14ac:dyDescent="0.35">
      <c r="A10897" s="1" t="s">
        <v>420</v>
      </c>
    </row>
    <row r="10898" spans="1:13" x14ac:dyDescent="0.35">
      <c r="A10898" s="1" t="s">
        <v>36</v>
      </c>
    </row>
    <row r="10902" spans="1:13" x14ac:dyDescent="0.35">
      <c r="A10902" s="3" t="s">
        <v>901</v>
      </c>
    </row>
    <row r="10903" spans="1:13" x14ac:dyDescent="0.35">
      <c r="A10903" s="1" t="s">
        <v>421</v>
      </c>
    </row>
    <row r="10904" spans="1:13" ht="77.5" x14ac:dyDescent="0.35">
      <c r="A10904" s="4" t="s">
        <v>902</v>
      </c>
      <c r="B10904" s="4" t="s">
        <v>935</v>
      </c>
      <c r="C10904" s="4" t="s">
        <v>936</v>
      </c>
      <c r="D10904" s="4" t="s">
        <v>937</v>
      </c>
      <c r="E10904" s="4" t="s">
        <v>938</v>
      </c>
      <c r="F10904" s="4" t="s">
        <v>939</v>
      </c>
      <c r="G10904" s="4" t="s">
        <v>940</v>
      </c>
      <c r="H10904" s="4" t="s">
        <v>941</v>
      </c>
      <c r="I10904" s="4" t="s">
        <v>942</v>
      </c>
      <c r="J10904" s="4" t="s">
        <v>943</v>
      </c>
      <c r="K10904" s="4" t="s">
        <v>944</v>
      </c>
      <c r="L10904" s="4" t="s">
        <v>945</v>
      </c>
      <c r="M10904" s="4" t="s">
        <v>914</v>
      </c>
    </row>
    <row r="10905" spans="1:13" x14ac:dyDescent="0.35">
      <c r="A10905" s="1" t="s">
        <v>978</v>
      </c>
      <c r="B10905" s="18">
        <v>0.59547946417779996</v>
      </c>
      <c r="C10905" s="18">
        <v>0.85932313110070002</v>
      </c>
      <c r="D10905" s="18">
        <v>0.52066112568080003</v>
      </c>
      <c r="E10905" s="18">
        <v>0.26784387838700002</v>
      </c>
      <c r="F10905" s="18">
        <v>1</v>
      </c>
      <c r="G10905" s="18">
        <v>0.69149288720760005</v>
      </c>
      <c r="H10905" s="18">
        <v>0</v>
      </c>
      <c r="I10905" s="18">
        <v>0.43464758086220001</v>
      </c>
      <c r="J10905" s="18">
        <v>0</v>
      </c>
      <c r="K10905" s="18">
        <v>0.48949141583290001</v>
      </c>
      <c r="M10905" s="18">
        <v>0.55320345684299999</v>
      </c>
    </row>
    <row r="10906" spans="1:13" x14ac:dyDescent="0.35">
      <c r="B10906" s="10">
        <v>5.3814625109080003</v>
      </c>
      <c r="C10906" s="10">
        <v>10.72899961153</v>
      </c>
      <c r="D10906" s="10">
        <v>6.8241674796330001</v>
      </c>
      <c r="E10906" s="10">
        <v>2.3130246781369999</v>
      </c>
      <c r="F10906" s="10">
        <v>2.5823717905020001</v>
      </c>
      <c r="G10906" s="10">
        <v>1.3438294057569999</v>
      </c>
      <c r="H10906" s="10">
        <v>0</v>
      </c>
      <c r="I10906" s="10">
        <v>1.9062711887870001</v>
      </c>
      <c r="J10906" s="10">
        <v>0</v>
      </c>
      <c r="K10906" s="10">
        <v>0.62768376941509996</v>
      </c>
      <c r="L10906" s="10">
        <v>0</v>
      </c>
      <c r="M10906" s="10">
        <v>31.707810434670002</v>
      </c>
    </row>
    <row r="10907" spans="1:13" x14ac:dyDescent="0.35">
      <c r="A10907" s="1" t="s">
        <v>979</v>
      </c>
      <c r="B10907" s="18">
        <v>0.21036634390459999</v>
      </c>
      <c r="C10907" s="18">
        <v>0.14067686889930001</v>
      </c>
      <c r="D10907" s="18">
        <v>9.2178255820369995E-2</v>
      </c>
      <c r="E10907" s="18">
        <v>0.1669703277473</v>
      </c>
      <c r="F10907" s="18">
        <v>0</v>
      </c>
      <c r="G10907" s="18">
        <v>0.30850711279240001</v>
      </c>
      <c r="H10907" s="18">
        <v>0</v>
      </c>
      <c r="I10907" s="18">
        <v>0.56535241913779999</v>
      </c>
      <c r="J10907" s="18">
        <v>0</v>
      </c>
      <c r="K10907" s="18">
        <v>0.51050858416709999</v>
      </c>
      <c r="M10907" s="18">
        <v>0.17518949240090001</v>
      </c>
    </row>
    <row r="10908" spans="1:13" x14ac:dyDescent="0.35">
      <c r="B10908" s="10">
        <v>1.9011211324349999</v>
      </c>
      <c r="C10908" s="10">
        <v>1.756408057862</v>
      </c>
      <c r="D10908" s="10">
        <v>1.2081559860569999</v>
      </c>
      <c r="E10908" s="10">
        <v>1.4419089617500001</v>
      </c>
      <c r="F10908" s="10">
        <v>0</v>
      </c>
      <c r="G10908" s="10">
        <v>0.59954474980929995</v>
      </c>
      <c r="H10908" s="10">
        <v>0</v>
      </c>
      <c r="I10908" s="10">
        <v>2.479514612679</v>
      </c>
      <c r="J10908" s="10">
        <v>0</v>
      </c>
      <c r="K10908" s="10">
        <v>0.6546344676618</v>
      </c>
      <c r="L10908" s="10">
        <v>0</v>
      </c>
      <c r="M10908" s="10">
        <v>10.04128796825</v>
      </c>
    </row>
    <row r="10909" spans="1:13" x14ac:dyDescent="0.35">
      <c r="A10909" s="1" t="s">
        <v>980</v>
      </c>
      <c r="B10909" s="18">
        <v>6.4033592076200005E-2</v>
      </c>
      <c r="C10909" s="18">
        <v>0</v>
      </c>
      <c r="D10909" s="18">
        <v>9.7850907779330004E-2</v>
      </c>
      <c r="E10909" s="18">
        <v>0.37829890749110001</v>
      </c>
      <c r="F10909" s="18">
        <v>0</v>
      </c>
      <c r="G10909" s="18">
        <v>0</v>
      </c>
      <c r="H10909" s="18">
        <v>0.73919090233259999</v>
      </c>
      <c r="I10909" s="18">
        <v>0</v>
      </c>
      <c r="J10909" s="18">
        <v>0</v>
      </c>
      <c r="K10909" s="18">
        <v>0</v>
      </c>
      <c r="M10909" s="18">
        <v>0.12725372147380001</v>
      </c>
    </row>
    <row r="10910" spans="1:13" x14ac:dyDescent="0.35">
      <c r="B10910" s="10">
        <v>0.57868389411660004</v>
      </c>
      <c r="C10910" s="10">
        <v>0</v>
      </c>
      <c r="D10910" s="10">
        <v>1.282505932908</v>
      </c>
      <c r="E10910" s="10">
        <v>3.266883357607</v>
      </c>
      <c r="F10910" s="10">
        <v>0</v>
      </c>
      <c r="G10910" s="10">
        <v>0</v>
      </c>
      <c r="H10910" s="10">
        <v>2.165693381154</v>
      </c>
      <c r="I10910" s="10">
        <v>0</v>
      </c>
      <c r="J10910" s="10">
        <v>0</v>
      </c>
      <c r="K10910" s="10">
        <v>0</v>
      </c>
      <c r="L10910" s="10">
        <v>0</v>
      </c>
      <c r="M10910" s="10">
        <v>7.2937665657849999</v>
      </c>
    </row>
    <row r="10911" spans="1:13" x14ac:dyDescent="0.35">
      <c r="A10911" s="1" t="s">
        <v>981</v>
      </c>
      <c r="B10911" s="18">
        <v>0.21427197929130001</v>
      </c>
      <c r="C10911" s="18">
        <v>0.424597818249</v>
      </c>
      <c r="D10911" s="18">
        <v>0.101863246696</v>
      </c>
      <c r="E10911" s="18">
        <v>0</v>
      </c>
      <c r="F10911" s="18">
        <v>0</v>
      </c>
      <c r="G10911" s="18">
        <v>0</v>
      </c>
      <c r="H10911" s="18">
        <v>0</v>
      </c>
      <c r="I10911" s="18">
        <v>0</v>
      </c>
      <c r="J10911" s="18">
        <v>0</v>
      </c>
      <c r="K10911" s="18">
        <v>0.48949141583290001</v>
      </c>
      <c r="M10911" s="18">
        <v>0.16051985392769999</v>
      </c>
    </row>
    <row r="10912" spans="1:13" x14ac:dyDescent="0.35">
      <c r="B10912" s="10">
        <v>1.936417111019</v>
      </c>
      <c r="C10912" s="10">
        <v>5.3012768563729997</v>
      </c>
      <c r="D10912" s="10">
        <v>1.335094596439</v>
      </c>
      <c r="E10912" s="10">
        <v>0</v>
      </c>
      <c r="F10912" s="10">
        <v>0</v>
      </c>
      <c r="G10912" s="10">
        <v>0</v>
      </c>
      <c r="H10912" s="10">
        <v>0</v>
      </c>
      <c r="I10912" s="10">
        <v>0</v>
      </c>
      <c r="J10912" s="10">
        <v>0</v>
      </c>
      <c r="K10912" s="10">
        <v>0.62768376941509996</v>
      </c>
      <c r="L10912" s="10">
        <v>0</v>
      </c>
      <c r="M10912" s="10">
        <v>9.2004723332459992</v>
      </c>
    </row>
    <row r="10913" spans="1:13" x14ac:dyDescent="0.35">
      <c r="A10913" s="1" t="s">
        <v>982</v>
      </c>
      <c r="B10913" s="18">
        <v>0.38120748488650003</v>
      </c>
      <c r="C10913" s="18">
        <v>0.43472531285159999</v>
      </c>
      <c r="D10913" s="18">
        <v>0.41879787898490001</v>
      </c>
      <c r="E10913" s="18">
        <v>0.26784387838700002</v>
      </c>
      <c r="F10913" s="18">
        <v>1</v>
      </c>
      <c r="G10913" s="18">
        <v>0.69149288720760005</v>
      </c>
      <c r="H10913" s="18">
        <v>0</v>
      </c>
      <c r="I10913" s="18">
        <v>0.43464758086220001</v>
      </c>
      <c r="J10913" s="18">
        <v>0</v>
      </c>
      <c r="K10913" s="18">
        <v>0</v>
      </c>
      <c r="M10913" s="18">
        <v>0.39268360291530002</v>
      </c>
    </row>
    <row r="10914" spans="1:13" x14ac:dyDescent="0.35">
      <c r="B10914" s="10">
        <v>3.445045399889</v>
      </c>
      <c r="C10914" s="10">
        <v>5.4277227551560001</v>
      </c>
      <c r="D10914" s="10">
        <v>5.4890728831939999</v>
      </c>
      <c r="E10914" s="10">
        <v>2.3130246781369999</v>
      </c>
      <c r="F10914" s="10">
        <v>2.5823717905020001</v>
      </c>
      <c r="G10914" s="10">
        <v>1.3438294057569999</v>
      </c>
      <c r="H10914" s="10">
        <v>0</v>
      </c>
      <c r="I10914" s="10">
        <v>1.9062711887870001</v>
      </c>
      <c r="J10914" s="10">
        <v>0</v>
      </c>
      <c r="K10914" s="10">
        <v>0</v>
      </c>
      <c r="L10914" s="10">
        <v>0</v>
      </c>
      <c r="M10914" s="10">
        <v>22.50733810142</v>
      </c>
    </row>
    <row r="10915" spans="1:13" x14ac:dyDescent="0.35">
      <c r="A10915" s="1" t="s">
        <v>983</v>
      </c>
      <c r="B10915" s="18">
        <v>0</v>
      </c>
      <c r="C10915" s="18">
        <v>0</v>
      </c>
      <c r="D10915" s="18">
        <v>3.8550508992409999E-2</v>
      </c>
      <c r="E10915" s="18">
        <v>0</v>
      </c>
      <c r="F10915" s="18">
        <v>0</v>
      </c>
      <c r="G10915" s="18">
        <v>0</v>
      </c>
      <c r="H10915" s="16">
        <v>0.3424893995346</v>
      </c>
      <c r="I10915" s="18">
        <v>0</v>
      </c>
      <c r="J10915" s="18">
        <v>0</v>
      </c>
      <c r="K10915" s="18">
        <v>0</v>
      </c>
      <c r="M10915" s="18">
        <v>2.632219923694E-2</v>
      </c>
    </row>
    <row r="10916" spans="1:13" x14ac:dyDescent="0.35">
      <c r="B10916" s="10">
        <v>0</v>
      </c>
      <c r="C10916" s="10">
        <v>0</v>
      </c>
      <c r="D10916" s="10">
        <v>0.50527131144140003</v>
      </c>
      <c r="E10916" s="10">
        <v>0</v>
      </c>
      <c r="F10916" s="10">
        <v>0</v>
      </c>
      <c r="G10916" s="10">
        <v>0</v>
      </c>
      <c r="H10916" s="8">
        <v>1.0034309450329999</v>
      </c>
      <c r="I10916" s="10">
        <v>0</v>
      </c>
      <c r="J10916" s="10">
        <v>0</v>
      </c>
      <c r="K10916" s="10">
        <v>0</v>
      </c>
      <c r="L10916" s="10">
        <v>0</v>
      </c>
      <c r="M10916" s="10">
        <v>1.5087022564749999</v>
      </c>
    </row>
    <row r="10917" spans="1:13" x14ac:dyDescent="0.35">
      <c r="A10917" s="1" t="s">
        <v>984</v>
      </c>
      <c r="B10917" s="18">
        <v>6.4033592076200005E-2</v>
      </c>
      <c r="C10917" s="18">
        <v>0</v>
      </c>
      <c r="D10917" s="18">
        <v>5.9300398786919999E-2</v>
      </c>
      <c r="E10917" s="18">
        <v>0.37829890749110001</v>
      </c>
      <c r="F10917" s="18">
        <v>0</v>
      </c>
      <c r="G10917" s="18">
        <v>0</v>
      </c>
      <c r="H10917" s="18">
        <v>0.39670150279790001</v>
      </c>
      <c r="I10917" s="18">
        <v>0</v>
      </c>
      <c r="J10917" s="18">
        <v>0</v>
      </c>
      <c r="K10917" s="18">
        <v>0</v>
      </c>
      <c r="M10917" s="18">
        <v>0.1009315222369</v>
      </c>
    </row>
    <row r="10918" spans="1:13" x14ac:dyDescent="0.35">
      <c r="B10918" s="10">
        <v>0.57868389411660004</v>
      </c>
      <c r="C10918" s="10">
        <v>0</v>
      </c>
      <c r="D10918" s="10">
        <v>0.7772346214668</v>
      </c>
      <c r="E10918" s="10">
        <v>3.266883357607</v>
      </c>
      <c r="F10918" s="10">
        <v>0</v>
      </c>
      <c r="G10918" s="10">
        <v>0</v>
      </c>
      <c r="H10918" s="10">
        <v>1.1622624361210001</v>
      </c>
      <c r="I10918" s="10">
        <v>0</v>
      </c>
      <c r="J10918" s="10">
        <v>0</v>
      </c>
      <c r="K10918" s="10">
        <v>0</v>
      </c>
      <c r="L10918" s="10">
        <v>0</v>
      </c>
      <c r="M10918" s="10">
        <v>5.7850643093110001</v>
      </c>
    </row>
    <row r="10919" spans="1:13" x14ac:dyDescent="0.35">
      <c r="A10919" s="1" t="s">
        <v>913</v>
      </c>
      <c r="B10919" s="18">
        <v>0.13012059984150001</v>
      </c>
      <c r="C10919" s="18">
        <v>0</v>
      </c>
      <c r="D10919" s="18">
        <v>0.28930971071950001</v>
      </c>
      <c r="E10919" s="18">
        <v>0.18688688637459999</v>
      </c>
      <c r="F10919" s="18">
        <v>0</v>
      </c>
      <c r="G10919" s="18">
        <v>0</v>
      </c>
      <c r="H10919" s="18">
        <v>0.26080909766740001</v>
      </c>
      <c r="I10919" s="18">
        <v>0</v>
      </c>
      <c r="J10919" s="18">
        <v>1</v>
      </c>
      <c r="K10919" s="18">
        <v>0</v>
      </c>
      <c r="M10919" s="18">
        <v>0.14435332928219999</v>
      </c>
    </row>
    <row r="10920" spans="1:13" x14ac:dyDescent="0.35">
      <c r="B10920" s="10">
        <v>1.175924900971</v>
      </c>
      <c r="C10920" s="10">
        <v>0</v>
      </c>
      <c r="D10920" s="10">
        <v>3.7919057560759999</v>
      </c>
      <c r="E10920" s="10">
        <v>1.6139027810069999</v>
      </c>
      <c r="F10920" s="10">
        <v>0</v>
      </c>
      <c r="G10920" s="10">
        <v>0</v>
      </c>
      <c r="H10920" s="10">
        <v>0.76412268438459996</v>
      </c>
      <c r="I10920" s="10">
        <v>0</v>
      </c>
      <c r="J10920" s="10">
        <v>0.9280039626262</v>
      </c>
      <c r="K10920" s="10">
        <v>0</v>
      </c>
      <c r="L10920" s="10">
        <v>0</v>
      </c>
      <c r="M10920" s="10">
        <v>8.2738600850649995</v>
      </c>
    </row>
    <row r="10921" spans="1:13" x14ac:dyDescent="0.35">
      <c r="A10921" s="1" t="s">
        <v>914</v>
      </c>
      <c r="B10921" s="18">
        <v>1</v>
      </c>
      <c r="C10921" s="18">
        <v>1</v>
      </c>
      <c r="D10921" s="18">
        <v>1</v>
      </c>
      <c r="E10921" s="18">
        <v>1</v>
      </c>
      <c r="F10921" s="18">
        <v>1</v>
      </c>
      <c r="G10921" s="18">
        <v>1</v>
      </c>
      <c r="H10921" s="18">
        <v>1</v>
      </c>
      <c r="I10921" s="18">
        <v>1</v>
      </c>
      <c r="J10921" s="18">
        <v>1</v>
      </c>
      <c r="K10921" s="18">
        <v>1</v>
      </c>
      <c r="M10921" s="18">
        <v>1</v>
      </c>
    </row>
    <row r="10922" spans="1:13" x14ac:dyDescent="0.35">
      <c r="B10922" s="10">
        <v>9.0371924384300009</v>
      </c>
      <c r="C10922" s="10">
        <v>12.48540766939</v>
      </c>
      <c r="D10922" s="10">
        <v>13.10673515467</v>
      </c>
      <c r="E10922" s="10">
        <v>8.6357197785020006</v>
      </c>
      <c r="F10922" s="10">
        <v>2.5823717905020001</v>
      </c>
      <c r="G10922" s="10">
        <v>1.9433741555670001</v>
      </c>
      <c r="H10922" s="10">
        <v>2.9298160655380001</v>
      </c>
      <c r="I10922" s="10">
        <v>4.3857858014669997</v>
      </c>
      <c r="J10922" s="10">
        <v>0.9280039626262</v>
      </c>
      <c r="K10922" s="10">
        <v>1.2823182370770001</v>
      </c>
      <c r="L10922" s="10">
        <v>0</v>
      </c>
      <c r="M10922" s="10">
        <v>57.31672505377</v>
      </c>
    </row>
    <row r="10923" spans="1:13" x14ac:dyDescent="0.35">
      <c r="A10923" s="1" t="s">
        <v>421</v>
      </c>
    </row>
    <row r="10924" spans="1:13" x14ac:dyDescent="0.35">
      <c r="A10924" s="1" t="s">
        <v>36</v>
      </c>
    </row>
    <row r="10928" spans="1:13" x14ac:dyDescent="0.35">
      <c r="A10928" s="3" t="s">
        <v>901</v>
      </c>
    </row>
    <row r="10929" spans="1:9" x14ac:dyDescent="0.35">
      <c r="A10929" s="1" t="s">
        <v>422</v>
      </c>
    </row>
    <row r="10930" spans="1:9" ht="62" x14ac:dyDescent="0.35">
      <c r="A10930" s="4" t="s">
        <v>902</v>
      </c>
      <c r="B10930" s="4" t="s">
        <v>946</v>
      </c>
      <c r="C10930" s="4" t="s">
        <v>947</v>
      </c>
      <c r="D10930" s="4" t="s">
        <v>948</v>
      </c>
      <c r="E10930" s="4" t="s">
        <v>949</v>
      </c>
      <c r="F10930" s="4" t="s">
        <v>950</v>
      </c>
      <c r="G10930" s="4" t="s">
        <v>951</v>
      </c>
      <c r="H10930" s="4" t="s">
        <v>952</v>
      </c>
      <c r="I10930" s="4" t="s">
        <v>914</v>
      </c>
    </row>
    <row r="10931" spans="1:9" x14ac:dyDescent="0.35">
      <c r="A10931" s="1" t="s">
        <v>978</v>
      </c>
      <c r="B10931" s="17">
        <v>0.14554912287249999</v>
      </c>
      <c r="C10931" s="16">
        <v>0.76406024498699998</v>
      </c>
      <c r="D10931" s="18">
        <v>0.17586025318250001</v>
      </c>
      <c r="E10931" s="18">
        <v>0</v>
      </c>
      <c r="F10931" s="18">
        <v>0.46339643649750001</v>
      </c>
      <c r="G10931" s="16">
        <v>0.79033006656439997</v>
      </c>
      <c r="H10931" s="18">
        <v>0.34106830069409999</v>
      </c>
      <c r="I10931" s="18">
        <v>0.55320345684299999</v>
      </c>
    </row>
    <row r="10932" spans="1:9" x14ac:dyDescent="0.35">
      <c r="B10932" s="9">
        <v>2.3130246781369999</v>
      </c>
      <c r="C10932" s="8">
        <v>27.57538135647</v>
      </c>
      <c r="D10932" s="10">
        <v>2.3130246781369999</v>
      </c>
      <c r="E10932" s="10">
        <v>0</v>
      </c>
      <c r="F10932" s="10">
        <v>1.3438294057569999</v>
      </c>
      <c r="G10932" s="8">
        <v>26.231551950709999</v>
      </c>
      <c r="H10932" s="10">
        <v>1.8194044000609999</v>
      </c>
      <c r="I10932" s="10">
        <v>31.707810434670002</v>
      </c>
    </row>
    <row r="10933" spans="1:9" x14ac:dyDescent="0.35">
      <c r="A10933" s="1" t="s">
        <v>979</v>
      </c>
      <c r="B10933" s="18">
        <v>9.0733396244510003E-2</v>
      </c>
      <c r="C10933" s="18">
        <v>0.18559571257009999</v>
      </c>
      <c r="D10933" s="18">
        <v>0.10962895358459999</v>
      </c>
      <c r="E10933" s="18">
        <v>0</v>
      </c>
      <c r="F10933" s="18">
        <v>0.17355558398109999</v>
      </c>
      <c r="G10933" s="18">
        <v>0.1866476916274</v>
      </c>
      <c r="H10933" s="18">
        <v>0.35638704294180001</v>
      </c>
      <c r="I10933" s="18">
        <v>0.17518949240090001</v>
      </c>
    </row>
    <row r="10934" spans="1:9" x14ac:dyDescent="0.35">
      <c r="B10934" s="10">
        <v>1.4419089617500001</v>
      </c>
      <c r="C10934" s="10">
        <v>6.6982578740700003</v>
      </c>
      <c r="D10934" s="10">
        <v>1.4419089617500001</v>
      </c>
      <c r="E10934" s="10">
        <v>0</v>
      </c>
      <c r="F10934" s="10">
        <v>0.50330360554789999</v>
      </c>
      <c r="G10934" s="10">
        <v>6.1949542685220003</v>
      </c>
      <c r="H10934" s="10">
        <v>1.9011211324349999</v>
      </c>
      <c r="I10934" s="10">
        <v>10.04128796825</v>
      </c>
    </row>
    <row r="10935" spans="1:9" x14ac:dyDescent="0.35">
      <c r="A10935" s="1" t="s">
        <v>980</v>
      </c>
      <c r="B10935" s="16">
        <v>0.4589667097465</v>
      </c>
      <c r="C10935" s="17">
        <v>0</v>
      </c>
      <c r="D10935" s="16">
        <v>0.55454818404530004</v>
      </c>
      <c r="E10935" s="18">
        <v>0</v>
      </c>
      <c r="F10935" s="18">
        <v>0</v>
      </c>
      <c r="G10935" s="17">
        <v>0</v>
      </c>
      <c r="H10935" s="18">
        <v>0</v>
      </c>
      <c r="I10935" s="18">
        <v>0.12725372147380001</v>
      </c>
    </row>
    <row r="10936" spans="1:9" x14ac:dyDescent="0.35">
      <c r="B10936" s="8">
        <v>7.2937665657849999</v>
      </c>
      <c r="C10936" s="9">
        <v>0</v>
      </c>
      <c r="D10936" s="8">
        <v>7.2937665657849999</v>
      </c>
      <c r="E10936" s="10">
        <v>0</v>
      </c>
      <c r="F10936" s="10">
        <v>0</v>
      </c>
      <c r="G10936" s="9">
        <v>0</v>
      </c>
      <c r="H10936" s="10">
        <v>0</v>
      </c>
      <c r="I10936" s="10">
        <v>7.2937665657849999</v>
      </c>
    </row>
    <row r="10937" spans="1:9" x14ac:dyDescent="0.35">
      <c r="A10937" s="1" t="s">
        <v>981</v>
      </c>
      <c r="B10937" s="18">
        <v>0</v>
      </c>
      <c r="C10937" s="18">
        <v>0.2549272140269</v>
      </c>
      <c r="D10937" s="18">
        <v>0</v>
      </c>
      <c r="E10937" s="18">
        <v>0</v>
      </c>
      <c r="F10937" s="18">
        <v>0</v>
      </c>
      <c r="G10937" s="18">
        <v>0.2772009039046</v>
      </c>
      <c r="H10937" s="18">
        <v>0</v>
      </c>
      <c r="I10937" s="18">
        <v>0.16051985392769999</v>
      </c>
    </row>
    <row r="10938" spans="1:9" x14ac:dyDescent="0.35">
      <c r="B10938" s="10">
        <v>0</v>
      </c>
      <c r="C10938" s="10">
        <v>9.2004723332459992</v>
      </c>
      <c r="D10938" s="10">
        <v>0</v>
      </c>
      <c r="E10938" s="10">
        <v>0</v>
      </c>
      <c r="F10938" s="10">
        <v>0</v>
      </c>
      <c r="G10938" s="10">
        <v>9.2004723332459992</v>
      </c>
      <c r="H10938" s="10">
        <v>0</v>
      </c>
      <c r="I10938" s="10">
        <v>9.2004723332459992</v>
      </c>
    </row>
    <row r="10939" spans="1:9" x14ac:dyDescent="0.35">
      <c r="A10939" s="1" t="s">
        <v>982</v>
      </c>
      <c r="B10939" s="18">
        <v>0.14554912287249999</v>
      </c>
      <c r="C10939" s="18">
        <v>0.50913303095999995</v>
      </c>
      <c r="D10939" s="18">
        <v>0.17586025318250001</v>
      </c>
      <c r="E10939" s="18">
        <v>0</v>
      </c>
      <c r="F10939" s="18">
        <v>0.46339643649750001</v>
      </c>
      <c r="G10939" s="18">
        <v>0.51312916265980002</v>
      </c>
      <c r="H10939" s="18">
        <v>0.34106830069409999</v>
      </c>
      <c r="I10939" s="18">
        <v>0.39268360291530002</v>
      </c>
    </row>
    <row r="10940" spans="1:9" x14ac:dyDescent="0.35">
      <c r="B10940" s="10">
        <v>2.3130246781369999</v>
      </c>
      <c r="C10940" s="10">
        <v>18.37490902323</v>
      </c>
      <c r="D10940" s="10">
        <v>2.3130246781369999</v>
      </c>
      <c r="E10940" s="10">
        <v>0</v>
      </c>
      <c r="F10940" s="10">
        <v>1.3438294057569999</v>
      </c>
      <c r="G10940" s="10">
        <v>17.031079617469999</v>
      </c>
      <c r="H10940" s="10">
        <v>1.8194044000609999</v>
      </c>
      <c r="I10940" s="10">
        <v>22.50733810142</v>
      </c>
    </row>
    <row r="10941" spans="1:9" x14ac:dyDescent="0.35">
      <c r="A10941" s="1" t="s">
        <v>983</v>
      </c>
      <c r="B10941" s="18">
        <v>9.4936423368609996E-2</v>
      </c>
      <c r="C10941" s="18">
        <v>0</v>
      </c>
      <c r="D10941" s="18">
        <v>0.11470727628129999</v>
      </c>
      <c r="E10941" s="18">
        <v>0</v>
      </c>
      <c r="F10941" s="18">
        <v>0</v>
      </c>
      <c r="G10941" s="18">
        <v>0</v>
      </c>
      <c r="H10941" s="18">
        <v>0</v>
      </c>
      <c r="I10941" s="18">
        <v>2.632219923694E-2</v>
      </c>
    </row>
    <row r="10942" spans="1:9" x14ac:dyDescent="0.35">
      <c r="B10942" s="10">
        <v>1.5087022564749999</v>
      </c>
      <c r="C10942" s="10">
        <v>0</v>
      </c>
      <c r="D10942" s="10">
        <v>1.5087022564749999</v>
      </c>
      <c r="E10942" s="10">
        <v>0</v>
      </c>
      <c r="F10942" s="10">
        <v>0</v>
      </c>
      <c r="G10942" s="10">
        <v>0</v>
      </c>
      <c r="H10942" s="10">
        <v>0</v>
      </c>
      <c r="I10942" s="10">
        <v>1.5087022564749999</v>
      </c>
    </row>
    <row r="10943" spans="1:9" x14ac:dyDescent="0.35">
      <c r="A10943" s="1" t="s">
        <v>984</v>
      </c>
      <c r="B10943" s="16">
        <v>0.36403028637790003</v>
      </c>
      <c r="C10943" s="18">
        <v>0</v>
      </c>
      <c r="D10943" s="16">
        <v>0.43984090776399998</v>
      </c>
      <c r="E10943" s="18">
        <v>0</v>
      </c>
      <c r="F10943" s="18">
        <v>0</v>
      </c>
      <c r="G10943" s="18">
        <v>0</v>
      </c>
      <c r="H10943" s="18">
        <v>0</v>
      </c>
      <c r="I10943" s="18">
        <v>0.1009315222369</v>
      </c>
    </row>
    <row r="10944" spans="1:9" x14ac:dyDescent="0.35">
      <c r="B10944" s="8">
        <v>5.7850643093110001</v>
      </c>
      <c r="C10944" s="10">
        <v>0</v>
      </c>
      <c r="D10944" s="8">
        <v>5.7850643093110001</v>
      </c>
      <c r="E10944" s="10">
        <v>0</v>
      </c>
      <c r="F10944" s="10">
        <v>0</v>
      </c>
      <c r="G10944" s="10">
        <v>0</v>
      </c>
      <c r="H10944" s="10">
        <v>0</v>
      </c>
      <c r="I10944" s="10">
        <v>5.7850643093110001</v>
      </c>
    </row>
    <row r="10945" spans="1:12" x14ac:dyDescent="0.35">
      <c r="A10945" s="1" t="s">
        <v>913</v>
      </c>
      <c r="B10945" s="18">
        <v>0.30475077113650001</v>
      </c>
      <c r="C10945" s="18">
        <v>5.0344042442909999E-2</v>
      </c>
      <c r="D10945" s="18">
        <v>0.1599626091876</v>
      </c>
      <c r="E10945" s="16">
        <v>1</v>
      </c>
      <c r="F10945" s="18">
        <v>0.3630479795214</v>
      </c>
      <c r="G10945" s="17">
        <v>2.3022241808180001E-2</v>
      </c>
      <c r="H10945" s="18">
        <v>0.3025446563641</v>
      </c>
      <c r="I10945" s="18">
        <v>0.14435332928219999</v>
      </c>
    </row>
    <row r="10946" spans="1:12" x14ac:dyDescent="0.35">
      <c r="B10946" s="10">
        <v>4.8430113518270002</v>
      </c>
      <c r="C10946" s="10">
        <v>1.8169459522310001</v>
      </c>
      <c r="D10946" s="10">
        <v>2.1039288635969999</v>
      </c>
      <c r="E10946" s="8">
        <v>2.7390824882299998</v>
      </c>
      <c r="F10946" s="10">
        <v>1.0528232678460001</v>
      </c>
      <c r="G10946" s="9">
        <v>0.76412268438459996</v>
      </c>
      <c r="H10946" s="10">
        <v>1.6139027810069999</v>
      </c>
      <c r="I10946" s="10">
        <v>8.2738600850649995</v>
      </c>
    </row>
    <row r="10947" spans="1:12" x14ac:dyDescent="0.35">
      <c r="A10947" s="1" t="s">
        <v>914</v>
      </c>
      <c r="B10947" s="18">
        <v>1</v>
      </c>
      <c r="C10947" s="18">
        <v>1</v>
      </c>
      <c r="D10947" s="18">
        <v>1</v>
      </c>
      <c r="E10947" s="18">
        <v>1</v>
      </c>
      <c r="F10947" s="18">
        <v>1</v>
      </c>
      <c r="G10947" s="18">
        <v>1</v>
      </c>
      <c r="H10947" s="18">
        <v>1</v>
      </c>
      <c r="I10947" s="18">
        <v>1</v>
      </c>
    </row>
    <row r="10948" spans="1:12" x14ac:dyDescent="0.35">
      <c r="B10948" s="10">
        <v>15.891711557500001</v>
      </c>
      <c r="C10948" s="10">
        <v>36.090585182769999</v>
      </c>
      <c r="D10948" s="10">
        <v>13.152629069270001</v>
      </c>
      <c r="E10948" s="10">
        <v>2.7390824882299998</v>
      </c>
      <c r="F10948" s="10">
        <v>2.8999562791510001</v>
      </c>
      <c r="G10948" s="10">
        <v>33.190628903620002</v>
      </c>
      <c r="H10948" s="10">
        <v>5.3344283135030004</v>
      </c>
      <c r="I10948" s="10">
        <v>57.31672505377</v>
      </c>
    </row>
    <row r="10949" spans="1:12" x14ac:dyDescent="0.35">
      <c r="A10949" s="1" t="s">
        <v>422</v>
      </c>
    </row>
    <row r="10950" spans="1:12" x14ac:dyDescent="0.35">
      <c r="A10950" s="1" t="s">
        <v>36</v>
      </c>
    </row>
    <row r="10954" spans="1:12" x14ac:dyDescent="0.35">
      <c r="A10954" s="3" t="s">
        <v>901</v>
      </c>
    </row>
    <row r="10955" spans="1:12" x14ac:dyDescent="0.35">
      <c r="A10955" s="1" t="s">
        <v>423</v>
      </c>
    </row>
    <row r="10956" spans="1:12" ht="62" x14ac:dyDescent="0.35">
      <c r="A10956" s="4" t="s">
        <v>902</v>
      </c>
      <c r="B10956" s="4" t="s">
        <v>953</v>
      </c>
      <c r="C10956" s="4" t="s">
        <v>954</v>
      </c>
      <c r="D10956" s="4" t="s">
        <v>955</v>
      </c>
      <c r="E10956" s="4" t="s">
        <v>956</v>
      </c>
      <c r="F10956" s="4" t="s">
        <v>957</v>
      </c>
      <c r="G10956" s="4" t="s">
        <v>958</v>
      </c>
      <c r="H10956" s="4" t="s">
        <v>959</v>
      </c>
      <c r="I10956" s="4" t="s">
        <v>960</v>
      </c>
      <c r="J10956" s="4" t="s">
        <v>961</v>
      </c>
      <c r="K10956" s="4" t="s">
        <v>952</v>
      </c>
      <c r="L10956" s="4" t="s">
        <v>914</v>
      </c>
    </row>
    <row r="10957" spans="1:12" x14ac:dyDescent="0.35">
      <c r="A10957" s="1" t="s">
        <v>978</v>
      </c>
      <c r="B10957" s="17">
        <v>5.956095312529E-2</v>
      </c>
      <c r="C10957" s="16">
        <v>0.74651367560619997</v>
      </c>
      <c r="D10957" s="18">
        <v>1</v>
      </c>
      <c r="E10957" s="17">
        <v>7.7365764956829994E-2</v>
      </c>
      <c r="F10957" s="18">
        <v>0</v>
      </c>
      <c r="G10957" s="16">
        <v>0.81054809231949998</v>
      </c>
      <c r="H10957" s="18">
        <v>0.50756275622290004</v>
      </c>
      <c r="I10957" s="18">
        <v>1</v>
      </c>
      <c r="K10957" s="18">
        <v>0.63344713944160003</v>
      </c>
      <c r="L10957" s="18">
        <v>0.55320345684299999</v>
      </c>
    </row>
    <row r="10958" spans="1:12" x14ac:dyDescent="0.35">
      <c r="B10958" s="9">
        <v>0.96219433212619998</v>
      </c>
      <c r="C10958" s="8">
        <v>27.57538135647</v>
      </c>
      <c r="D10958" s="10">
        <v>1.350830346011</v>
      </c>
      <c r="E10958" s="9">
        <v>0.96219433212619998</v>
      </c>
      <c r="F10958" s="10">
        <v>0</v>
      </c>
      <c r="G10958" s="8">
        <v>23.612917132189999</v>
      </c>
      <c r="H10958" s="10">
        <v>3.9624642242769998</v>
      </c>
      <c r="I10958" s="10">
        <v>1.350830346011</v>
      </c>
      <c r="J10958" s="10">
        <v>0</v>
      </c>
      <c r="K10958" s="10">
        <v>1.8194044000609999</v>
      </c>
      <c r="L10958" s="10">
        <v>31.707810434670002</v>
      </c>
    </row>
    <row r="10959" spans="1:12" x14ac:dyDescent="0.35">
      <c r="A10959" s="1" t="s">
        <v>979</v>
      </c>
      <c r="B10959" s="18">
        <v>8.9255849067360005E-2</v>
      </c>
      <c r="C10959" s="18">
        <v>0.2328001903977</v>
      </c>
      <c r="D10959" s="18">
        <v>0</v>
      </c>
      <c r="E10959" s="18">
        <v>0.1159374838318</v>
      </c>
      <c r="F10959" s="18">
        <v>0</v>
      </c>
      <c r="G10959" s="18">
        <v>0.18945190768049999</v>
      </c>
      <c r="H10959" s="18">
        <v>0.39455870309460001</v>
      </c>
      <c r="I10959" s="18">
        <v>0</v>
      </c>
      <c r="K10959" s="18">
        <v>0</v>
      </c>
      <c r="L10959" s="18">
        <v>0.17518949240090001</v>
      </c>
    </row>
    <row r="10960" spans="1:12" x14ac:dyDescent="0.35">
      <c r="B10960" s="10">
        <v>1.4419089617500001</v>
      </c>
      <c r="C10960" s="10">
        <v>8.5993790065039999</v>
      </c>
      <c r="D10960" s="10">
        <v>0</v>
      </c>
      <c r="E10960" s="10">
        <v>1.4419089617500001</v>
      </c>
      <c r="F10960" s="10">
        <v>0</v>
      </c>
      <c r="G10960" s="10">
        <v>5.5191200114900001</v>
      </c>
      <c r="H10960" s="10">
        <v>3.0802589950139998</v>
      </c>
      <c r="I10960" s="10">
        <v>0</v>
      </c>
      <c r="J10960" s="10">
        <v>0</v>
      </c>
      <c r="K10960" s="10">
        <v>0</v>
      </c>
      <c r="L10960" s="10">
        <v>10.04128796825</v>
      </c>
    </row>
    <row r="10961" spans="1:12" x14ac:dyDescent="0.35">
      <c r="A10961" s="1" t="s">
        <v>980</v>
      </c>
      <c r="B10961" s="16">
        <v>0.45149267047910002</v>
      </c>
      <c r="C10961" s="17">
        <v>0</v>
      </c>
      <c r="D10961" s="18">
        <v>0</v>
      </c>
      <c r="E10961" s="16">
        <v>0.5864593158968</v>
      </c>
      <c r="F10961" s="18">
        <v>0</v>
      </c>
      <c r="G10961" s="18">
        <v>0</v>
      </c>
      <c r="H10961" s="18">
        <v>0</v>
      </c>
      <c r="I10961" s="18">
        <v>0</v>
      </c>
      <c r="K10961" s="18">
        <v>0</v>
      </c>
      <c r="L10961" s="18">
        <v>0.12725372147380001</v>
      </c>
    </row>
    <row r="10962" spans="1:12" x14ac:dyDescent="0.35">
      <c r="B10962" s="8">
        <v>7.2937665657849999</v>
      </c>
      <c r="C10962" s="9">
        <v>0</v>
      </c>
      <c r="D10962" s="10">
        <v>0</v>
      </c>
      <c r="E10962" s="8">
        <v>7.2937665657849999</v>
      </c>
      <c r="F10962" s="10">
        <v>0</v>
      </c>
      <c r="G10962" s="10">
        <v>0</v>
      </c>
      <c r="H10962" s="10">
        <v>0</v>
      </c>
      <c r="I10962" s="10">
        <v>0</v>
      </c>
      <c r="J10962" s="10">
        <v>0</v>
      </c>
      <c r="K10962" s="10">
        <v>0</v>
      </c>
      <c r="L10962" s="10">
        <v>7.2937665657849999</v>
      </c>
    </row>
    <row r="10963" spans="1:12" x14ac:dyDescent="0.35">
      <c r="A10963" s="1" t="s">
        <v>981</v>
      </c>
      <c r="B10963" s="18">
        <v>0</v>
      </c>
      <c r="C10963" s="18">
        <v>0.2490728352953</v>
      </c>
      <c r="D10963" s="18">
        <v>0</v>
      </c>
      <c r="E10963" s="18">
        <v>0</v>
      </c>
      <c r="F10963" s="18">
        <v>0</v>
      </c>
      <c r="G10963" s="18">
        <v>0.28135688568079997</v>
      </c>
      <c r="H10963" s="18">
        <v>0.1286016275137</v>
      </c>
      <c r="I10963" s="18">
        <v>0</v>
      </c>
      <c r="K10963" s="18">
        <v>0</v>
      </c>
      <c r="L10963" s="18">
        <v>0.16051985392769999</v>
      </c>
    </row>
    <row r="10964" spans="1:12" x14ac:dyDescent="0.35">
      <c r="B10964" s="10">
        <v>0</v>
      </c>
      <c r="C10964" s="10">
        <v>9.2004723332459992</v>
      </c>
      <c r="D10964" s="10">
        <v>0</v>
      </c>
      <c r="E10964" s="10">
        <v>0</v>
      </c>
      <c r="F10964" s="10">
        <v>0</v>
      </c>
      <c r="G10964" s="10">
        <v>8.1964992442850004</v>
      </c>
      <c r="H10964" s="10">
        <v>1.0039730889609999</v>
      </c>
      <c r="I10964" s="10">
        <v>0</v>
      </c>
      <c r="J10964" s="10">
        <v>0</v>
      </c>
      <c r="K10964" s="10">
        <v>0</v>
      </c>
      <c r="L10964" s="10">
        <v>9.2004723332459992</v>
      </c>
    </row>
    <row r="10965" spans="1:12" x14ac:dyDescent="0.35">
      <c r="A10965" s="1" t="s">
        <v>982</v>
      </c>
      <c r="B10965" s="17">
        <v>5.956095312529E-2</v>
      </c>
      <c r="C10965" s="18">
        <v>0.49744084031090002</v>
      </c>
      <c r="D10965" s="18">
        <v>1</v>
      </c>
      <c r="E10965" s="18">
        <v>7.7365764956829994E-2</v>
      </c>
      <c r="F10965" s="18">
        <v>0</v>
      </c>
      <c r="G10965" s="18">
        <v>0.52919120663870001</v>
      </c>
      <c r="H10965" s="18">
        <v>0.37896112870920001</v>
      </c>
      <c r="I10965" s="18">
        <v>1</v>
      </c>
      <c r="K10965" s="18">
        <v>0.63344713944160003</v>
      </c>
      <c r="L10965" s="18">
        <v>0.39268360291530002</v>
      </c>
    </row>
    <row r="10966" spans="1:12" x14ac:dyDescent="0.35">
      <c r="B10966" s="9">
        <v>0.96219433212619998</v>
      </c>
      <c r="C10966" s="10">
        <v>18.37490902323</v>
      </c>
      <c r="D10966" s="10">
        <v>1.350830346011</v>
      </c>
      <c r="E10966" s="10">
        <v>0.96219433212619998</v>
      </c>
      <c r="F10966" s="10">
        <v>0</v>
      </c>
      <c r="G10966" s="10">
        <v>15.416417887910001</v>
      </c>
      <c r="H10966" s="10">
        <v>2.9584911353160002</v>
      </c>
      <c r="I10966" s="10">
        <v>1.350830346011</v>
      </c>
      <c r="J10966" s="10">
        <v>0</v>
      </c>
      <c r="K10966" s="10">
        <v>1.8194044000609999</v>
      </c>
      <c r="L10966" s="10">
        <v>22.50733810142</v>
      </c>
    </row>
    <row r="10967" spans="1:12" x14ac:dyDescent="0.35">
      <c r="A10967" s="1" t="s">
        <v>983</v>
      </c>
      <c r="B10967" s="18">
        <v>9.3390432033959997E-2</v>
      </c>
      <c r="C10967" s="18">
        <v>0</v>
      </c>
      <c r="D10967" s="18">
        <v>0</v>
      </c>
      <c r="E10967" s="18">
        <v>0.12130803546339999</v>
      </c>
      <c r="F10967" s="18">
        <v>0</v>
      </c>
      <c r="G10967" s="18">
        <v>0</v>
      </c>
      <c r="H10967" s="18">
        <v>0</v>
      </c>
      <c r="I10967" s="18">
        <v>0</v>
      </c>
      <c r="K10967" s="18">
        <v>0</v>
      </c>
      <c r="L10967" s="18">
        <v>2.632219923694E-2</v>
      </c>
    </row>
    <row r="10968" spans="1:12" x14ac:dyDescent="0.35">
      <c r="B10968" s="10">
        <v>1.5087022564749999</v>
      </c>
      <c r="C10968" s="10">
        <v>0</v>
      </c>
      <c r="D10968" s="10">
        <v>0</v>
      </c>
      <c r="E10968" s="10">
        <v>1.5087022564749999</v>
      </c>
      <c r="F10968" s="10">
        <v>0</v>
      </c>
      <c r="G10968" s="10">
        <v>0</v>
      </c>
      <c r="H10968" s="10">
        <v>0</v>
      </c>
      <c r="I10968" s="10">
        <v>0</v>
      </c>
      <c r="J10968" s="10">
        <v>0</v>
      </c>
      <c r="K10968" s="10">
        <v>0</v>
      </c>
      <c r="L10968" s="10">
        <v>1.5087022564749999</v>
      </c>
    </row>
    <row r="10969" spans="1:12" x14ac:dyDescent="0.35">
      <c r="A10969" s="1" t="s">
        <v>984</v>
      </c>
      <c r="B10969" s="16">
        <v>0.35810223844520001</v>
      </c>
      <c r="C10969" s="18">
        <v>0</v>
      </c>
      <c r="D10969" s="18">
        <v>0</v>
      </c>
      <c r="E10969" s="16">
        <v>0.46515128043339998</v>
      </c>
      <c r="F10969" s="18">
        <v>0</v>
      </c>
      <c r="G10969" s="18">
        <v>0</v>
      </c>
      <c r="H10969" s="18">
        <v>0</v>
      </c>
      <c r="I10969" s="18">
        <v>0</v>
      </c>
      <c r="K10969" s="18">
        <v>0</v>
      </c>
      <c r="L10969" s="18">
        <v>0.1009315222369</v>
      </c>
    </row>
    <row r="10970" spans="1:12" x14ac:dyDescent="0.35">
      <c r="B10970" s="8">
        <v>5.7850643093110001</v>
      </c>
      <c r="C10970" s="10">
        <v>0</v>
      </c>
      <c r="D10970" s="10">
        <v>0</v>
      </c>
      <c r="E10970" s="8">
        <v>5.7850643093110001</v>
      </c>
      <c r="F10970" s="10">
        <v>0</v>
      </c>
      <c r="G10970" s="10">
        <v>0</v>
      </c>
      <c r="H10970" s="10">
        <v>0</v>
      </c>
      <c r="I10970" s="10">
        <v>0</v>
      </c>
      <c r="J10970" s="10">
        <v>0</v>
      </c>
      <c r="K10970" s="10">
        <v>0</v>
      </c>
      <c r="L10970" s="10">
        <v>5.7850643093110001</v>
      </c>
    </row>
    <row r="10971" spans="1:12" x14ac:dyDescent="0.35">
      <c r="A10971" s="1" t="s">
        <v>913</v>
      </c>
      <c r="B10971" s="16">
        <v>0.39969052732819998</v>
      </c>
      <c r="C10971" s="17">
        <v>2.0686133996120001E-2</v>
      </c>
      <c r="D10971" s="18">
        <v>0</v>
      </c>
      <c r="E10971" s="18">
        <v>0.22023743531459999</v>
      </c>
      <c r="F10971" s="16">
        <v>1</v>
      </c>
      <c r="G10971" s="18">
        <v>0</v>
      </c>
      <c r="H10971" s="18">
        <v>9.7878540682460005E-2</v>
      </c>
      <c r="I10971" s="18">
        <v>0</v>
      </c>
      <c r="K10971" s="18">
        <v>0.36655286055839997</v>
      </c>
      <c r="L10971" s="18">
        <v>0.14435332928219999</v>
      </c>
    </row>
    <row r="10972" spans="1:12" x14ac:dyDescent="0.35">
      <c r="B10972" s="8">
        <v>6.4569141328340001</v>
      </c>
      <c r="C10972" s="9">
        <v>0.76412268438459996</v>
      </c>
      <c r="D10972" s="10">
        <v>0</v>
      </c>
      <c r="E10972" s="10">
        <v>2.7390824882299998</v>
      </c>
      <c r="F10972" s="8">
        <v>3.7178316446049999</v>
      </c>
      <c r="G10972" s="10">
        <v>0</v>
      </c>
      <c r="H10972" s="10">
        <v>0.76412268438459996</v>
      </c>
      <c r="I10972" s="10">
        <v>0</v>
      </c>
      <c r="J10972" s="10">
        <v>0</v>
      </c>
      <c r="K10972" s="10">
        <v>1.0528232678460001</v>
      </c>
      <c r="L10972" s="10">
        <v>8.2738600850649995</v>
      </c>
    </row>
    <row r="10973" spans="1:12" x14ac:dyDescent="0.35">
      <c r="A10973" s="1" t="s">
        <v>914</v>
      </c>
      <c r="B10973" s="18">
        <v>1</v>
      </c>
      <c r="C10973" s="18">
        <v>1</v>
      </c>
      <c r="D10973" s="18">
        <v>1</v>
      </c>
      <c r="E10973" s="18">
        <v>1</v>
      </c>
      <c r="F10973" s="18">
        <v>1</v>
      </c>
      <c r="G10973" s="18">
        <v>1</v>
      </c>
      <c r="H10973" s="18">
        <v>1</v>
      </c>
      <c r="I10973" s="18">
        <v>1</v>
      </c>
      <c r="K10973" s="18">
        <v>1</v>
      </c>
      <c r="L10973" s="18">
        <v>1</v>
      </c>
    </row>
    <row r="10974" spans="1:12" x14ac:dyDescent="0.35">
      <c r="B10974" s="10">
        <v>16.154783992500001</v>
      </c>
      <c r="C10974" s="10">
        <v>36.938883047360001</v>
      </c>
      <c r="D10974" s="10">
        <v>1.350830346011</v>
      </c>
      <c r="E10974" s="10">
        <v>12.436952347889999</v>
      </c>
      <c r="F10974" s="10">
        <v>3.7178316446049999</v>
      </c>
      <c r="G10974" s="10">
        <v>29.132037143680002</v>
      </c>
      <c r="H10974" s="10">
        <v>7.8068459036759998</v>
      </c>
      <c r="I10974" s="10">
        <v>1.350830346011</v>
      </c>
      <c r="J10974" s="10">
        <v>0</v>
      </c>
      <c r="K10974" s="10">
        <v>2.872227667907</v>
      </c>
      <c r="L10974" s="10">
        <v>57.31672505377</v>
      </c>
    </row>
    <row r="10975" spans="1:12" x14ac:dyDescent="0.35">
      <c r="A10975" s="1" t="s">
        <v>423</v>
      </c>
    </row>
    <row r="10976" spans="1:12" x14ac:dyDescent="0.35">
      <c r="A10976" s="1" t="s">
        <v>36</v>
      </c>
    </row>
    <row r="10980" spans="1:9" x14ac:dyDescent="0.35">
      <c r="A10980" s="3" t="s">
        <v>901</v>
      </c>
    </row>
    <row r="10981" spans="1:9" x14ac:dyDescent="0.35">
      <c r="A10981" s="1" t="s">
        <v>424</v>
      </c>
    </row>
    <row r="10982" spans="1:9" ht="62" x14ac:dyDescent="0.35">
      <c r="A10982" s="4" t="s">
        <v>902</v>
      </c>
      <c r="B10982" s="4" t="s">
        <v>962</v>
      </c>
      <c r="C10982" s="4" t="s">
        <v>963</v>
      </c>
      <c r="D10982" s="4" t="s">
        <v>964</v>
      </c>
      <c r="E10982" s="4" t="s">
        <v>965</v>
      </c>
      <c r="F10982" s="4" t="s">
        <v>966</v>
      </c>
      <c r="G10982" s="4" t="s">
        <v>967</v>
      </c>
      <c r="H10982" s="4" t="s">
        <v>952</v>
      </c>
      <c r="I10982" s="4" t="s">
        <v>914</v>
      </c>
    </row>
    <row r="10983" spans="1:9" x14ac:dyDescent="0.35">
      <c r="A10983" s="1" t="s">
        <v>978</v>
      </c>
      <c r="B10983" s="17">
        <v>8.5114200653210001E-2</v>
      </c>
      <c r="C10983" s="16">
        <v>0.7201635240616</v>
      </c>
      <c r="D10983" s="17">
        <v>9.8230600637040005E-2</v>
      </c>
      <c r="E10983" s="18">
        <v>0</v>
      </c>
      <c r="F10983" s="18">
        <v>0.34838405865310001</v>
      </c>
      <c r="G10983" s="16">
        <v>0.89705304889170001</v>
      </c>
      <c r="H10983" s="18">
        <v>1</v>
      </c>
      <c r="I10983" s="18">
        <v>0.55320345684299999</v>
      </c>
    </row>
    <row r="10984" spans="1:9" x14ac:dyDescent="0.35">
      <c r="B10984" s="9">
        <v>1.350830346011</v>
      </c>
      <c r="C10984" s="8">
        <v>28.5375756886</v>
      </c>
      <c r="D10984" s="9">
        <v>1.350830346011</v>
      </c>
      <c r="E10984" s="10">
        <v>0</v>
      </c>
      <c r="F10984" s="10">
        <v>4.4507779712069997</v>
      </c>
      <c r="G10984" s="8">
        <v>24.086797717389999</v>
      </c>
      <c r="H10984" s="10">
        <v>1.8194044000609999</v>
      </c>
      <c r="I10984" s="10">
        <v>31.707810434670002</v>
      </c>
    </row>
    <row r="10985" spans="1:9" x14ac:dyDescent="0.35">
      <c r="A10985" s="1" t="s">
        <v>979</v>
      </c>
      <c r="B10985" s="18">
        <v>0.1225655118387</v>
      </c>
      <c r="C10985" s="18">
        <v>0.20430951302389999</v>
      </c>
      <c r="D10985" s="18">
        <v>0.14145329161180001</v>
      </c>
      <c r="E10985" s="18">
        <v>0</v>
      </c>
      <c r="F10985" s="16">
        <v>0.47716097239729999</v>
      </c>
      <c r="G10985" s="18">
        <v>7.4489096652240003E-2</v>
      </c>
      <c r="H10985" s="18">
        <v>0</v>
      </c>
      <c r="I10985" s="18">
        <v>0.17518949240090001</v>
      </c>
    </row>
    <row r="10986" spans="1:9" x14ac:dyDescent="0.35">
      <c r="B10986" s="10">
        <v>1.9452125672980001</v>
      </c>
      <c r="C10986" s="10">
        <v>8.0960754009559999</v>
      </c>
      <c r="D10986" s="10">
        <v>1.9452125672980001</v>
      </c>
      <c r="E10986" s="10">
        <v>0</v>
      </c>
      <c r="F10986" s="8">
        <v>6.0959664827260003</v>
      </c>
      <c r="G10986" s="10">
        <v>2.00010891823</v>
      </c>
      <c r="H10986" s="10">
        <v>0</v>
      </c>
      <c r="I10986" s="10">
        <v>10.04128796825</v>
      </c>
    </row>
    <row r="10987" spans="1:9" x14ac:dyDescent="0.35">
      <c r="A10987" s="1" t="s">
        <v>980</v>
      </c>
      <c r="B10987" s="16">
        <v>0.45957148714570001</v>
      </c>
      <c r="C10987" s="17">
        <v>0</v>
      </c>
      <c r="D10987" s="16">
        <v>0.49365041896270001</v>
      </c>
      <c r="E10987" s="18">
        <v>0.23842841097469999</v>
      </c>
      <c r="F10987" s="18">
        <v>0</v>
      </c>
      <c r="G10987" s="18">
        <v>0</v>
      </c>
      <c r="H10987" s="18">
        <v>0</v>
      </c>
      <c r="I10987" s="18">
        <v>0.12725372147380001</v>
      </c>
    </row>
    <row r="10988" spans="1:9" x14ac:dyDescent="0.35">
      <c r="B10988" s="8">
        <v>7.2937665657849999</v>
      </c>
      <c r="C10988" s="9">
        <v>0</v>
      </c>
      <c r="D10988" s="8">
        <v>6.7884952543440003</v>
      </c>
      <c r="E10988" s="10">
        <v>0.50527131144140003</v>
      </c>
      <c r="F10988" s="10">
        <v>0</v>
      </c>
      <c r="G10988" s="10">
        <v>0</v>
      </c>
      <c r="H10988" s="10">
        <v>0</v>
      </c>
      <c r="I10988" s="10">
        <v>7.2937665657849999</v>
      </c>
    </row>
    <row r="10989" spans="1:9" x14ac:dyDescent="0.35">
      <c r="A10989" s="1" t="s">
        <v>981</v>
      </c>
      <c r="B10989" s="18">
        <v>0</v>
      </c>
      <c r="C10989" s="18">
        <v>0.23217965852610001</v>
      </c>
      <c r="D10989" s="18">
        <v>0</v>
      </c>
      <c r="E10989" s="18">
        <v>0</v>
      </c>
      <c r="F10989" s="18">
        <v>0</v>
      </c>
      <c r="G10989" s="16">
        <v>0.34264877608959998</v>
      </c>
      <c r="H10989" s="18">
        <v>0</v>
      </c>
      <c r="I10989" s="18">
        <v>0.16051985392769999</v>
      </c>
    </row>
    <row r="10990" spans="1:9" x14ac:dyDescent="0.35">
      <c r="B10990" s="10">
        <v>0</v>
      </c>
      <c r="C10990" s="10">
        <v>9.2004723332459992</v>
      </c>
      <c r="D10990" s="10">
        <v>0</v>
      </c>
      <c r="E10990" s="10">
        <v>0</v>
      </c>
      <c r="F10990" s="10">
        <v>0</v>
      </c>
      <c r="G10990" s="8">
        <v>9.2004723332459992</v>
      </c>
      <c r="H10990" s="10">
        <v>0</v>
      </c>
      <c r="I10990" s="10">
        <v>9.2004723332459992</v>
      </c>
    </row>
    <row r="10991" spans="1:9" x14ac:dyDescent="0.35">
      <c r="A10991" s="1" t="s">
        <v>982</v>
      </c>
      <c r="B10991" s="18">
        <v>8.5114200653210001E-2</v>
      </c>
      <c r="C10991" s="18">
        <v>0.48798386553549999</v>
      </c>
      <c r="D10991" s="18">
        <v>9.8230600637040005E-2</v>
      </c>
      <c r="E10991" s="18">
        <v>0</v>
      </c>
      <c r="F10991" s="18">
        <v>0.34838405865310001</v>
      </c>
      <c r="G10991" s="18">
        <v>0.55440427280210003</v>
      </c>
      <c r="H10991" s="18">
        <v>1</v>
      </c>
      <c r="I10991" s="18">
        <v>0.39268360291530002</v>
      </c>
    </row>
    <row r="10992" spans="1:9" x14ac:dyDescent="0.35">
      <c r="B10992" s="10">
        <v>1.350830346011</v>
      </c>
      <c r="C10992" s="10">
        <v>19.337103355349999</v>
      </c>
      <c r="D10992" s="10">
        <v>1.350830346011</v>
      </c>
      <c r="E10992" s="10">
        <v>0</v>
      </c>
      <c r="F10992" s="10">
        <v>4.4507779712069997</v>
      </c>
      <c r="G10992" s="10">
        <v>14.886325384139999</v>
      </c>
      <c r="H10992" s="10">
        <v>1.8194044000609999</v>
      </c>
      <c r="I10992" s="10">
        <v>22.50733810142</v>
      </c>
    </row>
    <row r="10993" spans="1:13" x14ac:dyDescent="0.35">
      <c r="A10993" s="1" t="s">
        <v>983</v>
      </c>
      <c r="B10993" s="18">
        <v>9.5061520466069999E-2</v>
      </c>
      <c r="C10993" s="18">
        <v>0</v>
      </c>
      <c r="D10993" s="18">
        <v>7.2968174515369993E-2</v>
      </c>
      <c r="E10993" s="18">
        <v>0.23842841097469999</v>
      </c>
      <c r="F10993" s="18">
        <v>0</v>
      </c>
      <c r="G10993" s="18">
        <v>0</v>
      </c>
      <c r="H10993" s="18">
        <v>0</v>
      </c>
      <c r="I10993" s="18">
        <v>2.632219923694E-2</v>
      </c>
    </row>
    <row r="10994" spans="1:13" x14ac:dyDescent="0.35">
      <c r="B10994" s="10">
        <v>1.5087022564749999</v>
      </c>
      <c r="C10994" s="10">
        <v>0</v>
      </c>
      <c r="D10994" s="10">
        <v>1.0034309450329999</v>
      </c>
      <c r="E10994" s="10">
        <v>0.50527131144140003</v>
      </c>
      <c r="F10994" s="10">
        <v>0</v>
      </c>
      <c r="G10994" s="10">
        <v>0</v>
      </c>
      <c r="H10994" s="10">
        <v>0</v>
      </c>
      <c r="I10994" s="10">
        <v>1.5087022564749999</v>
      </c>
    </row>
    <row r="10995" spans="1:13" x14ac:dyDescent="0.35">
      <c r="A10995" s="1" t="s">
        <v>984</v>
      </c>
      <c r="B10995" s="16">
        <v>0.36450996667969998</v>
      </c>
      <c r="C10995" s="17">
        <v>0</v>
      </c>
      <c r="D10995" s="16">
        <v>0.42068224444730001</v>
      </c>
      <c r="E10995" s="18">
        <v>0</v>
      </c>
      <c r="F10995" s="18">
        <v>0</v>
      </c>
      <c r="G10995" s="18">
        <v>0</v>
      </c>
      <c r="H10995" s="18">
        <v>0</v>
      </c>
      <c r="I10995" s="18">
        <v>0.1009315222369</v>
      </c>
    </row>
    <row r="10996" spans="1:13" x14ac:dyDescent="0.35">
      <c r="B10996" s="8">
        <v>5.7850643093110001</v>
      </c>
      <c r="C10996" s="9">
        <v>0</v>
      </c>
      <c r="D10996" s="8">
        <v>5.7850643093110001</v>
      </c>
      <c r="E10996" s="10">
        <v>0</v>
      </c>
      <c r="F10996" s="10">
        <v>0</v>
      </c>
      <c r="G10996" s="10">
        <v>0</v>
      </c>
      <c r="H10996" s="10">
        <v>0</v>
      </c>
      <c r="I10996" s="10">
        <v>5.7850643093110001</v>
      </c>
    </row>
    <row r="10997" spans="1:13" x14ac:dyDescent="0.35">
      <c r="A10997" s="1" t="s">
        <v>913</v>
      </c>
      <c r="B10997" s="18">
        <v>0.33274880036229998</v>
      </c>
      <c r="C10997" s="18">
        <v>7.5526962914520004E-2</v>
      </c>
      <c r="D10997" s="18">
        <v>0.2666656887885</v>
      </c>
      <c r="E10997" s="16">
        <v>0.76157158902529998</v>
      </c>
      <c r="F10997" s="18">
        <v>0.1744549689496</v>
      </c>
      <c r="G10997" s="18">
        <v>2.8457854456080001E-2</v>
      </c>
      <c r="H10997" s="18">
        <v>0</v>
      </c>
      <c r="I10997" s="18">
        <v>0.14435332928219999</v>
      </c>
    </row>
    <row r="10998" spans="1:13" x14ac:dyDescent="0.35">
      <c r="B10998" s="10">
        <v>5.2809892318629998</v>
      </c>
      <c r="C10998" s="10">
        <v>2.9928708532020001</v>
      </c>
      <c r="D10998" s="10">
        <v>3.6670864508559999</v>
      </c>
      <c r="E10998" s="8">
        <v>1.6139027810069999</v>
      </c>
      <c r="F10998" s="10">
        <v>2.2287481688169999</v>
      </c>
      <c r="G10998" s="10">
        <v>0.76412268438459996</v>
      </c>
      <c r="H10998" s="10">
        <v>0</v>
      </c>
      <c r="I10998" s="10">
        <v>8.2738600850649995</v>
      </c>
    </row>
    <row r="10999" spans="1:13" x14ac:dyDescent="0.35">
      <c r="A10999" s="1" t="s">
        <v>914</v>
      </c>
      <c r="B10999" s="18">
        <v>1</v>
      </c>
      <c r="C10999" s="18">
        <v>1</v>
      </c>
      <c r="D10999" s="18">
        <v>1</v>
      </c>
      <c r="E10999" s="18">
        <v>1</v>
      </c>
      <c r="F10999" s="18">
        <v>1</v>
      </c>
      <c r="G10999" s="18">
        <v>1</v>
      </c>
      <c r="H10999" s="18">
        <v>1</v>
      </c>
      <c r="I10999" s="18">
        <v>1</v>
      </c>
    </row>
    <row r="11000" spans="1:13" x14ac:dyDescent="0.35">
      <c r="B11000" s="10">
        <v>15.870798710960001</v>
      </c>
      <c r="C11000" s="10">
        <v>39.62652194276</v>
      </c>
      <c r="D11000" s="10">
        <v>13.75162461851</v>
      </c>
      <c r="E11000" s="10">
        <v>2.1191740924490001</v>
      </c>
      <c r="F11000" s="10">
        <v>12.775492622750001</v>
      </c>
      <c r="G11000" s="10">
        <v>26.851029319999999</v>
      </c>
      <c r="H11000" s="10">
        <v>1.8194044000609999</v>
      </c>
      <c r="I11000" s="10">
        <v>57.31672505377</v>
      </c>
    </row>
    <row r="11001" spans="1:13" x14ac:dyDescent="0.35">
      <c r="A11001" s="1" t="s">
        <v>424</v>
      </c>
    </row>
    <row r="11002" spans="1:13" x14ac:dyDescent="0.35">
      <c r="A11002" s="1" t="s">
        <v>36</v>
      </c>
    </row>
    <row r="11006" spans="1:13" x14ac:dyDescent="0.35">
      <c r="A11006" s="3" t="s">
        <v>901</v>
      </c>
    </row>
    <row r="11007" spans="1:13" x14ac:dyDescent="0.35">
      <c r="A11007" s="1" t="s">
        <v>425</v>
      </c>
    </row>
    <row r="11008" spans="1:13" ht="186" x14ac:dyDescent="0.35">
      <c r="A11008" s="4" t="s">
        <v>902</v>
      </c>
      <c r="B11008" s="4" t="s">
        <v>968</v>
      </c>
      <c r="C11008" s="4" t="s">
        <v>969</v>
      </c>
      <c r="D11008" s="4" t="s">
        <v>970</v>
      </c>
      <c r="E11008" s="4" t="s">
        <v>971</v>
      </c>
      <c r="F11008" s="4" t="s">
        <v>972</v>
      </c>
      <c r="G11008" s="4" t="s">
        <v>973</v>
      </c>
      <c r="H11008" s="4" t="s">
        <v>974</v>
      </c>
      <c r="I11008" s="4" t="s">
        <v>975</v>
      </c>
      <c r="J11008" s="4" t="s">
        <v>976</v>
      </c>
      <c r="K11008" s="4" t="s">
        <v>977</v>
      </c>
      <c r="L11008" s="4" t="s">
        <v>913</v>
      </c>
      <c r="M11008" s="4" t="s">
        <v>914</v>
      </c>
    </row>
    <row r="11009" spans="1:13" x14ac:dyDescent="0.35">
      <c r="A11009" s="1" t="s">
        <v>978</v>
      </c>
      <c r="B11009" s="18">
        <v>0.5685979875635</v>
      </c>
      <c r="C11009" s="18">
        <v>0.43678219759640002</v>
      </c>
      <c r="D11009" s="18">
        <v>0.1294598303865</v>
      </c>
      <c r="E11009" s="18">
        <v>0.31082817257329998</v>
      </c>
      <c r="F11009" s="18">
        <v>0.26577251098650001</v>
      </c>
      <c r="G11009" s="18">
        <v>0.49969726203600001</v>
      </c>
      <c r="H11009" s="18">
        <v>0.2247139569346</v>
      </c>
      <c r="I11009" s="18">
        <v>0</v>
      </c>
      <c r="J11009" s="18">
        <v>0.42749835606230002</v>
      </c>
      <c r="K11009" s="18">
        <v>0.8400846980769</v>
      </c>
      <c r="L11009" s="18">
        <v>0.28650352409270002</v>
      </c>
      <c r="M11009" s="18">
        <v>0.55320345684299999</v>
      </c>
    </row>
    <row r="11010" spans="1:13" x14ac:dyDescent="0.35">
      <c r="B11010" s="10">
        <v>10.290367088169999</v>
      </c>
      <c r="C11010" s="10">
        <v>7.0022328136940004</v>
      </c>
      <c r="D11010" s="10">
        <v>0.70485238050950005</v>
      </c>
      <c r="E11010" s="10">
        <v>2.8257012338409999</v>
      </c>
      <c r="F11010" s="10">
        <v>3.9728593677539998</v>
      </c>
      <c r="G11010" s="10">
        <v>2.8257012338409999</v>
      </c>
      <c r="H11010" s="10">
        <v>1.8574283309949999</v>
      </c>
      <c r="I11010" s="10">
        <v>0</v>
      </c>
      <c r="J11010" s="10">
        <v>6.7583204514519997</v>
      </c>
      <c r="K11010" s="10">
        <v>9.5449808326390002</v>
      </c>
      <c r="L11010" s="10">
        <v>0.62768376941509996</v>
      </c>
      <c r="M11010" s="10">
        <v>31.707810434670002</v>
      </c>
    </row>
    <row r="11011" spans="1:13" x14ac:dyDescent="0.35">
      <c r="A11011" s="1" t="s">
        <v>979</v>
      </c>
      <c r="B11011" s="18">
        <v>0.37595706949949997</v>
      </c>
      <c r="C11011" s="18">
        <v>0.29050669539660001</v>
      </c>
      <c r="D11011" s="18">
        <v>0.47025913775889999</v>
      </c>
      <c r="E11011" s="18">
        <v>0.32981345935360001</v>
      </c>
      <c r="F11011" s="18">
        <v>0.4577744650087</v>
      </c>
      <c r="G11011" s="18">
        <v>0.33619443319030001</v>
      </c>
      <c r="H11011" s="18">
        <v>0.53899040921100005</v>
      </c>
      <c r="I11011" s="18">
        <v>0.63124097948470004</v>
      </c>
      <c r="J11011" s="18">
        <v>0.15022344052600001</v>
      </c>
      <c r="K11011" s="18">
        <v>0</v>
      </c>
      <c r="L11011" s="18">
        <v>0</v>
      </c>
      <c r="M11011" s="18">
        <v>0.17518949240090001</v>
      </c>
    </row>
    <row r="11012" spans="1:13" x14ac:dyDescent="0.35">
      <c r="B11012" s="10">
        <v>6.8039921687399998</v>
      </c>
      <c r="C11012" s="10">
        <v>4.6572308264800002</v>
      </c>
      <c r="D11012" s="10">
        <v>2.5603561484380002</v>
      </c>
      <c r="E11012" s="10">
        <v>2.998294174293</v>
      </c>
      <c r="F11012" s="10">
        <v>6.8429709486429999</v>
      </c>
      <c r="G11012" s="10">
        <v>1.9011211324349999</v>
      </c>
      <c r="H11012" s="10">
        <v>4.4551574359680002</v>
      </c>
      <c r="I11012" s="10">
        <v>1.330468724693</v>
      </c>
      <c r="J11012" s="10">
        <v>2.3748819989530001</v>
      </c>
      <c r="K11012" s="10">
        <v>0</v>
      </c>
      <c r="L11012" s="10">
        <v>0</v>
      </c>
      <c r="M11012" s="10">
        <v>10.04128796825</v>
      </c>
    </row>
    <row r="11013" spans="1:13" x14ac:dyDescent="0.35">
      <c r="A11013" s="1" t="s">
        <v>980</v>
      </c>
      <c r="B11013" s="18">
        <v>5.5444942937029999E-2</v>
      </c>
      <c r="C11013" s="18">
        <v>0.19935978092000001</v>
      </c>
      <c r="D11013" s="18">
        <v>0.18429958320440001</v>
      </c>
      <c r="E11013" s="18">
        <v>0.1818284699636</v>
      </c>
      <c r="F11013" s="18">
        <v>0.1191212461929</v>
      </c>
      <c r="G11013" s="18">
        <v>0</v>
      </c>
      <c r="H11013" s="18">
        <v>9.4030797496689994E-2</v>
      </c>
      <c r="I11013" s="18">
        <v>0.36875902051530002</v>
      </c>
      <c r="J11013" s="18">
        <v>0.27351166721999998</v>
      </c>
      <c r="K11013" s="18">
        <v>0</v>
      </c>
      <c r="L11013" s="18">
        <v>0</v>
      </c>
      <c r="M11013" s="18">
        <v>0.12725372147380001</v>
      </c>
    </row>
    <row r="11014" spans="1:13" x14ac:dyDescent="0.35">
      <c r="B11014" s="10">
        <v>1.0034309450329999</v>
      </c>
      <c r="C11014" s="10">
        <v>3.1960176201569999</v>
      </c>
      <c r="D11014" s="10">
        <v>1.0034309450329999</v>
      </c>
      <c r="E11014" s="10">
        <v>1.652980576599</v>
      </c>
      <c r="F11014" s="10">
        <v>1.7806655665</v>
      </c>
      <c r="G11014" s="10">
        <v>0</v>
      </c>
      <c r="H11014" s="10">
        <v>0.7772346214668</v>
      </c>
      <c r="I11014" s="10">
        <v>0.7772346214668</v>
      </c>
      <c r="J11014" s="10">
        <v>4.3239452691949998</v>
      </c>
      <c r="K11014" s="10">
        <v>0</v>
      </c>
      <c r="L11014" s="10">
        <v>0</v>
      </c>
      <c r="M11014" s="10">
        <v>7.2937665657849999</v>
      </c>
    </row>
    <row r="11015" spans="1:13" x14ac:dyDescent="0.35">
      <c r="A11015" s="1" t="s">
        <v>981</v>
      </c>
      <c r="B11015" s="18">
        <v>0.18941634198400001</v>
      </c>
      <c r="C11015" s="18">
        <v>0</v>
      </c>
      <c r="D11015" s="18">
        <v>0</v>
      </c>
      <c r="E11015" s="18">
        <v>0</v>
      </c>
      <c r="F11015" s="18">
        <v>0.1219590904623</v>
      </c>
      <c r="G11015" s="18">
        <v>0</v>
      </c>
      <c r="H11015" s="18">
        <v>0</v>
      </c>
      <c r="I11015" s="18">
        <v>0</v>
      </c>
      <c r="J11015" s="18">
        <v>0</v>
      </c>
      <c r="K11015" s="18">
        <v>0.29235223611619998</v>
      </c>
      <c r="L11015" s="18">
        <v>0.28650352409270002</v>
      </c>
      <c r="M11015" s="18">
        <v>0.16051985392769999</v>
      </c>
    </row>
    <row r="11016" spans="1:13" x14ac:dyDescent="0.35">
      <c r="B11016" s="10">
        <v>3.4280172180470001</v>
      </c>
      <c r="C11016" s="10">
        <v>0</v>
      </c>
      <c r="D11016" s="10">
        <v>0</v>
      </c>
      <c r="E11016" s="10">
        <v>0</v>
      </c>
      <c r="F11016" s="10">
        <v>1.823086643638</v>
      </c>
      <c r="G11016" s="10">
        <v>0</v>
      </c>
      <c r="H11016" s="10">
        <v>0</v>
      </c>
      <c r="I11016" s="10">
        <v>0</v>
      </c>
      <c r="J11016" s="10">
        <v>0</v>
      </c>
      <c r="K11016" s="10">
        <v>3.3216847021459999</v>
      </c>
      <c r="L11016" s="10">
        <v>0.62768376941509996</v>
      </c>
      <c r="M11016" s="10">
        <v>9.2004723332459992</v>
      </c>
    </row>
    <row r="11017" spans="1:13" x14ac:dyDescent="0.35">
      <c r="A11017" s="1" t="s">
        <v>982</v>
      </c>
      <c r="B11017" s="18">
        <v>0.37918164557950002</v>
      </c>
      <c r="C11017" s="18">
        <v>0.43678219759640002</v>
      </c>
      <c r="D11017" s="18">
        <v>0.1294598303865</v>
      </c>
      <c r="E11017" s="18">
        <v>0.31082817257329998</v>
      </c>
      <c r="F11017" s="18">
        <v>0.14381342052419999</v>
      </c>
      <c r="G11017" s="18">
        <v>0.49969726203600001</v>
      </c>
      <c r="H11017" s="18">
        <v>0.2247139569346</v>
      </c>
      <c r="I11017" s="18">
        <v>0</v>
      </c>
      <c r="J11017" s="18">
        <v>0.42749835606230002</v>
      </c>
      <c r="K11017" s="18">
        <v>0.54773246196059999</v>
      </c>
      <c r="L11017" s="18">
        <v>0</v>
      </c>
      <c r="M11017" s="18">
        <v>0.39268360291530002</v>
      </c>
    </row>
    <row r="11018" spans="1:13" x14ac:dyDescent="0.35">
      <c r="B11018" s="10">
        <v>6.8623498701249996</v>
      </c>
      <c r="C11018" s="10">
        <v>7.0022328136940004</v>
      </c>
      <c r="D11018" s="10">
        <v>0.70485238050950005</v>
      </c>
      <c r="E11018" s="10">
        <v>2.8257012338409999</v>
      </c>
      <c r="F11018" s="10">
        <v>2.149772724115</v>
      </c>
      <c r="G11018" s="10">
        <v>2.8257012338409999</v>
      </c>
      <c r="H11018" s="10">
        <v>1.8574283309949999</v>
      </c>
      <c r="I11018" s="10">
        <v>0</v>
      </c>
      <c r="J11018" s="10">
        <v>6.7583204514519997</v>
      </c>
      <c r="K11018" s="10">
        <v>6.2232961304929999</v>
      </c>
      <c r="L11018" s="10">
        <v>0</v>
      </c>
      <c r="M11018" s="10">
        <v>22.50733810142</v>
      </c>
    </row>
    <row r="11019" spans="1:13" x14ac:dyDescent="0.35">
      <c r="A11019" s="1" t="s">
        <v>983</v>
      </c>
      <c r="B11019" s="18">
        <v>5.5444942937029999E-2</v>
      </c>
      <c r="C11019" s="18">
        <v>6.2591573997750005E-2</v>
      </c>
      <c r="D11019" s="18">
        <v>0.18429958320440001</v>
      </c>
      <c r="E11019" s="18">
        <v>0</v>
      </c>
      <c r="F11019" s="18">
        <v>6.7126554749859998E-2</v>
      </c>
      <c r="G11019" s="18">
        <v>0</v>
      </c>
      <c r="H11019" s="18">
        <v>0</v>
      </c>
      <c r="I11019" s="18">
        <v>0</v>
      </c>
      <c r="J11019" s="18">
        <v>9.5433138908320003E-2</v>
      </c>
      <c r="K11019" s="18">
        <v>0</v>
      </c>
      <c r="L11019" s="18">
        <v>0</v>
      </c>
      <c r="M11019" s="18">
        <v>2.632219923694E-2</v>
      </c>
    </row>
    <row r="11020" spans="1:13" x14ac:dyDescent="0.35">
      <c r="B11020" s="10">
        <v>1.0034309450329999</v>
      </c>
      <c r="C11020" s="10">
        <v>1.0034309450329999</v>
      </c>
      <c r="D11020" s="10">
        <v>1.0034309450329999</v>
      </c>
      <c r="E11020" s="10">
        <v>0</v>
      </c>
      <c r="F11020" s="10">
        <v>1.0034309450329999</v>
      </c>
      <c r="G11020" s="10">
        <v>0</v>
      </c>
      <c r="H11020" s="10">
        <v>0</v>
      </c>
      <c r="I11020" s="10">
        <v>0</v>
      </c>
      <c r="J11020" s="10">
        <v>1.5087022564749999</v>
      </c>
      <c r="K11020" s="10">
        <v>0</v>
      </c>
      <c r="L11020" s="10">
        <v>0</v>
      </c>
      <c r="M11020" s="10">
        <v>1.5087022564749999</v>
      </c>
    </row>
    <row r="11021" spans="1:13" x14ac:dyDescent="0.35">
      <c r="A11021" s="1" t="s">
        <v>984</v>
      </c>
      <c r="B11021" s="18">
        <v>0</v>
      </c>
      <c r="C11021" s="18">
        <v>0.13676820692229999</v>
      </c>
      <c r="D11021" s="18">
        <v>0</v>
      </c>
      <c r="E11021" s="18">
        <v>0.1818284699636</v>
      </c>
      <c r="F11021" s="18">
        <v>5.1994691443019998E-2</v>
      </c>
      <c r="G11021" s="18">
        <v>0</v>
      </c>
      <c r="H11021" s="18">
        <v>9.4030797496689994E-2</v>
      </c>
      <c r="I11021" s="18">
        <v>0.36875902051530002</v>
      </c>
      <c r="J11021" s="18">
        <v>0.17807852831170001</v>
      </c>
      <c r="K11021" s="18">
        <v>0</v>
      </c>
      <c r="L11021" s="18">
        <v>0</v>
      </c>
      <c r="M11021" s="18">
        <v>0.1009315222369</v>
      </c>
    </row>
    <row r="11022" spans="1:13" x14ac:dyDescent="0.35">
      <c r="B11022" s="10">
        <v>0</v>
      </c>
      <c r="C11022" s="10">
        <v>2.1925866751240002</v>
      </c>
      <c r="D11022" s="10">
        <v>0</v>
      </c>
      <c r="E11022" s="10">
        <v>1.652980576599</v>
      </c>
      <c r="F11022" s="10">
        <v>0.7772346214668</v>
      </c>
      <c r="G11022" s="10">
        <v>0</v>
      </c>
      <c r="H11022" s="10">
        <v>0.7772346214668</v>
      </c>
      <c r="I11022" s="10">
        <v>0.7772346214668</v>
      </c>
      <c r="J11022" s="10">
        <v>2.8152430127199999</v>
      </c>
      <c r="K11022" s="10">
        <v>0</v>
      </c>
      <c r="L11022" s="10">
        <v>0</v>
      </c>
      <c r="M11022" s="10">
        <v>5.7850643093110001</v>
      </c>
    </row>
    <row r="11023" spans="1:13" x14ac:dyDescent="0.35">
      <c r="A11023" s="1" t="s">
        <v>913</v>
      </c>
      <c r="B11023" s="18">
        <v>0</v>
      </c>
      <c r="C11023" s="18">
        <v>7.3351326087019997E-2</v>
      </c>
      <c r="D11023" s="18">
        <v>0.2159814486502</v>
      </c>
      <c r="E11023" s="18">
        <v>0.17752989810950001</v>
      </c>
      <c r="F11023" s="18">
        <v>0.1573317778119</v>
      </c>
      <c r="G11023" s="18">
        <v>0.16410830477380001</v>
      </c>
      <c r="H11023" s="18">
        <v>0.14226483635769999</v>
      </c>
      <c r="I11023" s="18">
        <v>0</v>
      </c>
      <c r="J11023" s="18">
        <v>0.14876653619169999</v>
      </c>
      <c r="K11023" s="18">
        <v>0.1599153019231</v>
      </c>
      <c r="L11023" s="18">
        <v>0.71349647590730003</v>
      </c>
      <c r="M11023" s="18">
        <v>0.14435332928219999</v>
      </c>
    </row>
    <row r="11024" spans="1:13" x14ac:dyDescent="0.35">
      <c r="B11024" s="10">
        <v>0</v>
      </c>
      <c r="C11024" s="10">
        <v>1.175924900971</v>
      </c>
      <c r="D11024" s="10">
        <v>1.175924900971</v>
      </c>
      <c r="E11024" s="10">
        <v>1.6139027810069999</v>
      </c>
      <c r="F11024" s="10">
        <v>2.351849801942</v>
      </c>
      <c r="G11024" s="10">
        <v>0.9280039626262</v>
      </c>
      <c r="H11024" s="10">
        <v>1.175924900971</v>
      </c>
      <c r="I11024" s="10">
        <v>0</v>
      </c>
      <c r="J11024" s="10">
        <v>2.351849801942</v>
      </c>
      <c r="K11024" s="10">
        <v>1.8169459522310001</v>
      </c>
      <c r="L11024" s="10">
        <v>1.5631575872579999</v>
      </c>
      <c r="M11024" s="10">
        <v>8.2738600850649995</v>
      </c>
    </row>
    <row r="11025" spans="1:13" x14ac:dyDescent="0.35">
      <c r="A11025" s="1" t="s">
        <v>914</v>
      </c>
      <c r="B11025" s="18">
        <v>1</v>
      </c>
      <c r="C11025" s="18">
        <v>1</v>
      </c>
      <c r="D11025" s="18">
        <v>1</v>
      </c>
      <c r="E11025" s="18">
        <v>1</v>
      </c>
      <c r="F11025" s="18">
        <v>1</v>
      </c>
      <c r="G11025" s="18">
        <v>1</v>
      </c>
      <c r="H11025" s="18">
        <v>1</v>
      </c>
      <c r="I11025" s="18">
        <v>1</v>
      </c>
      <c r="J11025" s="18">
        <v>1</v>
      </c>
      <c r="K11025" s="18">
        <v>1</v>
      </c>
      <c r="L11025" s="18">
        <v>1</v>
      </c>
      <c r="M11025" s="18">
        <v>1</v>
      </c>
    </row>
    <row r="11026" spans="1:13" x14ac:dyDescent="0.35">
      <c r="B11026" s="10">
        <v>18.097790201940001</v>
      </c>
      <c r="C11026" s="10">
        <v>16.031406161300001</v>
      </c>
      <c r="D11026" s="10">
        <v>5.4445643749519999</v>
      </c>
      <c r="E11026" s="10">
        <v>9.0908787657409995</v>
      </c>
      <c r="F11026" s="10">
        <v>14.94834568484</v>
      </c>
      <c r="G11026" s="10">
        <v>5.6548263289019998</v>
      </c>
      <c r="H11026" s="10">
        <v>8.2657452893999999</v>
      </c>
      <c r="I11026" s="10">
        <v>2.1077033461600001</v>
      </c>
      <c r="J11026" s="10">
        <v>15.80899752154</v>
      </c>
      <c r="K11026" s="10">
        <v>11.361926784870001</v>
      </c>
      <c r="L11026" s="10">
        <v>2.1908413566739999</v>
      </c>
      <c r="M11026" s="10">
        <v>57.31672505377</v>
      </c>
    </row>
    <row r="11027" spans="1:13" x14ac:dyDescent="0.35">
      <c r="A11027" s="1" t="s">
        <v>425</v>
      </c>
    </row>
    <row r="11028" spans="1:13" x14ac:dyDescent="0.35">
      <c r="A11028" s="1" t="s">
        <v>36</v>
      </c>
    </row>
    <row r="11032" spans="1:13" x14ac:dyDescent="0.35">
      <c r="A11032" s="3" t="s">
        <v>901</v>
      </c>
    </row>
    <row r="11033" spans="1:13" x14ac:dyDescent="0.35">
      <c r="A11033" s="1" t="s">
        <v>426</v>
      </c>
    </row>
    <row r="11034" spans="1:13" ht="46.5" x14ac:dyDescent="0.35">
      <c r="A11034" s="4" t="s">
        <v>902</v>
      </c>
      <c r="B11034" s="4" t="s">
        <v>978</v>
      </c>
      <c r="C11034" s="4" t="s">
        <v>979</v>
      </c>
      <c r="D11034" s="4" t="s">
        <v>980</v>
      </c>
      <c r="E11034" s="4" t="s">
        <v>981</v>
      </c>
      <c r="F11034" s="4" t="s">
        <v>982</v>
      </c>
      <c r="G11034" s="4" t="s">
        <v>983</v>
      </c>
      <c r="H11034" s="4" t="s">
        <v>984</v>
      </c>
      <c r="I11034" s="4" t="s">
        <v>913</v>
      </c>
      <c r="J11034" s="4" t="s">
        <v>914</v>
      </c>
    </row>
    <row r="11035" spans="1:13" x14ac:dyDescent="0.35">
      <c r="A11035" s="1" t="s">
        <v>978</v>
      </c>
      <c r="B11035" s="18">
        <v>0.2197577773744</v>
      </c>
      <c r="C11035" s="18">
        <v>0.65226832513809996</v>
      </c>
      <c r="D11035" s="18">
        <v>0.75694591826610003</v>
      </c>
      <c r="E11035" s="18">
        <v>0</v>
      </c>
      <c r="F11035" s="18">
        <v>0.56908831812049998</v>
      </c>
      <c r="G11035" s="18">
        <v>0.78333918000299996</v>
      </c>
      <c r="H11035" s="18">
        <v>0.72884982004260002</v>
      </c>
      <c r="I11035" s="18">
        <v>0.4306951311478</v>
      </c>
      <c r="J11035" s="18">
        <v>0.49207492539589998</v>
      </c>
    </row>
    <row r="11036" spans="1:13" x14ac:dyDescent="0.35">
      <c r="B11036" s="10">
        <v>2.981985654097</v>
      </c>
      <c r="C11036" s="10">
        <v>11.179488360300001</v>
      </c>
      <c r="D11036" s="10">
        <v>4.06229789086</v>
      </c>
      <c r="E11036" s="10">
        <v>0</v>
      </c>
      <c r="F11036" s="10">
        <v>2.981985654097</v>
      </c>
      <c r="G11036" s="10">
        <v>2.1676595366770002</v>
      </c>
      <c r="H11036" s="10">
        <v>1.894638354184</v>
      </c>
      <c r="I11036" s="10">
        <v>3.311373927355</v>
      </c>
      <c r="J11036" s="10">
        <v>21.53514583262</v>
      </c>
    </row>
    <row r="11037" spans="1:13" x14ac:dyDescent="0.35">
      <c r="A11037" s="1" t="s">
        <v>979</v>
      </c>
      <c r="B11037" s="18">
        <v>0.1560673312327</v>
      </c>
      <c r="C11037" s="18">
        <v>0.34773167486189999</v>
      </c>
      <c r="D11037" s="18">
        <v>0.2430540817339</v>
      </c>
      <c r="E11037" s="18">
        <v>0.1731090049057</v>
      </c>
      <c r="F11037" s="18">
        <v>0.12897760930999999</v>
      </c>
      <c r="G11037" s="18">
        <v>0.21666081999699999</v>
      </c>
      <c r="H11037" s="18">
        <v>0.27115017995739998</v>
      </c>
      <c r="I11037" s="18">
        <v>8.5743657437549997E-2</v>
      </c>
      <c r="J11037" s="18">
        <v>0.22944195810250001</v>
      </c>
    </row>
    <row r="11038" spans="1:13" x14ac:dyDescent="0.35">
      <c r="B11038" s="10">
        <v>2.1177432187809999</v>
      </c>
      <c r="C11038" s="10">
        <v>5.9599126031510004</v>
      </c>
      <c r="D11038" s="10">
        <v>1.3043971303190001</v>
      </c>
      <c r="E11038" s="10">
        <v>1.4419089617500001</v>
      </c>
      <c r="F11038" s="10">
        <v>0.67583425703150002</v>
      </c>
      <c r="G11038" s="10">
        <v>0.59954474980929995</v>
      </c>
      <c r="H11038" s="10">
        <v>0.70485238050950005</v>
      </c>
      <c r="I11038" s="10">
        <v>0.65923501600330003</v>
      </c>
      <c r="J11038" s="10">
        <v>10.04128796825</v>
      </c>
    </row>
    <row r="11039" spans="1:13" x14ac:dyDescent="0.35">
      <c r="A11039" s="1" t="s">
        <v>980</v>
      </c>
      <c r="B11039" s="16">
        <v>0.53751496992699999</v>
      </c>
      <c r="C11039" s="18">
        <v>0</v>
      </c>
      <c r="D11039" s="18">
        <v>0</v>
      </c>
      <c r="E11039" s="16">
        <v>0.68571482180529997</v>
      </c>
      <c r="F11039" s="18">
        <v>0.3019340725695</v>
      </c>
      <c r="G11039" s="18">
        <v>0</v>
      </c>
      <c r="H11039" s="18">
        <v>0</v>
      </c>
      <c r="I11039" s="18">
        <v>0</v>
      </c>
      <c r="J11039" s="18">
        <v>0.1666614968206</v>
      </c>
    </row>
    <row r="11040" spans="1:13" x14ac:dyDescent="0.35">
      <c r="B11040" s="8">
        <v>7.2937665657849999</v>
      </c>
      <c r="C11040" s="10">
        <v>0</v>
      </c>
      <c r="D11040" s="10">
        <v>0</v>
      </c>
      <c r="E11040" s="8">
        <v>5.7116517266360001</v>
      </c>
      <c r="F11040" s="10">
        <v>1.58211483915</v>
      </c>
      <c r="G11040" s="10">
        <v>0</v>
      </c>
      <c r="H11040" s="10">
        <v>0</v>
      </c>
      <c r="I11040" s="10">
        <v>0</v>
      </c>
      <c r="J11040" s="10">
        <v>7.2937665657849999</v>
      </c>
    </row>
    <row r="11041" spans="1:10" x14ac:dyDescent="0.35">
      <c r="A11041" s="1" t="s">
        <v>981</v>
      </c>
      <c r="B11041" s="18">
        <v>0</v>
      </c>
      <c r="C11041" s="18">
        <v>9.9894873597579995E-2</v>
      </c>
      <c r="D11041" s="18">
        <v>0.1737464153222</v>
      </c>
      <c r="E11041" s="18">
        <v>0</v>
      </c>
      <c r="F11041" s="18">
        <v>0</v>
      </c>
      <c r="G11041" s="18">
        <v>0</v>
      </c>
      <c r="H11041" s="18">
        <v>0.35870257570570002</v>
      </c>
      <c r="I11041" s="18">
        <v>0.33901823354479999</v>
      </c>
      <c r="J11041" s="18">
        <v>0.1199869534699</v>
      </c>
    </row>
    <row r="11042" spans="1:10" x14ac:dyDescent="0.35">
      <c r="B11042" s="10">
        <v>0</v>
      </c>
      <c r="C11042" s="10">
        <v>1.7121382927819999</v>
      </c>
      <c r="D11042" s="10">
        <v>0.93244402205739996</v>
      </c>
      <c r="E11042" s="10">
        <v>0</v>
      </c>
      <c r="F11042" s="10">
        <v>0</v>
      </c>
      <c r="G11042" s="10">
        <v>0</v>
      </c>
      <c r="H11042" s="10">
        <v>0.93244402205739996</v>
      </c>
      <c r="I11042" s="10">
        <v>2.6065215468449998</v>
      </c>
      <c r="J11042" s="10">
        <v>5.2511038616850003</v>
      </c>
    </row>
    <row r="11043" spans="1:10" x14ac:dyDescent="0.35">
      <c r="A11043" s="1" t="s">
        <v>982</v>
      </c>
      <c r="B11043" s="18">
        <v>0.2197577773744</v>
      </c>
      <c r="C11043" s="18">
        <v>0.55237345154060002</v>
      </c>
      <c r="D11043" s="18">
        <v>0.58319950294379996</v>
      </c>
      <c r="E11043" s="18">
        <v>0</v>
      </c>
      <c r="F11043" s="18">
        <v>0.56908831812049998</v>
      </c>
      <c r="G11043" s="18">
        <v>0.78333918000299996</v>
      </c>
      <c r="H11043" s="18">
        <v>0.37014724433700003</v>
      </c>
      <c r="I11043" s="18">
        <v>9.1676897603020002E-2</v>
      </c>
      <c r="J11043" s="18">
        <v>0.37208797192600002</v>
      </c>
    </row>
    <row r="11044" spans="1:10" x14ac:dyDescent="0.35">
      <c r="B11044" s="10">
        <v>2.981985654097</v>
      </c>
      <c r="C11044" s="10">
        <v>9.4673500675210001</v>
      </c>
      <c r="D11044" s="10">
        <v>3.129853868803</v>
      </c>
      <c r="E11044" s="10">
        <v>0</v>
      </c>
      <c r="F11044" s="10">
        <v>2.981985654097</v>
      </c>
      <c r="G11044" s="10">
        <v>2.1676595366770002</v>
      </c>
      <c r="H11044" s="10">
        <v>0.96219433212619998</v>
      </c>
      <c r="I11044" s="10">
        <v>0.70485238050950005</v>
      </c>
      <c r="J11044" s="10">
        <v>16.284041970930001</v>
      </c>
    </row>
    <row r="11045" spans="1:10" x14ac:dyDescent="0.35">
      <c r="A11045" s="1" t="s">
        <v>983</v>
      </c>
      <c r="B11045" s="18">
        <v>0.1111839871352</v>
      </c>
      <c r="C11045" s="18">
        <v>0</v>
      </c>
      <c r="D11045" s="18">
        <v>0</v>
      </c>
      <c r="E11045" s="18">
        <v>6.0660566132320001E-2</v>
      </c>
      <c r="F11045" s="18">
        <v>0.191496839723</v>
      </c>
      <c r="G11045" s="18">
        <v>0</v>
      </c>
      <c r="H11045" s="18">
        <v>0</v>
      </c>
      <c r="I11045" s="18">
        <v>0</v>
      </c>
      <c r="J11045" s="18">
        <v>3.4473625396810002E-2</v>
      </c>
    </row>
    <row r="11046" spans="1:10" x14ac:dyDescent="0.35">
      <c r="B11046" s="10">
        <v>1.5087022564749999</v>
      </c>
      <c r="C11046" s="10">
        <v>0</v>
      </c>
      <c r="D11046" s="10">
        <v>0</v>
      </c>
      <c r="E11046" s="10">
        <v>0.50527131144140003</v>
      </c>
      <c r="F11046" s="10">
        <v>1.0034309450329999</v>
      </c>
      <c r="G11046" s="10">
        <v>0</v>
      </c>
      <c r="H11046" s="10">
        <v>0</v>
      </c>
      <c r="I11046" s="10">
        <v>0</v>
      </c>
      <c r="J11046" s="10">
        <v>1.5087022564749999</v>
      </c>
    </row>
    <row r="11047" spans="1:10" x14ac:dyDescent="0.35">
      <c r="A11047" s="1" t="s">
        <v>984</v>
      </c>
      <c r="B11047" s="16">
        <v>0.42633098279170001</v>
      </c>
      <c r="C11047" s="18">
        <v>0</v>
      </c>
      <c r="D11047" s="18">
        <v>0</v>
      </c>
      <c r="E11047" s="16">
        <v>0.62505425567299999</v>
      </c>
      <c r="F11047" s="18">
        <v>0.1104372328464</v>
      </c>
      <c r="G11047" s="18">
        <v>0</v>
      </c>
      <c r="H11047" s="18">
        <v>0</v>
      </c>
      <c r="I11047" s="18">
        <v>0</v>
      </c>
      <c r="J11047" s="18">
        <v>0.13218787142380001</v>
      </c>
    </row>
    <row r="11048" spans="1:10" x14ac:dyDescent="0.35">
      <c r="B11048" s="8">
        <v>5.7850643093110001</v>
      </c>
      <c r="C11048" s="10">
        <v>0</v>
      </c>
      <c r="D11048" s="10">
        <v>0</v>
      </c>
      <c r="E11048" s="8">
        <v>5.2063804151940003</v>
      </c>
      <c r="F11048" s="10">
        <v>0.57868389411660004</v>
      </c>
      <c r="G11048" s="10">
        <v>0</v>
      </c>
      <c r="H11048" s="10">
        <v>0</v>
      </c>
      <c r="I11048" s="10">
        <v>0</v>
      </c>
      <c r="J11048" s="10">
        <v>5.7850643093110001</v>
      </c>
    </row>
    <row r="11049" spans="1:10" x14ac:dyDescent="0.35">
      <c r="A11049" s="1" t="s">
        <v>913</v>
      </c>
      <c r="B11049" s="18">
        <v>8.6659921465939996E-2</v>
      </c>
      <c r="C11049" s="18">
        <v>0</v>
      </c>
      <c r="D11049" s="18">
        <v>0</v>
      </c>
      <c r="E11049" s="18">
        <v>0.14117617328900001</v>
      </c>
      <c r="F11049" s="18">
        <v>0</v>
      </c>
      <c r="G11049" s="18">
        <v>0</v>
      </c>
      <c r="H11049" s="18">
        <v>0</v>
      </c>
      <c r="I11049" s="18">
        <v>0.48356121141460001</v>
      </c>
      <c r="J11049" s="18">
        <v>0.111821619681</v>
      </c>
    </row>
    <row r="11050" spans="1:10" x14ac:dyDescent="0.35">
      <c r="B11050" s="10">
        <v>1.175924900971</v>
      </c>
      <c r="C11050" s="10">
        <v>0</v>
      </c>
      <c r="D11050" s="10">
        <v>0</v>
      </c>
      <c r="E11050" s="10">
        <v>1.175924900971</v>
      </c>
      <c r="F11050" s="10">
        <v>0</v>
      </c>
      <c r="G11050" s="10">
        <v>0</v>
      </c>
      <c r="H11050" s="10">
        <v>0</v>
      </c>
      <c r="I11050" s="10">
        <v>3.7178316446049999</v>
      </c>
      <c r="J11050" s="10">
        <v>4.8937565455760001</v>
      </c>
    </row>
    <row r="11051" spans="1:10" x14ac:dyDescent="0.35">
      <c r="A11051" s="1" t="s">
        <v>914</v>
      </c>
      <c r="B11051" s="18">
        <v>1</v>
      </c>
      <c r="C11051" s="18">
        <v>1</v>
      </c>
      <c r="D11051" s="18">
        <v>1</v>
      </c>
      <c r="E11051" s="18">
        <v>1</v>
      </c>
      <c r="F11051" s="18">
        <v>1</v>
      </c>
      <c r="G11051" s="18">
        <v>1</v>
      </c>
      <c r="H11051" s="18">
        <v>1</v>
      </c>
      <c r="I11051" s="18">
        <v>1</v>
      </c>
      <c r="J11051" s="18">
        <v>1</v>
      </c>
    </row>
    <row r="11052" spans="1:10" x14ac:dyDescent="0.35">
      <c r="B11052" s="10">
        <v>13.569420339640001</v>
      </c>
      <c r="C11052" s="10">
        <v>17.139400963450001</v>
      </c>
      <c r="D11052" s="10">
        <v>5.3666950211789999</v>
      </c>
      <c r="E11052" s="10">
        <v>8.3294855893570006</v>
      </c>
      <c r="F11052" s="10">
        <v>5.2399347502779996</v>
      </c>
      <c r="G11052" s="10">
        <v>2.7672042864859998</v>
      </c>
      <c r="H11052" s="10">
        <v>2.5994907346930001</v>
      </c>
      <c r="I11052" s="10">
        <v>7.688440587963</v>
      </c>
      <c r="J11052" s="10">
        <v>43.76395691223</v>
      </c>
    </row>
    <row r="11053" spans="1:10" x14ac:dyDescent="0.35">
      <c r="A11053" s="1" t="s">
        <v>426</v>
      </c>
    </row>
    <row r="11054" spans="1:10" x14ac:dyDescent="0.35">
      <c r="A11054" s="1" t="s">
        <v>36</v>
      </c>
    </row>
    <row r="11058" spans="1:13" x14ac:dyDescent="0.35">
      <c r="A11058" s="3" t="s">
        <v>901</v>
      </c>
    </row>
    <row r="11059" spans="1:13" x14ac:dyDescent="0.35">
      <c r="A11059" s="1" t="s">
        <v>427</v>
      </c>
    </row>
    <row r="11060" spans="1:13" ht="186" x14ac:dyDescent="0.35">
      <c r="A11060" s="4" t="s">
        <v>902</v>
      </c>
      <c r="B11060" s="4" t="s">
        <v>968</v>
      </c>
      <c r="C11060" s="4" t="s">
        <v>969</v>
      </c>
      <c r="D11060" s="4" t="s">
        <v>970</v>
      </c>
      <c r="E11060" s="4" t="s">
        <v>971</v>
      </c>
      <c r="F11060" s="4" t="s">
        <v>972</v>
      </c>
      <c r="G11060" s="4" t="s">
        <v>973</v>
      </c>
      <c r="H11060" s="4" t="s">
        <v>974</v>
      </c>
      <c r="I11060" s="4" t="s">
        <v>975</v>
      </c>
      <c r="J11060" s="4" t="s">
        <v>976</v>
      </c>
      <c r="K11060" s="4" t="s">
        <v>985</v>
      </c>
      <c r="L11060" s="4" t="s">
        <v>913</v>
      </c>
      <c r="M11060" s="4" t="s">
        <v>914</v>
      </c>
    </row>
    <row r="11061" spans="1:13" x14ac:dyDescent="0.35">
      <c r="A11061" s="1" t="s">
        <v>978</v>
      </c>
      <c r="B11061" s="18">
        <v>0.60171981521380002</v>
      </c>
      <c r="C11061" s="18">
        <v>0.50962387291660005</v>
      </c>
      <c r="D11061" s="18">
        <v>0</v>
      </c>
      <c r="E11061" s="18">
        <v>0.50048912642559995</v>
      </c>
      <c r="F11061" s="18">
        <v>0.50734819197199998</v>
      </c>
      <c r="G11061" s="18">
        <v>0</v>
      </c>
      <c r="H11061" s="18">
        <v>0.54016431380509999</v>
      </c>
      <c r="I11061" s="18">
        <v>0.52017403334190004</v>
      </c>
      <c r="J11061" s="18">
        <v>0.65217339779609995</v>
      </c>
      <c r="M11061" s="18">
        <v>0.55320345684299999</v>
      </c>
    </row>
    <row r="11062" spans="1:13" x14ac:dyDescent="0.35">
      <c r="B11062" s="10">
        <v>10.47284450593</v>
      </c>
      <c r="C11062" s="10">
        <v>10.17930918992</v>
      </c>
      <c r="D11062" s="10">
        <v>0</v>
      </c>
      <c r="E11062" s="10">
        <v>6.6225619447690001</v>
      </c>
      <c r="F11062" s="10">
        <v>5.785813716691</v>
      </c>
      <c r="G11062" s="10">
        <v>0</v>
      </c>
      <c r="H11062" s="10">
        <v>6.2014559558320004</v>
      </c>
      <c r="I11062" s="10">
        <v>0.51359892523749995</v>
      </c>
      <c r="J11062" s="10">
        <v>14.621156883899999</v>
      </c>
      <c r="K11062" s="10">
        <v>0</v>
      </c>
      <c r="L11062" s="10">
        <v>0</v>
      </c>
      <c r="M11062" s="10">
        <v>31.707810434670002</v>
      </c>
    </row>
    <row r="11063" spans="1:13" x14ac:dyDescent="0.35">
      <c r="A11063" s="1" t="s">
        <v>979</v>
      </c>
      <c r="B11063" s="18">
        <v>0.31159733157809999</v>
      </c>
      <c r="C11063" s="18">
        <v>0.22572000113349999</v>
      </c>
      <c r="D11063" s="18">
        <v>0.54877834211999998</v>
      </c>
      <c r="E11063" s="18">
        <v>0.28867427724270001</v>
      </c>
      <c r="F11063" s="18">
        <v>0.49265180802800002</v>
      </c>
      <c r="G11063" s="18">
        <v>1</v>
      </c>
      <c r="H11063" s="18">
        <v>0.35740930894680001</v>
      </c>
      <c r="I11063" s="18">
        <v>0.47982596665810001</v>
      </c>
      <c r="J11063" s="18">
        <v>0.1059310747378</v>
      </c>
      <c r="M11063" s="18">
        <v>0.17518949240090001</v>
      </c>
    </row>
    <row r="11064" spans="1:13" x14ac:dyDescent="0.35">
      <c r="B11064" s="10">
        <v>5.4233055311990004</v>
      </c>
      <c r="C11064" s="10">
        <v>4.5085676005269999</v>
      </c>
      <c r="D11064" s="10">
        <v>1.9011211324349999</v>
      </c>
      <c r="E11064" s="10">
        <v>3.8197898454949999</v>
      </c>
      <c r="F11064" s="10">
        <v>5.6182157215570001</v>
      </c>
      <c r="G11064" s="10">
        <v>1.9011211324349999</v>
      </c>
      <c r="H11064" s="10">
        <v>4.1033034411770002</v>
      </c>
      <c r="I11064" s="10">
        <v>0.47376086651889998</v>
      </c>
      <c r="J11064" s="10">
        <v>2.3748819989530001</v>
      </c>
      <c r="K11064" s="10">
        <v>0</v>
      </c>
      <c r="L11064" s="10">
        <v>0</v>
      </c>
      <c r="M11064" s="10">
        <v>10.04128796825</v>
      </c>
    </row>
    <row r="11065" spans="1:13" x14ac:dyDescent="0.35">
      <c r="A11065" s="1" t="s">
        <v>980</v>
      </c>
      <c r="B11065" s="18">
        <v>8.6682853208060004E-2</v>
      </c>
      <c r="C11065" s="18">
        <v>0.2181959030908</v>
      </c>
      <c r="D11065" s="18">
        <v>0</v>
      </c>
      <c r="E11065" s="18">
        <v>0</v>
      </c>
      <c r="F11065" s="18">
        <v>0</v>
      </c>
      <c r="G11065" s="18">
        <v>0</v>
      </c>
      <c r="H11065" s="18">
        <v>0</v>
      </c>
      <c r="I11065" s="18">
        <v>0</v>
      </c>
      <c r="J11065" s="18">
        <v>0.10839919957660001</v>
      </c>
      <c r="M11065" s="18">
        <v>0.12725372147380001</v>
      </c>
    </row>
    <row r="11066" spans="1:13" x14ac:dyDescent="0.35">
      <c r="B11066" s="10">
        <v>1.5087022564749999</v>
      </c>
      <c r="C11066" s="10">
        <v>4.3582800562779997</v>
      </c>
      <c r="D11066" s="10">
        <v>0</v>
      </c>
      <c r="E11066" s="10">
        <v>0</v>
      </c>
      <c r="F11066" s="10">
        <v>0</v>
      </c>
      <c r="G11066" s="10">
        <v>0</v>
      </c>
      <c r="H11066" s="10">
        <v>0</v>
      </c>
      <c r="I11066" s="10">
        <v>0</v>
      </c>
      <c r="J11066" s="10">
        <v>2.4302151980660001</v>
      </c>
      <c r="K11066" s="10">
        <v>0</v>
      </c>
      <c r="L11066" s="10">
        <v>0</v>
      </c>
      <c r="M11066" s="10">
        <v>7.2937665657849999</v>
      </c>
    </row>
    <row r="11067" spans="1:13" x14ac:dyDescent="0.35">
      <c r="A11067" s="1" t="s">
        <v>981</v>
      </c>
      <c r="B11067" s="18">
        <v>0.2074418429356</v>
      </c>
      <c r="C11067" s="18">
        <v>6.684108579992E-2</v>
      </c>
      <c r="D11067" s="18">
        <v>0</v>
      </c>
      <c r="E11067" s="18">
        <v>0</v>
      </c>
      <c r="F11067" s="18">
        <v>0</v>
      </c>
      <c r="G11067" s="18">
        <v>0</v>
      </c>
      <c r="H11067" s="18">
        <v>0.13225051326109999</v>
      </c>
      <c r="I11067" s="18">
        <v>0.52017403334190004</v>
      </c>
      <c r="J11067" s="18">
        <v>0.14497245743500001</v>
      </c>
      <c r="M11067" s="18">
        <v>0.16051985392769999</v>
      </c>
    </row>
    <row r="11068" spans="1:13" x14ac:dyDescent="0.35">
      <c r="B11068" s="10">
        <v>3.610494635807</v>
      </c>
      <c r="C11068" s="10">
        <v>1.335094596439</v>
      </c>
      <c r="D11068" s="10">
        <v>0</v>
      </c>
      <c r="E11068" s="10">
        <v>0</v>
      </c>
      <c r="F11068" s="10">
        <v>0</v>
      </c>
      <c r="G11068" s="10">
        <v>0</v>
      </c>
      <c r="H11068" s="10">
        <v>1.5183263909960001</v>
      </c>
      <c r="I11068" s="10">
        <v>0.51359892523749995</v>
      </c>
      <c r="J11068" s="10">
        <v>3.2501556352419998</v>
      </c>
      <c r="K11068" s="10">
        <v>0</v>
      </c>
      <c r="L11068" s="10">
        <v>0</v>
      </c>
      <c r="M11068" s="10">
        <v>9.2004723332459992</v>
      </c>
    </row>
    <row r="11069" spans="1:13" x14ac:dyDescent="0.35">
      <c r="A11069" s="1" t="s">
        <v>982</v>
      </c>
      <c r="B11069" s="18">
        <v>0.39427797227830003</v>
      </c>
      <c r="C11069" s="18">
        <v>0.44278278711669999</v>
      </c>
      <c r="D11069" s="18">
        <v>0</v>
      </c>
      <c r="E11069" s="18">
        <v>0.50048912642559995</v>
      </c>
      <c r="F11069" s="18">
        <v>0.50734819197199998</v>
      </c>
      <c r="G11069" s="18">
        <v>0</v>
      </c>
      <c r="H11069" s="18">
        <v>0.40791380054409998</v>
      </c>
      <c r="I11069" s="18">
        <v>0</v>
      </c>
      <c r="J11069" s="18">
        <v>0.50720094036109997</v>
      </c>
      <c r="M11069" s="18">
        <v>0.39268360291530002</v>
      </c>
    </row>
    <row r="11070" spans="1:13" x14ac:dyDescent="0.35">
      <c r="B11070" s="10">
        <v>6.8623498701249996</v>
      </c>
      <c r="C11070" s="10">
        <v>8.8442145934800003</v>
      </c>
      <c r="D11070" s="10">
        <v>0</v>
      </c>
      <c r="E11070" s="10">
        <v>6.6225619447690001</v>
      </c>
      <c r="F11070" s="10">
        <v>5.785813716691</v>
      </c>
      <c r="G11070" s="10">
        <v>0</v>
      </c>
      <c r="H11070" s="10">
        <v>4.6831295648360003</v>
      </c>
      <c r="I11070" s="10">
        <v>0</v>
      </c>
      <c r="J11070" s="10">
        <v>11.371001248660001</v>
      </c>
      <c r="K11070" s="10">
        <v>0</v>
      </c>
      <c r="L11070" s="10">
        <v>0</v>
      </c>
      <c r="M11070" s="10">
        <v>22.50733810142</v>
      </c>
    </row>
    <row r="11071" spans="1:13" x14ac:dyDescent="0.35">
      <c r="A11071" s="1" t="s">
        <v>983</v>
      </c>
      <c r="B11071" s="18">
        <v>8.6682853208060004E-2</v>
      </c>
      <c r="C11071" s="18">
        <v>5.0236450713039997E-2</v>
      </c>
      <c r="D11071" s="18">
        <v>0</v>
      </c>
      <c r="E11071" s="18">
        <v>0</v>
      </c>
      <c r="F11071" s="18">
        <v>0</v>
      </c>
      <c r="G11071" s="18">
        <v>0</v>
      </c>
      <c r="H11071" s="18">
        <v>0</v>
      </c>
      <c r="I11071" s="18">
        <v>0</v>
      </c>
      <c r="J11071" s="18">
        <v>0</v>
      </c>
      <c r="M11071" s="18">
        <v>2.632219923694E-2</v>
      </c>
    </row>
    <row r="11072" spans="1:13" x14ac:dyDescent="0.35">
      <c r="B11072" s="10">
        <v>1.5087022564749999</v>
      </c>
      <c r="C11072" s="10">
        <v>1.0034309450329999</v>
      </c>
      <c r="D11072" s="10">
        <v>0</v>
      </c>
      <c r="E11072" s="10">
        <v>0</v>
      </c>
      <c r="F11072" s="10">
        <v>0</v>
      </c>
      <c r="G11072" s="10">
        <v>0</v>
      </c>
      <c r="H11072" s="10">
        <v>0</v>
      </c>
      <c r="I11072" s="10">
        <v>0</v>
      </c>
      <c r="J11072" s="10">
        <v>0</v>
      </c>
      <c r="K11072" s="10">
        <v>0</v>
      </c>
      <c r="L11072" s="10">
        <v>0</v>
      </c>
      <c r="M11072" s="10">
        <v>1.5087022564749999</v>
      </c>
    </row>
    <row r="11073" spans="1:13" x14ac:dyDescent="0.35">
      <c r="A11073" s="1" t="s">
        <v>984</v>
      </c>
      <c r="B11073" s="18">
        <v>0</v>
      </c>
      <c r="C11073" s="18">
        <v>0.16795945237779999</v>
      </c>
      <c r="D11073" s="18">
        <v>0</v>
      </c>
      <c r="E11073" s="18">
        <v>0</v>
      </c>
      <c r="F11073" s="18">
        <v>0</v>
      </c>
      <c r="G11073" s="18">
        <v>0</v>
      </c>
      <c r="H11073" s="18">
        <v>0</v>
      </c>
      <c r="I11073" s="18">
        <v>0</v>
      </c>
      <c r="J11073" s="18">
        <v>0.10839919957660001</v>
      </c>
      <c r="M11073" s="18">
        <v>0.1009315222369</v>
      </c>
    </row>
    <row r="11074" spans="1:13" x14ac:dyDescent="0.35">
      <c r="B11074" s="10">
        <v>0</v>
      </c>
      <c r="C11074" s="10">
        <v>3.3548491112450001</v>
      </c>
      <c r="D11074" s="10">
        <v>0</v>
      </c>
      <c r="E11074" s="10">
        <v>0</v>
      </c>
      <c r="F11074" s="10">
        <v>0</v>
      </c>
      <c r="G11074" s="10">
        <v>0</v>
      </c>
      <c r="H11074" s="10">
        <v>0</v>
      </c>
      <c r="I11074" s="10">
        <v>0</v>
      </c>
      <c r="J11074" s="10">
        <v>2.4302151980660001</v>
      </c>
      <c r="K11074" s="10">
        <v>0</v>
      </c>
      <c r="L11074" s="10">
        <v>0</v>
      </c>
      <c r="M11074" s="10">
        <v>5.7850643093110001</v>
      </c>
    </row>
    <row r="11075" spans="1:13" x14ac:dyDescent="0.35">
      <c r="A11075" s="1" t="s">
        <v>913</v>
      </c>
      <c r="B11075" s="18">
        <v>0</v>
      </c>
      <c r="C11075" s="18">
        <v>4.6460222859110001E-2</v>
      </c>
      <c r="D11075" s="18">
        <v>0.45122165788009999</v>
      </c>
      <c r="E11075" s="18">
        <v>0.21083659633179999</v>
      </c>
      <c r="F11075" s="18">
        <v>0</v>
      </c>
      <c r="G11075" s="18">
        <v>0</v>
      </c>
      <c r="H11075" s="18">
        <v>0.1024263772481</v>
      </c>
      <c r="I11075" s="18">
        <v>0</v>
      </c>
      <c r="J11075" s="18">
        <v>0.1334963278895</v>
      </c>
      <c r="M11075" s="18">
        <v>0.14435332928219999</v>
      </c>
    </row>
    <row r="11076" spans="1:13" x14ac:dyDescent="0.35">
      <c r="B11076" s="10">
        <v>0</v>
      </c>
      <c r="C11076" s="10">
        <v>0.9280039626262</v>
      </c>
      <c r="D11076" s="10">
        <v>1.5631575872579999</v>
      </c>
      <c r="E11076" s="10">
        <v>2.7898276819790002</v>
      </c>
      <c r="F11076" s="10">
        <v>0</v>
      </c>
      <c r="G11076" s="10">
        <v>0</v>
      </c>
      <c r="H11076" s="10">
        <v>1.175924900971</v>
      </c>
      <c r="I11076" s="10">
        <v>0</v>
      </c>
      <c r="J11076" s="10">
        <v>2.9928708532020001</v>
      </c>
      <c r="K11076" s="10">
        <v>0</v>
      </c>
      <c r="L11076" s="10">
        <v>0</v>
      </c>
      <c r="M11076" s="10">
        <v>8.2738600850649995</v>
      </c>
    </row>
    <row r="11077" spans="1:13" x14ac:dyDescent="0.35">
      <c r="A11077" s="1" t="s">
        <v>914</v>
      </c>
      <c r="B11077" s="18">
        <v>1</v>
      </c>
      <c r="C11077" s="18">
        <v>1</v>
      </c>
      <c r="D11077" s="18">
        <v>1</v>
      </c>
      <c r="E11077" s="18">
        <v>1</v>
      </c>
      <c r="F11077" s="18">
        <v>1</v>
      </c>
      <c r="G11077" s="18">
        <v>1</v>
      </c>
      <c r="H11077" s="18">
        <v>1</v>
      </c>
      <c r="I11077" s="18">
        <v>1</v>
      </c>
      <c r="J11077" s="18">
        <v>1</v>
      </c>
      <c r="M11077" s="18">
        <v>1</v>
      </c>
    </row>
    <row r="11078" spans="1:13" x14ac:dyDescent="0.35">
      <c r="B11078" s="10">
        <v>17.404852293609999</v>
      </c>
      <c r="C11078" s="10">
        <v>19.97416080935</v>
      </c>
      <c r="D11078" s="10">
        <v>3.4642787196930001</v>
      </c>
      <c r="E11078" s="10">
        <v>13.23217947224</v>
      </c>
      <c r="F11078" s="10">
        <v>11.404029438249999</v>
      </c>
      <c r="G11078" s="10">
        <v>1.9011211324349999</v>
      </c>
      <c r="H11078" s="10">
        <v>11.48068429798</v>
      </c>
      <c r="I11078" s="10">
        <v>0.98735979175650002</v>
      </c>
      <c r="J11078" s="10">
        <v>22.419124934119999</v>
      </c>
      <c r="K11078" s="10">
        <v>0</v>
      </c>
      <c r="L11078" s="10">
        <v>0</v>
      </c>
      <c r="M11078" s="10">
        <v>57.31672505377</v>
      </c>
    </row>
    <row r="11079" spans="1:13" x14ac:dyDescent="0.35">
      <c r="A11079" s="1" t="s">
        <v>427</v>
      </c>
    </row>
    <row r="11080" spans="1:13" x14ac:dyDescent="0.35">
      <c r="A11080" s="1" t="s">
        <v>36</v>
      </c>
    </row>
    <row r="11084" spans="1:13" x14ac:dyDescent="0.35">
      <c r="A11084" s="3" t="s">
        <v>901</v>
      </c>
    </row>
    <row r="11085" spans="1:13" x14ac:dyDescent="0.35">
      <c r="A11085" s="1" t="s">
        <v>428</v>
      </c>
    </row>
    <row r="11086" spans="1:13" ht="46.5" x14ac:dyDescent="0.35">
      <c r="A11086" s="4" t="s">
        <v>902</v>
      </c>
      <c r="B11086" s="4" t="s">
        <v>978</v>
      </c>
      <c r="C11086" s="4" t="s">
        <v>979</v>
      </c>
      <c r="D11086" s="4" t="s">
        <v>980</v>
      </c>
      <c r="E11086" s="4" t="s">
        <v>981</v>
      </c>
      <c r="F11086" s="4" t="s">
        <v>982</v>
      </c>
      <c r="G11086" s="4" t="s">
        <v>983</v>
      </c>
      <c r="H11086" s="4" t="s">
        <v>984</v>
      </c>
      <c r="I11086" s="4" t="s">
        <v>913</v>
      </c>
      <c r="J11086" s="4" t="s">
        <v>914</v>
      </c>
    </row>
    <row r="11087" spans="1:13" x14ac:dyDescent="0.35">
      <c r="A11087" s="1" t="s">
        <v>978</v>
      </c>
      <c r="B11087" s="16">
        <v>1</v>
      </c>
      <c r="C11087" s="17">
        <v>0</v>
      </c>
      <c r="D11087" s="17">
        <v>0</v>
      </c>
      <c r="E11087" s="18">
        <v>1</v>
      </c>
      <c r="F11087" s="16">
        <v>1</v>
      </c>
      <c r="G11087" s="18">
        <v>0</v>
      </c>
      <c r="H11087" s="18">
        <v>0</v>
      </c>
      <c r="I11087" s="17">
        <v>0</v>
      </c>
      <c r="J11087" s="18">
        <v>0.55320345684299999</v>
      </c>
    </row>
    <row r="11088" spans="1:13" x14ac:dyDescent="0.35">
      <c r="B11088" s="8">
        <v>31.707810434670002</v>
      </c>
      <c r="C11088" s="9">
        <v>0</v>
      </c>
      <c r="D11088" s="9">
        <v>0</v>
      </c>
      <c r="E11088" s="10">
        <v>9.2004723332459992</v>
      </c>
      <c r="F11088" s="8">
        <v>22.50733810142</v>
      </c>
      <c r="G11088" s="10">
        <v>0</v>
      </c>
      <c r="H11088" s="10">
        <v>0</v>
      </c>
      <c r="I11088" s="9">
        <v>0</v>
      </c>
      <c r="J11088" s="10">
        <v>31.707810434670002</v>
      </c>
    </row>
    <row r="11089" spans="1:10" x14ac:dyDescent="0.35">
      <c r="A11089" s="1" t="s">
        <v>979</v>
      </c>
      <c r="B11089" s="17">
        <v>0</v>
      </c>
      <c r="C11089" s="16">
        <v>1</v>
      </c>
      <c r="D11089" s="18">
        <v>0</v>
      </c>
      <c r="E11089" s="18">
        <v>0</v>
      </c>
      <c r="F11089" s="17">
        <v>0</v>
      </c>
      <c r="G11089" s="18">
        <v>0</v>
      </c>
      <c r="H11089" s="18">
        <v>0</v>
      </c>
      <c r="I11089" s="18">
        <v>0</v>
      </c>
      <c r="J11089" s="18">
        <v>0.17518949240090001</v>
      </c>
    </row>
    <row r="11090" spans="1:10" x14ac:dyDescent="0.35">
      <c r="B11090" s="9">
        <v>0</v>
      </c>
      <c r="C11090" s="8">
        <v>10.04128796825</v>
      </c>
      <c r="D11090" s="10">
        <v>0</v>
      </c>
      <c r="E11090" s="10">
        <v>0</v>
      </c>
      <c r="F11090" s="9">
        <v>0</v>
      </c>
      <c r="G11090" s="10">
        <v>0</v>
      </c>
      <c r="H11090" s="10">
        <v>0</v>
      </c>
      <c r="I11090" s="10">
        <v>0</v>
      </c>
      <c r="J11090" s="10">
        <v>10.04128796825</v>
      </c>
    </row>
    <row r="11091" spans="1:10" x14ac:dyDescent="0.35">
      <c r="A11091" s="1" t="s">
        <v>980</v>
      </c>
      <c r="B11091" s="17">
        <v>0</v>
      </c>
      <c r="C11091" s="18">
        <v>0</v>
      </c>
      <c r="D11091" s="16">
        <v>1</v>
      </c>
      <c r="E11091" s="18">
        <v>0</v>
      </c>
      <c r="F11091" s="18">
        <v>0</v>
      </c>
      <c r="G11091" s="16">
        <v>1</v>
      </c>
      <c r="H11091" s="16">
        <v>1</v>
      </c>
      <c r="I11091" s="18">
        <v>0</v>
      </c>
      <c r="J11091" s="18">
        <v>0.12725372147380001</v>
      </c>
    </row>
    <row r="11092" spans="1:10" x14ac:dyDescent="0.35">
      <c r="B11092" s="9">
        <v>0</v>
      </c>
      <c r="C11092" s="10">
        <v>0</v>
      </c>
      <c r="D11092" s="8">
        <v>7.2937665657849999</v>
      </c>
      <c r="E11092" s="10">
        <v>0</v>
      </c>
      <c r="F11092" s="10">
        <v>0</v>
      </c>
      <c r="G11092" s="8">
        <v>1.5087022564749999</v>
      </c>
      <c r="H11092" s="8">
        <v>5.7850643093110001</v>
      </c>
      <c r="I11092" s="10">
        <v>0</v>
      </c>
      <c r="J11092" s="10">
        <v>7.2937665657849999</v>
      </c>
    </row>
    <row r="11093" spans="1:10" x14ac:dyDescent="0.35">
      <c r="A11093" s="1" t="s">
        <v>981</v>
      </c>
      <c r="B11093" s="18">
        <v>0.29016422790219998</v>
      </c>
      <c r="C11093" s="18">
        <v>0</v>
      </c>
      <c r="D11093" s="18">
        <v>0</v>
      </c>
      <c r="E11093" s="16">
        <v>1</v>
      </c>
      <c r="F11093" s="18">
        <v>0</v>
      </c>
      <c r="G11093" s="18">
        <v>0</v>
      </c>
      <c r="H11093" s="18">
        <v>0</v>
      </c>
      <c r="I11093" s="18">
        <v>0</v>
      </c>
      <c r="J11093" s="18">
        <v>0.16051985392769999</v>
      </c>
    </row>
    <row r="11094" spans="1:10" x14ac:dyDescent="0.35">
      <c r="B11094" s="10">
        <v>9.2004723332459992</v>
      </c>
      <c r="C11094" s="10">
        <v>0</v>
      </c>
      <c r="D11094" s="10">
        <v>0</v>
      </c>
      <c r="E11094" s="8">
        <v>9.2004723332459992</v>
      </c>
      <c r="F11094" s="10">
        <v>0</v>
      </c>
      <c r="G11094" s="10">
        <v>0</v>
      </c>
      <c r="H11094" s="10">
        <v>0</v>
      </c>
      <c r="I11094" s="10">
        <v>0</v>
      </c>
      <c r="J11094" s="10">
        <v>9.2004723332459992</v>
      </c>
    </row>
    <row r="11095" spans="1:10" x14ac:dyDescent="0.35">
      <c r="A11095" s="1" t="s">
        <v>982</v>
      </c>
      <c r="B11095" s="16">
        <v>0.70983577209780002</v>
      </c>
      <c r="C11095" s="17">
        <v>0</v>
      </c>
      <c r="D11095" s="18">
        <v>0</v>
      </c>
      <c r="E11095" s="18">
        <v>0</v>
      </c>
      <c r="F11095" s="16">
        <v>1</v>
      </c>
      <c r="G11095" s="18">
        <v>0</v>
      </c>
      <c r="H11095" s="18">
        <v>0</v>
      </c>
      <c r="I11095" s="18">
        <v>0</v>
      </c>
      <c r="J11095" s="18">
        <v>0.39268360291530002</v>
      </c>
    </row>
    <row r="11096" spans="1:10" x14ac:dyDescent="0.35">
      <c r="B11096" s="8">
        <v>22.50733810142</v>
      </c>
      <c r="C11096" s="9">
        <v>0</v>
      </c>
      <c r="D11096" s="10">
        <v>0</v>
      </c>
      <c r="E11096" s="10">
        <v>0</v>
      </c>
      <c r="F11096" s="8">
        <v>22.50733810142</v>
      </c>
      <c r="G11096" s="10">
        <v>0</v>
      </c>
      <c r="H11096" s="10">
        <v>0</v>
      </c>
      <c r="I11096" s="10">
        <v>0</v>
      </c>
      <c r="J11096" s="10">
        <v>22.50733810142</v>
      </c>
    </row>
    <row r="11097" spans="1:10" x14ac:dyDescent="0.35">
      <c r="A11097" s="1" t="s">
        <v>983</v>
      </c>
      <c r="B11097" s="18">
        <v>0</v>
      </c>
      <c r="C11097" s="18">
        <v>0</v>
      </c>
      <c r="D11097" s="16">
        <v>0.20684816861999999</v>
      </c>
      <c r="E11097" s="18">
        <v>0</v>
      </c>
      <c r="F11097" s="18">
        <v>0</v>
      </c>
      <c r="G11097" s="16">
        <v>1</v>
      </c>
      <c r="H11097" s="18">
        <v>0</v>
      </c>
      <c r="I11097" s="18">
        <v>0</v>
      </c>
      <c r="J11097" s="18">
        <v>2.632219923694E-2</v>
      </c>
    </row>
    <row r="11098" spans="1:10" x14ac:dyDescent="0.35">
      <c r="B11098" s="10">
        <v>0</v>
      </c>
      <c r="C11098" s="10">
        <v>0</v>
      </c>
      <c r="D11098" s="8">
        <v>1.5087022564749999</v>
      </c>
      <c r="E11098" s="10">
        <v>0</v>
      </c>
      <c r="F11098" s="10">
        <v>0</v>
      </c>
      <c r="G11098" s="8">
        <v>1.5087022564749999</v>
      </c>
      <c r="H11098" s="10">
        <v>0</v>
      </c>
      <c r="I11098" s="10">
        <v>0</v>
      </c>
      <c r="J11098" s="10">
        <v>1.5087022564749999</v>
      </c>
    </row>
    <row r="11099" spans="1:10" x14ac:dyDescent="0.35">
      <c r="A11099" s="1" t="s">
        <v>984</v>
      </c>
      <c r="B11099" s="18">
        <v>0</v>
      </c>
      <c r="C11099" s="18">
        <v>0</v>
      </c>
      <c r="D11099" s="16">
        <v>0.79315183138000001</v>
      </c>
      <c r="E11099" s="18">
        <v>0</v>
      </c>
      <c r="F11099" s="18">
        <v>0</v>
      </c>
      <c r="G11099" s="18">
        <v>0</v>
      </c>
      <c r="H11099" s="16">
        <v>1</v>
      </c>
      <c r="I11099" s="18">
        <v>0</v>
      </c>
      <c r="J11099" s="18">
        <v>0.1009315222369</v>
      </c>
    </row>
    <row r="11100" spans="1:10" x14ac:dyDescent="0.35">
      <c r="B11100" s="10">
        <v>0</v>
      </c>
      <c r="C11100" s="10">
        <v>0</v>
      </c>
      <c r="D11100" s="8">
        <v>5.7850643093110001</v>
      </c>
      <c r="E11100" s="10">
        <v>0</v>
      </c>
      <c r="F11100" s="10">
        <v>0</v>
      </c>
      <c r="G11100" s="10">
        <v>0</v>
      </c>
      <c r="H11100" s="8">
        <v>5.7850643093110001</v>
      </c>
      <c r="I11100" s="10">
        <v>0</v>
      </c>
      <c r="J11100" s="10">
        <v>5.7850643093110001</v>
      </c>
    </row>
    <row r="11101" spans="1:10" x14ac:dyDescent="0.35">
      <c r="A11101" s="1" t="s">
        <v>913</v>
      </c>
      <c r="B11101" s="17">
        <v>0</v>
      </c>
      <c r="C11101" s="18">
        <v>0</v>
      </c>
      <c r="D11101" s="18">
        <v>0</v>
      </c>
      <c r="E11101" s="18">
        <v>0</v>
      </c>
      <c r="F11101" s="18">
        <v>0</v>
      </c>
      <c r="G11101" s="18">
        <v>0</v>
      </c>
      <c r="H11101" s="18">
        <v>0</v>
      </c>
      <c r="I11101" s="16">
        <v>1</v>
      </c>
      <c r="J11101" s="18">
        <v>0.14435332928219999</v>
      </c>
    </row>
    <row r="11102" spans="1:10" x14ac:dyDescent="0.35">
      <c r="B11102" s="9">
        <v>0</v>
      </c>
      <c r="C11102" s="10">
        <v>0</v>
      </c>
      <c r="D11102" s="10">
        <v>0</v>
      </c>
      <c r="E11102" s="10">
        <v>0</v>
      </c>
      <c r="F11102" s="10">
        <v>0</v>
      </c>
      <c r="G11102" s="10">
        <v>0</v>
      </c>
      <c r="H11102" s="10">
        <v>0</v>
      </c>
      <c r="I11102" s="8">
        <v>8.2738600850649995</v>
      </c>
      <c r="J11102" s="10">
        <v>8.2738600850649995</v>
      </c>
    </row>
    <row r="11103" spans="1:10" x14ac:dyDescent="0.35">
      <c r="A11103" s="1" t="s">
        <v>914</v>
      </c>
      <c r="B11103" s="18">
        <v>1</v>
      </c>
      <c r="C11103" s="18">
        <v>1</v>
      </c>
      <c r="D11103" s="18">
        <v>1</v>
      </c>
      <c r="E11103" s="18">
        <v>1</v>
      </c>
      <c r="F11103" s="18">
        <v>1</v>
      </c>
      <c r="G11103" s="18">
        <v>1</v>
      </c>
      <c r="H11103" s="18">
        <v>1</v>
      </c>
      <c r="I11103" s="18">
        <v>1</v>
      </c>
      <c r="J11103" s="18">
        <v>1</v>
      </c>
    </row>
    <row r="11104" spans="1:10" x14ac:dyDescent="0.35">
      <c r="B11104" s="10">
        <v>31.707810434670002</v>
      </c>
      <c r="C11104" s="10">
        <v>10.04128796825</v>
      </c>
      <c r="D11104" s="10">
        <v>7.2937665657849999</v>
      </c>
      <c r="E11104" s="10">
        <v>9.2004723332459992</v>
      </c>
      <c r="F11104" s="10">
        <v>22.50733810142</v>
      </c>
      <c r="G11104" s="10">
        <v>1.5087022564749999</v>
      </c>
      <c r="H11104" s="10">
        <v>5.7850643093110001</v>
      </c>
      <c r="I11104" s="10">
        <v>8.2738600850649995</v>
      </c>
      <c r="J11104" s="10">
        <v>57.31672505377</v>
      </c>
    </row>
    <row r="11105" spans="1:4" x14ac:dyDescent="0.35">
      <c r="A11105" s="1" t="s">
        <v>428</v>
      </c>
    </row>
    <row r="11106" spans="1:4" x14ac:dyDescent="0.35">
      <c r="A11106" s="1" t="s">
        <v>36</v>
      </c>
    </row>
    <row r="11110" spans="1:4" x14ac:dyDescent="0.35">
      <c r="A11110" s="3" t="s">
        <v>901</v>
      </c>
    </row>
    <row r="11111" spans="1:4" x14ac:dyDescent="0.35">
      <c r="A11111" s="1" t="s">
        <v>429</v>
      </c>
    </row>
    <row r="11112" spans="1:4" ht="31" x14ac:dyDescent="0.35">
      <c r="A11112" s="4" t="s">
        <v>902</v>
      </c>
      <c r="B11112" s="4" t="s">
        <v>986</v>
      </c>
      <c r="C11112" s="4" t="s">
        <v>987</v>
      </c>
      <c r="D11112" s="4" t="s">
        <v>914</v>
      </c>
    </row>
    <row r="11113" spans="1:4" x14ac:dyDescent="0.35">
      <c r="A11113" s="1" t="s">
        <v>978</v>
      </c>
      <c r="B11113" s="18">
        <v>0.70196972042530004</v>
      </c>
      <c r="C11113" s="18">
        <v>0.42240761280319999</v>
      </c>
      <c r="D11113" s="18">
        <v>0.55320345684299999</v>
      </c>
    </row>
    <row r="11114" spans="1:4" x14ac:dyDescent="0.35">
      <c r="B11114" s="10">
        <v>18.824150474949999</v>
      </c>
      <c r="C11114" s="10">
        <v>12.883659959719999</v>
      </c>
      <c r="D11114" s="10">
        <v>31.707810434670002</v>
      </c>
    </row>
    <row r="11115" spans="1:4" x14ac:dyDescent="0.35">
      <c r="A11115" s="1" t="s">
        <v>979</v>
      </c>
      <c r="B11115" s="18">
        <v>0.1237300605202</v>
      </c>
      <c r="C11115" s="18">
        <v>0.22043281346429999</v>
      </c>
      <c r="D11115" s="18">
        <v>0.17518949240090001</v>
      </c>
    </row>
    <row r="11116" spans="1:4" x14ac:dyDescent="0.35">
      <c r="B11116" s="10">
        <v>3.3179682965459998</v>
      </c>
      <c r="C11116" s="10">
        <v>6.7233196717089996</v>
      </c>
      <c r="D11116" s="10">
        <v>10.04128796825</v>
      </c>
    </row>
    <row r="11117" spans="1:4" x14ac:dyDescent="0.35">
      <c r="A11117" s="1" t="s">
        <v>980</v>
      </c>
      <c r="B11117" s="18">
        <v>1.8842027516910002E-2</v>
      </c>
      <c r="C11117" s="18">
        <v>0.22256968003489999</v>
      </c>
      <c r="D11117" s="18">
        <v>0.12725372147380001</v>
      </c>
    </row>
    <row r="11118" spans="1:4" x14ac:dyDescent="0.35">
      <c r="B11118" s="10">
        <v>0.50527131144140003</v>
      </c>
      <c r="C11118" s="10">
        <v>6.7884952543440003</v>
      </c>
      <c r="D11118" s="10">
        <v>7.2937665657849999</v>
      </c>
    </row>
    <row r="11119" spans="1:4" x14ac:dyDescent="0.35">
      <c r="A11119" s="1" t="s">
        <v>981</v>
      </c>
      <c r="B11119" s="18">
        <v>0.19281722086379999</v>
      </c>
      <c r="C11119" s="18">
        <v>0.13212389057580001</v>
      </c>
      <c r="D11119" s="18">
        <v>0.16051985392769999</v>
      </c>
    </row>
    <row r="11120" spans="1:4" x14ac:dyDescent="0.35">
      <c r="B11120" s="10">
        <v>5.1706224272789996</v>
      </c>
      <c r="C11120" s="10">
        <v>4.0298499059669997</v>
      </c>
      <c r="D11120" s="10">
        <v>9.2004723332459992</v>
      </c>
    </row>
    <row r="11121" spans="1:4" x14ac:dyDescent="0.35">
      <c r="A11121" s="1" t="s">
        <v>982</v>
      </c>
      <c r="B11121" s="18">
        <v>0.50915249956149999</v>
      </c>
      <c r="C11121" s="18">
        <v>0.29028372222729998</v>
      </c>
      <c r="D11121" s="18">
        <v>0.39268360291530002</v>
      </c>
    </row>
    <row r="11122" spans="1:4" x14ac:dyDescent="0.35">
      <c r="B11122" s="10">
        <v>13.653528047669999</v>
      </c>
      <c r="C11122" s="10">
        <v>8.8538100537539997</v>
      </c>
      <c r="D11122" s="10">
        <v>22.50733810142</v>
      </c>
    </row>
    <row r="11123" spans="1:4" x14ac:dyDescent="0.35">
      <c r="A11123" s="1" t="s">
        <v>983</v>
      </c>
      <c r="B11123" s="18">
        <v>1.8842027516910002E-2</v>
      </c>
      <c r="C11123" s="18">
        <v>3.2898793621490001E-2</v>
      </c>
      <c r="D11123" s="18">
        <v>2.632219923694E-2</v>
      </c>
    </row>
    <row r="11124" spans="1:4" x14ac:dyDescent="0.35">
      <c r="B11124" s="10">
        <v>0.50527131144140003</v>
      </c>
      <c r="C11124" s="10">
        <v>1.0034309450329999</v>
      </c>
      <c r="D11124" s="10">
        <v>1.5087022564749999</v>
      </c>
    </row>
    <row r="11125" spans="1:4" x14ac:dyDescent="0.35">
      <c r="A11125" s="1" t="s">
        <v>984</v>
      </c>
      <c r="B11125" s="18">
        <v>0</v>
      </c>
      <c r="C11125" s="18">
        <v>0.18967088641339999</v>
      </c>
      <c r="D11125" s="18">
        <v>0.1009315222369</v>
      </c>
    </row>
    <row r="11126" spans="1:4" x14ac:dyDescent="0.35">
      <c r="B11126" s="10">
        <v>0</v>
      </c>
      <c r="C11126" s="10">
        <v>5.7850643093110001</v>
      </c>
      <c r="D11126" s="10">
        <v>5.7850643093110001</v>
      </c>
    </row>
    <row r="11127" spans="1:4" x14ac:dyDescent="0.35">
      <c r="A11127" s="1" t="s">
        <v>913</v>
      </c>
      <c r="B11127" s="18">
        <v>0.15545819153759999</v>
      </c>
      <c r="C11127" s="18">
        <v>0.1345898936977</v>
      </c>
      <c r="D11127" s="18">
        <v>0.14435332928219999</v>
      </c>
    </row>
    <row r="11128" spans="1:4" x14ac:dyDescent="0.35">
      <c r="B11128" s="10">
        <v>4.1687957541729999</v>
      </c>
      <c r="C11128" s="10">
        <v>4.1050643308919996</v>
      </c>
      <c r="D11128" s="10">
        <v>8.2738600850649995</v>
      </c>
    </row>
    <row r="11129" spans="1:4" x14ac:dyDescent="0.35">
      <c r="A11129" s="1" t="s">
        <v>914</v>
      </c>
      <c r="B11129" s="18">
        <v>1</v>
      </c>
      <c r="C11129" s="18">
        <v>1</v>
      </c>
      <c r="D11129" s="18">
        <v>1</v>
      </c>
    </row>
    <row r="11130" spans="1:4" x14ac:dyDescent="0.35">
      <c r="B11130" s="10">
        <v>26.816185837110002</v>
      </c>
      <c r="C11130" s="10">
        <v>30.500539216669999</v>
      </c>
      <c r="D11130" s="10">
        <v>57.31672505377</v>
      </c>
    </row>
    <row r="11131" spans="1:4" x14ac:dyDescent="0.35">
      <c r="A11131" s="1" t="s">
        <v>429</v>
      </c>
    </row>
    <row r="11132" spans="1:4" x14ac:dyDescent="0.35">
      <c r="A11132" s="1" t="s">
        <v>36</v>
      </c>
    </row>
    <row r="11136" spans="1:4" x14ac:dyDescent="0.35">
      <c r="A11136" s="3" t="s">
        <v>901</v>
      </c>
    </row>
    <row r="11137" spans="1:8" x14ac:dyDescent="0.35">
      <c r="A11137" s="1" t="s">
        <v>430</v>
      </c>
    </row>
    <row r="11138" spans="1:8" ht="31" x14ac:dyDescent="0.35">
      <c r="A11138" s="4" t="s">
        <v>902</v>
      </c>
      <c r="B11138" s="4" t="s">
        <v>988</v>
      </c>
      <c r="C11138" s="4" t="s">
        <v>989</v>
      </c>
      <c r="D11138" s="4" t="s">
        <v>990</v>
      </c>
      <c r="E11138" s="4" t="s">
        <v>991</v>
      </c>
      <c r="F11138" s="4" t="s">
        <v>992</v>
      </c>
      <c r="G11138" s="4" t="s">
        <v>993</v>
      </c>
      <c r="H11138" s="4" t="s">
        <v>914</v>
      </c>
    </row>
    <row r="11139" spans="1:8" x14ac:dyDescent="0.35">
      <c r="A11139" s="1" t="s">
        <v>978</v>
      </c>
      <c r="B11139" s="18">
        <v>0.68222468878389997</v>
      </c>
      <c r="C11139" s="18">
        <v>0.46718434840720002</v>
      </c>
      <c r="D11139" s="18">
        <v>0.78852839687069998</v>
      </c>
      <c r="E11139" s="18">
        <v>0.49980132288070001</v>
      </c>
      <c r="F11139" s="18">
        <v>0.39422523394909997</v>
      </c>
      <c r="G11139" s="18">
        <v>0.57409461183330002</v>
      </c>
      <c r="H11139" s="18">
        <v>0.55320345684299999</v>
      </c>
    </row>
    <row r="11140" spans="1:8" x14ac:dyDescent="0.35">
      <c r="B11140" s="10">
        <v>15.641694444400001</v>
      </c>
      <c r="C11140" s="10">
        <v>16.066115990269999</v>
      </c>
      <c r="D11140" s="10">
        <v>11.42264445234</v>
      </c>
      <c r="E11140" s="10">
        <v>4.2190499920570002</v>
      </c>
      <c r="F11140" s="10">
        <v>8.0580359401420001</v>
      </c>
      <c r="G11140" s="10">
        <v>8.0080800501289993</v>
      </c>
      <c r="H11140" s="10">
        <v>31.707810434670002</v>
      </c>
    </row>
    <row r="11141" spans="1:8" x14ac:dyDescent="0.35">
      <c r="A11141" s="1" t="s">
        <v>979</v>
      </c>
      <c r="B11141" s="18">
        <v>0.1545106782267</v>
      </c>
      <c r="C11141" s="18">
        <v>0.1889761624863</v>
      </c>
      <c r="D11141" s="18">
        <v>0.13123826142629999</v>
      </c>
      <c r="E11141" s="18">
        <v>0.19444750340280001</v>
      </c>
      <c r="F11141" s="18">
        <v>0.23340334293959999</v>
      </c>
      <c r="G11141" s="18">
        <v>0.12387502192530001</v>
      </c>
      <c r="H11141" s="18">
        <v>0.17518949240090001</v>
      </c>
    </row>
    <row r="11142" spans="1:8" x14ac:dyDescent="0.35">
      <c r="B11142" s="10">
        <v>3.5425408328839998</v>
      </c>
      <c r="C11142" s="10">
        <v>6.4987471353700004</v>
      </c>
      <c r="D11142" s="10">
        <v>1.9011211324349999</v>
      </c>
      <c r="E11142" s="10">
        <v>1.64141970045</v>
      </c>
      <c r="F11142" s="10">
        <v>4.7708070513800003</v>
      </c>
      <c r="G11142" s="10">
        <v>1.7279400839900001</v>
      </c>
      <c r="H11142" s="10">
        <v>10.04128796825</v>
      </c>
    </row>
    <row r="11143" spans="1:8" x14ac:dyDescent="0.35">
      <c r="A11143" s="1" t="s">
        <v>980</v>
      </c>
      <c r="B11143" s="18">
        <v>0.1227890172021</v>
      </c>
      <c r="C11143" s="18">
        <v>0.1302303624119</v>
      </c>
      <c r="D11143" s="18">
        <v>8.0233341703050007E-2</v>
      </c>
      <c r="E11143" s="18">
        <v>0.19581703948420001</v>
      </c>
      <c r="F11143" s="18">
        <v>0.12804844854700001</v>
      </c>
      <c r="G11143" s="18">
        <v>0.1334276186808</v>
      </c>
      <c r="H11143" s="18">
        <v>0.12725372147380001</v>
      </c>
    </row>
    <row r="11144" spans="1:8" x14ac:dyDescent="0.35">
      <c r="B11144" s="10">
        <v>2.8152430127199999</v>
      </c>
      <c r="C11144" s="10">
        <v>4.4785235530650001</v>
      </c>
      <c r="D11144" s="10">
        <v>1.1622624361210001</v>
      </c>
      <c r="E11144" s="10">
        <v>1.652980576599</v>
      </c>
      <c r="F11144" s="10">
        <v>2.6173337260410001</v>
      </c>
      <c r="G11144" s="10">
        <v>1.861189827025</v>
      </c>
      <c r="H11144" s="10">
        <v>7.2937665657849999</v>
      </c>
    </row>
    <row r="11145" spans="1:8" x14ac:dyDescent="0.35">
      <c r="A11145" s="1" t="s">
        <v>981</v>
      </c>
      <c r="B11145" s="18">
        <v>0.1923732482352</v>
      </c>
      <c r="C11145" s="18">
        <v>0.13928303470219999</v>
      </c>
      <c r="D11145" s="18">
        <v>0.17993348784669999</v>
      </c>
      <c r="E11145" s="18">
        <v>0.2137206029223</v>
      </c>
      <c r="F11145" s="18">
        <v>8.9307848015060004E-2</v>
      </c>
      <c r="G11145" s="18">
        <v>0.21251391768610001</v>
      </c>
      <c r="H11145" s="18">
        <v>0.16051985392769999</v>
      </c>
    </row>
    <row r="11146" spans="1:8" x14ac:dyDescent="0.35">
      <c r="B11146" s="10">
        <v>4.410634234792</v>
      </c>
      <c r="C11146" s="10">
        <v>4.7898380984540001</v>
      </c>
      <c r="D11146" s="10">
        <v>2.6065215468449998</v>
      </c>
      <c r="E11146" s="10">
        <v>1.804112687947</v>
      </c>
      <c r="F11146" s="10">
        <v>1.825468760163</v>
      </c>
      <c r="G11146" s="10">
        <v>2.9643693382910001</v>
      </c>
      <c r="H11146" s="10">
        <v>9.2004723332459992</v>
      </c>
    </row>
    <row r="11147" spans="1:8" x14ac:dyDescent="0.35">
      <c r="A11147" s="1" t="s">
        <v>982</v>
      </c>
      <c r="B11147" s="18">
        <v>0.48985144054879998</v>
      </c>
      <c r="C11147" s="18">
        <v>0.32790131370499997</v>
      </c>
      <c r="D11147" s="18">
        <v>0.60859490902400004</v>
      </c>
      <c r="E11147" s="18">
        <v>0.28608071995840001</v>
      </c>
      <c r="F11147" s="18">
        <v>0.3049173859341</v>
      </c>
      <c r="G11147" s="18">
        <v>0.36158069414720001</v>
      </c>
      <c r="H11147" s="18">
        <v>0.39268360291530002</v>
      </c>
    </row>
    <row r="11148" spans="1:8" x14ac:dyDescent="0.35">
      <c r="B11148" s="10">
        <v>11.23106020961</v>
      </c>
      <c r="C11148" s="10">
        <v>11.27627789182</v>
      </c>
      <c r="D11148" s="10">
        <v>8.816122905496</v>
      </c>
      <c r="E11148" s="10">
        <v>2.41493730411</v>
      </c>
      <c r="F11148" s="10">
        <v>6.2325671799790001</v>
      </c>
      <c r="G11148" s="10">
        <v>5.043710711838</v>
      </c>
      <c r="H11148" s="10">
        <v>22.50733810142</v>
      </c>
    </row>
    <row r="11149" spans="1:8" x14ac:dyDescent="0.35">
      <c r="A11149" s="1" t="s">
        <v>983</v>
      </c>
      <c r="B11149" s="18">
        <v>0</v>
      </c>
      <c r="C11149" s="18">
        <v>4.3871342710239999E-2</v>
      </c>
      <c r="D11149" s="18">
        <v>0</v>
      </c>
      <c r="E11149" s="18">
        <v>0</v>
      </c>
      <c r="F11149" s="18">
        <v>4.9091093908740002E-2</v>
      </c>
      <c r="G11149" s="18">
        <v>3.6222607116399998E-2</v>
      </c>
      <c r="H11149" s="18">
        <v>2.632219923694E-2</v>
      </c>
    </row>
    <row r="11150" spans="1:8" x14ac:dyDescent="0.35">
      <c r="B11150" s="10">
        <v>0</v>
      </c>
      <c r="C11150" s="10">
        <v>1.5087022564749999</v>
      </c>
      <c r="D11150" s="10">
        <v>0</v>
      </c>
      <c r="E11150" s="10">
        <v>0</v>
      </c>
      <c r="F11150" s="10">
        <v>1.0034309450329999</v>
      </c>
      <c r="G11150" s="10">
        <v>0.50527131144140003</v>
      </c>
      <c r="H11150" s="10">
        <v>1.5087022564749999</v>
      </c>
    </row>
    <row r="11151" spans="1:8" x14ac:dyDescent="0.35">
      <c r="A11151" s="1" t="s">
        <v>984</v>
      </c>
      <c r="B11151" s="18">
        <v>0.1227890172021</v>
      </c>
      <c r="C11151" s="18">
        <v>8.6359019701699999E-2</v>
      </c>
      <c r="D11151" s="18">
        <v>8.0233341703050007E-2</v>
      </c>
      <c r="E11151" s="18">
        <v>0.19581703948420001</v>
      </c>
      <c r="F11151" s="18">
        <v>7.8957354638280006E-2</v>
      </c>
      <c r="G11151" s="18">
        <v>9.7205011564409999E-2</v>
      </c>
      <c r="H11151" s="18">
        <v>0.1009315222369</v>
      </c>
    </row>
    <row r="11152" spans="1:8" x14ac:dyDescent="0.35">
      <c r="B11152" s="10">
        <v>2.8152430127199999</v>
      </c>
      <c r="C11152" s="10">
        <v>2.9698212965909998</v>
      </c>
      <c r="D11152" s="10">
        <v>1.1622624361210001</v>
      </c>
      <c r="E11152" s="10">
        <v>1.652980576599</v>
      </c>
      <c r="F11152" s="10">
        <v>1.6139027810069999</v>
      </c>
      <c r="G11152" s="10">
        <v>1.355918515583</v>
      </c>
      <c r="H11152" s="10">
        <v>5.7850643093110001</v>
      </c>
    </row>
    <row r="11153" spans="1:10" x14ac:dyDescent="0.35">
      <c r="A11153" s="1" t="s">
        <v>913</v>
      </c>
      <c r="B11153" s="18">
        <v>4.0475615787240002E-2</v>
      </c>
      <c r="C11153" s="18">
        <v>0.2136091266945</v>
      </c>
      <c r="D11153" s="18">
        <v>0</v>
      </c>
      <c r="E11153" s="18">
        <v>0.1099341342322</v>
      </c>
      <c r="F11153" s="18">
        <v>0.24432297456429999</v>
      </c>
      <c r="G11153" s="18">
        <v>0.1686027475605</v>
      </c>
      <c r="H11153" s="18">
        <v>0.14435332928219999</v>
      </c>
    </row>
    <row r="11154" spans="1:10" x14ac:dyDescent="0.35">
      <c r="B11154" s="10">
        <v>0.9280039626262</v>
      </c>
      <c r="C11154" s="10">
        <v>7.3458561224389998</v>
      </c>
      <c r="D11154" s="10">
        <v>0</v>
      </c>
      <c r="E11154" s="10">
        <v>0.9280039626262</v>
      </c>
      <c r="F11154" s="10">
        <v>4.9940063204970002</v>
      </c>
      <c r="G11154" s="10">
        <v>2.351849801942</v>
      </c>
      <c r="H11154" s="10">
        <v>8.2738600850649995</v>
      </c>
    </row>
    <row r="11155" spans="1:10" x14ac:dyDescent="0.35">
      <c r="A11155" s="1" t="s">
        <v>914</v>
      </c>
      <c r="B11155" s="18">
        <v>1</v>
      </c>
      <c r="C11155" s="18">
        <v>1</v>
      </c>
      <c r="D11155" s="18">
        <v>1</v>
      </c>
      <c r="E11155" s="18">
        <v>1</v>
      </c>
      <c r="F11155" s="18">
        <v>1</v>
      </c>
      <c r="G11155" s="18">
        <v>1</v>
      </c>
      <c r="H11155" s="18">
        <v>1</v>
      </c>
    </row>
    <row r="11156" spans="1:10" x14ac:dyDescent="0.35">
      <c r="B11156" s="10">
        <v>22.92748225263</v>
      </c>
      <c r="C11156" s="10">
        <v>34.389242801149997</v>
      </c>
      <c r="D11156" s="10">
        <v>14.486028020899999</v>
      </c>
      <c r="E11156" s="10">
        <v>8.4414542317319992</v>
      </c>
      <c r="F11156" s="10">
        <v>20.440183038059999</v>
      </c>
      <c r="G11156" s="10">
        <v>13.94905976309</v>
      </c>
      <c r="H11156" s="10">
        <v>57.31672505377</v>
      </c>
    </row>
    <row r="11157" spans="1:10" x14ac:dyDescent="0.35">
      <c r="A11157" s="1" t="s">
        <v>430</v>
      </c>
    </row>
    <row r="11158" spans="1:10" x14ac:dyDescent="0.35">
      <c r="A11158" s="1" t="s">
        <v>36</v>
      </c>
    </row>
    <row r="11162" spans="1:10" x14ac:dyDescent="0.35">
      <c r="A11162" s="3" t="s">
        <v>901</v>
      </c>
    </row>
    <row r="11163" spans="1:10" x14ac:dyDescent="0.35">
      <c r="A11163" s="1" t="s">
        <v>431</v>
      </c>
    </row>
    <row r="11164" spans="1:10" ht="31" x14ac:dyDescent="0.35">
      <c r="A11164" s="4" t="s">
        <v>902</v>
      </c>
      <c r="B11164" s="4" t="s">
        <v>994</v>
      </c>
      <c r="C11164" s="4" t="s">
        <v>995</v>
      </c>
      <c r="D11164" s="4" t="s">
        <v>996</v>
      </c>
      <c r="E11164" s="4" t="s">
        <v>997</v>
      </c>
      <c r="F11164" s="4" t="s">
        <v>998</v>
      </c>
      <c r="G11164" s="4" t="s">
        <v>999</v>
      </c>
      <c r="H11164" s="4" t="s">
        <v>1000</v>
      </c>
      <c r="I11164" s="4" t="s">
        <v>913</v>
      </c>
      <c r="J11164" s="4" t="s">
        <v>914</v>
      </c>
    </row>
    <row r="11165" spans="1:10" x14ac:dyDescent="0.35">
      <c r="A11165" s="1" t="s">
        <v>978</v>
      </c>
      <c r="B11165" s="17">
        <v>9.8414619405170004E-2</v>
      </c>
      <c r="C11165" s="18">
        <v>0.33918421616369998</v>
      </c>
      <c r="D11165" s="16">
        <v>0.88669266376190004</v>
      </c>
      <c r="E11165" s="18">
        <v>0.20013353726989999</v>
      </c>
      <c r="F11165" s="18">
        <v>0</v>
      </c>
      <c r="G11165" s="16">
        <v>0.88624148664839997</v>
      </c>
      <c r="H11165" s="16">
        <v>0.88709042734160004</v>
      </c>
      <c r="J11165" s="18">
        <v>0.55320345684299999</v>
      </c>
    </row>
    <row r="11166" spans="1:10" x14ac:dyDescent="0.35">
      <c r="B11166" s="9">
        <v>0.96219433212619998</v>
      </c>
      <c r="C11166" s="10">
        <v>7.0670391270500001</v>
      </c>
      <c r="D11166" s="8">
        <v>23.67857697549</v>
      </c>
      <c r="E11166" s="10">
        <v>0.96219433212619998</v>
      </c>
      <c r="F11166" s="10">
        <v>0</v>
      </c>
      <c r="G11166" s="8">
        <v>11.08874058969</v>
      </c>
      <c r="H11166" s="8">
        <v>12.589836385810001</v>
      </c>
      <c r="I11166" s="10">
        <v>0</v>
      </c>
      <c r="J11166" s="10">
        <v>31.707810434670002</v>
      </c>
    </row>
    <row r="11167" spans="1:10" x14ac:dyDescent="0.35">
      <c r="A11167" s="1" t="s">
        <v>979</v>
      </c>
      <c r="B11167" s="18">
        <v>0</v>
      </c>
      <c r="C11167" s="16">
        <v>0.39763477290799998</v>
      </c>
      <c r="D11167" s="18">
        <v>6.5772286108670003E-2</v>
      </c>
      <c r="E11167" s="18">
        <v>0</v>
      </c>
      <c r="F11167" s="18">
        <v>0</v>
      </c>
      <c r="G11167" s="18">
        <v>5.2687806690760002E-2</v>
      </c>
      <c r="H11167" s="18">
        <v>7.7307732423539999E-2</v>
      </c>
      <c r="J11167" s="18">
        <v>0.17518949240090001</v>
      </c>
    </row>
    <row r="11168" spans="1:10" x14ac:dyDescent="0.35">
      <c r="B11168" s="10">
        <v>0</v>
      </c>
      <c r="C11168" s="8">
        <v>8.2848799103930002</v>
      </c>
      <c r="D11168" s="10">
        <v>1.756408057862</v>
      </c>
      <c r="E11168" s="10">
        <v>0</v>
      </c>
      <c r="F11168" s="10">
        <v>0</v>
      </c>
      <c r="G11168" s="10">
        <v>0.65923501600330003</v>
      </c>
      <c r="H11168" s="10">
        <v>1.097173041859</v>
      </c>
      <c r="I11168" s="10">
        <v>0</v>
      </c>
      <c r="J11168" s="10">
        <v>10.04128796825</v>
      </c>
    </row>
    <row r="11169" spans="1:10" x14ac:dyDescent="0.35">
      <c r="A11169" s="1" t="s">
        <v>980</v>
      </c>
      <c r="B11169" s="16">
        <v>0.49596250580239998</v>
      </c>
      <c r="C11169" s="18">
        <v>9.3086620493080002E-2</v>
      </c>
      <c r="D11169" s="17">
        <v>1.8920915962479998E-2</v>
      </c>
      <c r="E11169" s="16">
        <v>0.79986646273009998</v>
      </c>
      <c r="F11169" s="18">
        <v>0.2019307476535</v>
      </c>
      <c r="G11169" s="18">
        <v>0</v>
      </c>
      <c r="H11169" s="18">
        <v>3.5601840234819999E-2</v>
      </c>
      <c r="J11169" s="18">
        <v>0.12725372147380001</v>
      </c>
    </row>
    <row r="11170" spans="1:10" x14ac:dyDescent="0.35">
      <c r="B11170" s="8">
        <v>4.8489981967569999</v>
      </c>
      <c r="C11170" s="10">
        <v>1.9394970575870001</v>
      </c>
      <c r="D11170" s="9">
        <v>0.50527131144140003</v>
      </c>
      <c r="E11170" s="8">
        <v>3.8455672517230002</v>
      </c>
      <c r="F11170" s="10">
        <v>1.0034309450329999</v>
      </c>
      <c r="G11170" s="10">
        <v>0</v>
      </c>
      <c r="H11170" s="10">
        <v>0.50527131144140003</v>
      </c>
      <c r="I11170" s="10">
        <v>0</v>
      </c>
      <c r="J11170" s="10">
        <v>7.2937665657849999</v>
      </c>
    </row>
    <row r="11171" spans="1:10" x14ac:dyDescent="0.35">
      <c r="A11171" s="1" t="s">
        <v>981</v>
      </c>
      <c r="B11171" s="18">
        <v>0</v>
      </c>
      <c r="C11171" s="18">
        <v>0.1238679876728</v>
      </c>
      <c r="D11171" s="18">
        <v>0.24788567982029999</v>
      </c>
      <c r="E11171" s="18">
        <v>0</v>
      </c>
      <c r="F11171" s="18">
        <v>0</v>
      </c>
      <c r="G11171" s="18">
        <v>0.27057234966350002</v>
      </c>
      <c r="H11171" s="18">
        <v>0.2278848182131</v>
      </c>
      <c r="J11171" s="18">
        <v>0.16051985392769999</v>
      </c>
    </row>
    <row r="11172" spans="1:10" x14ac:dyDescent="0.35">
      <c r="B11172" s="10">
        <v>0</v>
      </c>
      <c r="C11172" s="10">
        <v>2.5808391834190001</v>
      </c>
      <c r="D11172" s="10">
        <v>6.619633149827</v>
      </c>
      <c r="E11172" s="10">
        <v>0</v>
      </c>
      <c r="F11172" s="10">
        <v>0</v>
      </c>
      <c r="G11172" s="10">
        <v>3.3854278335669998</v>
      </c>
      <c r="H11172" s="10">
        <v>3.2342053162600002</v>
      </c>
      <c r="I11172" s="10">
        <v>0</v>
      </c>
      <c r="J11172" s="10">
        <v>9.2004723332459992</v>
      </c>
    </row>
    <row r="11173" spans="1:10" x14ac:dyDescent="0.35">
      <c r="A11173" s="1" t="s">
        <v>982</v>
      </c>
      <c r="B11173" s="18">
        <v>9.8414619405170004E-2</v>
      </c>
      <c r="C11173" s="18">
        <v>0.21531622849090001</v>
      </c>
      <c r="D11173" s="16">
        <v>0.63880698394169999</v>
      </c>
      <c r="E11173" s="18">
        <v>0.20013353726989999</v>
      </c>
      <c r="F11173" s="18">
        <v>0</v>
      </c>
      <c r="G11173" s="18">
        <v>0.6156691369849</v>
      </c>
      <c r="H11173" s="18">
        <v>0.65920560912860005</v>
      </c>
      <c r="J11173" s="18">
        <v>0.39268360291530002</v>
      </c>
    </row>
    <row r="11174" spans="1:10" x14ac:dyDescent="0.35">
      <c r="B11174" s="10">
        <v>0.96219433212619998</v>
      </c>
      <c r="C11174" s="10">
        <v>4.4861999436310001</v>
      </c>
      <c r="D11174" s="8">
        <v>17.058943825669999</v>
      </c>
      <c r="E11174" s="10">
        <v>0.96219433212619998</v>
      </c>
      <c r="F11174" s="10">
        <v>0</v>
      </c>
      <c r="G11174" s="10">
        <v>7.7033127561199999</v>
      </c>
      <c r="H11174" s="10">
        <v>9.3556310695459999</v>
      </c>
      <c r="I11174" s="10">
        <v>0</v>
      </c>
      <c r="J11174" s="10">
        <v>22.50733810142</v>
      </c>
    </row>
    <row r="11175" spans="1:10" x14ac:dyDescent="0.35">
      <c r="A11175" s="1" t="s">
        <v>983</v>
      </c>
      <c r="B11175" s="18">
        <v>0.10263235944930001</v>
      </c>
      <c r="C11175" s="18">
        <v>0</v>
      </c>
      <c r="D11175" s="18">
        <v>1.8920915962479998E-2</v>
      </c>
      <c r="E11175" s="18">
        <v>0</v>
      </c>
      <c r="F11175" s="16">
        <v>0.2019307476535</v>
      </c>
      <c r="G11175" s="18">
        <v>0</v>
      </c>
      <c r="H11175" s="18">
        <v>3.5601840234819999E-2</v>
      </c>
      <c r="J11175" s="18">
        <v>2.632219923694E-2</v>
      </c>
    </row>
    <row r="11176" spans="1:10" x14ac:dyDescent="0.35">
      <c r="B11176" s="10">
        <v>1.0034309450329999</v>
      </c>
      <c r="C11176" s="10">
        <v>0</v>
      </c>
      <c r="D11176" s="10">
        <v>0.50527131144140003</v>
      </c>
      <c r="E11176" s="10">
        <v>0</v>
      </c>
      <c r="F11176" s="8">
        <v>1.0034309450329999</v>
      </c>
      <c r="G11176" s="10">
        <v>0</v>
      </c>
      <c r="H11176" s="10">
        <v>0.50527131144140003</v>
      </c>
      <c r="I11176" s="10">
        <v>0</v>
      </c>
      <c r="J11176" s="10">
        <v>1.5087022564749999</v>
      </c>
    </row>
    <row r="11177" spans="1:10" x14ac:dyDescent="0.35">
      <c r="A11177" s="1" t="s">
        <v>984</v>
      </c>
      <c r="B11177" s="16">
        <v>0.39333014635309999</v>
      </c>
      <c r="C11177" s="18">
        <v>9.3086620493080002E-2</v>
      </c>
      <c r="D11177" s="18">
        <v>0</v>
      </c>
      <c r="E11177" s="16">
        <v>0.79986646273009998</v>
      </c>
      <c r="F11177" s="18">
        <v>0</v>
      </c>
      <c r="G11177" s="18">
        <v>0</v>
      </c>
      <c r="H11177" s="18">
        <v>0</v>
      </c>
      <c r="J11177" s="18">
        <v>0.1009315222369</v>
      </c>
    </row>
    <row r="11178" spans="1:10" x14ac:dyDescent="0.35">
      <c r="B11178" s="8">
        <v>3.8455672517230002</v>
      </c>
      <c r="C11178" s="10">
        <v>1.9394970575870001</v>
      </c>
      <c r="D11178" s="10">
        <v>0</v>
      </c>
      <c r="E11178" s="8">
        <v>3.8455672517230002</v>
      </c>
      <c r="F11178" s="10">
        <v>0</v>
      </c>
      <c r="G11178" s="10">
        <v>0</v>
      </c>
      <c r="H11178" s="10">
        <v>0</v>
      </c>
      <c r="I11178" s="10">
        <v>0</v>
      </c>
      <c r="J11178" s="10">
        <v>5.7850643093110001</v>
      </c>
    </row>
    <row r="11179" spans="1:10" x14ac:dyDescent="0.35">
      <c r="A11179" s="1" t="s">
        <v>913</v>
      </c>
      <c r="B11179" s="18">
        <v>0.40562287479249998</v>
      </c>
      <c r="C11179" s="18">
        <v>0.1700943904353</v>
      </c>
      <c r="D11179" s="18">
        <v>2.86141341669E-2</v>
      </c>
      <c r="E11179" s="18">
        <v>0</v>
      </c>
      <c r="F11179" s="16">
        <v>0.79806925234649995</v>
      </c>
      <c r="G11179" s="18">
        <v>6.1070706660829997E-2</v>
      </c>
      <c r="H11179" s="18">
        <v>0</v>
      </c>
      <c r="J11179" s="18">
        <v>0.14435332928219999</v>
      </c>
    </row>
    <row r="11180" spans="1:10" x14ac:dyDescent="0.35">
      <c r="B11180" s="10">
        <v>3.96575258295</v>
      </c>
      <c r="C11180" s="10">
        <v>3.5439848177309998</v>
      </c>
      <c r="D11180" s="10">
        <v>0.76412268438459996</v>
      </c>
      <c r="E11180" s="10">
        <v>0</v>
      </c>
      <c r="F11180" s="8">
        <v>3.96575258295</v>
      </c>
      <c r="G11180" s="10">
        <v>0.76412268438459996</v>
      </c>
      <c r="H11180" s="10">
        <v>0</v>
      </c>
      <c r="I11180" s="10">
        <v>0</v>
      </c>
      <c r="J11180" s="10">
        <v>8.2738600850649995</v>
      </c>
    </row>
    <row r="11181" spans="1:10" x14ac:dyDescent="0.35">
      <c r="A11181" s="1" t="s">
        <v>914</v>
      </c>
      <c r="B11181" s="18">
        <v>1</v>
      </c>
      <c r="C11181" s="18">
        <v>1</v>
      </c>
      <c r="D11181" s="18">
        <v>1</v>
      </c>
      <c r="E11181" s="18">
        <v>1</v>
      </c>
      <c r="F11181" s="18">
        <v>1</v>
      </c>
      <c r="G11181" s="18">
        <v>1</v>
      </c>
      <c r="H11181" s="18">
        <v>1</v>
      </c>
      <c r="J11181" s="18">
        <v>1</v>
      </c>
    </row>
    <row r="11182" spans="1:10" x14ac:dyDescent="0.35">
      <c r="B11182" s="10">
        <v>9.7769451118329993</v>
      </c>
      <c r="C11182" s="10">
        <v>20.835400912760001</v>
      </c>
      <c r="D11182" s="10">
        <v>26.70437902918</v>
      </c>
      <c r="E11182" s="10">
        <v>4.8077615838499996</v>
      </c>
      <c r="F11182" s="10">
        <v>4.9691835279829997</v>
      </c>
      <c r="G11182" s="10">
        <v>12.51209829007</v>
      </c>
      <c r="H11182" s="10">
        <v>14.19228073911</v>
      </c>
      <c r="I11182" s="10">
        <v>0</v>
      </c>
      <c r="J11182" s="10">
        <v>57.31672505377</v>
      </c>
    </row>
    <row r="11183" spans="1:10" x14ac:dyDescent="0.35">
      <c r="A11183" s="1" t="s">
        <v>431</v>
      </c>
    </row>
    <row r="11184" spans="1:10" x14ac:dyDescent="0.35">
      <c r="A11184" s="1" t="s">
        <v>36</v>
      </c>
    </row>
    <row r="11188" spans="1:10" x14ac:dyDescent="0.35">
      <c r="A11188" s="3" t="s">
        <v>901</v>
      </c>
    </row>
    <row r="11189" spans="1:10" x14ac:dyDescent="0.35">
      <c r="A11189" s="1" t="s">
        <v>432</v>
      </c>
    </row>
    <row r="11190" spans="1:10" ht="46.5" x14ac:dyDescent="0.35">
      <c r="A11190" s="4" t="s">
        <v>902</v>
      </c>
      <c r="B11190" s="4" t="s">
        <v>1001</v>
      </c>
      <c r="C11190" s="4" t="s">
        <v>1002</v>
      </c>
      <c r="D11190" s="4" t="s">
        <v>1003</v>
      </c>
      <c r="E11190" s="4" t="s">
        <v>1004</v>
      </c>
      <c r="F11190" s="4" t="s">
        <v>1005</v>
      </c>
      <c r="G11190" s="4" t="s">
        <v>1006</v>
      </c>
      <c r="H11190" s="4" t="s">
        <v>1007</v>
      </c>
      <c r="I11190" s="4" t="s">
        <v>913</v>
      </c>
      <c r="J11190" s="4" t="s">
        <v>914</v>
      </c>
    </row>
    <row r="11191" spans="1:10" x14ac:dyDescent="0.35">
      <c r="A11191" s="1" t="s">
        <v>978</v>
      </c>
      <c r="B11191" s="17">
        <v>0.1229802961928</v>
      </c>
      <c r="C11191" s="18">
        <v>0.65633091815620004</v>
      </c>
      <c r="D11191" s="18">
        <v>0.79951336488059999</v>
      </c>
      <c r="E11191" s="17">
        <v>8.8362485778199995E-2</v>
      </c>
      <c r="F11191" s="18">
        <v>0.20643635710909999</v>
      </c>
      <c r="G11191" s="18">
        <v>0.60892397282279997</v>
      </c>
      <c r="H11191" s="16">
        <v>0.95946208296549995</v>
      </c>
      <c r="I11191" s="18">
        <v>0</v>
      </c>
      <c r="J11191" s="18">
        <v>0.55320345684299999</v>
      </c>
    </row>
    <row r="11192" spans="1:10" x14ac:dyDescent="0.35">
      <c r="B11192" s="9">
        <v>1.894638354184</v>
      </c>
      <c r="C11192" s="10">
        <v>12.62775807547</v>
      </c>
      <c r="D11192" s="10">
        <v>17.185414005009999</v>
      </c>
      <c r="E11192" s="9">
        <v>0.96219433212619998</v>
      </c>
      <c r="F11192" s="10">
        <v>0.93244402205739996</v>
      </c>
      <c r="G11192" s="10">
        <v>5.9723172040290002</v>
      </c>
      <c r="H11192" s="8">
        <v>11.213096800980001</v>
      </c>
      <c r="I11192" s="10">
        <v>0</v>
      </c>
      <c r="J11192" s="10">
        <v>31.707810434670002</v>
      </c>
    </row>
    <row r="11193" spans="1:10" x14ac:dyDescent="0.35">
      <c r="A11193" s="1" t="s">
        <v>979</v>
      </c>
      <c r="B11193" s="18">
        <v>9.359379366916E-2</v>
      </c>
      <c r="C11193" s="18">
        <v>0.31740747770360001</v>
      </c>
      <c r="D11193" s="18">
        <v>0.11595724457629999</v>
      </c>
      <c r="E11193" s="18">
        <v>0.13241676433960001</v>
      </c>
      <c r="F11193" s="18">
        <v>0</v>
      </c>
      <c r="G11193" s="18">
        <v>0.20582432171019999</v>
      </c>
      <c r="H11193" s="18">
        <v>4.0537917034480002E-2</v>
      </c>
      <c r="I11193" s="18">
        <v>0</v>
      </c>
      <c r="J11193" s="18">
        <v>0.17518949240090001</v>
      </c>
    </row>
    <row r="11194" spans="1:10" x14ac:dyDescent="0.35">
      <c r="B11194" s="10">
        <v>1.4419089617500001</v>
      </c>
      <c r="C11194" s="10">
        <v>6.1068962758109997</v>
      </c>
      <c r="D11194" s="10">
        <v>2.4924827306939998</v>
      </c>
      <c r="E11194" s="10">
        <v>1.4419089617500001</v>
      </c>
      <c r="F11194" s="10">
        <v>0</v>
      </c>
      <c r="G11194" s="10">
        <v>2.0187218641750002</v>
      </c>
      <c r="H11194" s="10">
        <v>0.47376086651889998</v>
      </c>
      <c r="I11194" s="10">
        <v>0</v>
      </c>
      <c r="J11194" s="10">
        <v>10.04128796825</v>
      </c>
    </row>
    <row r="11195" spans="1:10" x14ac:dyDescent="0.35">
      <c r="A11195" s="1" t="s">
        <v>980</v>
      </c>
      <c r="B11195" s="16">
        <v>0.44063879274869999</v>
      </c>
      <c r="C11195" s="18">
        <v>2.6261604140199998E-2</v>
      </c>
      <c r="D11195" s="18">
        <v>0</v>
      </c>
      <c r="E11195" s="18">
        <v>0.37946720103749998</v>
      </c>
      <c r="F11195" s="18">
        <v>0.5881102828011</v>
      </c>
      <c r="G11195" s="18">
        <v>0</v>
      </c>
      <c r="H11195" s="18">
        <v>0</v>
      </c>
      <c r="I11195" s="18">
        <v>0</v>
      </c>
      <c r="J11195" s="18">
        <v>0.12725372147380001</v>
      </c>
    </row>
    <row r="11196" spans="1:10" x14ac:dyDescent="0.35">
      <c r="B11196" s="8">
        <v>6.7884952543440003</v>
      </c>
      <c r="C11196" s="10">
        <v>0.50527131144140003</v>
      </c>
      <c r="D11196" s="10">
        <v>0</v>
      </c>
      <c r="E11196" s="10">
        <v>4.132083732711</v>
      </c>
      <c r="F11196" s="10">
        <v>2.6564115216330002</v>
      </c>
      <c r="G11196" s="10">
        <v>0</v>
      </c>
      <c r="H11196" s="10">
        <v>0</v>
      </c>
      <c r="I11196" s="10">
        <v>0</v>
      </c>
      <c r="J11196" s="10">
        <v>7.2937665657849999</v>
      </c>
    </row>
    <row r="11197" spans="1:10" x14ac:dyDescent="0.35">
      <c r="A11197" s="1" t="s">
        <v>981</v>
      </c>
      <c r="B11197" s="18">
        <v>6.0524607117060002E-2</v>
      </c>
      <c r="C11197" s="18">
        <v>9.1442323793689995E-2</v>
      </c>
      <c r="D11197" s="18">
        <v>0.30280216019560002</v>
      </c>
      <c r="E11197" s="18">
        <v>0</v>
      </c>
      <c r="F11197" s="18">
        <v>0.20643635710909999</v>
      </c>
      <c r="G11197" s="18">
        <v>0.2814931458114</v>
      </c>
      <c r="H11197" s="18">
        <v>0.32068536711279999</v>
      </c>
      <c r="I11197" s="18">
        <v>0</v>
      </c>
      <c r="J11197" s="18">
        <v>0.16051985392769999</v>
      </c>
    </row>
    <row r="11198" spans="1:10" x14ac:dyDescent="0.35">
      <c r="B11198" s="10">
        <v>0.93244402205739996</v>
      </c>
      <c r="C11198" s="10">
        <v>1.759343512217</v>
      </c>
      <c r="D11198" s="10">
        <v>6.5086847989710002</v>
      </c>
      <c r="E11198" s="10">
        <v>0</v>
      </c>
      <c r="F11198" s="10">
        <v>0.93244402205739996</v>
      </c>
      <c r="G11198" s="10">
        <v>2.760880557473</v>
      </c>
      <c r="H11198" s="10">
        <v>3.7478042414980002</v>
      </c>
      <c r="I11198" s="10">
        <v>0</v>
      </c>
      <c r="J11198" s="10">
        <v>9.2004723332459992</v>
      </c>
    </row>
    <row r="11199" spans="1:10" x14ac:dyDescent="0.35">
      <c r="A11199" s="1" t="s">
        <v>982</v>
      </c>
      <c r="B11199" s="18">
        <v>6.2455689075790001E-2</v>
      </c>
      <c r="C11199" s="18">
        <v>0.56488859436250005</v>
      </c>
      <c r="D11199" s="18">
        <v>0.49671120468509999</v>
      </c>
      <c r="E11199" s="18">
        <v>8.8362485778199995E-2</v>
      </c>
      <c r="F11199" s="18">
        <v>0</v>
      </c>
      <c r="G11199" s="18">
        <v>0.32743082701140003</v>
      </c>
      <c r="H11199" s="18">
        <v>0.63877671585270002</v>
      </c>
      <c r="I11199" s="18">
        <v>0</v>
      </c>
      <c r="J11199" s="18">
        <v>0.39268360291530002</v>
      </c>
    </row>
    <row r="11200" spans="1:10" x14ac:dyDescent="0.35">
      <c r="B11200" s="10">
        <v>0.96219433212619998</v>
      </c>
      <c r="C11200" s="10">
        <v>10.86841456326</v>
      </c>
      <c r="D11200" s="10">
        <v>10.676729206039999</v>
      </c>
      <c r="E11200" s="10">
        <v>0.96219433212619998</v>
      </c>
      <c r="F11200" s="10">
        <v>0</v>
      </c>
      <c r="G11200" s="10">
        <v>3.2114366465559998</v>
      </c>
      <c r="H11200" s="10">
        <v>7.4652925594850004</v>
      </c>
      <c r="I11200" s="10">
        <v>0</v>
      </c>
      <c r="J11200" s="10">
        <v>22.50733810142</v>
      </c>
    </row>
    <row r="11201" spans="1:10" x14ac:dyDescent="0.35">
      <c r="A11201" s="1" t="s">
        <v>983</v>
      </c>
      <c r="B11201" s="18">
        <v>6.5132342832999998E-2</v>
      </c>
      <c r="C11201" s="18">
        <v>2.6261604140199998E-2</v>
      </c>
      <c r="D11201" s="18">
        <v>0</v>
      </c>
      <c r="E11201" s="18">
        <v>0</v>
      </c>
      <c r="F11201" s="18">
        <v>0.22215234802629999</v>
      </c>
      <c r="G11201" s="18">
        <v>0</v>
      </c>
      <c r="H11201" s="18">
        <v>0</v>
      </c>
      <c r="I11201" s="18">
        <v>0</v>
      </c>
      <c r="J11201" s="18">
        <v>2.632219923694E-2</v>
      </c>
    </row>
    <row r="11202" spans="1:10" x14ac:dyDescent="0.35">
      <c r="B11202" s="10">
        <v>1.0034309450329999</v>
      </c>
      <c r="C11202" s="10">
        <v>0.50527131144140003</v>
      </c>
      <c r="D11202" s="10">
        <v>0</v>
      </c>
      <c r="E11202" s="10">
        <v>0</v>
      </c>
      <c r="F11202" s="10">
        <v>1.0034309450329999</v>
      </c>
      <c r="G11202" s="10">
        <v>0</v>
      </c>
      <c r="H11202" s="10">
        <v>0</v>
      </c>
      <c r="I11202" s="10">
        <v>0</v>
      </c>
      <c r="J11202" s="10">
        <v>1.5087022564749999</v>
      </c>
    </row>
    <row r="11203" spans="1:10" x14ac:dyDescent="0.35">
      <c r="A11203" s="1" t="s">
        <v>984</v>
      </c>
      <c r="B11203" s="16">
        <v>0.37550644991569998</v>
      </c>
      <c r="C11203" s="18">
        <v>0</v>
      </c>
      <c r="D11203" s="18">
        <v>0</v>
      </c>
      <c r="E11203" s="18">
        <v>0.37946720103749998</v>
      </c>
      <c r="F11203" s="18">
        <v>0.36595793477479999</v>
      </c>
      <c r="G11203" s="18">
        <v>0</v>
      </c>
      <c r="H11203" s="18">
        <v>0</v>
      </c>
      <c r="I11203" s="18">
        <v>0</v>
      </c>
      <c r="J11203" s="18">
        <v>0.1009315222369</v>
      </c>
    </row>
    <row r="11204" spans="1:10" x14ac:dyDescent="0.35">
      <c r="B11204" s="8">
        <v>5.7850643093110001</v>
      </c>
      <c r="C11204" s="10">
        <v>0</v>
      </c>
      <c r="D11204" s="10">
        <v>0</v>
      </c>
      <c r="E11204" s="10">
        <v>4.132083732711</v>
      </c>
      <c r="F11204" s="10">
        <v>1.652980576599</v>
      </c>
      <c r="G11204" s="10">
        <v>0</v>
      </c>
      <c r="H11204" s="10">
        <v>0</v>
      </c>
      <c r="I11204" s="10">
        <v>0</v>
      </c>
      <c r="J11204" s="10">
        <v>5.7850643093110001</v>
      </c>
    </row>
    <row r="11205" spans="1:10" x14ac:dyDescent="0.35">
      <c r="A11205" s="1" t="s">
        <v>913</v>
      </c>
      <c r="B11205" s="18">
        <v>0.34278711738930001</v>
      </c>
      <c r="C11205" s="18">
        <v>0</v>
      </c>
      <c r="D11205" s="18">
        <v>8.4529390543089999E-2</v>
      </c>
      <c r="E11205" s="18">
        <v>0.39975354884469999</v>
      </c>
      <c r="F11205" s="18">
        <v>0.2054533600898</v>
      </c>
      <c r="G11205" s="18">
        <v>0.18525170546709999</v>
      </c>
      <c r="H11205" s="18">
        <v>0</v>
      </c>
      <c r="I11205" s="18">
        <v>1</v>
      </c>
      <c r="J11205" s="18">
        <v>0.14435332928219999</v>
      </c>
    </row>
    <row r="11206" spans="1:10" x14ac:dyDescent="0.35">
      <c r="B11206" s="10">
        <v>5.2809892318629998</v>
      </c>
      <c r="C11206" s="10">
        <v>0</v>
      </c>
      <c r="D11206" s="10">
        <v>1.8169459522310001</v>
      </c>
      <c r="E11206" s="10">
        <v>4.3529852692370001</v>
      </c>
      <c r="F11206" s="10">
        <v>0.9280039626262</v>
      </c>
      <c r="G11206" s="10">
        <v>1.8169459522310001</v>
      </c>
      <c r="H11206" s="10">
        <v>0</v>
      </c>
      <c r="I11206" s="10">
        <v>1.175924900971</v>
      </c>
      <c r="J11206" s="10">
        <v>8.2738600850649995</v>
      </c>
    </row>
    <row r="11207" spans="1:10" x14ac:dyDescent="0.35">
      <c r="A11207" s="1" t="s">
        <v>914</v>
      </c>
      <c r="B11207" s="18">
        <v>1</v>
      </c>
      <c r="C11207" s="18">
        <v>1</v>
      </c>
      <c r="D11207" s="18">
        <v>1</v>
      </c>
      <c r="E11207" s="18">
        <v>1</v>
      </c>
      <c r="F11207" s="18">
        <v>1</v>
      </c>
      <c r="G11207" s="18">
        <v>1</v>
      </c>
      <c r="H11207" s="18">
        <v>1</v>
      </c>
      <c r="I11207" s="18">
        <v>1</v>
      </c>
      <c r="J11207" s="18">
        <v>1</v>
      </c>
    </row>
    <row r="11208" spans="1:10" x14ac:dyDescent="0.35">
      <c r="B11208" s="10">
        <v>15.406031802139999</v>
      </c>
      <c r="C11208" s="10">
        <v>19.239925662729998</v>
      </c>
      <c r="D11208" s="10">
        <v>21.49484268794</v>
      </c>
      <c r="E11208" s="10">
        <v>10.88917229582</v>
      </c>
      <c r="F11208" s="10">
        <v>4.516859506316</v>
      </c>
      <c r="G11208" s="10">
        <v>9.8079850204349999</v>
      </c>
      <c r="H11208" s="10">
        <v>11.6868576675</v>
      </c>
      <c r="I11208" s="10">
        <v>1.175924900971</v>
      </c>
      <c r="J11208" s="10">
        <v>57.31672505377</v>
      </c>
    </row>
    <row r="11209" spans="1:10" x14ac:dyDescent="0.35">
      <c r="A11209" s="1" t="s">
        <v>432</v>
      </c>
    </row>
    <row r="11210" spans="1:10" x14ac:dyDescent="0.35">
      <c r="A11210" s="1" t="s">
        <v>36</v>
      </c>
    </row>
    <row r="11214" spans="1:10" x14ac:dyDescent="0.35">
      <c r="A11214" s="3" t="s">
        <v>901</v>
      </c>
    </row>
    <row r="11215" spans="1:10" x14ac:dyDescent="0.35">
      <c r="A11215" s="1" t="s">
        <v>433</v>
      </c>
    </row>
    <row r="11216" spans="1:10" ht="46.5" x14ac:dyDescent="0.35">
      <c r="A11216" s="4" t="s">
        <v>902</v>
      </c>
      <c r="B11216" s="4" t="s">
        <v>1008</v>
      </c>
      <c r="C11216" s="4" t="s">
        <v>1009</v>
      </c>
      <c r="D11216" s="4" t="s">
        <v>1010</v>
      </c>
      <c r="E11216" s="4" t="s">
        <v>1011</v>
      </c>
      <c r="F11216" s="4" t="s">
        <v>1012</v>
      </c>
      <c r="G11216" s="4" t="s">
        <v>913</v>
      </c>
      <c r="H11216" s="4" t="s">
        <v>914</v>
      </c>
    </row>
    <row r="11217" spans="1:8" x14ac:dyDescent="0.35">
      <c r="A11217" s="1" t="s">
        <v>978</v>
      </c>
      <c r="B11217" s="18">
        <v>0.54625111751840005</v>
      </c>
      <c r="F11217" s="18">
        <v>1</v>
      </c>
      <c r="G11217" s="18">
        <v>0</v>
      </c>
      <c r="H11217" s="18">
        <v>0.55320345684299999</v>
      </c>
    </row>
    <row r="11218" spans="1:8" x14ac:dyDescent="0.35">
      <c r="B11218" s="10">
        <v>29.89392034287</v>
      </c>
      <c r="C11218" s="10">
        <v>0</v>
      </c>
      <c r="D11218" s="10">
        <v>0</v>
      </c>
      <c r="E11218" s="10">
        <v>0</v>
      </c>
      <c r="F11218" s="10">
        <v>1.8138900918030001</v>
      </c>
      <c r="G11218" s="10">
        <v>0</v>
      </c>
      <c r="H11218" s="10">
        <v>31.707810434670002</v>
      </c>
    </row>
    <row r="11219" spans="1:8" x14ac:dyDescent="0.35">
      <c r="A11219" s="1" t="s">
        <v>979</v>
      </c>
      <c r="B11219" s="18">
        <v>0.1834842908214</v>
      </c>
      <c r="F11219" s="18">
        <v>0</v>
      </c>
      <c r="G11219" s="18">
        <v>0</v>
      </c>
      <c r="H11219" s="18">
        <v>0.17518949240090001</v>
      </c>
    </row>
    <row r="11220" spans="1:8" x14ac:dyDescent="0.35">
      <c r="B11220" s="10">
        <v>10.04128796825</v>
      </c>
      <c r="C11220" s="10">
        <v>0</v>
      </c>
      <c r="D11220" s="10">
        <v>0</v>
      </c>
      <c r="E11220" s="10">
        <v>0</v>
      </c>
      <c r="F11220" s="10">
        <v>0</v>
      </c>
      <c r="G11220" s="10">
        <v>0</v>
      </c>
      <c r="H11220" s="10">
        <v>10.04128796825</v>
      </c>
    </row>
    <row r="11221" spans="1:8" x14ac:dyDescent="0.35">
      <c r="A11221" s="1" t="s">
        <v>980</v>
      </c>
      <c r="B11221" s="18">
        <v>0.1190764816425</v>
      </c>
      <c r="F11221" s="18">
        <v>0</v>
      </c>
      <c r="G11221" s="18">
        <v>1</v>
      </c>
      <c r="H11221" s="18">
        <v>0.12725372147380001</v>
      </c>
    </row>
    <row r="11222" spans="1:8" x14ac:dyDescent="0.35">
      <c r="B11222" s="10">
        <v>6.5165319443190004</v>
      </c>
      <c r="C11222" s="10">
        <v>0</v>
      </c>
      <c r="D11222" s="10">
        <v>0</v>
      </c>
      <c r="E11222" s="10">
        <v>0</v>
      </c>
      <c r="F11222" s="10">
        <v>0</v>
      </c>
      <c r="G11222" s="10">
        <v>0.7772346214668</v>
      </c>
      <c r="H11222" s="10">
        <v>7.2937665657849999</v>
      </c>
    </row>
    <row r="11223" spans="1:8" x14ac:dyDescent="0.35">
      <c r="A11223" s="1" t="s">
        <v>981</v>
      </c>
      <c r="B11223" s="18">
        <v>0.16812008047419999</v>
      </c>
      <c r="F11223" s="18">
        <v>0</v>
      </c>
      <c r="G11223" s="18">
        <v>0</v>
      </c>
      <c r="H11223" s="18">
        <v>0.16051985392769999</v>
      </c>
    </row>
    <row r="11224" spans="1:8" x14ac:dyDescent="0.35">
      <c r="B11224" s="10">
        <v>9.2004723332459992</v>
      </c>
      <c r="C11224" s="10">
        <v>0</v>
      </c>
      <c r="D11224" s="10">
        <v>0</v>
      </c>
      <c r="E11224" s="10">
        <v>0</v>
      </c>
      <c r="F11224" s="10">
        <v>0</v>
      </c>
      <c r="G11224" s="10">
        <v>0</v>
      </c>
      <c r="H11224" s="10">
        <v>9.2004723332459992</v>
      </c>
    </row>
    <row r="11225" spans="1:8" x14ac:dyDescent="0.35">
      <c r="A11225" s="1" t="s">
        <v>982</v>
      </c>
      <c r="B11225" s="18">
        <v>0.37813103704419998</v>
      </c>
      <c r="F11225" s="18">
        <v>1</v>
      </c>
      <c r="G11225" s="18">
        <v>0</v>
      </c>
      <c r="H11225" s="18">
        <v>0.39268360291530002</v>
      </c>
    </row>
    <row r="11226" spans="1:8" x14ac:dyDescent="0.35">
      <c r="B11226" s="10">
        <v>20.693448009619999</v>
      </c>
      <c r="C11226" s="10">
        <v>0</v>
      </c>
      <c r="D11226" s="10">
        <v>0</v>
      </c>
      <c r="E11226" s="10">
        <v>0</v>
      </c>
      <c r="F11226" s="10">
        <v>1.8138900918030001</v>
      </c>
      <c r="G11226" s="10">
        <v>0</v>
      </c>
      <c r="H11226" s="10">
        <v>22.50733810142</v>
      </c>
    </row>
    <row r="11227" spans="1:8" x14ac:dyDescent="0.35">
      <c r="A11227" s="1" t="s">
        <v>983</v>
      </c>
      <c r="B11227" s="18">
        <v>2.756849165815E-2</v>
      </c>
      <c r="F11227" s="18">
        <v>0</v>
      </c>
      <c r="G11227" s="18">
        <v>0</v>
      </c>
      <c r="H11227" s="18">
        <v>2.632219923694E-2</v>
      </c>
    </row>
    <row r="11228" spans="1:8" x14ac:dyDescent="0.35">
      <c r="B11228" s="10">
        <v>1.5087022564749999</v>
      </c>
      <c r="C11228" s="10">
        <v>0</v>
      </c>
      <c r="D11228" s="10">
        <v>0</v>
      </c>
      <c r="E11228" s="10">
        <v>0</v>
      </c>
      <c r="F11228" s="10">
        <v>0</v>
      </c>
      <c r="G11228" s="10">
        <v>0</v>
      </c>
      <c r="H11228" s="10">
        <v>1.5087022564749999</v>
      </c>
    </row>
    <row r="11229" spans="1:8" x14ac:dyDescent="0.35">
      <c r="A11229" s="1" t="s">
        <v>984</v>
      </c>
      <c r="B11229" s="18">
        <v>9.1507989984310006E-2</v>
      </c>
      <c r="F11229" s="18">
        <v>0</v>
      </c>
      <c r="G11229" s="18">
        <v>1</v>
      </c>
      <c r="H11229" s="18">
        <v>0.1009315222369</v>
      </c>
    </row>
    <row r="11230" spans="1:8" x14ac:dyDescent="0.35">
      <c r="B11230" s="10">
        <v>5.0078296878439996</v>
      </c>
      <c r="C11230" s="10">
        <v>0</v>
      </c>
      <c r="D11230" s="10">
        <v>0</v>
      </c>
      <c r="E11230" s="10">
        <v>0</v>
      </c>
      <c r="F11230" s="10">
        <v>0</v>
      </c>
      <c r="G11230" s="10">
        <v>0.7772346214668</v>
      </c>
      <c r="H11230" s="10">
        <v>5.7850643093110001</v>
      </c>
    </row>
    <row r="11231" spans="1:8" x14ac:dyDescent="0.35">
      <c r="A11231" s="1" t="s">
        <v>913</v>
      </c>
      <c r="B11231" s="18">
        <v>0.15118811001769999</v>
      </c>
      <c r="F11231" s="18">
        <v>0</v>
      </c>
      <c r="G11231" s="18">
        <v>0</v>
      </c>
      <c r="H11231" s="18">
        <v>0.14435332928219999</v>
      </c>
    </row>
    <row r="11232" spans="1:8" x14ac:dyDescent="0.35">
      <c r="B11232" s="10">
        <v>8.2738600850649995</v>
      </c>
      <c r="C11232" s="10">
        <v>0</v>
      </c>
      <c r="D11232" s="10">
        <v>0</v>
      </c>
      <c r="E11232" s="10">
        <v>0</v>
      </c>
      <c r="F11232" s="10">
        <v>0</v>
      </c>
      <c r="G11232" s="10">
        <v>0</v>
      </c>
      <c r="H11232" s="10">
        <v>8.2738600850649995</v>
      </c>
    </row>
    <row r="11233" spans="1:8" x14ac:dyDescent="0.35">
      <c r="A11233" s="1" t="s">
        <v>914</v>
      </c>
      <c r="B11233" s="18">
        <v>1</v>
      </c>
      <c r="F11233" s="18">
        <v>1</v>
      </c>
      <c r="G11233" s="18">
        <v>1</v>
      </c>
      <c r="H11233" s="18">
        <v>1</v>
      </c>
    </row>
    <row r="11234" spans="1:8" x14ac:dyDescent="0.35">
      <c r="B11234" s="10">
        <v>54.725600340500002</v>
      </c>
      <c r="C11234" s="10">
        <v>0</v>
      </c>
      <c r="D11234" s="10">
        <v>0</v>
      </c>
      <c r="E11234" s="10">
        <v>0</v>
      </c>
      <c r="F11234" s="10">
        <v>1.8138900918030001</v>
      </c>
      <c r="G11234" s="10">
        <v>0.7772346214668</v>
      </c>
      <c r="H11234" s="10">
        <v>57.31672505377</v>
      </c>
    </row>
    <row r="11235" spans="1:8" x14ac:dyDescent="0.35">
      <c r="A11235" s="1" t="s">
        <v>433</v>
      </c>
    </row>
    <row r="11236" spans="1:8" x14ac:dyDescent="0.35">
      <c r="A11236" s="1" t="s">
        <v>36</v>
      </c>
    </row>
    <row r="11240" spans="1:8" x14ac:dyDescent="0.35">
      <c r="A11240" s="3" t="s">
        <v>901</v>
      </c>
    </row>
    <row r="11241" spans="1:8" x14ac:dyDescent="0.35">
      <c r="A11241" s="1" t="s">
        <v>434</v>
      </c>
    </row>
    <row r="11242" spans="1:8" ht="46.5" x14ac:dyDescent="0.35">
      <c r="A11242" s="4" t="s">
        <v>902</v>
      </c>
      <c r="B11242" s="4" t="s">
        <v>1013</v>
      </c>
      <c r="C11242" s="4" t="s">
        <v>1014</v>
      </c>
      <c r="D11242" s="4" t="s">
        <v>1015</v>
      </c>
      <c r="E11242" s="4" t="s">
        <v>1016</v>
      </c>
      <c r="F11242" s="4" t="s">
        <v>913</v>
      </c>
      <c r="G11242" s="4" t="s">
        <v>914</v>
      </c>
    </row>
    <row r="11243" spans="1:8" x14ac:dyDescent="0.35">
      <c r="A11243" s="1" t="s">
        <v>978</v>
      </c>
      <c r="B11243" s="17">
        <v>0.157465626021</v>
      </c>
      <c r="C11243" s="16">
        <v>0.7748661919184</v>
      </c>
      <c r="D11243" s="18">
        <v>0.48553680215630002</v>
      </c>
      <c r="E11243" s="18">
        <v>0</v>
      </c>
      <c r="F11243" s="18">
        <v>0</v>
      </c>
      <c r="G11243" s="18">
        <v>0.55320345684299999</v>
      </c>
    </row>
    <row r="11244" spans="1:8" x14ac:dyDescent="0.35">
      <c r="B11244" s="9">
        <v>2.7815987321870002</v>
      </c>
      <c r="C11244" s="8">
        <v>27.57538135647</v>
      </c>
      <c r="D11244" s="10">
        <v>1.350830346011</v>
      </c>
      <c r="E11244" s="10">
        <v>0</v>
      </c>
      <c r="F11244" s="10">
        <v>0</v>
      </c>
      <c r="G11244" s="10">
        <v>31.707810434670002</v>
      </c>
    </row>
    <row r="11245" spans="1:8" x14ac:dyDescent="0.35">
      <c r="A11245" s="1" t="s">
        <v>979</v>
      </c>
      <c r="B11245" s="18">
        <v>0.18924811853570001</v>
      </c>
      <c r="C11245" s="18">
        <v>0.1740777601987</v>
      </c>
      <c r="D11245" s="18">
        <v>0.18090534009180001</v>
      </c>
      <c r="E11245" s="18">
        <v>0</v>
      </c>
      <c r="F11245" s="18">
        <v>0</v>
      </c>
      <c r="G11245" s="18">
        <v>0.17518949240090001</v>
      </c>
    </row>
    <row r="11246" spans="1:8" x14ac:dyDescent="0.35">
      <c r="B11246" s="10">
        <v>3.343030094185</v>
      </c>
      <c r="C11246" s="10">
        <v>6.1949542685220003</v>
      </c>
      <c r="D11246" s="10">
        <v>0.50330360554789999</v>
      </c>
      <c r="E11246" s="10">
        <v>0</v>
      </c>
      <c r="F11246" s="10">
        <v>0</v>
      </c>
      <c r="G11246" s="10">
        <v>10.04128796825</v>
      </c>
    </row>
    <row r="11247" spans="1:8" x14ac:dyDescent="0.35">
      <c r="A11247" s="1" t="s">
        <v>980</v>
      </c>
      <c r="B11247" s="16">
        <v>0.3402959987643</v>
      </c>
      <c r="C11247" s="17">
        <v>0</v>
      </c>
      <c r="D11247" s="18">
        <v>0</v>
      </c>
      <c r="E11247" s="18">
        <v>1</v>
      </c>
      <c r="F11247" s="18">
        <v>1</v>
      </c>
      <c r="G11247" s="18">
        <v>0.12725372147380001</v>
      </c>
    </row>
    <row r="11248" spans="1:8" x14ac:dyDescent="0.35">
      <c r="B11248" s="8">
        <v>6.0112606328769997</v>
      </c>
      <c r="C11248" s="9">
        <v>0</v>
      </c>
      <c r="D11248" s="10">
        <v>0</v>
      </c>
      <c r="E11248" s="10">
        <v>0.50527131144140003</v>
      </c>
      <c r="F11248" s="10">
        <v>0.7772346214668</v>
      </c>
      <c r="G11248" s="10">
        <v>7.2937665657849999</v>
      </c>
    </row>
    <row r="11249" spans="1:7" x14ac:dyDescent="0.35">
      <c r="A11249" s="1" t="s">
        <v>981</v>
      </c>
      <c r="B11249" s="18">
        <v>0</v>
      </c>
      <c r="C11249" s="18">
        <v>0.2585325971943</v>
      </c>
      <c r="D11249" s="18">
        <v>0</v>
      </c>
      <c r="E11249" s="18">
        <v>0</v>
      </c>
      <c r="F11249" s="18">
        <v>0</v>
      </c>
      <c r="G11249" s="18">
        <v>0.16051985392769999</v>
      </c>
    </row>
    <row r="11250" spans="1:7" x14ac:dyDescent="0.35">
      <c r="B11250" s="10">
        <v>0</v>
      </c>
      <c r="C11250" s="10">
        <v>9.2004723332459992</v>
      </c>
      <c r="D11250" s="10">
        <v>0</v>
      </c>
      <c r="E11250" s="10">
        <v>0</v>
      </c>
      <c r="F11250" s="10">
        <v>0</v>
      </c>
      <c r="G11250" s="10">
        <v>9.2004723332459992</v>
      </c>
    </row>
    <row r="11251" spans="1:7" x14ac:dyDescent="0.35">
      <c r="A11251" s="1" t="s">
        <v>982</v>
      </c>
      <c r="B11251" s="18">
        <v>0.157465626021</v>
      </c>
      <c r="C11251" s="18">
        <v>0.51633359472410001</v>
      </c>
      <c r="D11251" s="18">
        <v>0.48553680215630002</v>
      </c>
      <c r="E11251" s="18">
        <v>0</v>
      </c>
      <c r="F11251" s="18">
        <v>0</v>
      </c>
      <c r="G11251" s="18">
        <v>0.39268360291530002</v>
      </c>
    </row>
    <row r="11252" spans="1:7" x14ac:dyDescent="0.35">
      <c r="B11252" s="10">
        <v>2.7815987321870002</v>
      </c>
      <c r="C11252" s="10">
        <v>18.37490902323</v>
      </c>
      <c r="D11252" s="10">
        <v>1.350830346011</v>
      </c>
      <c r="E11252" s="10">
        <v>0</v>
      </c>
      <c r="F11252" s="10">
        <v>0</v>
      </c>
      <c r="G11252" s="10">
        <v>22.50733810142</v>
      </c>
    </row>
    <row r="11253" spans="1:7" x14ac:dyDescent="0.35">
      <c r="A11253" s="1" t="s">
        <v>983</v>
      </c>
      <c r="B11253" s="18">
        <v>5.6803981142240001E-2</v>
      </c>
      <c r="C11253" s="18">
        <v>0</v>
      </c>
      <c r="D11253" s="18">
        <v>0</v>
      </c>
      <c r="E11253" s="18">
        <v>1</v>
      </c>
      <c r="F11253" s="18">
        <v>0</v>
      </c>
      <c r="G11253" s="18">
        <v>2.632219923694E-2</v>
      </c>
    </row>
    <row r="11254" spans="1:7" x14ac:dyDescent="0.35">
      <c r="B11254" s="10">
        <v>1.0034309450329999</v>
      </c>
      <c r="C11254" s="10">
        <v>0</v>
      </c>
      <c r="D11254" s="10">
        <v>0</v>
      </c>
      <c r="E11254" s="10">
        <v>0.50527131144140003</v>
      </c>
      <c r="F11254" s="10">
        <v>0</v>
      </c>
      <c r="G11254" s="10">
        <v>1.5087022564749999</v>
      </c>
    </row>
    <row r="11255" spans="1:7" x14ac:dyDescent="0.35">
      <c r="A11255" s="1" t="s">
        <v>984</v>
      </c>
      <c r="B11255" s="16">
        <v>0.28349201762210002</v>
      </c>
      <c r="C11255" s="18">
        <v>0</v>
      </c>
      <c r="D11255" s="18">
        <v>0</v>
      </c>
      <c r="E11255" s="18">
        <v>0</v>
      </c>
      <c r="F11255" s="18">
        <v>1</v>
      </c>
      <c r="G11255" s="18">
        <v>0.1009315222369</v>
      </c>
    </row>
    <row r="11256" spans="1:7" x14ac:dyDescent="0.35">
      <c r="B11256" s="8">
        <v>5.0078296878439996</v>
      </c>
      <c r="C11256" s="10">
        <v>0</v>
      </c>
      <c r="D11256" s="10">
        <v>0</v>
      </c>
      <c r="E11256" s="10">
        <v>0</v>
      </c>
      <c r="F11256" s="10">
        <v>0.7772346214668</v>
      </c>
      <c r="G11256" s="10">
        <v>5.7850643093110001</v>
      </c>
    </row>
    <row r="11257" spans="1:7" x14ac:dyDescent="0.35">
      <c r="A11257" s="1" t="s">
        <v>913</v>
      </c>
      <c r="B11257" s="18">
        <v>0.31299025667910002</v>
      </c>
      <c r="C11257" s="18">
        <v>5.1056047882949998E-2</v>
      </c>
      <c r="D11257" s="18">
        <v>0.33355785775199998</v>
      </c>
      <c r="E11257" s="18">
        <v>0</v>
      </c>
      <c r="F11257" s="18">
        <v>0</v>
      </c>
      <c r="G11257" s="18">
        <v>0.14435332928219999</v>
      </c>
    </row>
    <row r="11258" spans="1:7" x14ac:dyDescent="0.35">
      <c r="B11258" s="10">
        <v>5.5289101702080004</v>
      </c>
      <c r="C11258" s="10">
        <v>1.8169459522310001</v>
      </c>
      <c r="D11258" s="10">
        <v>0.9280039626262</v>
      </c>
      <c r="E11258" s="10">
        <v>0</v>
      </c>
      <c r="F11258" s="10">
        <v>0</v>
      </c>
      <c r="G11258" s="10">
        <v>8.2738600850649995</v>
      </c>
    </row>
    <row r="11259" spans="1:7" x14ac:dyDescent="0.35">
      <c r="A11259" s="1" t="s">
        <v>914</v>
      </c>
      <c r="B11259" s="18">
        <v>1</v>
      </c>
      <c r="C11259" s="18">
        <v>1</v>
      </c>
      <c r="D11259" s="18">
        <v>1</v>
      </c>
      <c r="E11259" s="18">
        <v>1</v>
      </c>
      <c r="F11259" s="18">
        <v>1</v>
      </c>
      <c r="G11259" s="18">
        <v>1</v>
      </c>
    </row>
    <row r="11260" spans="1:7" x14ac:dyDescent="0.35">
      <c r="B11260" s="10">
        <v>17.664799629459999</v>
      </c>
      <c r="C11260" s="10">
        <v>35.587281577219997</v>
      </c>
      <c r="D11260" s="10">
        <v>2.7821379141849998</v>
      </c>
      <c r="E11260" s="10">
        <v>0.50527131144140003</v>
      </c>
      <c r="F11260" s="10">
        <v>0.7772346214668</v>
      </c>
      <c r="G11260" s="10">
        <v>57.31672505377</v>
      </c>
    </row>
    <row r="11261" spans="1:7" x14ac:dyDescent="0.35">
      <c r="A11261" s="1" t="s">
        <v>434</v>
      </c>
    </row>
    <row r="11262" spans="1:7" x14ac:dyDescent="0.35">
      <c r="A11262" s="1" t="s">
        <v>36</v>
      </c>
    </row>
    <row r="11266" spans="1:11" x14ac:dyDescent="0.35">
      <c r="A11266" s="3" t="s">
        <v>901</v>
      </c>
    </row>
    <row r="11267" spans="1:11" x14ac:dyDescent="0.35">
      <c r="A11267" s="1" t="s">
        <v>435</v>
      </c>
    </row>
    <row r="11268" spans="1:11" ht="77.5" x14ac:dyDescent="0.35">
      <c r="A11268" s="4" t="s">
        <v>902</v>
      </c>
      <c r="B11268" s="4" t="s">
        <v>1017</v>
      </c>
      <c r="C11268" s="4" t="s">
        <v>1018</v>
      </c>
      <c r="D11268" s="4" t="s">
        <v>1019</v>
      </c>
      <c r="E11268" s="4" t="s">
        <v>1020</v>
      </c>
      <c r="F11268" s="4" t="s">
        <v>1021</v>
      </c>
      <c r="G11268" s="4" t="s">
        <v>1022</v>
      </c>
      <c r="H11268" s="4" t="s">
        <v>1023</v>
      </c>
      <c r="I11268" s="4" t="s">
        <v>1024</v>
      </c>
      <c r="J11268" s="4" t="s">
        <v>913</v>
      </c>
      <c r="K11268" s="4" t="s">
        <v>914</v>
      </c>
    </row>
    <row r="11269" spans="1:11" x14ac:dyDescent="0.35">
      <c r="A11269" s="1" t="s">
        <v>978</v>
      </c>
      <c r="B11269" s="18">
        <v>0.65123887159289995</v>
      </c>
      <c r="C11269" s="18">
        <v>0.33350585914250003</v>
      </c>
      <c r="E11269" s="18">
        <v>0.57981789421380003</v>
      </c>
      <c r="F11269" s="18">
        <v>1</v>
      </c>
      <c r="G11269" s="18">
        <v>0.62727091619499997</v>
      </c>
      <c r="H11269" s="18">
        <v>0.179722880655</v>
      </c>
      <c r="I11269" s="18">
        <v>0.48555820202240002</v>
      </c>
      <c r="K11269" s="18">
        <v>0.55320345684299999</v>
      </c>
    </row>
    <row r="11270" spans="1:11" x14ac:dyDescent="0.35">
      <c r="B11270" s="10">
        <v>25.809800684670002</v>
      </c>
      <c r="C11270" s="10">
        <v>5.8980097499979998</v>
      </c>
      <c r="D11270" s="10">
        <v>0</v>
      </c>
      <c r="E11270" s="10">
        <v>4.140936473959</v>
      </c>
      <c r="F11270" s="10">
        <v>3.4577226999690001</v>
      </c>
      <c r="G11270" s="10">
        <v>18.211141510739999</v>
      </c>
      <c r="H11270" s="10">
        <v>1.5801956575930001</v>
      </c>
      <c r="I11270" s="10">
        <v>4.3178140924050004</v>
      </c>
      <c r="J11270" s="10">
        <v>0</v>
      </c>
      <c r="K11270" s="10">
        <v>31.707810434670002</v>
      </c>
    </row>
    <row r="11271" spans="1:11" x14ac:dyDescent="0.35">
      <c r="A11271" s="1" t="s">
        <v>979</v>
      </c>
      <c r="B11271" s="18">
        <v>8.1893461733379996E-2</v>
      </c>
      <c r="C11271" s="18">
        <v>0.38426611909690001</v>
      </c>
      <c r="E11271" s="18">
        <v>0.1150266112937</v>
      </c>
      <c r="F11271" s="18">
        <v>0</v>
      </c>
      <c r="G11271" s="18">
        <v>8.349632786583E-2</v>
      </c>
      <c r="H11271" s="18">
        <v>0.51672519357330005</v>
      </c>
      <c r="I11271" s="18">
        <v>0.25329770628600001</v>
      </c>
      <c r="K11271" s="18">
        <v>0.17518949240090001</v>
      </c>
    </row>
    <row r="11272" spans="1:11" x14ac:dyDescent="0.35">
      <c r="B11272" s="10">
        <v>3.2455893173980002</v>
      </c>
      <c r="C11272" s="10">
        <v>6.795698650856</v>
      </c>
      <c r="D11272" s="10">
        <v>0</v>
      </c>
      <c r="E11272" s="10">
        <v>0.82149567120160005</v>
      </c>
      <c r="F11272" s="10">
        <v>0</v>
      </c>
      <c r="G11272" s="10">
        <v>2.4240936461959999</v>
      </c>
      <c r="H11272" s="10">
        <v>4.5432551719490002</v>
      </c>
      <c r="I11272" s="10">
        <v>2.2524434789079999</v>
      </c>
      <c r="J11272" s="10">
        <v>0</v>
      </c>
      <c r="K11272" s="10">
        <v>10.04128796825</v>
      </c>
    </row>
    <row r="11273" spans="1:11" x14ac:dyDescent="0.35">
      <c r="A11273" s="1" t="s">
        <v>980</v>
      </c>
      <c r="B11273" s="18">
        <v>0.12736092408489999</v>
      </c>
      <c r="C11273" s="18">
        <v>0.1270134801675</v>
      </c>
      <c r="E11273" s="18">
        <v>0.14050136272239999</v>
      </c>
      <c r="F11273" s="18">
        <v>0</v>
      </c>
      <c r="G11273" s="18">
        <v>0.13929701158150001</v>
      </c>
      <c r="H11273" s="18">
        <v>0.19800578999980001</v>
      </c>
      <c r="I11273" s="18">
        <v>5.6820100232790001E-2</v>
      </c>
      <c r="K11273" s="18">
        <v>0.12725372147380001</v>
      </c>
    </row>
    <row r="11274" spans="1:11" x14ac:dyDescent="0.35">
      <c r="B11274" s="10">
        <v>5.0475489241069997</v>
      </c>
      <c r="C11274" s="10">
        <v>2.2462176416789998</v>
      </c>
      <c r="D11274" s="10">
        <v>0</v>
      </c>
      <c r="E11274" s="10">
        <v>1.0034309450329999</v>
      </c>
      <c r="F11274" s="10">
        <v>0</v>
      </c>
      <c r="G11274" s="10">
        <v>4.0441179790739996</v>
      </c>
      <c r="H11274" s="10">
        <v>1.7409463302370001</v>
      </c>
      <c r="I11274" s="10">
        <v>0.50527131144140003</v>
      </c>
      <c r="J11274" s="10">
        <v>0</v>
      </c>
      <c r="K11274" s="10">
        <v>7.2937665657849999</v>
      </c>
    </row>
    <row r="11275" spans="1:11" x14ac:dyDescent="0.35">
      <c r="A11275" s="1" t="s">
        <v>981</v>
      </c>
      <c r="B11275" s="18">
        <v>0.2033513404584</v>
      </c>
      <c r="C11275" s="18">
        <v>6.4534390707770006E-2</v>
      </c>
      <c r="E11275" s="18">
        <v>0.25560388552860003</v>
      </c>
      <c r="F11275" s="16">
        <v>0.77934396229979996</v>
      </c>
      <c r="G11275" s="18">
        <v>0.1218973656033</v>
      </c>
      <c r="H11275" s="18">
        <v>5.8413955196919998E-2</v>
      </c>
      <c r="I11275" s="18">
        <v>7.0585948351030006E-2</v>
      </c>
      <c r="K11275" s="18">
        <v>0.16051985392769999</v>
      </c>
    </row>
    <row r="11276" spans="1:11" x14ac:dyDescent="0.35">
      <c r="B11276" s="10">
        <v>8.0591896385930006</v>
      </c>
      <c r="C11276" s="10">
        <v>1.1412826946529999</v>
      </c>
      <c r="D11276" s="10">
        <v>0</v>
      </c>
      <c r="E11276" s="10">
        <v>1.825468760163</v>
      </c>
      <c r="F11276" s="8">
        <v>2.6947553095279999</v>
      </c>
      <c r="G11276" s="10">
        <v>3.538965568903</v>
      </c>
      <c r="H11276" s="10">
        <v>0.51359892523749995</v>
      </c>
      <c r="I11276" s="10">
        <v>0.62768376941509996</v>
      </c>
      <c r="J11276" s="10">
        <v>0</v>
      </c>
      <c r="K11276" s="10">
        <v>9.2004723332459992</v>
      </c>
    </row>
    <row r="11277" spans="1:11" x14ac:dyDescent="0.35">
      <c r="A11277" s="1" t="s">
        <v>982</v>
      </c>
      <c r="B11277" s="18">
        <v>0.4478875311346</v>
      </c>
      <c r="C11277" s="18">
        <v>0.26897146843469999</v>
      </c>
      <c r="E11277" s="18">
        <v>0.32421400868520001</v>
      </c>
      <c r="F11277" s="18">
        <v>0.22065603770020001</v>
      </c>
      <c r="G11277" s="18">
        <v>0.50537355059169997</v>
      </c>
      <c r="H11277" s="18">
        <v>0.1213089254581</v>
      </c>
      <c r="I11277" s="18">
        <v>0.4149722536714</v>
      </c>
      <c r="K11277" s="18">
        <v>0.39268360291530002</v>
      </c>
    </row>
    <row r="11278" spans="1:11" x14ac:dyDescent="0.35">
      <c r="B11278" s="10">
        <v>17.75061104608</v>
      </c>
      <c r="C11278" s="10">
        <v>4.7567270553450003</v>
      </c>
      <c r="D11278" s="10">
        <v>0</v>
      </c>
      <c r="E11278" s="10">
        <v>2.315467713796</v>
      </c>
      <c r="F11278" s="10">
        <v>0.76296739044109996</v>
      </c>
      <c r="G11278" s="10">
        <v>14.672175941840001</v>
      </c>
      <c r="H11278" s="10">
        <v>1.0665967323550001</v>
      </c>
      <c r="I11278" s="10">
        <v>3.69013032299</v>
      </c>
      <c r="J11278" s="10">
        <v>0</v>
      </c>
      <c r="K11278" s="10">
        <v>22.50733810142</v>
      </c>
    </row>
    <row r="11279" spans="1:11" x14ac:dyDescent="0.35">
      <c r="A11279" s="1" t="s">
        <v>983</v>
      </c>
      <c r="B11279" s="18">
        <v>2.5318802122830001E-2</v>
      </c>
      <c r="C11279" s="18">
        <v>2.8570814556959999E-2</v>
      </c>
      <c r="E11279" s="18">
        <v>0.14050136272239999</v>
      </c>
      <c r="F11279" s="18">
        <v>0</v>
      </c>
      <c r="G11279" s="18">
        <v>0</v>
      </c>
      <c r="H11279" s="18">
        <v>0</v>
      </c>
      <c r="I11279" s="18">
        <v>5.6820100232790001E-2</v>
      </c>
      <c r="K11279" s="18">
        <v>2.632219923694E-2</v>
      </c>
    </row>
    <row r="11280" spans="1:11" x14ac:dyDescent="0.35">
      <c r="B11280" s="10">
        <v>1.0034309450329999</v>
      </c>
      <c r="C11280" s="10">
        <v>0.50527131144140003</v>
      </c>
      <c r="D11280" s="10">
        <v>0</v>
      </c>
      <c r="E11280" s="10">
        <v>1.0034309450329999</v>
      </c>
      <c r="F11280" s="10">
        <v>0</v>
      </c>
      <c r="G11280" s="10">
        <v>0</v>
      </c>
      <c r="H11280" s="10">
        <v>0</v>
      </c>
      <c r="I11280" s="10">
        <v>0.50527131144140003</v>
      </c>
      <c r="J11280" s="10">
        <v>0</v>
      </c>
      <c r="K11280" s="10">
        <v>1.5087022564749999</v>
      </c>
    </row>
    <row r="11281" spans="1:11" x14ac:dyDescent="0.35">
      <c r="A11281" s="1" t="s">
        <v>984</v>
      </c>
      <c r="B11281" s="18">
        <v>0.10204212196199999</v>
      </c>
      <c r="C11281" s="18">
        <v>9.8442665610540006E-2</v>
      </c>
      <c r="E11281" s="18">
        <v>0</v>
      </c>
      <c r="F11281" s="18">
        <v>0</v>
      </c>
      <c r="G11281" s="18">
        <v>0.13929701158150001</v>
      </c>
      <c r="H11281" s="18">
        <v>0.19800578999980001</v>
      </c>
      <c r="I11281" s="18">
        <v>0</v>
      </c>
      <c r="K11281" s="18">
        <v>0.1009315222369</v>
      </c>
    </row>
    <row r="11282" spans="1:11" x14ac:dyDescent="0.35">
      <c r="B11282" s="10">
        <v>4.0441179790739996</v>
      </c>
      <c r="C11282" s="10">
        <v>1.7409463302370001</v>
      </c>
      <c r="D11282" s="10">
        <v>0</v>
      </c>
      <c r="E11282" s="10">
        <v>0</v>
      </c>
      <c r="F11282" s="10">
        <v>0</v>
      </c>
      <c r="G11282" s="10">
        <v>4.0441179790739996</v>
      </c>
      <c r="H11282" s="10">
        <v>1.7409463302370001</v>
      </c>
      <c r="I11282" s="10">
        <v>0</v>
      </c>
      <c r="J11282" s="10">
        <v>0</v>
      </c>
      <c r="K11282" s="10">
        <v>5.7850643093110001</v>
      </c>
    </row>
    <row r="11283" spans="1:11" x14ac:dyDescent="0.35">
      <c r="A11283" s="1" t="s">
        <v>913</v>
      </c>
      <c r="B11283" s="18">
        <v>0.1395067425888</v>
      </c>
      <c r="C11283" s="18">
        <v>0.1552145415931</v>
      </c>
      <c r="E11283" s="18">
        <v>0.16465413177009999</v>
      </c>
      <c r="F11283" s="18">
        <v>0</v>
      </c>
      <c r="G11283" s="18">
        <v>0.14993574435769999</v>
      </c>
      <c r="H11283" s="18">
        <v>0.1055461357719</v>
      </c>
      <c r="I11283" s="18">
        <v>0.20432399145880001</v>
      </c>
      <c r="K11283" s="18">
        <v>0.14435332928219999</v>
      </c>
    </row>
    <row r="11284" spans="1:11" x14ac:dyDescent="0.35">
      <c r="B11284" s="10">
        <v>5.5289101702080004</v>
      </c>
      <c r="C11284" s="10">
        <v>2.744949914857</v>
      </c>
      <c r="D11284" s="10">
        <v>0</v>
      </c>
      <c r="E11284" s="10">
        <v>1.175924900971</v>
      </c>
      <c r="F11284" s="10">
        <v>0</v>
      </c>
      <c r="G11284" s="10">
        <v>4.3529852692370001</v>
      </c>
      <c r="H11284" s="10">
        <v>0.9280039626262</v>
      </c>
      <c r="I11284" s="10">
        <v>1.8169459522310001</v>
      </c>
      <c r="J11284" s="10">
        <v>0</v>
      </c>
      <c r="K11284" s="10">
        <v>8.2738600850649995</v>
      </c>
    </row>
    <row r="11285" spans="1:11" x14ac:dyDescent="0.35">
      <c r="A11285" s="1" t="s">
        <v>914</v>
      </c>
      <c r="B11285" s="18">
        <v>1</v>
      </c>
      <c r="C11285" s="18">
        <v>1</v>
      </c>
      <c r="E11285" s="18">
        <v>1</v>
      </c>
      <c r="F11285" s="18">
        <v>1</v>
      </c>
      <c r="G11285" s="18">
        <v>1</v>
      </c>
      <c r="H11285" s="18">
        <v>1</v>
      </c>
      <c r="I11285" s="18">
        <v>1</v>
      </c>
      <c r="K11285" s="18">
        <v>1</v>
      </c>
    </row>
    <row r="11286" spans="1:11" x14ac:dyDescent="0.35">
      <c r="B11286" s="10">
        <v>39.631849096380002</v>
      </c>
      <c r="C11286" s="10">
        <v>17.684875957389998</v>
      </c>
      <c r="D11286" s="10">
        <v>0</v>
      </c>
      <c r="E11286" s="10">
        <v>7.1417879911649997</v>
      </c>
      <c r="F11286" s="10">
        <v>3.4577226999690001</v>
      </c>
      <c r="G11286" s="10">
        <v>29.032338405250002</v>
      </c>
      <c r="H11286" s="10">
        <v>8.7924011224049998</v>
      </c>
      <c r="I11286" s="10">
        <v>8.8924748349850002</v>
      </c>
      <c r="J11286" s="10">
        <v>0</v>
      </c>
      <c r="K11286" s="10">
        <v>57.31672505377</v>
      </c>
    </row>
    <row r="11287" spans="1:11" x14ac:dyDescent="0.35">
      <c r="A11287" s="1" t="s">
        <v>435</v>
      </c>
    </row>
    <row r="11288" spans="1:11" x14ac:dyDescent="0.35">
      <c r="A11288" s="1" t="s">
        <v>36</v>
      </c>
    </row>
    <row r="11292" spans="1:11" x14ac:dyDescent="0.35">
      <c r="A11292" s="3" t="s">
        <v>901</v>
      </c>
    </row>
    <row r="11293" spans="1:11" x14ac:dyDescent="0.35">
      <c r="A11293" s="1" t="s">
        <v>436</v>
      </c>
    </row>
    <row r="11294" spans="1:11" ht="31" x14ac:dyDescent="0.35">
      <c r="A11294" s="4" t="s">
        <v>902</v>
      </c>
      <c r="B11294" s="4" t="s">
        <v>1025</v>
      </c>
      <c r="C11294" s="4" t="s">
        <v>1026</v>
      </c>
      <c r="D11294" s="4" t="s">
        <v>1027</v>
      </c>
      <c r="E11294" s="4" t="s">
        <v>1028</v>
      </c>
      <c r="F11294" s="4" t="s">
        <v>1029</v>
      </c>
      <c r="G11294" s="4" t="s">
        <v>914</v>
      </c>
    </row>
    <row r="11295" spans="1:11" x14ac:dyDescent="0.35">
      <c r="A11295" s="1" t="s">
        <v>978</v>
      </c>
      <c r="B11295" s="18">
        <v>1</v>
      </c>
      <c r="C11295" s="18">
        <v>0.72139876773889999</v>
      </c>
      <c r="D11295" s="18">
        <v>0.4090795419314</v>
      </c>
      <c r="E11295" s="18">
        <v>0.54569735331220004</v>
      </c>
      <c r="F11295" s="18">
        <v>0.5412623655737</v>
      </c>
      <c r="G11295" s="18">
        <v>0.55320345684299999</v>
      </c>
    </row>
    <row r="11296" spans="1:11" x14ac:dyDescent="0.35">
      <c r="B11296" s="10">
        <v>1.631155308086</v>
      </c>
      <c r="C11296" s="10">
        <v>4.1789746155109997</v>
      </c>
      <c r="D11296" s="10">
        <v>3.577681023932</v>
      </c>
      <c r="E11296" s="10">
        <v>5.9889350396590002</v>
      </c>
      <c r="F11296" s="10">
        <v>16.331064447479999</v>
      </c>
      <c r="G11296" s="10">
        <v>31.707810434670002</v>
      </c>
    </row>
    <row r="11297" spans="1:7" x14ac:dyDescent="0.35">
      <c r="A11297" s="1" t="s">
        <v>979</v>
      </c>
      <c r="B11297" s="18">
        <v>0</v>
      </c>
      <c r="C11297" s="18">
        <v>0</v>
      </c>
      <c r="D11297" s="18">
        <v>0.2173781722881</v>
      </c>
      <c r="E11297" s="18">
        <v>0.13138327581340001</v>
      </c>
      <c r="F11297" s="18">
        <v>0.2220011386154</v>
      </c>
      <c r="G11297" s="18">
        <v>0.17518949240090001</v>
      </c>
    </row>
    <row r="11298" spans="1:7" x14ac:dyDescent="0.35">
      <c r="B11298" s="10">
        <v>0</v>
      </c>
      <c r="C11298" s="10">
        <v>0</v>
      </c>
      <c r="D11298" s="10">
        <v>1.9011211324349999</v>
      </c>
      <c r="E11298" s="10">
        <v>1.4419089617500001</v>
      </c>
      <c r="F11298" s="10">
        <v>6.6982578740700003</v>
      </c>
      <c r="G11298" s="10">
        <v>10.04128796825</v>
      </c>
    </row>
    <row r="11299" spans="1:7" x14ac:dyDescent="0.35">
      <c r="A11299" s="1" t="s">
        <v>980</v>
      </c>
      <c r="B11299" s="18">
        <v>0</v>
      </c>
      <c r="C11299" s="18">
        <v>0.27860123226110001</v>
      </c>
      <c r="D11299" s="18">
        <v>0.1890052613896</v>
      </c>
      <c r="E11299" s="18">
        <v>0</v>
      </c>
      <c r="F11299" s="18">
        <v>0.13346345782649999</v>
      </c>
      <c r="G11299" s="18">
        <v>0.12725372147380001</v>
      </c>
    </row>
    <row r="11300" spans="1:7" x14ac:dyDescent="0.35">
      <c r="B11300" s="10">
        <v>0</v>
      </c>
      <c r="C11300" s="10">
        <v>1.6139027810069999</v>
      </c>
      <c r="D11300" s="10">
        <v>1.652980576599</v>
      </c>
      <c r="E11300" s="10">
        <v>0</v>
      </c>
      <c r="F11300" s="10">
        <v>4.026883208179</v>
      </c>
      <c r="G11300" s="10">
        <v>7.2937665657849999</v>
      </c>
    </row>
    <row r="11301" spans="1:7" x14ac:dyDescent="0.35">
      <c r="A11301" s="1" t="s">
        <v>981</v>
      </c>
      <c r="B11301" s="18">
        <v>0</v>
      </c>
      <c r="C11301" s="18">
        <v>0</v>
      </c>
      <c r="D11301" s="18">
        <v>0.29803513317289998</v>
      </c>
      <c r="E11301" s="18">
        <v>0</v>
      </c>
      <c r="F11301" s="18">
        <v>0.21854407669520001</v>
      </c>
      <c r="G11301" s="18">
        <v>0.16051985392769999</v>
      </c>
    </row>
    <row r="11302" spans="1:7" x14ac:dyDescent="0.35">
      <c r="B11302" s="10">
        <v>0</v>
      </c>
      <c r="C11302" s="10">
        <v>0</v>
      </c>
      <c r="D11302" s="10">
        <v>2.6065215468449998</v>
      </c>
      <c r="E11302" s="10">
        <v>0</v>
      </c>
      <c r="F11302" s="10">
        <v>6.5939507864009999</v>
      </c>
      <c r="G11302" s="10">
        <v>9.2004723332459992</v>
      </c>
    </row>
    <row r="11303" spans="1:7" x14ac:dyDescent="0.35">
      <c r="A11303" s="1" t="s">
        <v>982</v>
      </c>
      <c r="B11303" s="18">
        <v>1</v>
      </c>
      <c r="C11303" s="18">
        <v>0.72139876773889999</v>
      </c>
      <c r="D11303" s="18">
        <v>0.1110444087585</v>
      </c>
      <c r="E11303" s="18">
        <v>0.54569735331220004</v>
      </c>
      <c r="F11303" s="18">
        <v>0.32271828887850001</v>
      </c>
      <c r="G11303" s="18">
        <v>0.39268360291530002</v>
      </c>
    </row>
    <row r="11304" spans="1:7" x14ac:dyDescent="0.35">
      <c r="B11304" s="10">
        <v>1.631155308086</v>
      </c>
      <c r="C11304" s="10">
        <v>4.1789746155109997</v>
      </c>
      <c r="D11304" s="10">
        <v>0.97115947708700001</v>
      </c>
      <c r="E11304" s="10">
        <v>5.9889350396590002</v>
      </c>
      <c r="F11304" s="10">
        <v>9.7371136610810005</v>
      </c>
      <c r="G11304" s="10">
        <v>22.50733810142</v>
      </c>
    </row>
    <row r="11305" spans="1:7" x14ac:dyDescent="0.35">
      <c r="A11305" s="1" t="s">
        <v>983</v>
      </c>
      <c r="B11305" s="18">
        <v>0</v>
      </c>
      <c r="C11305" s="18">
        <v>0</v>
      </c>
      <c r="D11305" s="18">
        <v>0</v>
      </c>
      <c r="E11305" s="18">
        <v>0</v>
      </c>
      <c r="F11305" s="18">
        <v>5.0003094097870002E-2</v>
      </c>
      <c r="G11305" s="18">
        <v>2.632219923694E-2</v>
      </c>
    </row>
    <row r="11306" spans="1:7" x14ac:dyDescent="0.35">
      <c r="B11306" s="10">
        <v>0</v>
      </c>
      <c r="C11306" s="10">
        <v>0</v>
      </c>
      <c r="D11306" s="10">
        <v>0</v>
      </c>
      <c r="E11306" s="10">
        <v>0</v>
      </c>
      <c r="F11306" s="10">
        <v>1.5087022564749999</v>
      </c>
      <c r="G11306" s="10">
        <v>1.5087022564749999</v>
      </c>
    </row>
    <row r="11307" spans="1:7" x14ac:dyDescent="0.35">
      <c r="A11307" s="1" t="s">
        <v>984</v>
      </c>
      <c r="B11307" s="18">
        <v>0</v>
      </c>
      <c r="C11307" s="18">
        <v>0.27860123226110001</v>
      </c>
      <c r="D11307" s="18">
        <v>0.1890052613896</v>
      </c>
      <c r="E11307" s="18">
        <v>0</v>
      </c>
      <c r="F11307" s="18">
        <v>8.3460363728590004E-2</v>
      </c>
      <c r="G11307" s="18">
        <v>0.1009315222369</v>
      </c>
    </row>
    <row r="11308" spans="1:7" x14ac:dyDescent="0.35">
      <c r="B11308" s="10">
        <v>0</v>
      </c>
      <c r="C11308" s="10">
        <v>1.6139027810069999</v>
      </c>
      <c r="D11308" s="10">
        <v>1.652980576599</v>
      </c>
      <c r="E11308" s="10">
        <v>0</v>
      </c>
      <c r="F11308" s="10">
        <v>2.5181809517040001</v>
      </c>
      <c r="G11308" s="10">
        <v>5.7850643093110001</v>
      </c>
    </row>
    <row r="11309" spans="1:7" x14ac:dyDescent="0.35">
      <c r="A11309" s="1" t="s">
        <v>913</v>
      </c>
      <c r="B11309" s="18">
        <v>0</v>
      </c>
      <c r="C11309" s="18">
        <v>0</v>
      </c>
      <c r="D11309" s="18">
        <v>0.1845370243909</v>
      </c>
      <c r="E11309" s="18">
        <v>0.32291937087439998</v>
      </c>
      <c r="F11309" s="18">
        <v>0.10327303798449999</v>
      </c>
      <c r="G11309" s="18">
        <v>0.14435332928219999</v>
      </c>
    </row>
    <row r="11310" spans="1:7" x14ac:dyDescent="0.35">
      <c r="B11310" s="10">
        <v>0</v>
      </c>
      <c r="C11310" s="10">
        <v>0</v>
      </c>
      <c r="D11310" s="10">
        <v>1.6139027810069999</v>
      </c>
      <c r="E11310" s="10">
        <v>3.5439848177309998</v>
      </c>
      <c r="F11310" s="10">
        <v>3.1159724863270002</v>
      </c>
      <c r="G11310" s="10">
        <v>8.2738600850649995</v>
      </c>
    </row>
    <row r="11311" spans="1:7" x14ac:dyDescent="0.35">
      <c r="A11311" s="1" t="s">
        <v>914</v>
      </c>
      <c r="B11311" s="18">
        <v>1</v>
      </c>
      <c r="C11311" s="18">
        <v>1</v>
      </c>
      <c r="D11311" s="18">
        <v>1</v>
      </c>
      <c r="E11311" s="18">
        <v>1</v>
      </c>
      <c r="F11311" s="18">
        <v>1</v>
      </c>
      <c r="G11311" s="18">
        <v>1</v>
      </c>
    </row>
    <row r="11312" spans="1:7" x14ac:dyDescent="0.35">
      <c r="B11312" s="10">
        <v>1.631155308086</v>
      </c>
      <c r="C11312" s="10">
        <v>5.7928773965179996</v>
      </c>
      <c r="D11312" s="10">
        <v>8.7456855139739993</v>
      </c>
      <c r="E11312" s="10">
        <v>10.974828819140001</v>
      </c>
      <c r="F11312" s="10">
        <v>30.172178016059998</v>
      </c>
      <c r="G11312" s="10">
        <v>57.31672505377</v>
      </c>
    </row>
    <row r="11313" spans="1:14" x14ac:dyDescent="0.35">
      <c r="A11313" s="1" t="s">
        <v>436</v>
      </c>
    </row>
    <row r="11314" spans="1:14" x14ac:dyDescent="0.35">
      <c r="A11314" s="1" t="s">
        <v>36</v>
      </c>
    </row>
    <row r="11318" spans="1:14" x14ac:dyDescent="0.35">
      <c r="A11318" s="3" t="s">
        <v>901</v>
      </c>
    </row>
    <row r="11319" spans="1:14" x14ac:dyDescent="0.35">
      <c r="A11319" s="1" t="s">
        <v>437</v>
      </c>
    </row>
    <row r="11320" spans="1:14" ht="31" x14ac:dyDescent="0.35">
      <c r="A11320" s="4" t="s">
        <v>902</v>
      </c>
      <c r="B11320" s="4" t="s">
        <v>1030</v>
      </c>
      <c r="C11320" s="4" t="s">
        <v>1031</v>
      </c>
      <c r="D11320" s="4" t="s">
        <v>1032</v>
      </c>
      <c r="E11320" s="4" t="s">
        <v>1033</v>
      </c>
      <c r="F11320" s="4" t="s">
        <v>1034</v>
      </c>
      <c r="G11320" s="4" t="s">
        <v>1035</v>
      </c>
      <c r="H11320" s="4" t="s">
        <v>1036</v>
      </c>
      <c r="I11320" s="4" t="s">
        <v>1037</v>
      </c>
      <c r="J11320" s="4" t="s">
        <v>1038</v>
      </c>
      <c r="K11320" s="4" t="s">
        <v>1039</v>
      </c>
      <c r="L11320" s="4" t="s">
        <v>1040</v>
      </c>
      <c r="M11320" s="4" t="s">
        <v>1012</v>
      </c>
      <c r="N11320" s="4" t="s">
        <v>914</v>
      </c>
    </row>
    <row r="11321" spans="1:14" x14ac:dyDescent="0.35">
      <c r="A11321" s="1" t="s">
        <v>978</v>
      </c>
      <c r="B11321" s="18">
        <v>0</v>
      </c>
      <c r="C11321" s="18">
        <v>1</v>
      </c>
      <c r="D11321" s="18">
        <v>0.71454349277939999</v>
      </c>
      <c r="E11321" s="18">
        <v>0</v>
      </c>
      <c r="F11321" s="18">
        <v>0.87270586623349999</v>
      </c>
      <c r="G11321" s="18">
        <v>0.58659496855390003</v>
      </c>
      <c r="H11321" s="18">
        <v>0.50961464352870001</v>
      </c>
      <c r="I11321" s="18">
        <v>0.59365438903330003</v>
      </c>
      <c r="J11321" s="18">
        <v>1</v>
      </c>
      <c r="K11321" s="18">
        <v>0.64929278839710003</v>
      </c>
      <c r="M11321" s="18">
        <v>0.4643431380079</v>
      </c>
      <c r="N11321" s="18">
        <v>0.55320345684299999</v>
      </c>
    </row>
    <row r="11322" spans="1:14" x14ac:dyDescent="0.35">
      <c r="B11322" s="10">
        <v>0</v>
      </c>
      <c r="C11322" s="10">
        <v>0.47376086651889998</v>
      </c>
      <c r="D11322" s="10">
        <v>2.6353857630049999</v>
      </c>
      <c r="E11322" s="10">
        <v>0</v>
      </c>
      <c r="F11322" s="10">
        <v>3.4505597081469999</v>
      </c>
      <c r="G11322" s="10">
        <v>0.93541179731019997</v>
      </c>
      <c r="H11322" s="10">
        <v>4.0514418904509997</v>
      </c>
      <c r="I11322" s="10">
        <v>2.41493730411</v>
      </c>
      <c r="J11322" s="10">
        <v>2.8257012338409999</v>
      </c>
      <c r="K11322" s="10">
        <v>3.3393001590789999</v>
      </c>
      <c r="L11322" s="10">
        <v>0</v>
      </c>
      <c r="M11322" s="10">
        <v>11.581311712210001</v>
      </c>
      <c r="N11322" s="10">
        <v>31.707810434670002</v>
      </c>
    </row>
    <row r="11323" spans="1:14" x14ac:dyDescent="0.35">
      <c r="A11323" s="1" t="s">
        <v>979</v>
      </c>
      <c r="B11323" s="18">
        <v>0</v>
      </c>
      <c r="C11323" s="18">
        <v>0</v>
      </c>
      <c r="D11323" s="18">
        <v>0</v>
      </c>
      <c r="E11323" s="18">
        <v>1</v>
      </c>
      <c r="F11323" s="18">
        <v>0.12729413376650001</v>
      </c>
      <c r="G11323" s="18">
        <v>0.41340503144610002</v>
      </c>
      <c r="H11323" s="18">
        <v>0.49038535647129999</v>
      </c>
      <c r="I11323" s="18">
        <v>0</v>
      </c>
      <c r="J11323" s="18">
        <v>0</v>
      </c>
      <c r="K11323" s="18">
        <v>0.35070721160290003</v>
      </c>
      <c r="M11323" s="18">
        <v>5.1135269035339999E-2</v>
      </c>
      <c r="N11323" s="18">
        <v>0.17518949240090001</v>
      </c>
    </row>
    <row r="11324" spans="1:14" x14ac:dyDescent="0.35">
      <c r="B11324" s="10">
        <v>0</v>
      </c>
      <c r="C11324" s="10">
        <v>0</v>
      </c>
      <c r="D11324" s="10">
        <v>0</v>
      </c>
      <c r="E11324" s="10">
        <v>1.9011211324349999</v>
      </c>
      <c r="F11324" s="10">
        <v>0.50330360554789999</v>
      </c>
      <c r="G11324" s="10">
        <v>0.65923501600330003</v>
      </c>
      <c r="H11324" s="10">
        <v>3.8985688517799999</v>
      </c>
      <c r="I11324" s="10">
        <v>0</v>
      </c>
      <c r="J11324" s="10">
        <v>0</v>
      </c>
      <c r="K11324" s="10">
        <v>1.8036803556480001</v>
      </c>
      <c r="L11324" s="10">
        <v>0</v>
      </c>
      <c r="M11324" s="10">
        <v>1.275379006841</v>
      </c>
      <c r="N11324" s="10">
        <v>10.04128796825</v>
      </c>
    </row>
    <row r="11325" spans="1:14" x14ac:dyDescent="0.35">
      <c r="A11325" s="1" t="s">
        <v>980</v>
      </c>
      <c r="B11325" s="18">
        <v>1</v>
      </c>
      <c r="C11325" s="18">
        <v>0</v>
      </c>
      <c r="D11325" s="18">
        <v>0</v>
      </c>
      <c r="E11325" s="18">
        <v>0</v>
      </c>
      <c r="F11325" s="18">
        <v>0</v>
      </c>
      <c r="G11325" s="18">
        <v>0</v>
      </c>
      <c r="H11325" s="18">
        <v>0</v>
      </c>
      <c r="I11325" s="18">
        <v>0.40634561096670002</v>
      </c>
      <c r="J11325" s="18">
        <v>0</v>
      </c>
      <c r="K11325" s="18">
        <v>0</v>
      </c>
      <c r="M11325" s="18">
        <v>0.19500007944430001</v>
      </c>
      <c r="N11325" s="18">
        <v>0.12725372147380001</v>
      </c>
    </row>
    <row r="11326" spans="1:14" x14ac:dyDescent="0.35">
      <c r="B11326" s="10">
        <v>0.7772346214668</v>
      </c>
      <c r="C11326" s="10">
        <v>0</v>
      </c>
      <c r="D11326" s="10">
        <v>0</v>
      </c>
      <c r="E11326" s="10">
        <v>0</v>
      </c>
      <c r="F11326" s="10">
        <v>0</v>
      </c>
      <c r="G11326" s="10">
        <v>0</v>
      </c>
      <c r="H11326" s="10">
        <v>0</v>
      </c>
      <c r="I11326" s="10">
        <v>1.652980576599</v>
      </c>
      <c r="J11326" s="10">
        <v>0</v>
      </c>
      <c r="K11326" s="10">
        <v>0</v>
      </c>
      <c r="L11326" s="10">
        <v>0</v>
      </c>
      <c r="M11326" s="10">
        <v>4.8635513677190003</v>
      </c>
      <c r="N11326" s="10">
        <v>7.2937665657849999</v>
      </c>
    </row>
    <row r="11327" spans="1:14" x14ac:dyDescent="0.35">
      <c r="A11327" s="1" t="s">
        <v>981</v>
      </c>
      <c r="B11327" s="18">
        <v>0</v>
      </c>
      <c r="C11327" s="18">
        <v>0</v>
      </c>
      <c r="D11327" s="18">
        <v>0.2227356595925</v>
      </c>
      <c r="E11327" s="18">
        <v>0</v>
      </c>
      <c r="F11327" s="18">
        <v>0</v>
      </c>
      <c r="G11327" s="18">
        <v>0.58659496855390003</v>
      </c>
      <c r="H11327" s="18">
        <v>0.32786390249750003</v>
      </c>
      <c r="I11327" s="18">
        <v>0</v>
      </c>
      <c r="J11327" s="18">
        <v>0</v>
      </c>
      <c r="K11327" s="18">
        <v>0</v>
      </c>
      <c r="M11327" s="18">
        <v>0.1939372610566</v>
      </c>
      <c r="N11327" s="18">
        <v>0.16051985392769999</v>
      </c>
    </row>
    <row r="11328" spans="1:14" x14ac:dyDescent="0.35">
      <c r="B11328" s="10">
        <v>0</v>
      </c>
      <c r="C11328" s="10">
        <v>0</v>
      </c>
      <c r="D11328" s="10">
        <v>0.82149567120160005</v>
      </c>
      <c r="E11328" s="10">
        <v>0</v>
      </c>
      <c r="F11328" s="10">
        <v>0</v>
      </c>
      <c r="G11328" s="10">
        <v>0.93541179731019997</v>
      </c>
      <c r="H11328" s="10">
        <v>2.6065215468449998</v>
      </c>
      <c r="I11328" s="10">
        <v>0</v>
      </c>
      <c r="J11328" s="10">
        <v>0</v>
      </c>
      <c r="K11328" s="10">
        <v>0</v>
      </c>
      <c r="L11328" s="10">
        <v>0</v>
      </c>
      <c r="M11328" s="10">
        <v>4.837043317889</v>
      </c>
      <c r="N11328" s="10">
        <v>9.2004723332459992</v>
      </c>
    </row>
    <row r="11329" spans="1:14" x14ac:dyDescent="0.35">
      <c r="A11329" s="1" t="s">
        <v>982</v>
      </c>
      <c r="B11329" s="18">
        <v>0</v>
      </c>
      <c r="C11329" s="18">
        <v>1</v>
      </c>
      <c r="D11329" s="18">
        <v>0.49180783318690002</v>
      </c>
      <c r="E11329" s="18">
        <v>0</v>
      </c>
      <c r="F11329" s="18">
        <v>0.87270586623349999</v>
      </c>
      <c r="G11329" s="18">
        <v>0</v>
      </c>
      <c r="H11329" s="18">
        <v>0.1817507410311</v>
      </c>
      <c r="I11329" s="18">
        <v>0.59365438903330003</v>
      </c>
      <c r="J11329" s="18">
        <v>1</v>
      </c>
      <c r="K11329" s="18">
        <v>0.64929278839710003</v>
      </c>
      <c r="M11329" s="18">
        <v>0.27040587695129997</v>
      </c>
      <c r="N11329" s="18">
        <v>0.39268360291530002</v>
      </c>
    </row>
    <row r="11330" spans="1:14" x14ac:dyDescent="0.35">
      <c r="B11330" s="10">
        <v>0</v>
      </c>
      <c r="C11330" s="10">
        <v>0.47376086651889998</v>
      </c>
      <c r="D11330" s="10">
        <v>1.8138900918030001</v>
      </c>
      <c r="E11330" s="10">
        <v>0</v>
      </c>
      <c r="F11330" s="10">
        <v>3.4505597081469999</v>
      </c>
      <c r="G11330" s="10">
        <v>0</v>
      </c>
      <c r="H11330" s="10">
        <v>1.4449203436060001</v>
      </c>
      <c r="I11330" s="10">
        <v>2.41493730411</v>
      </c>
      <c r="J11330" s="10">
        <v>2.8257012338409999</v>
      </c>
      <c r="K11330" s="10">
        <v>3.3393001590789999</v>
      </c>
      <c r="L11330" s="10">
        <v>0</v>
      </c>
      <c r="M11330" s="10">
        <v>6.7442683943189996</v>
      </c>
      <c r="N11330" s="10">
        <v>22.50733810142</v>
      </c>
    </row>
    <row r="11331" spans="1:14" x14ac:dyDescent="0.35">
      <c r="A11331" s="1" t="s">
        <v>983</v>
      </c>
      <c r="B11331" s="18">
        <v>0</v>
      </c>
      <c r="C11331" s="18">
        <v>0</v>
      </c>
      <c r="D11331" s="18">
        <v>0</v>
      </c>
      <c r="E11331" s="18">
        <v>0</v>
      </c>
      <c r="F11331" s="18">
        <v>0</v>
      </c>
      <c r="G11331" s="18">
        <v>0</v>
      </c>
      <c r="H11331" s="18">
        <v>0</v>
      </c>
      <c r="I11331" s="18">
        <v>0</v>
      </c>
      <c r="J11331" s="18">
        <v>0</v>
      </c>
      <c r="K11331" s="18">
        <v>0</v>
      </c>
      <c r="M11331" s="18">
        <v>6.049017222743E-2</v>
      </c>
      <c r="N11331" s="18">
        <v>2.632219923694E-2</v>
      </c>
    </row>
    <row r="11332" spans="1:14" x14ac:dyDescent="0.35">
      <c r="B11332" s="10">
        <v>0</v>
      </c>
      <c r="C11332" s="10">
        <v>0</v>
      </c>
      <c r="D11332" s="10">
        <v>0</v>
      </c>
      <c r="E11332" s="10">
        <v>0</v>
      </c>
      <c r="F11332" s="10">
        <v>0</v>
      </c>
      <c r="G11332" s="10">
        <v>0</v>
      </c>
      <c r="H11332" s="10">
        <v>0</v>
      </c>
      <c r="I11332" s="10">
        <v>0</v>
      </c>
      <c r="J11332" s="10">
        <v>0</v>
      </c>
      <c r="K11332" s="10">
        <v>0</v>
      </c>
      <c r="L11332" s="10">
        <v>0</v>
      </c>
      <c r="M11332" s="10">
        <v>1.5087022564749999</v>
      </c>
      <c r="N11332" s="10">
        <v>1.5087022564749999</v>
      </c>
    </row>
    <row r="11333" spans="1:14" x14ac:dyDescent="0.35">
      <c r="A11333" s="1" t="s">
        <v>984</v>
      </c>
      <c r="B11333" s="18">
        <v>1</v>
      </c>
      <c r="C11333" s="18">
        <v>0</v>
      </c>
      <c r="D11333" s="18">
        <v>0</v>
      </c>
      <c r="E11333" s="18">
        <v>0</v>
      </c>
      <c r="F11333" s="18">
        <v>0</v>
      </c>
      <c r="G11333" s="18">
        <v>0</v>
      </c>
      <c r="H11333" s="18">
        <v>0</v>
      </c>
      <c r="I11333" s="18">
        <v>0.40634561096670002</v>
      </c>
      <c r="J11333" s="18">
        <v>0</v>
      </c>
      <c r="K11333" s="18">
        <v>0</v>
      </c>
      <c r="M11333" s="18">
        <v>0.13450990721680001</v>
      </c>
      <c r="N11333" s="18">
        <v>0.1009315222369</v>
      </c>
    </row>
    <row r="11334" spans="1:14" x14ac:dyDescent="0.35">
      <c r="B11334" s="10">
        <v>0.7772346214668</v>
      </c>
      <c r="C11334" s="10">
        <v>0</v>
      </c>
      <c r="D11334" s="10">
        <v>0</v>
      </c>
      <c r="E11334" s="10">
        <v>0</v>
      </c>
      <c r="F11334" s="10">
        <v>0</v>
      </c>
      <c r="G11334" s="10">
        <v>0</v>
      </c>
      <c r="H11334" s="10">
        <v>0</v>
      </c>
      <c r="I11334" s="10">
        <v>1.652980576599</v>
      </c>
      <c r="J11334" s="10">
        <v>0</v>
      </c>
      <c r="K11334" s="10">
        <v>0</v>
      </c>
      <c r="L11334" s="10">
        <v>0</v>
      </c>
      <c r="M11334" s="10">
        <v>3.3548491112450001</v>
      </c>
      <c r="N11334" s="10">
        <v>5.7850643093110001</v>
      </c>
    </row>
    <row r="11335" spans="1:14" x14ac:dyDescent="0.35">
      <c r="A11335" s="1" t="s">
        <v>913</v>
      </c>
      <c r="B11335" s="18">
        <v>0</v>
      </c>
      <c r="C11335" s="18">
        <v>0</v>
      </c>
      <c r="D11335" s="18">
        <v>0.28545650722060001</v>
      </c>
      <c r="E11335" s="18">
        <v>0</v>
      </c>
      <c r="F11335" s="18">
        <v>0</v>
      </c>
      <c r="G11335" s="18">
        <v>0</v>
      </c>
      <c r="H11335" s="18">
        <v>0</v>
      </c>
      <c r="I11335" s="18">
        <v>0</v>
      </c>
      <c r="J11335" s="18">
        <v>0</v>
      </c>
      <c r="K11335" s="18">
        <v>0</v>
      </c>
      <c r="M11335" s="18">
        <v>0.2895215135125</v>
      </c>
      <c r="N11335" s="18">
        <v>0.14435332928219999</v>
      </c>
    </row>
    <row r="11336" spans="1:14" x14ac:dyDescent="0.35">
      <c r="B11336" s="10">
        <v>0</v>
      </c>
      <c r="C11336" s="10">
        <v>0</v>
      </c>
      <c r="D11336" s="10">
        <v>1.0528232678460001</v>
      </c>
      <c r="E11336" s="10">
        <v>0</v>
      </c>
      <c r="F11336" s="10">
        <v>0</v>
      </c>
      <c r="G11336" s="10">
        <v>0</v>
      </c>
      <c r="H11336" s="10">
        <v>0</v>
      </c>
      <c r="I11336" s="10">
        <v>0</v>
      </c>
      <c r="J11336" s="10">
        <v>0</v>
      </c>
      <c r="K11336" s="10">
        <v>0</v>
      </c>
      <c r="L11336" s="10">
        <v>0</v>
      </c>
      <c r="M11336" s="10">
        <v>7.2210368172189998</v>
      </c>
      <c r="N11336" s="10">
        <v>8.2738600850649995</v>
      </c>
    </row>
    <row r="11337" spans="1:14" x14ac:dyDescent="0.35">
      <c r="A11337" s="1" t="s">
        <v>914</v>
      </c>
      <c r="B11337" s="18">
        <v>1</v>
      </c>
      <c r="C11337" s="18">
        <v>1</v>
      </c>
      <c r="D11337" s="18">
        <v>1</v>
      </c>
      <c r="E11337" s="18">
        <v>1</v>
      </c>
      <c r="F11337" s="18">
        <v>1</v>
      </c>
      <c r="G11337" s="18">
        <v>1</v>
      </c>
      <c r="H11337" s="18">
        <v>1</v>
      </c>
      <c r="I11337" s="18">
        <v>1</v>
      </c>
      <c r="J11337" s="18">
        <v>1</v>
      </c>
      <c r="K11337" s="18">
        <v>1</v>
      </c>
      <c r="M11337" s="18">
        <v>1</v>
      </c>
      <c r="N11337" s="18">
        <v>1</v>
      </c>
    </row>
    <row r="11338" spans="1:14" x14ac:dyDescent="0.35">
      <c r="B11338" s="10">
        <v>0.7772346214668</v>
      </c>
      <c r="C11338" s="10">
        <v>0.47376086651889998</v>
      </c>
      <c r="D11338" s="10">
        <v>3.688209030851</v>
      </c>
      <c r="E11338" s="10">
        <v>1.9011211324349999</v>
      </c>
      <c r="F11338" s="10">
        <v>3.9538633136949999</v>
      </c>
      <c r="G11338" s="10">
        <v>1.5946468133130001</v>
      </c>
      <c r="H11338" s="10">
        <v>7.950010742231</v>
      </c>
      <c r="I11338" s="10">
        <v>4.0679178807099996</v>
      </c>
      <c r="J11338" s="10">
        <v>2.8257012338409999</v>
      </c>
      <c r="K11338" s="10">
        <v>5.1429805147270002</v>
      </c>
      <c r="L11338" s="10">
        <v>0</v>
      </c>
      <c r="M11338" s="10">
        <v>24.94127890399</v>
      </c>
      <c r="N11338" s="10">
        <v>57.31672505377</v>
      </c>
    </row>
    <row r="11339" spans="1:14" x14ac:dyDescent="0.35">
      <c r="A11339" s="1" t="s">
        <v>437</v>
      </c>
    </row>
    <row r="11340" spans="1:14" x14ac:dyDescent="0.35">
      <c r="A11340" s="1" t="s">
        <v>36</v>
      </c>
    </row>
    <row r="11344" spans="1:14" x14ac:dyDescent="0.35">
      <c r="A11344" s="3" t="s">
        <v>901</v>
      </c>
    </row>
    <row r="11345" spans="1:6" x14ac:dyDescent="0.35">
      <c r="A11345" s="1" t="s">
        <v>438</v>
      </c>
    </row>
    <row r="11346" spans="1:6" ht="31" x14ac:dyDescent="0.35">
      <c r="A11346" s="4" t="s">
        <v>902</v>
      </c>
      <c r="B11346" s="4" t="s">
        <v>1041</v>
      </c>
      <c r="C11346" s="4" t="s">
        <v>1042</v>
      </c>
      <c r="D11346" s="4" t="s">
        <v>1043</v>
      </c>
      <c r="E11346" s="4" t="s">
        <v>1044</v>
      </c>
      <c r="F11346" s="4" t="s">
        <v>914</v>
      </c>
    </row>
    <row r="11347" spans="1:6" x14ac:dyDescent="0.35">
      <c r="A11347" s="1" t="s">
        <v>978</v>
      </c>
      <c r="B11347" s="18">
        <v>0.53489771780999995</v>
      </c>
      <c r="C11347" s="18">
        <v>0.64117242535749996</v>
      </c>
      <c r="D11347" s="18">
        <v>0.47916478587049999</v>
      </c>
      <c r="F11347" s="18">
        <v>0.55320345684299999</v>
      </c>
    </row>
    <row r="11348" spans="1:6" x14ac:dyDescent="0.35">
      <c r="B11348" s="10">
        <v>3.0802824133639999</v>
      </c>
      <c r="C11348" s="10">
        <v>15.52477673347</v>
      </c>
      <c r="D11348" s="10">
        <v>13.10275128784</v>
      </c>
      <c r="E11348" s="10">
        <v>0</v>
      </c>
      <c r="F11348" s="10">
        <v>31.707810434670002</v>
      </c>
    </row>
    <row r="11349" spans="1:6" x14ac:dyDescent="0.35">
      <c r="A11349" s="1" t="s">
        <v>979</v>
      </c>
      <c r="B11349" s="18">
        <v>0.33013380546139998</v>
      </c>
      <c r="C11349" s="18">
        <v>0.16126903023629999</v>
      </c>
      <c r="D11349" s="18">
        <v>0.1548855609541</v>
      </c>
      <c r="F11349" s="18">
        <v>0.17518949240090001</v>
      </c>
    </row>
    <row r="11350" spans="1:6" x14ac:dyDescent="0.35">
      <c r="B11350" s="10">
        <v>1.9011211324349999</v>
      </c>
      <c r="C11350" s="10">
        <v>3.9048243334010002</v>
      </c>
      <c r="D11350" s="10">
        <v>4.2353425024189999</v>
      </c>
      <c r="E11350" s="10">
        <v>0</v>
      </c>
      <c r="F11350" s="10">
        <v>10.04128796825</v>
      </c>
    </row>
    <row r="11351" spans="1:6" x14ac:dyDescent="0.35">
      <c r="A11351" s="1" t="s">
        <v>980</v>
      </c>
      <c r="B11351" s="18">
        <v>0.13496847672859999</v>
      </c>
      <c r="C11351" s="18">
        <v>6.8869052073700004E-2</v>
      </c>
      <c r="D11351" s="18">
        <v>0.17732681721519999</v>
      </c>
      <c r="F11351" s="18">
        <v>0.12725372147380001</v>
      </c>
    </row>
    <row r="11352" spans="1:6" x14ac:dyDescent="0.35">
      <c r="B11352" s="10">
        <v>0.7772346214668</v>
      </c>
      <c r="C11352" s="10">
        <v>1.667533747562</v>
      </c>
      <c r="D11352" s="10">
        <v>4.8489981967569999</v>
      </c>
      <c r="E11352" s="10">
        <v>0</v>
      </c>
      <c r="F11352" s="10">
        <v>7.2937665657849999</v>
      </c>
    </row>
    <row r="11353" spans="1:6" x14ac:dyDescent="0.35">
      <c r="A11353" s="1" t="s">
        <v>981</v>
      </c>
      <c r="B11353" s="18">
        <v>0.4526281164289</v>
      </c>
      <c r="C11353" s="18">
        <v>0.16401489297419999</v>
      </c>
      <c r="D11353" s="18">
        <v>9.5909399956619998E-2</v>
      </c>
      <c r="F11353" s="18">
        <v>0.16051985392769999</v>
      </c>
    </row>
    <row r="11354" spans="1:6" x14ac:dyDescent="0.35">
      <c r="B11354" s="10">
        <v>2.6065215468449998</v>
      </c>
      <c r="C11354" s="10">
        <v>3.9713102025050002</v>
      </c>
      <c r="D11354" s="10">
        <v>2.6226405838960001</v>
      </c>
      <c r="E11354" s="10">
        <v>0</v>
      </c>
      <c r="F11354" s="10">
        <v>9.2004723332459992</v>
      </c>
    </row>
    <row r="11355" spans="1:6" x14ac:dyDescent="0.35">
      <c r="A11355" s="1" t="s">
        <v>982</v>
      </c>
      <c r="B11355" s="18">
        <v>8.2269601381099997E-2</v>
      </c>
      <c r="C11355" s="18">
        <v>0.4771575323833</v>
      </c>
      <c r="D11355" s="18">
        <v>0.38325538591379998</v>
      </c>
      <c r="F11355" s="18">
        <v>0.39268360291530002</v>
      </c>
    </row>
    <row r="11356" spans="1:6" x14ac:dyDescent="0.35">
      <c r="B11356" s="10">
        <v>0.47376086651889998</v>
      </c>
      <c r="C11356" s="10">
        <v>11.55346653096</v>
      </c>
      <c r="D11356" s="10">
        <v>10.480110703939999</v>
      </c>
      <c r="E11356" s="10">
        <v>0</v>
      </c>
      <c r="F11356" s="10">
        <v>22.50733810142</v>
      </c>
    </row>
    <row r="11357" spans="1:6" x14ac:dyDescent="0.35">
      <c r="A11357" s="1" t="s">
        <v>983</v>
      </c>
      <c r="B11357" s="18">
        <v>0</v>
      </c>
      <c r="C11357" s="18">
        <v>2.0867677376769998E-2</v>
      </c>
      <c r="D11357" s="18">
        <v>3.6695253031240001E-2</v>
      </c>
      <c r="F11357" s="18">
        <v>2.632219923694E-2</v>
      </c>
    </row>
    <row r="11358" spans="1:6" x14ac:dyDescent="0.35">
      <c r="B11358" s="10">
        <v>0</v>
      </c>
      <c r="C11358" s="10">
        <v>0.50527131144140003</v>
      </c>
      <c r="D11358" s="10">
        <v>1.0034309450329999</v>
      </c>
      <c r="E11358" s="10">
        <v>0</v>
      </c>
      <c r="F11358" s="10">
        <v>1.5087022564749999</v>
      </c>
    </row>
    <row r="11359" spans="1:6" x14ac:dyDescent="0.35">
      <c r="A11359" s="1" t="s">
        <v>984</v>
      </c>
      <c r="B11359" s="18">
        <v>0.13496847672859999</v>
      </c>
      <c r="C11359" s="18">
        <v>4.8001374696929999E-2</v>
      </c>
      <c r="D11359" s="18">
        <v>0.140631564184</v>
      </c>
      <c r="F11359" s="18">
        <v>0.1009315222369</v>
      </c>
    </row>
    <row r="11360" spans="1:6" x14ac:dyDescent="0.35">
      <c r="B11360" s="10">
        <v>0.7772346214668</v>
      </c>
      <c r="C11360" s="10">
        <v>1.1622624361210001</v>
      </c>
      <c r="D11360" s="10">
        <v>3.8455672517230002</v>
      </c>
      <c r="E11360" s="10">
        <v>0</v>
      </c>
      <c r="F11360" s="10">
        <v>5.7850643093110001</v>
      </c>
    </row>
    <row r="11361" spans="1:9" x14ac:dyDescent="0.35">
      <c r="A11361" s="1" t="s">
        <v>913</v>
      </c>
      <c r="B11361" s="18">
        <v>0</v>
      </c>
      <c r="C11361" s="18">
        <v>0.12868949233249999</v>
      </c>
      <c r="D11361" s="18">
        <v>0.18862283596019999</v>
      </c>
      <c r="F11361" s="18">
        <v>0.14435332928219999</v>
      </c>
    </row>
    <row r="11362" spans="1:9" x14ac:dyDescent="0.35">
      <c r="B11362" s="10">
        <v>0</v>
      </c>
      <c r="C11362" s="10">
        <v>3.1159724863270002</v>
      </c>
      <c r="D11362" s="10">
        <v>5.1578875987380002</v>
      </c>
      <c r="E11362" s="10">
        <v>0</v>
      </c>
      <c r="F11362" s="10">
        <v>8.2738600850649995</v>
      </c>
    </row>
    <row r="11363" spans="1:9" x14ac:dyDescent="0.35">
      <c r="A11363" s="1" t="s">
        <v>914</v>
      </c>
      <c r="B11363" s="18">
        <v>1</v>
      </c>
      <c r="C11363" s="18">
        <v>1</v>
      </c>
      <c r="D11363" s="18">
        <v>1</v>
      </c>
      <c r="F11363" s="18">
        <v>1</v>
      </c>
    </row>
    <row r="11364" spans="1:9" x14ac:dyDescent="0.35">
      <c r="B11364" s="10">
        <v>5.7586381672650004</v>
      </c>
      <c r="C11364" s="10">
        <v>24.213107300760001</v>
      </c>
      <c r="D11364" s="10">
        <v>27.34497958575</v>
      </c>
      <c r="E11364" s="10">
        <v>0</v>
      </c>
      <c r="F11364" s="10">
        <v>57.31672505377</v>
      </c>
    </row>
    <row r="11365" spans="1:9" x14ac:dyDescent="0.35">
      <c r="A11365" s="1" t="s">
        <v>438</v>
      </c>
    </row>
    <row r="11366" spans="1:9" x14ac:dyDescent="0.35">
      <c r="A11366" s="1" t="s">
        <v>36</v>
      </c>
    </row>
    <row r="11370" spans="1:9" x14ac:dyDescent="0.35">
      <c r="A11370" s="3" t="s">
        <v>901</v>
      </c>
    </row>
    <row r="11371" spans="1:9" x14ac:dyDescent="0.35">
      <c r="A11371" s="1" t="s">
        <v>439</v>
      </c>
    </row>
    <row r="11372" spans="1:9" ht="31" x14ac:dyDescent="0.35">
      <c r="A11372" s="4" t="s">
        <v>902</v>
      </c>
      <c r="B11372" s="4" t="s">
        <v>1045</v>
      </c>
      <c r="C11372" s="4" t="s">
        <v>1046</v>
      </c>
      <c r="D11372" s="4" t="s">
        <v>1047</v>
      </c>
      <c r="E11372" s="4" t="s">
        <v>1048</v>
      </c>
      <c r="F11372" s="4" t="s">
        <v>1049</v>
      </c>
      <c r="G11372" s="4" t="s">
        <v>1050</v>
      </c>
      <c r="H11372" s="4" t="s">
        <v>1051</v>
      </c>
      <c r="I11372" s="4" t="s">
        <v>914</v>
      </c>
    </row>
    <row r="11373" spans="1:9" x14ac:dyDescent="0.35">
      <c r="A11373" s="1" t="s">
        <v>978</v>
      </c>
      <c r="B11373" s="18">
        <v>0.57824493472530003</v>
      </c>
      <c r="C11373" s="18">
        <v>0.63624684536499998</v>
      </c>
      <c r="D11373" s="18">
        <v>0.47718148818139999</v>
      </c>
      <c r="E11373" s="18">
        <v>0.37870709452500001</v>
      </c>
      <c r="F11373" s="18">
        <v>0.65082241734909996</v>
      </c>
      <c r="G11373" s="18">
        <v>0.48919159153030001</v>
      </c>
      <c r="I11373" s="18">
        <v>0.55320345684299999</v>
      </c>
    </row>
    <row r="11374" spans="1:9" x14ac:dyDescent="0.35">
      <c r="B11374" s="10">
        <v>2.6065215468449998</v>
      </c>
      <c r="C11374" s="10">
        <v>10.19946788759</v>
      </c>
      <c r="D11374" s="10">
        <v>10.8937409501</v>
      </c>
      <c r="E11374" s="10">
        <v>0.47376086651889998</v>
      </c>
      <c r="F11374" s="10">
        <v>5.3253088458739999</v>
      </c>
      <c r="G11374" s="10">
        <v>2.2090103377360002</v>
      </c>
      <c r="H11374" s="10">
        <v>0</v>
      </c>
      <c r="I11374" s="10">
        <v>31.707810434670002</v>
      </c>
    </row>
    <row r="11375" spans="1:9" x14ac:dyDescent="0.35">
      <c r="A11375" s="1" t="s">
        <v>979</v>
      </c>
      <c r="B11375" s="18">
        <v>0.42175506527470003</v>
      </c>
      <c r="C11375" s="18">
        <v>0.24358448805480001</v>
      </c>
      <c r="D11375" s="18">
        <v>0.1098324279029</v>
      </c>
      <c r="E11375" s="18">
        <v>0</v>
      </c>
      <c r="F11375" s="18">
        <v>0</v>
      </c>
      <c r="G11375" s="18">
        <v>0.38265722224839999</v>
      </c>
      <c r="I11375" s="18">
        <v>0.17518949240090001</v>
      </c>
    </row>
    <row r="11376" spans="1:9" x14ac:dyDescent="0.35">
      <c r="B11376" s="10">
        <v>1.9011211324349999</v>
      </c>
      <c r="C11376" s="10">
        <v>3.9048243334010002</v>
      </c>
      <c r="D11376" s="10">
        <v>2.5074024184280002</v>
      </c>
      <c r="E11376" s="10">
        <v>0</v>
      </c>
      <c r="F11376" s="10">
        <v>0</v>
      </c>
      <c r="G11376" s="10">
        <v>1.7279400839900001</v>
      </c>
      <c r="H11376" s="10">
        <v>0</v>
      </c>
      <c r="I11376" s="10">
        <v>10.04128796825</v>
      </c>
    </row>
    <row r="11377" spans="1:9" x14ac:dyDescent="0.35">
      <c r="A11377" s="1" t="s">
        <v>980</v>
      </c>
      <c r="B11377" s="18">
        <v>0</v>
      </c>
      <c r="C11377" s="18">
        <v>7.250239096958E-2</v>
      </c>
      <c r="D11377" s="18">
        <v>0.1870537351007</v>
      </c>
      <c r="E11377" s="18">
        <v>0.62129290547500005</v>
      </c>
      <c r="F11377" s="18">
        <v>6.1750765232000002E-2</v>
      </c>
      <c r="G11377" s="18">
        <v>0.1281511862212</v>
      </c>
      <c r="I11377" s="18">
        <v>0.12725372147380001</v>
      </c>
    </row>
    <row r="11378" spans="1:9" x14ac:dyDescent="0.35">
      <c r="B11378" s="10">
        <v>0</v>
      </c>
      <c r="C11378" s="10">
        <v>1.1622624361210001</v>
      </c>
      <c r="D11378" s="10">
        <v>4.2703143026400001</v>
      </c>
      <c r="E11378" s="10">
        <v>0.7772346214668</v>
      </c>
      <c r="F11378" s="10">
        <v>0.50527131144140003</v>
      </c>
      <c r="G11378" s="10">
        <v>0.57868389411660004</v>
      </c>
      <c r="H11378" s="10">
        <v>0</v>
      </c>
      <c r="I11378" s="10">
        <v>7.2937665657849999</v>
      </c>
    </row>
    <row r="11379" spans="1:9" x14ac:dyDescent="0.35">
      <c r="A11379" s="1" t="s">
        <v>981</v>
      </c>
      <c r="B11379" s="18">
        <v>0.57824493472530003</v>
      </c>
      <c r="C11379" s="18">
        <v>0.120979597116</v>
      </c>
      <c r="D11379" s="18">
        <v>7.4036138218379996E-2</v>
      </c>
      <c r="E11379" s="18">
        <v>0</v>
      </c>
      <c r="F11379" s="18">
        <v>0.24832785937080001</v>
      </c>
      <c r="G11379" s="18">
        <v>0.20649236781329999</v>
      </c>
      <c r="I11379" s="18">
        <v>0.16051985392769999</v>
      </c>
    </row>
    <row r="11380" spans="1:9" x14ac:dyDescent="0.35">
      <c r="B11380" s="10">
        <v>2.6065215468449998</v>
      </c>
      <c r="C11380" s="10">
        <v>1.939384886272</v>
      </c>
      <c r="D11380" s="10">
        <v>1.6901965618379999</v>
      </c>
      <c r="E11380" s="10">
        <v>0</v>
      </c>
      <c r="F11380" s="10">
        <v>2.0319253162340001</v>
      </c>
      <c r="G11380" s="10">
        <v>0.93244402205739996</v>
      </c>
      <c r="H11380" s="10">
        <v>0</v>
      </c>
      <c r="I11380" s="10">
        <v>9.2004723332459992</v>
      </c>
    </row>
    <row r="11381" spans="1:9" x14ac:dyDescent="0.35">
      <c r="A11381" s="1" t="s">
        <v>982</v>
      </c>
      <c r="B11381" s="18">
        <v>0</v>
      </c>
      <c r="C11381" s="18">
        <v>0.51526724824890002</v>
      </c>
      <c r="D11381" s="18">
        <v>0.403145349963</v>
      </c>
      <c r="E11381" s="18">
        <v>0.37870709452500001</v>
      </c>
      <c r="F11381" s="18">
        <v>0.4024945579784</v>
      </c>
      <c r="G11381" s="18">
        <v>0.28269922371700001</v>
      </c>
      <c r="I11381" s="18">
        <v>0.39268360291530002</v>
      </c>
    </row>
    <row r="11382" spans="1:9" x14ac:dyDescent="0.35">
      <c r="B11382" s="10">
        <v>0</v>
      </c>
      <c r="C11382" s="10">
        <v>8.260083001321</v>
      </c>
      <c r="D11382" s="10">
        <v>9.2035443882649997</v>
      </c>
      <c r="E11382" s="10">
        <v>0.47376086651889998</v>
      </c>
      <c r="F11382" s="10">
        <v>3.2933835296399998</v>
      </c>
      <c r="G11382" s="10">
        <v>1.2765663156789999</v>
      </c>
      <c r="H11382" s="10">
        <v>0</v>
      </c>
      <c r="I11382" s="10">
        <v>22.50733810142</v>
      </c>
    </row>
    <row r="11383" spans="1:9" x14ac:dyDescent="0.35">
      <c r="A11383" s="1" t="s">
        <v>983</v>
      </c>
      <c r="B11383" s="18">
        <v>0</v>
      </c>
      <c r="C11383" s="18">
        <v>0</v>
      </c>
      <c r="D11383" s="18">
        <v>4.3953557720109997E-2</v>
      </c>
      <c r="E11383" s="18">
        <v>0</v>
      </c>
      <c r="F11383" s="18">
        <v>6.1750765232000002E-2</v>
      </c>
      <c r="G11383" s="18">
        <v>0</v>
      </c>
      <c r="I11383" s="18">
        <v>2.632219923694E-2</v>
      </c>
    </row>
    <row r="11384" spans="1:9" x14ac:dyDescent="0.35">
      <c r="B11384" s="10">
        <v>0</v>
      </c>
      <c r="C11384" s="10">
        <v>0</v>
      </c>
      <c r="D11384" s="10">
        <v>1.0034309450329999</v>
      </c>
      <c r="E11384" s="10">
        <v>0</v>
      </c>
      <c r="F11384" s="10">
        <v>0.50527131144140003</v>
      </c>
      <c r="G11384" s="10">
        <v>0</v>
      </c>
      <c r="H11384" s="10">
        <v>0</v>
      </c>
      <c r="I11384" s="10">
        <v>1.5087022564749999</v>
      </c>
    </row>
    <row r="11385" spans="1:9" x14ac:dyDescent="0.35">
      <c r="A11385" s="1" t="s">
        <v>984</v>
      </c>
      <c r="B11385" s="18">
        <v>0</v>
      </c>
      <c r="C11385" s="18">
        <v>7.250239096958E-2</v>
      </c>
      <c r="D11385" s="18">
        <v>0.14310017738059999</v>
      </c>
      <c r="E11385" s="18">
        <v>0.62129290547500005</v>
      </c>
      <c r="F11385" s="18">
        <v>0</v>
      </c>
      <c r="G11385" s="18">
        <v>0.1281511862212</v>
      </c>
      <c r="I11385" s="18">
        <v>0.1009315222369</v>
      </c>
    </row>
    <row r="11386" spans="1:9" x14ac:dyDescent="0.35">
      <c r="B11386" s="10">
        <v>0</v>
      </c>
      <c r="C11386" s="10">
        <v>1.1622624361210001</v>
      </c>
      <c r="D11386" s="10">
        <v>3.266883357607</v>
      </c>
      <c r="E11386" s="10">
        <v>0.7772346214668</v>
      </c>
      <c r="F11386" s="10">
        <v>0</v>
      </c>
      <c r="G11386" s="10">
        <v>0.57868389411660004</v>
      </c>
      <c r="H11386" s="10">
        <v>0</v>
      </c>
      <c r="I11386" s="10">
        <v>5.7850643093110001</v>
      </c>
    </row>
    <row r="11387" spans="1:9" x14ac:dyDescent="0.35">
      <c r="A11387" s="1" t="s">
        <v>913</v>
      </c>
      <c r="B11387" s="18">
        <v>0</v>
      </c>
      <c r="C11387" s="18">
        <v>4.7666275610610001E-2</v>
      </c>
      <c r="D11387" s="18">
        <v>0.22593234881499999</v>
      </c>
      <c r="E11387" s="18">
        <v>0</v>
      </c>
      <c r="F11387" s="18">
        <v>0.28742681741890003</v>
      </c>
      <c r="G11387" s="18">
        <v>0</v>
      </c>
      <c r="I11387" s="18">
        <v>0.14435332928219999</v>
      </c>
    </row>
    <row r="11388" spans="1:9" x14ac:dyDescent="0.35">
      <c r="B11388" s="10">
        <v>0</v>
      </c>
      <c r="C11388" s="10">
        <v>0.76412268438459996</v>
      </c>
      <c r="D11388" s="10">
        <v>5.1578875987380002</v>
      </c>
      <c r="E11388" s="10">
        <v>0</v>
      </c>
      <c r="F11388" s="10">
        <v>2.351849801942</v>
      </c>
      <c r="G11388" s="10">
        <v>0</v>
      </c>
      <c r="H11388" s="10">
        <v>0</v>
      </c>
      <c r="I11388" s="10">
        <v>8.2738600850649995</v>
      </c>
    </row>
    <row r="11389" spans="1:9" x14ac:dyDescent="0.35">
      <c r="A11389" s="1" t="s">
        <v>914</v>
      </c>
      <c r="B11389" s="18">
        <v>1</v>
      </c>
      <c r="C11389" s="18">
        <v>1</v>
      </c>
      <c r="D11389" s="18">
        <v>1</v>
      </c>
      <c r="E11389" s="18">
        <v>1</v>
      </c>
      <c r="F11389" s="18">
        <v>1</v>
      </c>
      <c r="G11389" s="18">
        <v>1</v>
      </c>
      <c r="I11389" s="18">
        <v>1</v>
      </c>
    </row>
    <row r="11390" spans="1:9" x14ac:dyDescent="0.35">
      <c r="B11390" s="10">
        <v>4.50764267928</v>
      </c>
      <c r="C11390" s="10">
        <v>16.030677341499999</v>
      </c>
      <c r="D11390" s="10">
        <v>22.82934526991</v>
      </c>
      <c r="E11390" s="10">
        <v>1.2509954879859999</v>
      </c>
      <c r="F11390" s="10">
        <v>8.182429959257</v>
      </c>
      <c r="G11390" s="10">
        <v>4.5156343158430001</v>
      </c>
      <c r="H11390" s="10">
        <v>0</v>
      </c>
      <c r="I11390" s="10">
        <v>57.31672505377</v>
      </c>
    </row>
    <row r="11391" spans="1:9" x14ac:dyDescent="0.35">
      <c r="A11391" s="1" t="s">
        <v>439</v>
      </c>
    </row>
    <row r="11392" spans="1:9" x14ac:dyDescent="0.35">
      <c r="A11392" s="1" t="s">
        <v>36</v>
      </c>
    </row>
    <row r="11396" spans="1:10" x14ac:dyDescent="0.35">
      <c r="A11396" s="3" t="s">
        <v>901</v>
      </c>
    </row>
    <row r="11397" spans="1:10" x14ac:dyDescent="0.35">
      <c r="A11397" s="1" t="s">
        <v>440</v>
      </c>
    </row>
    <row r="11398" spans="1:10" ht="31" x14ac:dyDescent="0.35">
      <c r="A11398" s="4" t="s">
        <v>902</v>
      </c>
      <c r="B11398" s="4" t="s">
        <v>1052</v>
      </c>
      <c r="C11398" s="4" t="s">
        <v>1053</v>
      </c>
      <c r="D11398" s="4" t="s">
        <v>1054</v>
      </c>
      <c r="E11398" s="4" t="s">
        <v>1055</v>
      </c>
      <c r="F11398" s="4" t="s">
        <v>1056</v>
      </c>
      <c r="G11398" s="4" t="s">
        <v>1057</v>
      </c>
      <c r="H11398" s="4" t="s">
        <v>1058</v>
      </c>
      <c r="I11398" s="4" t="s">
        <v>1059</v>
      </c>
      <c r="J11398" s="4" t="s">
        <v>914</v>
      </c>
    </row>
    <row r="11399" spans="1:10" x14ac:dyDescent="0.35">
      <c r="A11399" s="1" t="s">
        <v>978</v>
      </c>
      <c r="B11399" s="18">
        <v>1</v>
      </c>
      <c r="C11399" s="18">
        <v>0.61692403820099995</v>
      </c>
      <c r="D11399" s="18">
        <v>0.61603673504629997</v>
      </c>
      <c r="E11399" s="18">
        <v>0.30760324654269999</v>
      </c>
      <c r="F11399" s="18">
        <v>0.30601832447529997</v>
      </c>
      <c r="G11399" s="18">
        <v>0.46981029570119998</v>
      </c>
      <c r="H11399" s="18">
        <v>0.1837702322726</v>
      </c>
      <c r="I11399" s="18">
        <v>0.72635171083310002</v>
      </c>
      <c r="J11399" s="18">
        <v>0.55320345684299999</v>
      </c>
    </row>
    <row r="11400" spans="1:10" x14ac:dyDescent="0.35">
      <c r="B11400" s="10">
        <v>10.071814106330001</v>
      </c>
      <c r="C11400" s="10">
        <v>1.0616639224410001</v>
      </c>
      <c r="D11400" s="10">
        <v>6.130544654705</v>
      </c>
      <c r="E11400" s="10">
        <v>1.5601277914730001</v>
      </c>
      <c r="F11400" s="10">
        <v>1.350830346011</v>
      </c>
      <c r="G11400" s="10">
        <v>3.1573860696159999</v>
      </c>
      <c r="H11400" s="10">
        <v>1.9274912854370001</v>
      </c>
      <c r="I11400" s="10">
        <v>6.4479522586559996</v>
      </c>
      <c r="J11400" s="10">
        <v>31.707810434670002</v>
      </c>
    </row>
    <row r="11401" spans="1:10" x14ac:dyDescent="0.35">
      <c r="A11401" s="1" t="s">
        <v>979</v>
      </c>
      <c r="B11401" s="18">
        <v>0</v>
      </c>
      <c r="C11401" s="18">
        <v>0.383075961799</v>
      </c>
      <c r="D11401" s="18">
        <v>0.20138479677330001</v>
      </c>
      <c r="E11401" s="18">
        <v>0.12907127778390001</v>
      </c>
      <c r="F11401" s="18">
        <v>0.43068169536619999</v>
      </c>
      <c r="G11401" s="18">
        <v>0.14614635868369999</v>
      </c>
      <c r="H11401" s="18">
        <v>0.26378257554829998</v>
      </c>
      <c r="I11401" s="18">
        <v>0.1209061946171</v>
      </c>
      <c r="J11401" s="18">
        <v>0.17518949240090001</v>
      </c>
    </row>
    <row r="11402" spans="1:10" x14ac:dyDescent="0.35">
      <c r="B11402" s="10">
        <v>0</v>
      </c>
      <c r="C11402" s="10">
        <v>0.65923501600330003</v>
      </c>
      <c r="D11402" s="10">
        <v>2.0040988128809998</v>
      </c>
      <c r="E11402" s="10">
        <v>0.6546344676618</v>
      </c>
      <c r="F11402" s="10">
        <v>1.9011211324349999</v>
      </c>
      <c r="G11402" s="10">
        <v>0.98218468444639995</v>
      </c>
      <c r="H11402" s="10">
        <v>2.7667082385000001</v>
      </c>
      <c r="I11402" s="10">
        <v>1.0733056163279999</v>
      </c>
      <c r="J11402" s="10">
        <v>10.04128796825</v>
      </c>
    </row>
    <row r="11403" spans="1:10" x14ac:dyDescent="0.35">
      <c r="A11403" s="1" t="s">
        <v>980</v>
      </c>
      <c r="B11403" s="18">
        <v>0</v>
      </c>
      <c r="C11403" s="18">
        <v>0</v>
      </c>
      <c r="D11403" s="18">
        <v>0</v>
      </c>
      <c r="E11403" s="18">
        <v>9.9622028806730004E-2</v>
      </c>
      <c r="F11403" s="18">
        <v>0.26329998015849998</v>
      </c>
      <c r="G11403" s="18">
        <v>0.24595892816330001</v>
      </c>
      <c r="H11403" s="18">
        <v>0.24954096052380001</v>
      </c>
      <c r="I11403" s="18">
        <v>0.15274209454980001</v>
      </c>
      <c r="J11403" s="18">
        <v>0.12725372147380001</v>
      </c>
    </row>
    <row r="11404" spans="1:10" x14ac:dyDescent="0.35">
      <c r="B11404" s="10">
        <v>0</v>
      </c>
      <c r="C11404" s="10">
        <v>0</v>
      </c>
      <c r="D11404" s="10">
        <v>0</v>
      </c>
      <c r="E11404" s="10">
        <v>0.50527131144140003</v>
      </c>
      <c r="F11404" s="10">
        <v>1.1622624361210001</v>
      </c>
      <c r="G11404" s="10">
        <v>1.652980576599</v>
      </c>
      <c r="H11404" s="10">
        <v>2.6173337260410001</v>
      </c>
      <c r="I11404" s="10">
        <v>1.355918515583</v>
      </c>
      <c r="J11404" s="10">
        <v>7.2937665657849999</v>
      </c>
    </row>
    <row r="11405" spans="1:10" x14ac:dyDescent="0.35">
      <c r="A11405" s="1" t="s">
        <v>981</v>
      </c>
      <c r="B11405" s="18">
        <v>0.25879365120600001</v>
      </c>
      <c r="C11405" s="18">
        <v>0</v>
      </c>
      <c r="D11405" s="18">
        <v>0.1008857024349</v>
      </c>
      <c r="E11405" s="18">
        <v>0.30760324654269999</v>
      </c>
      <c r="F11405" s="18">
        <v>0</v>
      </c>
      <c r="G11405" s="18">
        <v>0.26844696743270002</v>
      </c>
      <c r="H11405" s="18">
        <v>7.8322766721810003E-2</v>
      </c>
      <c r="I11405" s="18">
        <v>0.1581856082426</v>
      </c>
      <c r="J11405" s="18">
        <v>0.16051985392769999</v>
      </c>
    </row>
    <row r="11406" spans="1:10" x14ac:dyDescent="0.35">
      <c r="B11406" s="10">
        <v>2.6065215468449998</v>
      </c>
      <c r="C11406" s="10">
        <v>0</v>
      </c>
      <c r="D11406" s="10">
        <v>1.0039730889609999</v>
      </c>
      <c r="E11406" s="10">
        <v>1.5601277914730001</v>
      </c>
      <c r="F11406" s="10">
        <v>0</v>
      </c>
      <c r="G11406" s="10">
        <v>1.804112687947</v>
      </c>
      <c r="H11406" s="10">
        <v>0.82149567120160005</v>
      </c>
      <c r="I11406" s="10">
        <v>1.4042415468180001</v>
      </c>
      <c r="J11406" s="10">
        <v>9.2004723332459992</v>
      </c>
    </row>
    <row r="11407" spans="1:10" x14ac:dyDescent="0.35">
      <c r="A11407" s="1" t="s">
        <v>982</v>
      </c>
      <c r="B11407" s="18">
        <v>0.74120634879400005</v>
      </c>
      <c r="C11407" s="18">
        <v>0.61692403820099995</v>
      </c>
      <c r="D11407" s="18">
        <v>0.51515103261140005</v>
      </c>
      <c r="E11407" s="18">
        <v>0</v>
      </c>
      <c r="F11407" s="18">
        <v>0.30601832447529997</v>
      </c>
      <c r="G11407" s="18">
        <v>0.20136332826860001</v>
      </c>
      <c r="H11407" s="18">
        <v>0.10544746555080001</v>
      </c>
      <c r="I11407" s="18">
        <v>0.56816610259050004</v>
      </c>
      <c r="J11407" s="18">
        <v>0.39268360291530002</v>
      </c>
    </row>
    <row r="11408" spans="1:10" x14ac:dyDescent="0.35">
      <c r="B11408" s="10">
        <v>7.4652925594850004</v>
      </c>
      <c r="C11408" s="10">
        <v>1.0616639224410001</v>
      </c>
      <c r="D11408" s="10">
        <v>5.1265715657430002</v>
      </c>
      <c r="E11408" s="10">
        <v>0</v>
      </c>
      <c r="F11408" s="10">
        <v>1.350830346011</v>
      </c>
      <c r="G11408" s="10">
        <v>1.3532733816689999</v>
      </c>
      <c r="H11408" s="10">
        <v>1.1059956142359999</v>
      </c>
      <c r="I11408" s="10">
        <v>5.043710711838</v>
      </c>
      <c r="J11408" s="10">
        <v>22.50733810142</v>
      </c>
    </row>
    <row r="11409" spans="1:10" x14ac:dyDescent="0.35">
      <c r="A11409" s="1" t="s">
        <v>983</v>
      </c>
      <c r="B11409" s="18">
        <v>0</v>
      </c>
      <c r="C11409" s="18">
        <v>0</v>
      </c>
      <c r="D11409" s="18">
        <v>0</v>
      </c>
      <c r="E11409" s="18">
        <v>9.9622028806730004E-2</v>
      </c>
      <c r="F11409" s="18">
        <v>0</v>
      </c>
      <c r="G11409" s="18">
        <v>0</v>
      </c>
      <c r="H11409" s="18">
        <v>9.5668779014169994E-2</v>
      </c>
      <c r="I11409" s="18">
        <v>0</v>
      </c>
      <c r="J11409" s="18">
        <v>2.632219923694E-2</v>
      </c>
    </row>
    <row r="11410" spans="1:10" x14ac:dyDescent="0.35">
      <c r="B11410" s="10">
        <v>0</v>
      </c>
      <c r="C11410" s="10">
        <v>0</v>
      </c>
      <c r="D11410" s="10">
        <v>0</v>
      </c>
      <c r="E11410" s="10">
        <v>0.50527131144140003</v>
      </c>
      <c r="F11410" s="10">
        <v>0</v>
      </c>
      <c r="G11410" s="10">
        <v>0</v>
      </c>
      <c r="H11410" s="10">
        <v>1.0034309450329999</v>
      </c>
      <c r="I11410" s="10">
        <v>0</v>
      </c>
      <c r="J11410" s="10">
        <v>1.5087022564749999</v>
      </c>
    </row>
    <row r="11411" spans="1:10" x14ac:dyDescent="0.35">
      <c r="A11411" s="1" t="s">
        <v>984</v>
      </c>
      <c r="B11411" s="18">
        <v>0</v>
      </c>
      <c r="C11411" s="18">
        <v>0</v>
      </c>
      <c r="D11411" s="18">
        <v>0</v>
      </c>
      <c r="E11411" s="18">
        <v>0</v>
      </c>
      <c r="F11411" s="18">
        <v>0.26329998015849998</v>
      </c>
      <c r="G11411" s="18">
        <v>0.24595892816330001</v>
      </c>
      <c r="H11411" s="18">
        <v>0.1538721815097</v>
      </c>
      <c r="I11411" s="18">
        <v>0.15274209454980001</v>
      </c>
      <c r="J11411" s="18">
        <v>0.1009315222369</v>
      </c>
    </row>
    <row r="11412" spans="1:10" x14ac:dyDescent="0.35">
      <c r="B11412" s="10">
        <v>0</v>
      </c>
      <c r="C11412" s="10">
        <v>0</v>
      </c>
      <c r="D11412" s="10">
        <v>0</v>
      </c>
      <c r="E11412" s="10">
        <v>0</v>
      </c>
      <c r="F11412" s="10">
        <v>1.1622624361210001</v>
      </c>
      <c r="G11412" s="10">
        <v>1.652980576599</v>
      </c>
      <c r="H11412" s="10">
        <v>1.6139027810069999</v>
      </c>
      <c r="I11412" s="10">
        <v>1.355918515583</v>
      </c>
      <c r="J11412" s="10">
        <v>5.7850643093110001</v>
      </c>
    </row>
    <row r="11413" spans="1:10" x14ac:dyDescent="0.35">
      <c r="A11413" s="1" t="s">
        <v>913</v>
      </c>
      <c r="B11413" s="18">
        <v>0</v>
      </c>
      <c r="C11413" s="18">
        <v>0</v>
      </c>
      <c r="D11413" s="18">
        <v>0.1825784681805</v>
      </c>
      <c r="E11413" s="18">
        <v>0.46370344686659998</v>
      </c>
      <c r="F11413" s="18">
        <v>0</v>
      </c>
      <c r="G11413" s="18">
        <v>0.1380844174518</v>
      </c>
      <c r="H11413" s="18">
        <v>0.30290623165530001</v>
      </c>
      <c r="I11413" s="18">
        <v>0</v>
      </c>
      <c r="J11413" s="18">
        <v>0.14435332928219999</v>
      </c>
    </row>
    <row r="11414" spans="1:10" x14ac:dyDescent="0.35">
      <c r="B11414" s="10">
        <v>0</v>
      </c>
      <c r="C11414" s="10">
        <v>0</v>
      </c>
      <c r="D11414" s="10">
        <v>1.8169459522310001</v>
      </c>
      <c r="E11414" s="10">
        <v>2.351849801942</v>
      </c>
      <c r="F11414" s="10">
        <v>0</v>
      </c>
      <c r="G11414" s="10">
        <v>0.9280039626262</v>
      </c>
      <c r="H11414" s="10">
        <v>3.1770603682659999</v>
      </c>
      <c r="I11414" s="10">
        <v>0</v>
      </c>
      <c r="J11414" s="10">
        <v>8.2738600850649995</v>
      </c>
    </row>
    <row r="11415" spans="1:10" x14ac:dyDescent="0.35">
      <c r="A11415" s="1" t="s">
        <v>914</v>
      </c>
      <c r="B11415" s="18">
        <v>1</v>
      </c>
      <c r="C11415" s="18">
        <v>1</v>
      </c>
      <c r="D11415" s="18">
        <v>1</v>
      </c>
      <c r="E11415" s="18">
        <v>1</v>
      </c>
      <c r="F11415" s="18">
        <v>1</v>
      </c>
      <c r="G11415" s="18">
        <v>1</v>
      </c>
      <c r="H11415" s="18">
        <v>1</v>
      </c>
      <c r="I11415" s="18">
        <v>1</v>
      </c>
      <c r="J11415" s="18">
        <v>1</v>
      </c>
    </row>
    <row r="11416" spans="1:10" x14ac:dyDescent="0.35">
      <c r="B11416" s="10">
        <v>10.071814106330001</v>
      </c>
      <c r="C11416" s="10">
        <v>1.7208989384440001</v>
      </c>
      <c r="D11416" s="10">
        <v>9.9515894198160009</v>
      </c>
      <c r="E11416" s="10">
        <v>5.0718833725180001</v>
      </c>
      <c r="F11416" s="10">
        <v>4.414213914566</v>
      </c>
      <c r="G11416" s="10">
        <v>6.7205552932880002</v>
      </c>
      <c r="H11416" s="10">
        <v>10.488593618239999</v>
      </c>
      <c r="I11416" s="10">
        <v>8.8771763905679997</v>
      </c>
      <c r="J11416" s="10">
        <v>57.31672505377</v>
      </c>
    </row>
    <row r="11417" spans="1:10" x14ac:dyDescent="0.35">
      <c r="A11417" s="1" t="s">
        <v>440</v>
      </c>
    </row>
    <row r="11418" spans="1:10" x14ac:dyDescent="0.35">
      <c r="A11418" s="1" t="s">
        <v>36</v>
      </c>
    </row>
    <row r="11422" spans="1:10" x14ac:dyDescent="0.35">
      <c r="A11422" s="3" t="s">
        <v>901</v>
      </c>
    </row>
    <row r="11423" spans="1:10" x14ac:dyDescent="0.35">
      <c r="A11423" s="1" t="s">
        <v>441</v>
      </c>
    </row>
    <row r="11424" spans="1:10" ht="31" x14ac:dyDescent="0.35">
      <c r="A11424" s="4" t="s">
        <v>902</v>
      </c>
      <c r="B11424" s="4" t="s">
        <v>1060</v>
      </c>
      <c r="C11424" s="4" t="s">
        <v>1061</v>
      </c>
      <c r="D11424" s="4" t="s">
        <v>1062</v>
      </c>
      <c r="E11424" s="4" t="s">
        <v>1063</v>
      </c>
      <c r="F11424" s="4" t="s">
        <v>1064</v>
      </c>
      <c r="G11424" s="4" t="s">
        <v>1065</v>
      </c>
      <c r="H11424" s="4" t="s">
        <v>1066</v>
      </c>
      <c r="I11424" s="4" t="s">
        <v>913</v>
      </c>
      <c r="J11424" s="4" t="s">
        <v>914</v>
      </c>
    </row>
    <row r="11425" spans="1:10" x14ac:dyDescent="0.35">
      <c r="A11425" s="1" t="s">
        <v>978</v>
      </c>
      <c r="B11425" s="18">
        <v>0.68034793910229996</v>
      </c>
      <c r="C11425" s="18">
        <v>0.43345314846999999</v>
      </c>
      <c r="G11425" s="18">
        <v>1</v>
      </c>
      <c r="I11425" s="18">
        <v>0</v>
      </c>
      <c r="J11425" s="18">
        <v>0.55320345684299999</v>
      </c>
    </row>
    <row r="11426" spans="1:10" x14ac:dyDescent="0.35">
      <c r="B11426" s="10">
        <v>17.010260383150001</v>
      </c>
      <c r="C11426" s="10">
        <v>12.883659959719999</v>
      </c>
      <c r="D11426" s="10">
        <v>0</v>
      </c>
      <c r="E11426" s="10">
        <v>0</v>
      </c>
      <c r="F11426" s="10">
        <v>0</v>
      </c>
      <c r="G11426" s="10">
        <v>1.8138900918030001</v>
      </c>
      <c r="H11426" s="10">
        <v>0</v>
      </c>
      <c r="I11426" s="10">
        <v>0</v>
      </c>
      <c r="J11426" s="10">
        <v>31.707810434670002</v>
      </c>
    </row>
    <row r="11427" spans="1:10" x14ac:dyDescent="0.35">
      <c r="A11427" s="1" t="s">
        <v>979</v>
      </c>
      <c r="B11427" s="18">
        <v>0.13270654544470001</v>
      </c>
      <c r="C11427" s="18">
        <v>0.22619691058159999</v>
      </c>
      <c r="G11427" s="18">
        <v>0</v>
      </c>
      <c r="I11427" s="18">
        <v>0</v>
      </c>
      <c r="J11427" s="18">
        <v>0.17518949240090001</v>
      </c>
    </row>
    <row r="11428" spans="1:10" x14ac:dyDescent="0.35">
      <c r="B11428" s="10">
        <v>3.3179682965459998</v>
      </c>
      <c r="C11428" s="10">
        <v>6.7233196717089996</v>
      </c>
      <c r="D11428" s="10">
        <v>0</v>
      </c>
      <c r="E11428" s="10">
        <v>0</v>
      </c>
      <c r="F11428" s="10">
        <v>0</v>
      </c>
      <c r="G11428" s="10">
        <v>0</v>
      </c>
      <c r="H11428" s="10">
        <v>0</v>
      </c>
      <c r="I11428" s="10">
        <v>0</v>
      </c>
      <c r="J11428" s="10">
        <v>10.04128796825</v>
      </c>
    </row>
    <row r="11429" spans="1:10" x14ac:dyDescent="0.35">
      <c r="A11429" s="1" t="s">
        <v>980</v>
      </c>
      <c r="B11429" s="18">
        <v>2.0208996669289998E-2</v>
      </c>
      <c r="C11429" s="18">
        <v>0.2022406564393</v>
      </c>
      <c r="G11429" s="18">
        <v>0</v>
      </c>
      <c r="I11429" s="18">
        <v>1</v>
      </c>
      <c r="J11429" s="18">
        <v>0.12725372147380001</v>
      </c>
    </row>
    <row r="11430" spans="1:10" x14ac:dyDescent="0.35">
      <c r="B11430" s="10">
        <v>0.50527131144140003</v>
      </c>
      <c r="C11430" s="10">
        <v>6.0112606328769997</v>
      </c>
      <c r="D11430" s="10">
        <v>0</v>
      </c>
      <c r="E11430" s="10">
        <v>0</v>
      </c>
      <c r="F11430" s="10">
        <v>0</v>
      </c>
      <c r="G11430" s="10">
        <v>0</v>
      </c>
      <c r="H11430" s="10">
        <v>0</v>
      </c>
      <c r="I11430" s="10">
        <v>0.7772346214668</v>
      </c>
      <c r="J11430" s="10">
        <v>7.2937665657849999</v>
      </c>
    </row>
    <row r="11431" spans="1:10" x14ac:dyDescent="0.35">
      <c r="A11431" s="1" t="s">
        <v>981</v>
      </c>
      <c r="B11431" s="18">
        <v>0.2068059061436</v>
      </c>
      <c r="C11431" s="18">
        <v>0.13557879787759999</v>
      </c>
      <c r="G11431" s="18">
        <v>0</v>
      </c>
      <c r="I11431" s="18">
        <v>0</v>
      </c>
      <c r="J11431" s="18">
        <v>0.16051985392769999</v>
      </c>
    </row>
    <row r="11432" spans="1:10" x14ac:dyDescent="0.35">
      <c r="B11432" s="10">
        <v>5.1706224272789996</v>
      </c>
      <c r="C11432" s="10">
        <v>4.0298499059669997</v>
      </c>
      <c r="D11432" s="10">
        <v>0</v>
      </c>
      <c r="E11432" s="10">
        <v>0</v>
      </c>
      <c r="F11432" s="10">
        <v>0</v>
      </c>
      <c r="G11432" s="10">
        <v>0</v>
      </c>
      <c r="H11432" s="10">
        <v>0</v>
      </c>
      <c r="I11432" s="10">
        <v>0</v>
      </c>
      <c r="J11432" s="10">
        <v>9.2004723332459992</v>
      </c>
    </row>
    <row r="11433" spans="1:10" x14ac:dyDescent="0.35">
      <c r="A11433" s="1" t="s">
        <v>982</v>
      </c>
      <c r="B11433" s="18">
        <v>0.47354203295870001</v>
      </c>
      <c r="C11433" s="18">
        <v>0.29787435059239997</v>
      </c>
      <c r="G11433" s="18">
        <v>1</v>
      </c>
      <c r="I11433" s="18">
        <v>0</v>
      </c>
      <c r="J11433" s="18">
        <v>0.39268360291530002</v>
      </c>
    </row>
    <row r="11434" spans="1:10" x14ac:dyDescent="0.35">
      <c r="B11434" s="10">
        <v>11.83963795587</v>
      </c>
      <c r="C11434" s="10">
        <v>8.8538100537539997</v>
      </c>
      <c r="D11434" s="10">
        <v>0</v>
      </c>
      <c r="E11434" s="10">
        <v>0</v>
      </c>
      <c r="F11434" s="10">
        <v>0</v>
      </c>
      <c r="G11434" s="10">
        <v>1.8138900918030001</v>
      </c>
      <c r="H11434" s="10">
        <v>0</v>
      </c>
      <c r="I11434" s="10">
        <v>0</v>
      </c>
      <c r="J11434" s="10">
        <v>22.50733810142</v>
      </c>
    </row>
    <row r="11435" spans="1:10" x14ac:dyDescent="0.35">
      <c r="A11435" s="1" t="s">
        <v>983</v>
      </c>
      <c r="B11435" s="18">
        <v>2.0208996669289998E-2</v>
      </c>
      <c r="C11435" s="18">
        <v>3.3759064097979997E-2</v>
      </c>
      <c r="G11435" s="18">
        <v>0</v>
      </c>
      <c r="I11435" s="18">
        <v>0</v>
      </c>
      <c r="J11435" s="18">
        <v>2.632219923694E-2</v>
      </c>
    </row>
    <row r="11436" spans="1:10" x14ac:dyDescent="0.35">
      <c r="B11436" s="10">
        <v>0.50527131144140003</v>
      </c>
      <c r="C11436" s="10">
        <v>1.0034309450329999</v>
      </c>
      <c r="D11436" s="10">
        <v>0</v>
      </c>
      <c r="E11436" s="10">
        <v>0</v>
      </c>
      <c r="F11436" s="10">
        <v>0</v>
      </c>
      <c r="G11436" s="10">
        <v>0</v>
      </c>
      <c r="H11436" s="10">
        <v>0</v>
      </c>
      <c r="I11436" s="10">
        <v>0</v>
      </c>
      <c r="J11436" s="10">
        <v>1.5087022564749999</v>
      </c>
    </row>
    <row r="11437" spans="1:10" x14ac:dyDescent="0.35">
      <c r="A11437" s="1" t="s">
        <v>984</v>
      </c>
      <c r="B11437" s="18">
        <v>0</v>
      </c>
      <c r="C11437" s="18">
        <v>0.1684815923413</v>
      </c>
      <c r="G11437" s="18">
        <v>0</v>
      </c>
      <c r="I11437" s="18">
        <v>1</v>
      </c>
      <c r="J11437" s="18">
        <v>0.1009315222369</v>
      </c>
    </row>
    <row r="11438" spans="1:10" x14ac:dyDescent="0.35">
      <c r="B11438" s="10">
        <v>0</v>
      </c>
      <c r="C11438" s="10">
        <v>5.0078296878439996</v>
      </c>
      <c r="D11438" s="10">
        <v>0</v>
      </c>
      <c r="E11438" s="10">
        <v>0</v>
      </c>
      <c r="F11438" s="10">
        <v>0</v>
      </c>
      <c r="G11438" s="10">
        <v>0</v>
      </c>
      <c r="H11438" s="10">
        <v>0</v>
      </c>
      <c r="I11438" s="10">
        <v>0.7772346214668</v>
      </c>
      <c r="J11438" s="10">
        <v>5.7850643093110001</v>
      </c>
    </row>
    <row r="11439" spans="1:10" x14ac:dyDescent="0.35">
      <c r="A11439" s="1" t="s">
        <v>913</v>
      </c>
      <c r="B11439" s="18">
        <v>0.16673651878369999</v>
      </c>
      <c r="C11439" s="18">
        <v>0.13810928450919999</v>
      </c>
      <c r="G11439" s="18">
        <v>0</v>
      </c>
      <c r="I11439" s="18">
        <v>0</v>
      </c>
      <c r="J11439" s="18">
        <v>0.14435332928219999</v>
      </c>
    </row>
    <row r="11440" spans="1:10" x14ac:dyDescent="0.35">
      <c r="B11440" s="10">
        <v>4.1687957541729999</v>
      </c>
      <c r="C11440" s="10">
        <v>4.1050643308919996</v>
      </c>
      <c r="D11440" s="10">
        <v>0</v>
      </c>
      <c r="E11440" s="10">
        <v>0</v>
      </c>
      <c r="F11440" s="10">
        <v>0</v>
      </c>
      <c r="G11440" s="10">
        <v>0</v>
      </c>
      <c r="H11440" s="10">
        <v>0</v>
      </c>
      <c r="I11440" s="10">
        <v>0</v>
      </c>
      <c r="J11440" s="10">
        <v>8.2738600850649995</v>
      </c>
    </row>
    <row r="11441" spans="1:10" x14ac:dyDescent="0.35">
      <c r="A11441" s="1" t="s">
        <v>914</v>
      </c>
      <c r="B11441" s="18">
        <v>1</v>
      </c>
      <c r="C11441" s="18">
        <v>1</v>
      </c>
      <c r="G11441" s="18">
        <v>1</v>
      </c>
      <c r="I11441" s="18">
        <v>1</v>
      </c>
      <c r="J11441" s="18">
        <v>1</v>
      </c>
    </row>
    <row r="11442" spans="1:10" x14ac:dyDescent="0.35">
      <c r="B11442" s="10">
        <v>25.002295745310001</v>
      </c>
      <c r="C11442" s="10">
        <v>29.723304595199998</v>
      </c>
      <c r="D11442" s="10">
        <v>0</v>
      </c>
      <c r="E11442" s="10">
        <v>0</v>
      </c>
      <c r="F11442" s="10">
        <v>0</v>
      </c>
      <c r="G11442" s="10">
        <v>1.8138900918030001</v>
      </c>
      <c r="H11442" s="10">
        <v>0</v>
      </c>
      <c r="I11442" s="10">
        <v>0.7772346214668</v>
      </c>
      <c r="J11442" s="10">
        <v>57.31672505377</v>
      </c>
    </row>
    <row r="11443" spans="1:10" x14ac:dyDescent="0.35">
      <c r="A11443" s="1" t="s">
        <v>441</v>
      </c>
    </row>
    <row r="11444" spans="1:10" x14ac:dyDescent="0.35">
      <c r="A11444" s="1" t="s">
        <v>36</v>
      </c>
    </row>
    <row r="11448" spans="1:10" x14ac:dyDescent="0.35">
      <c r="A11448" s="3" t="s">
        <v>901</v>
      </c>
    </row>
    <row r="11449" spans="1:10" x14ac:dyDescent="0.35">
      <c r="A11449" s="1" t="s">
        <v>442</v>
      </c>
    </row>
    <row r="11450" spans="1:10" ht="46.5" x14ac:dyDescent="0.35">
      <c r="A11450" s="4" t="s">
        <v>902</v>
      </c>
      <c r="B11450" s="4" t="s">
        <v>1067</v>
      </c>
      <c r="C11450" s="4" t="s">
        <v>1068</v>
      </c>
      <c r="D11450" s="4" t="s">
        <v>1069</v>
      </c>
      <c r="E11450" s="4" t="s">
        <v>1070</v>
      </c>
      <c r="F11450" s="4" t="s">
        <v>914</v>
      </c>
    </row>
    <row r="11451" spans="1:10" x14ac:dyDescent="0.35">
      <c r="A11451" s="1" t="s">
        <v>978</v>
      </c>
      <c r="B11451" s="18">
        <v>0.28999623392090002</v>
      </c>
      <c r="C11451" s="18">
        <v>0.87538089038019995</v>
      </c>
      <c r="D11451" s="18">
        <v>0.36898840496219998</v>
      </c>
      <c r="E11451" s="18">
        <v>0.44747349156299998</v>
      </c>
      <c r="F11451" s="18">
        <v>0.55320345684299999</v>
      </c>
    </row>
    <row r="11452" spans="1:10" x14ac:dyDescent="0.35">
      <c r="B11452" s="10">
        <v>2.3036956270119999</v>
      </c>
      <c r="C11452" s="10">
        <v>16.520454847940002</v>
      </c>
      <c r="D11452" s="10">
        <v>3.5943141229859998</v>
      </c>
      <c r="E11452" s="10">
        <v>9.2893458367350004</v>
      </c>
      <c r="F11452" s="10">
        <v>31.707810434670002</v>
      </c>
    </row>
    <row r="11453" spans="1:10" x14ac:dyDescent="0.35">
      <c r="A11453" s="1" t="s">
        <v>979</v>
      </c>
      <c r="B11453" s="18">
        <v>0.4176759720273</v>
      </c>
      <c r="C11453" s="18">
        <v>0</v>
      </c>
      <c r="D11453" s="18">
        <v>0.35702004121429998</v>
      </c>
      <c r="E11453" s="18">
        <v>0.15634202984369999</v>
      </c>
      <c r="F11453" s="18">
        <v>0.17518949240090001</v>
      </c>
    </row>
    <row r="11454" spans="1:10" x14ac:dyDescent="0.35">
      <c r="B11454" s="10">
        <v>3.3179682965459998</v>
      </c>
      <c r="C11454" s="10">
        <v>0</v>
      </c>
      <c r="D11454" s="10">
        <v>3.4777303543109999</v>
      </c>
      <c r="E11454" s="10">
        <v>3.2455893173980002</v>
      </c>
      <c r="F11454" s="10">
        <v>10.04128796825</v>
      </c>
    </row>
    <row r="11455" spans="1:10" x14ac:dyDescent="0.35">
      <c r="A11455" s="1" t="s">
        <v>980</v>
      </c>
      <c r="B11455" s="18">
        <v>6.3605094226939995E-2</v>
      </c>
      <c r="C11455" s="18">
        <v>0</v>
      </c>
      <c r="D11455" s="18">
        <v>0.17872366953429999</v>
      </c>
      <c r="E11455" s="18">
        <v>0.24314353029829999</v>
      </c>
      <c r="F11455" s="18">
        <v>0.12725372147380001</v>
      </c>
    </row>
    <row r="11456" spans="1:10" x14ac:dyDescent="0.35">
      <c r="B11456" s="10">
        <v>0.50527131144140003</v>
      </c>
      <c r="C11456" s="10">
        <v>0</v>
      </c>
      <c r="D11456" s="10">
        <v>1.7409463302370001</v>
      </c>
      <c r="E11456" s="10">
        <v>5.0475489241069997</v>
      </c>
      <c r="F11456" s="10">
        <v>7.2937665657849999</v>
      </c>
    </row>
    <row r="11457" spans="1:6" x14ac:dyDescent="0.35">
      <c r="A11457" s="1" t="s">
        <v>981</v>
      </c>
      <c r="B11457" s="18">
        <v>7.9014747907380001E-2</v>
      </c>
      <c r="C11457" s="18">
        <v>0.2407198666059</v>
      </c>
      <c r="D11457" s="18">
        <v>5.2725510828820002E-2</v>
      </c>
      <c r="E11457" s="18">
        <v>0.16937996832210001</v>
      </c>
      <c r="F11457" s="18">
        <v>0.16051985392769999</v>
      </c>
    </row>
    <row r="11458" spans="1:6" x14ac:dyDescent="0.35">
      <c r="B11458" s="10">
        <v>0.62768376941509996</v>
      </c>
      <c r="C11458" s="10">
        <v>4.5429386578640001</v>
      </c>
      <c r="D11458" s="10">
        <v>0.51359892523749995</v>
      </c>
      <c r="E11458" s="10">
        <v>3.5162509807290001</v>
      </c>
      <c r="F11458" s="10">
        <v>9.2004723332459992</v>
      </c>
    </row>
    <row r="11459" spans="1:6" x14ac:dyDescent="0.35">
      <c r="A11459" s="1" t="s">
        <v>982</v>
      </c>
      <c r="B11459" s="18">
        <v>0.2109814860135</v>
      </c>
      <c r="C11459" s="18">
        <v>0.6346610237743</v>
      </c>
      <c r="D11459" s="18">
        <v>0.31626289413339997</v>
      </c>
      <c r="E11459" s="18">
        <v>0.27809352324089998</v>
      </c>
      <c r="F11459" s="18">
        <v>0.39268360291530002</v>
      </c>
    </row>
    <row r="11460" spans="1:6" x14ac:dyDescent="0.35">
      <c r="B11460" s="10">
        <v>1.676011857597</v>
      </c>
      <c r="C11460" s="10">
        <v>11.97751619007</v>
      </c>
      <c r="D11460" s="10">
        <v>3.0807151977489999</v>
      </c>
      <c r="E11460" s="10">
        <v>5.7730948560049997</v>
      </c>
      <c r="F11460" s="10">
        <v>22.50733810142</v>
      </c>
    </row>
    <row r="11461" spans="1:6" x14ac:dyDescent="0.35">
      <c r="A11461" s="1" t="s">
        <v>983</v>
      </c>
      <c r="B11461" s="18">
        <v>6.3605094226939995E-2</v>
      </c>
      <c r="C11461" s="18">
        <v>0</v>
      </c>
      <c r="D11461" s="18">
        <v>0</v>
      </c>
      <c r="E11461" s="18">
        <v>4.8335884615329998E-2</v>
      </c>
      <c r="F11461" s="18">
        <v>2.632219923694E-2</v>
      </c>
    </row>
    <row r="11462" spans="1:6" x14ac:dyDescent="0.35">
      <c r="B11462" s="10">
        <v>0.50527131144140003</v>
      </c>
      <c r="C11462" s="10">
        <v>0</v>
      </c>
      <c r="D11462" s="10">
        <v>0</v>
      </c>
      <c r="E11462" s="10">
        <v>1.0034309450329999</v>
      </c>
      <c r="F11462" s="10">
        <v>1.5087022564749999</v>
      </c>
    </row>
    <row r="11463" spans="1:6" x14ac:dyDescent="0.35">
      <c r="A11463" s="1" t="s">
        <v>984</v>
      </c>
      <c r="B11463" s="18">
        <v>0</v>
      </c>
      <c r="C11463" s="18">
        <v>0</v>
      </c>
      <c r="D11463" s="18">
        <v>0.17872366953429999</v>
      </c>
      <c r="E11463" s="18">
        <v>0.19480764568289999</v>
      </c>
      <c r="F11463" s="18">
        <v>0.1009315222369</v>
      </c>
    </row>
    <row r="11464" spans="1:6" x14ac:dyDescent="0.35">
      <c r="B11464" s="10">
        <v>0</v>
      </c>
      <c r="C11464" s="10">
        <v>0</v>
      </c>
      <c r="D11464" s="10">
        <v>1.7409463302370001</v>
      </c>
      <c r="E11464" s="10">
        <v>4.0441179790739996</v>
      </c>
      <c r="F11464" s="10">
        <v>5.7850643093110001</v>
      </c>
    </row>
    <row r="11465" spans="1:6" x14ac:dyDescent="0.35">
      <c r="A11465" s="1" t="s">
        <v>913</v>
      </c>
      <c r="B11465" s="18">
        <v>0.22872269982480001</v>
      </c>
      <c r="C11465" s="18">
        <v>0.12461910961979999</v>
      </c>
      <c r="D11465" s="18">
        <v>9.5267884289290006E-2</v>
      </c>
      <c r="E11465" s="18">
        <v>0.15304094829500001</v>
      </c>
      <c r="F11465" s="18">
        <v>0.14435332928219999</v>
      </c>
    </row>
    <row r="11466" spans="1:6" x14ac:dyDescent="0.35">
      <c r="B11466" s="10">
        <v>1.8169459522310001</v>
      </c>
      <c r="C11466" s="10">
        <v>2.351849801942</v>
      </c>
      <c r="D11466" s="10">
        <v>0.9280039626262</v>
      </c>
      <c r="E11466" s="10">
        <v>3.1770603682659999</v>
      </c>
      <c r="F11466" s="10">
        <v>8.2738600850649995</v>
      </c>
    </row>
    <row r="11467" spans="1:6" x14ac:dyDescent="0.35">
      <c r="A11467" s="1" t="s">
        <v>914</v>
      </c>
      <c r="B11467" s="18">
        <v>1</v>
      </c>
      <c r="C11467" s="18">
        <v>1</v>
      </c>
      <c r="D11467" s="18">
        <v>1</v>
      </c>
      <c r="E11467" s="18">
        <v>1</v>
      </c>
      <c r="F11467" s="18">
        <v>1</v>
      </c>
    </row>
    <row r="11468" spans="1:6" x14ac:dyDescent="0.35">
      <c r="B11468" s="10">
        <v>7.9438811872299997</v>
      </c>
      <c r="C11468" s="10">
        <v>18.87230464988</v>
      </c>
      <c r="D11468" s="10">
        <v>9.7409947701600004</v>
      </c>
      <c r="E11468" s="10">
        <v>20.759544446509999</v>
      </c>
      <c r="F11468" s="10">
        <v>57.31672505377</v>
      </c>
    </row>
    <row r="11469" spans="1:6" x14ac:dyDescent="0.35">
      <c r="A11469" s="1" t="s">
        <v>442</v>
      </c>
    </row>
    <row r="11470" spans="1:6" x14ac:dyDescent="0.35">
      <c r="A11470" s="1" t="s">
        <v>36</v>
      </c>
    </row>
    <row r="11474" spans="1:15" x14ac:dyDescent="0.35">
      <c r="A11474" s="3" t="s">
        <v>901</v>
      </c>
    </row>
    <row r="11475" spans="1:15" x14ac:dyDescent="0.35">
      <c r="A11475" s="1" t="s">
        <v>443</v>
      </c>
    </row>
    <row r="11476" spans="1:15" ht="46.5" x14ac:dyDescent="0.35">
      <c r="A11476" s="4" t="s">
        <v>902</v>
      </c>
      <c r="B11476" s="4" t="s">
        <v>1071</v>
      </c>
      <c r="C11476" s="4" t="s">
        <v>1072</v>
      </c>
      <c r="D11476" s="4" t="s">
        <v>1073</v>
      </c>
      <c r="E11476" s="4" t="s">
        <v>1074</v>
      </c>
      <c r="F11476" s="4" t="s">
        <v>1075</v>
      </c>
      <c r="G11476" s="4" t="s">
        <v>1076</v>
      </c>
      <c r="H11476" s="4" t="s">
        <v>1077</v>
      </c>
      <c r="I11476" s="4" t="s">
        <v>1078</v>
      </c>
      <c r="J11476" s="4" t="s">
        <v>1079</v>
      </c>
      <c r="K11476" s="4" t="s">
        <v>1080</v>
      </c>
      <c r="L11476" s="4" t="s">
        <v>1081</v>
      </c>
      <c r="M11476" s="4" t="s">
        <v>1082</v>
      </c>
      <c r="N11476" s="4" t="s">
        <v>913</v>
      </c>
      <c r="O11476" s="4" t="s">
        <v>914</v>
      </c>
    </row>
    <row r="11477" spans="1:15" x14ac:dyDescent="0.35">
      <c r="A11477" s="1" t="s">
        <v>978</v>
      </c>
      <c r="C11477" s="18">
        <v>0</v>
      </c>
      <c r="D11477" s="18">
        <v>0</v>
      </c>
      <c r="E11477" s="18">
        <v>0.24717738438430001</v>
      </c>
      <c r="F11477" s="18">
        <v>1</v>
      </c>
      <c r="G11477" s="18">
        <v>0.83558518871359999</v>
      </c>
      <c r="H11477" s="18">
        <v>0.77805383020670005</v>
      </c>
      <c r="I11477" s="18">
        <v>0.84633733045170001</v>
      </c>
      <c r="J11477" s="18">
        <v>0.30601832447529997</v>
      </c>
      <c r="K11477" s="18">
        <v>0.31260720472999998</v>
      </c>
      <c r="L11477" s="18">
        <v>0.32076028073840002</v>
      </c>
      <c r="M11477" s="18">
        <v>0.44873794007910001</v>
      </c>
      <c r="O11477" s="18">
        <v>0.55320345684299999</v>
      </c>
    </row>
    <row r="11478" spans="1:15" x14ac:dyDescent="0.35">
      <c r="B11478" s="10">
        <v>0</v>
      </c>
      <c r="C11478" s="10">
        <v>0</v>
      </c>
      <c r="D11478" s="10">
        <v>0</v>
      </c>
      <c r="E11478" s="10">
        <v>0.96219433212619998</v>
      </c>
      <c r="F11478" s="10">
        <v>10.071814106330001</v>
      </c>
      <c r="G11478" s="10">
        <v>3.35034910142</v>
      </c>
      <c r="H11478" s="10">
        <v>4.8641380617619996</v>
      </c>
      <c r="I11478" s="10">
        <v>5.3922757059800004</v>
      </c>
      <c r="J11478" s="10">
        <v>1.350830346011</v>
      </c>
      <c r="K11478" s="10">
        <v>0.86870089063660005</v>
      </c>
      <c r="L11478" s="10">
        <v>3.1938978783810001</v>
      </c>
      <c r="M11478" s="10">
        <v>1.6536100120220001</v>
      </c>
      <c r="N11478" s="10">
        <v>0</v>
      </c>
      <c r="O11478" s="10">
        <v>31.707810434670002</v>
      </c>
    </row>
    <row r="11479" spans="1:15" x14ac:dyDescent="0.35">
      <c r="A11479" s="1" t="s">
        <v>979</v>
      </c>
      <c r="C11479" s="18">
        <v>0</v>
      </c>
      <c r="D11479" s="18">
        <v>0</v>
      </c>
      <c r="E11479" s="18">
        <v>0</v>
      </c>
      <c r="F11479" s="18">
        <v>0</v>
      </c>
      <c r="G11479" s="18">
        <v>0.16441481128640001</v>
      </c>
      <c r="H11479" s="18">
        <v>9.9719256456460001E-2</v>
      </c>
      <c r="I11479" s="18">
        <v>7.4358495170679995E-2</v>
      </c>
      <c r="J11479" s="18">
        <v>0.43068169536619999</v>
      </c>
      <c r="K11479" s="18">
        <v>0.35344502583429999</v>
      </c>
      <c r="L11479" s="18">
        <v>0.41651912347499997</v>
      </c>
      <c r="M11479" s="18">
        <v>0.34034493891930001</v>
      </c>
      <c r="O11479" s="18">
        <v>0.17518949240090001</v>
      </c>
    </row>
    <row r="11480" spans="1:15" x14ac:dyDescent="0.35">
      <c r="B11480" s="10">
        <v>0</v>
      </c>
      <c r="C11480" s="10">
        <v>0</v>
      </c>
      <c r="D11480" s="10">
        <v>0</v>
      </c>
      <c r="E11480" s="10">
        <v>0</v>
      </c>
      <c r="F11480" s="10">
        <v>0</v>
      </c>
      <c r="G11480" s="10">
        <v>0.65923501600330003</v>
      </c>
      <c r="H11480" s="10">
        <v>0.62341217533960003</v>
      </c>
      <c r="I11480" s="10">
        <v>0.47376086651889998</v>
      </c>
      <c r="J11480" s="10">
        <v>1.9011211324349999</v>
      </c>
      <c r="K11480" s="10">
        <v>0.98218468444639995</v>
      </c>
      <c r="L11480" s="10">
        <v>4.147394876041</v>
      </c>
      <c r="M11480" s="10">
        <v>1.254179217471</v>
      </c>
      <c r="N11480" s="10">
        <v>0</v>
      </c>
      <c r="O11480" s="10">
        <v>10.04128796825</v>
      </c>
    </row>
    <row r="11481" spans="1:15" x14ac:dyDescent="0.35">
      <c r="A11481" s="1" t="s">
        <v>980</v>
      </c>
      <c r="C11481" s="18">
        <v>1</v>
      </c>
      <c r="D11481" s="18">
        <v>0.61857419732529995</v>
      </c>
      <c r="E11481" s="18">
        <v>0.14865767398249999</v>
      </c>
      <c r="F11481" s="18">
        <v>0</v>
      </c>
      <c r="G11481" s="18">
        <v>0</v>
      </c>
      <c r="H11481" s="18">
        <v>0</v>
      </c>
      <c r="I11481" s="18">
        <v>7.9304174377599998E-2</v>
      </c>
      <c r="J11481" s="18">
        <v>0.26329998015849998</v>
      </c>
      <c r="K11481" s="18">
        <v>0</v>
      </c>
      <c r="L11481" s="18">
        <v>0</v>
      </c>
      <c r="M11481" s="18">
        <v>0.21091712100160001</v>
      </c>
      <c r="O11481" s="18">
        <v>0.12725372147380001</v>
      </c>
    </row>
    <row r="11482" spans="1:15" x14ac:dyDescent="0.35">
      <c r="B11482" s="10">
        <v>0</v>
      </c>
      <c r="C11482" s="10">
        <v>1.652980576599</v>
      </c>
      <c r="D11482" s="10">
        <v>2.6173337260410001</v>
      </c>
      <c r="E11482" s="10">
        <v>0.57868389411660004</v>
      </c>
      <c r="F11482" s="10">
        <v>0</v>
      </c>
      <c r="G11482" s="10">
        <v>0</v>
      </c>
      <c r="H11482" s="10">
        <v>0</v>
      </c>
      <c r="I11482" s="10">
        <v>0.50527131144140003</v>
      </c>
      <c r="J11482" s="10">
        <v>1.1622624361210001</v>
      </c>
      <c r="K11482" s="10">
        <v>0</v>
      </c>
      <c r="L11482" s="10">
        <v>0</v>
      </c>
      <c r="M11482" s="10">
        <v>0.7772346214668</v>
      </c>
      <c r="N11482" s="10">
        <v>0</v>
      </c>
      <c r="O11482" s="10">
        <v>7.2937665657849999</v>
      </c>
    </row>
    <row r="11483" spans="1:15" x14ac:dyDescent="0.35">
      <c r="A11483" s="1" t="s">
        <v>981</v>
      </c>
      <c r="C11483" s="18">
        <v>0</v>
      </c>
      <c r="D11483" s="18">
        <v>0</v>
      </c>
      <c r="E11483" s="18">
        <v>0</v>
      </c>
      <c r="F11483" s="18">
        <v>0.25879365120600001</v>
      </c>
      <c r="G11483" s="18">
        <v>0.2332939701266</v>
      </c>
      <c r="H11483" s="18">
        <v>0.16059270879490001</v>
      </c>
      <c r="I11483" s="18">
        <v>0.32547896828799999</v>
      </c>
      <c r="J11483" s="18">
        <v>0</v>
      </c>
      <c r="K11483" s="18">
        <v>0.31260720472999998</v>
      </c>
      <c r="L11483" s="18">
        <v>8.2502068680299995E-2</v>
      </c>
      <c r="M11483" s="18">
        <v>0.2416924985028</v>
      </c>
      <c r="O11483" s="18">
        <v>0.16051985392769999</v>
      </c>
    </row>
    <row r="11484" spans="1:15" x14ac:dyDescent="0.35">
      <c r="B11484" s="10">
        <v>0</v>
      </c>
      <c r="C11484" s="10">
        <v>0</v>
      </c>
      <c r="D11484" s="10">
        <v>0</v>
      </c>
      <c r="E11484" s="10">
        <v>0</v>
      </c>
      <c r="F11484" s="10">
        <v>2.6065215468449998</v>
      </c>
      <c r="G11484" s="10">
        <v>0.93541179731019997</v>
      </c>
      <c r="H11484" s="10">
        <v>1.0039730889609999</v>
      </c>
      <c r="I11484" s="10">
        <v>2.07372671671</v>
      </c>
      <c r="J11484" s="10">
        <v>0</v>
      </c>
      <c r="K11484" s="10">
        <v>0.86870089063660005</v>
      </c>
      <c r="L11484" s="10">
        <v>0.82149567120160005</v>
      </c>
      <c r="M11484" s="10">
        <v>0.89064262158090002</v>
      </c>
      <c r="N11484" s="10">
        <v>0</v>
      </c>
      <c r="O11484" s="10">
        <v>9.2004723332459992</v>
      </c>
    </row>
    <row r="11485" spans="1:15" x14ac:dyDescent="0.35">
      <c r="A11485" s="1" t="s">
        <v>982</v>
      </c>
      <c r="C11485" s="18">
        <v>0</v>
      </c>
      <c r="D11485" s="18">
        <v>0</v>
      </c>
      <c r="E11485" s="18">
        <v>0.24717738438430001</v>
      </c>
      <c r="F11485" s="18">
        <v>0.74120634879400005</v>
      </c>
      <c r="G11485" s="18">
        <v>0.60229121858699997</v>
      </c>
      <c r="H11485" s="18">
        <v>0.61746112141179998</v>
      </c>
      <c r="I11485" s="18">
        <v>0.52085836216369996</v>
      </c>
      <c r="J11485" s="18">
        <v>0.30601832447529997</v>
      </c>
      <c r="K11485" s="18">
        <v>0</v>
      </c>
      <c r="L11485" s="18">
        <v>0.23825821205809999</v>
      </c>
      <c r="M11485" s="18">
        <v>0.2070454415763</v>
      </c>
      <c r="O11485" s="18">
        <v>0.39268360291530002</v>
      </c>
    </row>
    <row r="11486" spans="1:15" x14ac:dyDescent="0.35">
      <c r="B11486" s="10">
        <v>0</v>
      </c>
      <c r="C11486" s="10">
        <v>0</v>
      </c>
      <c r="D11486" s="10">
        <v>0</v>
      </c>
      <c r="E11486" s="10">
        <v>0.96219433212619998</v>
      </c>
      <c r="F11486" s="10">
        <v>7.4652925594850004</v>
      </c>
      <c r="G11486" s="10">
        <v>2.41493730411</v>
      </c>
      <c r="H11486" s="10">
        <v>3.8601649727999998</v>
      </c>
      <c r="I11486" s="10">
        <v>3.31854898927</v>
      </c>
      <c r="J11486" s="10">
        <v>1.350830346011</v>
      </c>
      <c r="K11486" s="10">
        <v>0</v>
      </c>
      <c r="L11486" s="10">
        <v>2.3724022071789999</v>
      </c>
      <c r="M11486" s="10">
        <v>0.76296739044109996</v>
      </c>
      <c r="N11486" s="10">
        <v>0</v>
      </c>
      <c r="O11486" s="10">
        <v>22.50733810142</v>
      </c>
    </row>
    <row r="11487" spans="1:15" x14ac:dyDescent="0.35">
      <c r="A11487" s="1" t="s">
        <v>983</v>
      </c>
      <c r="C11487" s="18">
        <v>0</v>
      </c>
      <c r="D11487" s="18">
        <v>0.2371483946505</v>
      </c>
      <c r="E11487" s="18">
        <v>0</v>
      </c>
      <c r="F11487" s="18">
        <v>0</v>
      </c>
      <c r="G11487" s="18">
        <v>0</v>
      </c>
      <c r="H11487" s="18">
        <v>0</v>
      </c>
      <c r="I11487" s="18">
        <v>7.9304174377599998E-2</v>
      </c>
      <c r="J11487" s="18">
        <v>0</v>
      </c>
      <c r="K11487" s="18">
        <v>0</v>
      </c>
      <c r="L11487" s="18">
        <v>0</v>
      </c>
      <c r="M11487" s="18">
        <v>0</v>
      </c>
      <c r="O11487" s="18">
        <v>2.632219923694E-2</v>
      </c>
    </row>
    <row r="11488" spans="1:15" x14ac:dyDescent="0.35">
      <c r="B11488" s="10">
        <v>0</v>
      </c>
      <c r="C11488" s="10">
        <v>0</v>
      </c>
      <c r="D11488" s="10">
        <v>1.0034309450329999</v>
      </c>
      <c r="E11488" s="10">
        <v>0</v>
      </c>
      <c r="F11488" s="10">
        <v>0</v>
      </c>
      <c r="G11488" s="10">
        <v>0</v>
      </c>
      <c r="H11488" s="10">
        <v>0</v>
      </c>
      <c r="I11488" s="10">
        <v>0.50527131144140003</v>
      </c>
      <c r="J11488" s="10">
        <v>0</v>
      </c>
      <c r="K11488" s="10">
        <v>0</v>
      </c>
      <c r="L11488" s="10">
        <v>0</v>
      </c>
      <c r="M11488" s="10">
        <v>0</v>
      </c>
      <c r="N11488" s="10">
        <v>0</v>
      </c>
      <c r="O11488" s="10">
        <v>1.5087022564749999</v>
      </c>
    </row>
    <row r="11489" spans="1:15" x14ac:dyDescent="0.35">
      <c r="A11489" s="1" t="s">
        <v>984</v>
      </c>
      <c r="C11489" s="18">
        <v>1</v>
      </c>
      <c r="D11489" s="18">
        <v>0.3814258026747</v>
      </c>
      <c r="E11489" s="18">
        <v>0.14865767398249999</v>
      </c>
      <c r="F11489" s="18">
        <v>0</v>
      </c>
      <c r="G11489" s="18">
        <v>0</v>
      </c>
      <c r="H11489" s="18">
        <v>0</v>
      </c>
      <c r="I11489" s="18">
        <v>0</v>
      </c>
      <c r="J11489" s="18">
        <v>0.26329998015849998</v>
      </c>
      <c r="K11489" s="18">
        <v>0</v>
      </c>
      <c r="L11489" s="18">
        <v>0</v>
      </c>
      <c r="M11489" s="18">
        <v>0.21091712100160001</v>
      </c>
      <c r="O11489" s="18">
        <v>0.1009315222369</v>
      </c>
    </row>
    <row r="11490" spans="1:15" x14ac:dyDescent="0.35">
      <c r="B11490" s="10">
        <v>0</v>
      </c>
      <c r="C11490" s="10">
        <v>1.652980576599</v>
      </c>
      <c r="D11490" s="10">
        <v>1.6139027810069999</v>
      </c>
      <c r="E11490" s="10">
        <v>0.57868389411660004</v>
      </c>
      <c r="F11490" s="10">
        <v>0</v>
      </c>
      <c r="G11490" s="10">
        <v>0</v>
      </c>
      <c r="H11490" s="10">
        <v>0</v>
      </c>
      <c r="I11490" s="10">
        <v>0</v>
      </c>
      <c r="J11490" s="10">
        <v>1.1622624361210001</v>
      </c>
      <c r="K11490" s="10">
        <v>0</v>
      </c>
      <c r="L11490" s="10">
        <v>0</v>
      </c>
      <c r="M11490" s="10">
        <v>0.7772346214668</v>
      </c>
      <c r="N11490" s="10">
        <v>0</v>
      </c>
      <c r="O11490" s="10">
        <v>5.7850643093110001</v>
      </c>
    </row>
    <row r="11491" spans="1:15" x14ac:dyDescent="0.35">
      <c r="A11491" s="1" t="s">
        <v>913</v>
      </c>
      <c r="C11491" s="18">
        <v>0</v>
      </c>
      <c r="D11491" s="18">
        <v>0.3814258026747</v>
      </c>
      <c r="E11491" s="18">
        <v>0.6041649416332</v>
      </c>
      <c r="F11491" s="18">
        <v>0</v>
      </c>
      <c r="G11491" s="18">
        <v>0</v>
      </c>
      <c r="H11491" s="18">
        <v>0.1222269133368</v>
      </c>
      <c r="I11491" s="18">
        <v>0</v>
      </c>
      <c r="J11491" s="18">
        <v>0</v>
      </c>
      <c r="K11491" s="18">
        <v>0.33394776943569998</v>
      </c>
      <c r="L11491" s="18">
        <v>0.26272059578660001</v>
      </c>
      <c r="M11491" s="18">
        <v>0</v>
      </c>
      <c r="O11491" s="18">
        <v>0.14435332928219999</v>
      </c>
    </row>
    <row r="11492" spans="1:15" x14ac:dyDescent="0.35">
      <c r="B11492" s="10">
        <v>0</v>
      </c>
      <c r="C11492" s="10">
        <v>0</v>
      </c>
      <c r="D11492" s="10">
        <v>1.6139027810069999</v>
      </c>
      <c r="E11492" s="10">
        <v>2.351849801942</v>
      </c>
      <c r="F11492" s="10">
        <v>0</v>
      </c>
      <c r="G11492" s="10">
        <v>0</v>
      </c>
      <c r="H11492" s="10">
        <v>0.76412268438459996</v>
      </c>
      <c r="I11492" s="10">
        <v>0</v>
      </c>
      <c r="J11492" s="10">
        <v>0</v>
      </c>
      <c r="K11492" s="10">
        <v>0.9280039626262</v>
      </c>
      <c r="L11492" s="10">
        <v>2.6159808551050001</v>
      </c>
      <c r="M11492" s="10">
        <v>0</v>
      </c>
      <c r="N11492" s="10">
        <v>0</v>
      </c>
      <c r="O11492" s="10">
        <v>8.2738600850649995</v>
      </c>
    </row>
    <row r="11493" spans="1:15" x14ac:dyDescent="0.35">
      <c r="A11493" s="1" t="s">
        <v>914</v>
      </c>
      <c r="C11493" s="18">
        <v>1</v>
      </c>
      <c r="D11493" s="18">
        <v>1</v>
      </c>
      <c r="E11493" s="18">
        <v>1</v>
      </c>
      <c r="F11493" s="18">
        <v>1</v>
      </c>
      <c r="G11493" s="18">
        <v>1</v>
      </c>
      <c r="H11493" s="18">
        <v>1</v>
      </c>
      <c r="I11493" s="18">
        <v>1</v>
      </c>
      <c r="J11493" s="18">
        <v>1</v>
      </c>
      <c r="K11493" s="18">
        <v>1</v>
      </c>
      <c r="L11493" s="18">
        <v>1</v>
      </c>
      <c r="M11493" s="18">
        <v>1</v>
      </c>
      <c r="O11493" s="18">
        <v>1</v>
      </c>
    </row>
    <row r="11494" spans="1:15" x14ac:dyDescent="0.35">
      <c r="B11494" s="10">
        <v>0</v>
      </c>
      <c r="C11494" s="10">
        <v>1.652980576599</v>
      </c>
      <c r="D11494" s="10">
        <v>4.231236507048</v>
      </c>
      <c r="E11494" s="10">
        <v>3.8927280281850001</v>
      </c>
      <c r="F11494" s="10">
        <v>10.071814106330001</v>
      </c>
      <c r="G11494" s="10">
        <v>4.0095841174239997</v>
      </c>
      <c r="H11494" s="10">
        <v>6.2516729214859996</v>
      </c>
      <c r="I11494" s="10">
        <v>6.3713078839410002</v>
      </c>
      <c r="J11494" s="10">
        <v>4.414213914566</v>
      </c>
      <c r="K11494" s="10">
        <v>2.7788895377089999</v>
      </c>
      <c r="L11494" s="10">
        <v>9.9572736095260002</v>
      </c>
      <c r="M11494" s="10">
        <v>3.68502385096</v>
      </c>
      <c r="N11494" s="10">
        <v>0</v>
      </c>
      <c r="O11494" s="10">
        <v>57.31672505377</v>
      </c>
    </row>
    <row r="11495" spans="1:15" x14ac:dyDescent="0.35">
      <c r="A11495" s="1" t="s">
        <v>443</v>
      </c>
    </row>
    <row r="11496" spans="1:15" x14ac:dyDescent="0.35">
      <c r="A11496" s="1" t="s">
        <v>36</v>
      </c>
    </row>
    <row r="11500" spans="1:15" x14ac:dyDescent="0.35">
      <c r="A11500" s="3" t="s">
        <v>901</v>
      </c>
    </row>
    <row r="11501" spans="1:15" x14ac:dyDescent="0.35">
      <c r="A11501" s="1" t="s">
        <v>444</v>
      </c>
    </row>
    <row r="11502" spans="1:15" ht="31" x14ac:dyDescent="0.35">
      <c r="A11502" s="4" t="s">
        <v>902</v>
      </c>
      <c r="B11502" s="4" t="s">
        <v>1083</v>
      </c>
      <c r="C11502" s="4" t="s">
        <v>1084</v>
      </c>
      <c r="D11502" s="4" t="s">
        <v>1085</v>
      </c>
      <c r="E11502" s="4" t="s">
        <v>1086</v>
      </c>
      <c r="F11502" s="4" t="s">
        <v>1087</v>
      </c>
      <c r="G11502" s="4" t="s">
        <v>1088</v>
      </c>
      <c r="H11502" s="4" t="s">
        <v>913</v>
      </c>
      <c r="I11502" s="4" t="s">
        <v>914</v>
      </c>
    </row>
    <row r="11503" spans="1:15" x14ac:dyDescent="0.35">
      <c r="A11503" s="1" t="s">
        <v>978</v>
      </c>
      <c r="B11503" s="18">
        <v>0</v>
      </c>
      <c r="C11503" s="18">
        <v>0.1295867988179</v>
      </c>
      <c r="D11503" s="16">
        <v>0.86950611299430003</v>
      </c>
      <c r="E11503" s="18">
        <v>0.93371741392700003</v>
      </c>
      <c r="F11503" s="18">
        <v>0.37073587735489999</v>
      </c>
      <c r="G11503" s="18">
        <v>0.3294627976817</v>
      </c>
      <c r="I11503" s="18">
        <v>0.55320345684299999</v>
      </c>
    </row>
    <row r="11504" spans="1:15" x14ac:dyDescent="0.35">
      <c r="B11504" s="10">
        <v>0</v>
      </c>
      <c r="C11504" s="10">
        <v>0.96219433212619998</v>
      </c>
      <c r="D11504" s="8">
        <v>17.004746074890001</v>
      </c>
      <c r="E11504" s="10">
        <v>6.6738309006050001</v>
      </c>
      <c r="F11504" s="10">
        <v>1.8194044000609999</v>
      </c>
      <c r="G11504" s="10">
        <v>5.2476347269890002</v>
      </c>
      <c r="H11504" s="10">
        <v>0</v>
      </c>
      <c r="I11504" s="10">
        <v>31.707810434670002</v>
      </c>
    </row>
    <row r="11505" spans="1:9" x14ac:dyDescent="0.35">
      <c r="A11505" s="1" t="s">
        <v>979</v>
      </c>
      <c r="B11505" s="18">
        <v>0</v>
      </c>
      <c r="C11505" s="18">
        <v>0</v>
      </c>
      <c r="D11505" s="18">
        <v>6.5585782273730006E-2</v>
      </c>
      <c r="E11505" s="18">
        <v>6.6282586072980001E-2</v>
      </c>
      <c r="F11505" s="18">
        <v>0.41473273100309999</v>
      </c>
      <c r="G11505" s="18">
        <v>0.39236670144820002</v>
      </c>
      <c r="I11505" s="18">
        <v>0.17518949240090001</v>
      </c>
    </row>
    <row r="11506" spans="1:9" x14ac:dyDescent="0.35">
      <c r="B11506" s="10">
        <v>0</v>
      </c>
      <c r="C11506" s="10">
        <v>0</v>
      </c>
      <c r="D11506" s="10">
        <v>1.282647191343</v>
      </c>
      <c r="E11506" s="10">
        <v>0.47376086651889998</v>
      </c>
      <c r="F11506" s="10">
        <v>2.0353211052029998</v>
      </c>
      <c r="G11506" s="10">
        <v>6.2495588051900004</v>
      </c>
      <c r="H11506" s="10">
        <v>0</v>
      </c>
      <c r="I11506" s="10">
        <v>10.04128796825</v>
      </c>
    </row>
    <row r="11507" spans="1:9" x14ac:dyDescent="0.35">
      <c r="A11507" s="1" t="s">
        <v>980</v>
      </c>
      <c r="B11507" s="18">
        <v>0</v>
      </c>
      <c r="C11507" s="16">
        <v>0.65305534735659998</v>
      </c>
      <c r="D11507" s="18">
        <v>2.583611022971E-2</v>
      </c>
      <c r="E11507" s="18">
        <v>0</v>
      </c>
      <c r="F11507" s="18">
        <v>0</v>
      </c>
      <c r="G11507" s="18">
        <v>0.1217676457932</v>
      </c>
      <c r="I11507" s="18">
        <v>0.12725372147380001</v>
      </c>
    </row>
    <row r="11508" spans="1:9" x14ac:dyDescent="0.35">
      <c r="B11508" s="10">
        <v>0</v>
      </c>
      <c r="C11508" s="8">
        <v>4.8489981967569999</v>
      </c>
      <c r="D11508" s="10">
        <v>0.50527131144140003</v>
      </c>
      <c r="E11508" s="10">
        <v>0</v>
      </c>
      <c r="F11508" s="10">
        <v>0</v>
      </c>
      <c r="G11508" s="10">
        <v>1.9394970575870001</v>
      </c>
      <c r="H11508" s="10">
        <v>0</v>
      </c>
      <c r="I11508" s="10">
        <v>7.2937665657849999</v>
      </c>
    </row>
    <row r="11509" spans="1:9" x14ac:dyDescent="0.35">
      <c r="A11509" s="1" t="s">
        <v>981</v>
      </c>
      <c r="B11509" s="18">
        <v>0</v>
      </c>
      <c r="C11509" s="18">
        <v>0</v>
      </c>
      <c r="D11509" s="18">
        <v>0.2643901760547</v>
      </c>
      <c r="E11509" s="18">
        <v>0.20272712401019999</v>
      </c>
      <c r="F11509" s="18">
        <v>0</v>
      </c>
      <c r="G11509" s="18">
        <v>0.16203309528429999</v>
      </c>
      <c r="I11509" s="18">
        <v>0.16051985392769999</v>
      </c>
    </row>
    <row r="11510" spans="1:9" x14ac:dyDescent="0.35">
      <c r="B11510" s="10">
        <v>0</v>
      </c>
      <c r="C11510" s="10">
        <v>0</v>
      </c>
      <c r="D11510" s="10">
        <v>5.1706224272789996</v>
      </c>
      <c r="E11510" s="10">
        <v>1.449010722548</v>
      </c>
      <c r="F11510" s="10">
        <v>0</v>
      </c>
      <c r="G11510" s="10">
        <v>2.5808391834190001</v>
      </c>
      <c r="H11510" s="10">
        <v>0</v>
      </c>
      <c r="I11510" s="10">
        <v>9.2004723332459992</v>
      </c>
    </row>
    <row r="11511" spans="1:9" x14ac:dyDescent="0.35">
      <c r="A11511" s="1" t="s">
        <v>982</v>
      </c>
      <c r="B11511" s="18">
        <v>0</v>
      </c>
      <c r="C11511" s="18">
        <v>0.1295867988179</v>
      </c>
      <c r="D11511" s="18">
        <v>0.60511593693959997</v>
      </c>
      <c r="E11511" s="18">
        <v>0.73099028991689996</v>
      </c>
      <c r="F11511" s="18">
        <v>0.37073587735489999</v>
      </c>
      <c r="G11511" s="18">
        <v>0.16742970239730001</v>
      </c>
      <c r="I11511" s="18">
        <v>0.39268360291530002</v>
      </c>
    </row>
    <row r="11512" spans="1:9" x14ac:dyDescent="0.35">
      <c r="B11512" s="10">
        <v>0</v>
      </c>
      <c r="C11512" s="10">
        <v>0.96219433212619998</v>
      </c>
      <c r="D11512" s="10">
        <v>11.834123647609999</v>
      </c>
      <c r="E11512" s="10">
        <v>5.2248201780579997</v>
      </c>
      <c r="F11512" s="10">
        <v>1.8194044000609999</v>
      </c>
      <c r="G11512" s="10">
        <v>2.6667955435700001</v>
      </c>
      <c r="H11512" s="10">
        <v>0</v>
      </c>
      <c r="I11512" s="10">
        <v>22.50733810142</v>
      </c>
    </row>
    <row r="11513" spans="1:9" x14ac:dyDescent="0.35">
      <c r="A11513" s="1" t="s">
        <v>983</v>
      </c>
      <c r="B11513" s="18">
        <v>0</v>
      </c>
      <c r="C11513" s="18">
        <v>0.13514048010890001</v>
      </c>
      <c r="D11513" s="18">
        <v>2.583611022971E-2</v>
      </c>
      <c r="E11513" s="18">
        <v>0</v>
      </c>
      <c r="F11513" s="18">
        <v>0</v>
      </c>
      <c r="G11513" s="18">
        <v>0</v>
      </c>
      <c r="I11513" s="18">
        <v>2.632219923694E-2</v>
      </c>
    </row>
    <row r="11514" spans="1:9" x14ac:dyDescent="0.35">
      <c r="B11514" s="10">
        <v>0</v>
      </c>
      <c r="C11514" s="10">
        <v>1.0034309450329999</v>
      </c>
      <c r="D11514" s="10">
        <v>0.50527131144140003</v>
      </c>
      <c r="E11514" s="10">
        <v>0</v>
      </c>
      <c r="F11514" s="10">
        <v>0</v>
      </c>
      <c r="G11514" s="10">
        <v>0</v>
      </c>
      <c r="H11514" s="10">
        <v>0</v>
      </c>
      <c r="I11514" s="10">
        <v>1.5087022564749999</v>
      </c>
    </row>
    <row r="11515" spans="1:9" x14ac:dyDescent="0.35">
      <c r="A11515" s="1" t="s">
        <v>984</v>
      </c>
      <c r="B11515" s="18">
        <v>0</v>
      </c>
      <c r="C11515" s="16">
        <v>0.51791486724769997</v>
      </c>
      <c r="D11515" s="18">
        <v>0</v>
      </c>
      <c r="E11515" s="18">
        <v>0</v>
      </c>
      <c r="F11515" s="18">
        <v>0</v>
      </c>
      <c r="G11515" s="18">
        <v>0.1217676457932</v>
      </c>
      <c r="I11515" s="18">
        <v>0.1009315222369</v>
      </c>
    </row>
    <row r="11516" spans="1:9" x14ac:dyDescent="0.35">
      <c r="B11516" s="10">
        <v>0</v>
      </c>
      <c r="C11516" s="8">
        <v>3.8455672517230002</v>
      </c>
      <c r="D11516" s="10">
        <v>0</v>
      </c>
      <c r="E11516" s="10">
        <v>0</v>
      </c>
      <c r="F11516" s="10">
        <v>0</v>
      </c>
      <c r="G11516" s="10">
        <v>1.9394970575870001</v>
      </c>
      <c r="H11516" s="10">
        <v>0</v>
      </c>
      <c r="I11516" s="10">
        <v>5.7850643093110001</v>
      </c>
    </row>
    <row r="11517" spans="1:9" x14ac:dyDescent="0.35">
      <c r="A11517" s="1" t="s">
        <v>913</v>
      </c>
      <c r="B11517" s="16">
        <v>1</v>
      </c>
      <c r="C11517" s="18">
        <v>0.21735785382549999</v>
      </c>
      <c r="D11517" s="18">
        <v>3.9071994502239998E-2</v>
      </c>
      <c r="E11517" s="18">
        <v>0</v>
      </c>
      <c r="F11517" s="18">
        <v>0.214531391642</v>
      </c>
      <c r="G11517" s="18">
        <v>0.15640285507689999</v>
      </c>
      <c r="I11517" s="18">
        <v>0.14435332928219999</v>
      </c>
    </row>
    <row r="11518" spans="1:9" x14ac:dyDescent="0.35">
      <c r="B11518" s="8">
        <v>2.351849801942</v>
      </c>
      <c r="C11518" s="10">
        <v>1.6139027810069999</v>
      </c>
      <c r="D11518" s="10">
        <v>0.76412268438459996</v>
      </c>
      <c r="E11518" s="10">
        <v>0</v>
      </c>
      <c r="F11518" s="10">
        <v>1.0528232678460001</v>
      </c>
      <c r="G11518" s="10">
        <v>2.4911615498850002</v>
      </c>
      <c r="H11518" s="10">
        <v>0</v>
      </c>
      <c r="I11518" s="10">
        <v>8.2738600850649995</v>
      </c>
    </row>
    <row r="11519" spans="1:9" x14ac:dyDescent="0.35">
      <c r="A11519" s="1" t="s">
        <v>914</v>
      </c>
      <c r="B11519" s="18">
        <v>1</v>
      </c>
      <c r="C11519" s="18">
        <v>1</v>
      </c>
      <c r="D11519" s="18">
        <v>1</v>
      </c>
      <c r="E11519" s="18">
        <v>1</v>
      </c>
      <c r="F11519" s="18">
        <v>1</v>
      </c>
      <c r="G11519" s="18">
        <v>1</v>
      </c>
      <c r="I11519" s="18">
        <v>1</v>
      </c>
    </row>
    <row r="11520" spans="1:9" x14ac:dyDescent="0.35">
      <c r="B11520" s="10">
        <v>2.351849801942</v>
      </c>
      <c r="C11520" s="10">
        <v>7.4250953098899997</v>
      </c>
      <c r="D11520" s="10">
        <v>19.556787262059999</v>
      </c>
      <c r="E11520" s="10">
        <v>7.1475917671240001</v>
      </c>
      <c r="F11520" s="10">
        <v>4.9075487731100003</v>
      </c>
      <c r="G11520" s="10">
        <v>15.92785213965</v>
      </c>
      <c r="H11520" s="10">
        <v>0</v>
      </c>
      <c r="I11520" s="10">
        <v>57.31672505377</v>
      </c>
    </row>
    <row r="11521" spans="1:13" x14ac:dyDescent="0.35">
      <c r="A11521" s="1" t="s">
        <v>444</v>
      </c>
    </row>
    <row r="11522" spans="1:13" x14ac:dyDescent="0.35">
      <c r="A11522" s="1" t="s">
        <v>36</v>
      </c>
    </row>
    <row r="11526" spans="1:13" x14ac:dyDescent="0.35">
      <c r="A11526" s="3" t="s">
        <v>901</v>
      </c>
    </row>
    <row r="11527" spans="1:13" x14ac:dyDescent="0.35">
      <c r="A11527" s="1" t="s">
        <v>445</v>
      </c>
    </row>
    <row r="11528" spans="1:13" ht="93" x14ac:dyDescent="0.35">
      <c r="A11528" s="4" t="s">
        <v>902</v>
      </c>
      <c r="B11528" s="4" t="s">
        <v>903</v>
      </c>
      <c r="C11528" s="4" t="s">
        <v>904</v>
      </c>
      <c r="D11528" s="4" t="s">
        <v>905</v>
      </c>
      <c r="E11528" s="4" t="s">
        <v>906</v>
      </c>
      <c r="F11528" s="4" t="s">
        <v>907</v>
      </c>
      <c r="G11528" s="4" t="s">
        <v>908</v>
      </c>
      <c r="H11528" s="4" t="s">
        <v>909</v>
      </c>
      <c r="I11528" s="4" t="s">
        <v>910</v>
      </c>
      <c r="J11528" s="4" t="s">
        <v>911</v>
      </c>
      <c r="K11528" s="4" t="s">
        <v>912</v>
      </c>
      <c r="L11528" s="4" t="s">
        <v>913</v>
      </c>
      <c r="M11528" s="4" t="s">
        <v>914</v>
      </c>
    </row>
    <row r="11529" spans="1:13" x14ac:dyDescent="0.35">
      <c r="A11529" s="1" t="s">
        <v>986</v>
      </c>
      <c r="B11529" s="18">
        <v>0.51104909800099996</v>
      </c>
      <c r="C11529" s="18">
        <v>0.4457274798966</v>
      </c>
      <c r="D11529" s="18">
        <v>0.55859216853890004</v>
      </c>
      <c r="E11529" s="18">
        <v>0.48570257902769998</v>
      </c>
      <c r="F11529" s="18">
        <v>0.5834363381248</v>
      </c>
      <c r="G11529" s="18">
        <v>0.43685384759029999</v>
      </c>
      <c r="H11529" s="18">
        <v>0.45974564709679999</v>
      </c>
      <c r="I11529" s="18">
        <v>0.61874231765260002</v>
      </c>
      <c r="J11529" s="18">
        <v>0.41355273546019999</v>
      </c>
      <c r="M11529" s="18">
        <v>0.51600000000000001</v>
      </c>
    </row>
    <row r="11530" spans="1:13" x14ac:dyDescent="0.35">
      <c r="B11530" s="10">
        <v>101.0681742272</v>
      </c>
      <c r="C11530" s="10">
        <v>13.83419889418</v>
      </c>
      <c r="D11530" s="10">
        <v>41.445626878660001</v>
      </c>
      <c r="E11530" s="10">
        <v>71.144219523619995</v>
      </c>
      <c r="F11530" s="10">
        <v>29.923954703549999</v>
      </c>
      <c r="G11530" s="10">
        <v>8.3029433064999996</v>
      </c>
      <c r="H11530" s="10">
        <v>5.5312555876760001</v>
      </c>
      <c r="I11530" s="10">
        <v>32.450730404639998</v>
      </c>
      <c r="J11530" s="10">
        <v>8.9948964740130002</v>
      </c>
      <c r="K11530" s="10">
        <v>0</v>
      </c>
      <c r="L11530" s="10">
        <v>0</v>
      </c>
      <c r="M11530" s="10">
        <v>156.34800000000001</v>
      </c>
    </row>
    <row r="11531" spans="1:13" x14ac:dyDescent="0.35">
      <c r="A11531" s="1" t="s">
        <v>987</v>
      </c>
      <c r="B11531" s="18">
        <v>0.48895090199899999</v>
      </c>
      <c r="C11531" s="18">
        <v>0.5542725201034</v>
      </c>
      <c r="D11531" s="18">
        <v>0.44140783146110002</v>
      </c>
      <c r="E11531" s="18">
        <v>0.51429742097230002</v>
      </c>
      <c r="F11531" s="18">
        <v>0.4165636618752</v>
      </c>
      <c r="G11531" s="18">
        <v>0.56314615240970001</v>
      </c>
      <c r="H11531" s="18">
        <v>0.54025435290320001</v>
      </c>
      <c r="I11531" s="18">
        <v>0.38125768234739998</v>
      </c>
      <c r="J11531" s="18">
        <v>0.58644726453980001</v>
      </c>
      <c r="M11531" s="18">
        <v>0.48399999999999999</v>
      </c>
    </row>
    <row r="11532" spans="1:13" x14ac:dyDescent="0.35">
      <c r="B11532" s="10">
        <v>96.69790073998</v>
      </c>
      <c r="C11532" s="10">
        <v>17.203149077700001</v>
      </c>
      <c r="D11532" s="10">
        <v>32.750950182319997</v>
      </c>
      <c r="E11532" s="10">
        <v>75.332704000329997</v>
      </c>
      <c r="F11532" s="10">
        <v>21.365196739649999</v>
      </c>
      <c r="G11532" s="10">
        <v>10.70328349521</v>
      </c>
      <c r="H11532" s="10">
        <v>6.4998655824859997</v>
      </c>
      <c r="I11532" s="10">
        <v>19.995545660249999</v>
      </c>
      <c r="J11532" s="10">
        <v>12.75540452207</v>
      </c>
      <c r="K11532" s="10">
        <v>0</v>
      </c>
      <c r="L11532" s="10">
        <v>0</v>
      </c>
      <c r="M11532" s="10">
        <v>146.65199999999999</v>
      </c>
    </row>
    <row r="11533" spans="1:13" x14ac:dyDescent="0.35">
      <c r="A11533" s="1" t="s">
        <v>914</v>
      </c>
      <c r="B11533" s="18">
        <v>1</v>
      </c>
      <c r="C11533" s="18">
        <v>1</v>
      </c>
      <c r="D11533" s="18">
        <v>1</v>
      </c>
      <c r="E11533" s="18">
        <v>1</v>
      </c>
      <c r="F11533" s="18">
        <v>1</v>
      </c>
      <c r="G11533" s="18">
        <v>1</v>
      </c>
      <c r="H11533" s="18">
        <v>1</v>
      </c>
      <c r="I11533" s="18">
        <v>1</v>
      </c>
      <c r="J11533" s="18">
        <v>1</v>
      </c>
      <c r="M11533" s="18">
        <v>1</v>
      </c>
    </row>
    <row r="11534" spans="1:13" x14ac:dyDescent="0.35">
      <c r="B11534" s="10">
        <v>197.7660749671</v>
      </c>
      <c r="C11534" s="10">
        <v>31.037347971869998</v>
      </c>
      <c r="D11534" s="10">
        <v>74.196577060980005</v>
      </c>
      <c r="E11534" s="10">
        <v>146.47692352390001</v>
      </c>
      <c r="F11534" s="10">
        <v>51.289151443199998</v>
      </c>
      <c r="G11534" s="10">
        <v>19.00622680171</v>
      </c>
      <c r="H11534" s="10">
        <v>12.03112117016</v>
      </c>
      <c r="I11534" s="10">
        <v>52.446276064899997</v>
      </c>
      <c r="J11534" s="10">
        <v>21.75030099608</v>
      </c>
      <c r="K11534" s="10">
        <v>0</v>
      </c>
      <c r="L11534" s="10">
        <v>0</v>
      </c>
      <c r="M11534" s="10">
        <v>303</v>
      </c>
    </row>
    <row r="11535" spans="1:13" x14ac:dyDescent="0.35">
      <c r="A11535" s="1" t="s">
        <v>445</v>
      </c>
    </row>
    <row r="11536" spans="1:13" x14ac:dyDescent="0.35">
      <c r="A11536" s="1" t="s">
        <v>36</v>
      </c>
    </row>
    <row r="11540" spans="1:9" x14ac:dyDescent="0.35">
      <c r="A11540" s="3" t="s">
        <v>901</v>
      </c>
    </row>
    <row r="11541" spans="1:9" x14ac:dyDescent="0.35">
      <c r="A11541" s="1" t="s">
        <v>446</v>
      </c>
    </row>
    <row r="11542" spans="1:9" ht="46.5" x14ac:dyDescent="0.35">
      <c r="A11542" s="4" t="s">
        <v>902</v>
      </c>
      <c r="B11542" s="4" t="s">
        <v>915</v>
      </c>
      <c r="C11542" s="4" t="s">
        <v>916</v>
      </c>
      <c r="D11542" s="4" t="s">
        <v>917</v>
      </c>
      <c r="E11542" s="4" t="s">
        <v>918</v>
      </c>
      <c r="F11542" s="4" t="s">
        <v>919</v>
      </c>
      <c r="G11542" s="4" t="s">
        <v>920</v>
      </c>
      <c r="H11542" s="4" t="s">
        <v>913</v>
      </c>
      <c r="I11542" s="4" t="s">
        <v>914</v>
      </c>
    </row>
    <row r="11543" spans="1:9" x14ac:dyDescent="0.35">
      <c r="A11543" s="1" t="s">
        <v>986</v>
      </c>
      <c r="B11543" s="18">
        <v>0.44378252611359997</v>
      </c>
      <c r="C11543" s="18">
        <v>0.57282790778140003</v>
      </c>
      <c r="D11543" s="18">
        <v>0.40797814593659998</v>
      </c>
      <c r="E11543" s="18">
        <v>0.4651746892218</v>
      </c>
      <c r="F11543" s="18">
        <v>0.54539366426900004</v>
      </c>
      <c r="G11543" s="18">
        <v>0.5950625568804</v>
      </c>
      <c r="H11543" s="18">
        <v>0.7895310600355</v>
      </c>
      <c r="I11543" s="18">
        <v>0.51600000000000001</v>
      </c>
    </row>
    <row r="11544" spans="1:9" x14ac:dyDescent="0.35">
      <c r="B11544" s="10">
        <v>74.065226610409994</v>
      </c>
      <c r="C11544" s="10">
        <v>66.549895554650007</v>
      </c>
      <c r="D11544" s="10">
        <v>25.466307370599999</v>
      </c>
      <c r="E11544" s="10">
        <v>48.598919239810002</v>
      </c>
      <c r="F11544" s="10">
        <v>28.364759198560002</v>
      </c>
      <c r="G11544" s="10">
        <v>38.185136356080001</v>
      </c>
      <c r="H11544" s="10">
        <v>15.73287783494</v>
      </c>
      <c r="I11544" s="10">
        <v>156.34800000000001</v>
      </c>
    </row>
    <row r="11545" spans="1:9" x14ac:dyDescent="0.35">
      <c r="A11545" s="1" t="s">
        <v>987</v>
      </c>
      <c r="B11545" s="18">
        <v>0.55621747388639997</v>
      </c>
      <c r="C11545" s="18">
        <v>0.42717209221859997</v>
      </c>
      <c r="D11545" s="18">
        <v>0.59202185406340002</v>
      </c>
      <c r="E11545" s="18">
        <v>0.53482531077819995</v>
      </c>
      <c r="F11545" s="18">
        <v>0.45460633573100001</v>
      </c>
      <c r="G11545" s="18">
        <v>0.4049374431196</v>
      </c>
      <c r="H11545" s="18">
        <v>0.2104689399645</v>
      </c>
      <c r="I11545" s="18">
        <v>0.48399999999999999</v>
      </c>
    </row>
    <row r="11546" spans="1:9" x14ac:dyDescent="0.35">
      <c r="B11546" s="10">
        <v>92.830093173869997</v>
      </c>
      <c r="C11546" s="10">
        <v>49.627920942449997</v>
      </c>
      <c r="D11546" s="10">
        <v>36.95445615373</v>
      </c>
      <c r="E11546" s="10">
        <v>55.875637020139997</v>
      </c>
      <c r="F11546" s="10">
        <v>23.643104216169998</v>
      </c>
      <c r="G11546" s="10">
        <v>25.984816726279998</v>
      </c>
      <c r="H11546" s="10">
        <v>4.1939858836750004</v>
      </c>
      <c r="I11546" s="10">
        <v>146.65199999999999</v>
      </c>
    </row>
    <row r="11547" spans="1:9" x14ac:dyDescent="0.35">
      <c r="A11547" s="1" t="s">
        <v>914</v>
      </c>
      <c r="B11547" s="18">
        <v>1</v>
      </c>
      <c r="C11547" s="18">
        <v>1</v>
      </c>
      <c r="D11547" s="18">
        <v>1</v>
      </c>
      <c r="E11547" s="18">
        <v>1</v>
      </c>
      <c r="F11547" s="18">
        <v>1</v>
      </c>
      <c r="G11547" s="18">
        <v>1</v>
      </c>
      <c r="H11547" s="18">
        <v>1</v>
      </c>
      <c r="I11547" s="18">
        <v>1</v>
      </c>
    </row>
    <row r="11548" spans="1:9" x14ac:dyDescent="0.35">
      <c r="B11548" s="10">
        <v>166.8953197843</v>
      </c>
      <c r="C11548" s="10">
        <v>116.1778164971</v>
      </c>
      <c r="D11548" s="10">
        <v>62.420763524329999</v>
      </c>
      <c r="E11548" s="10">
        <v>104.47455626</v>
      </c>
      <c r="F11548" s="10">
        <v>52.007863414740001</v>
      </c>
      <c r="G11548" s="10">
        <v>64.169953082359996</v>
      </c>
      <c r="H11548" s="10">
        <v>19.926863718620002</v>
      </c>
      <c r="I11548" s="10">
        <v>303</v>
      </c>
    </row>
    <row r="11549" spans="1:9" x14ac:dyDescent="0.35">
      <c r="A11549" s="1" t="s">
        <v>446</v>
      </c>
    </row>
    <row r="11550" spans="1:9" x14ac:dyDescent="0.35">
      <c r="A11550" s="1" t="s">
        <v>36</v>
      </c>
    </row>
    <row r="11554" spans="1:9" x14ac:dyDescent="0.35">
      <c r="A11554" s="3" t="s">
        <v>901</v>
      </c>
    </row>
    <row r="11555" spans="1:9" x14ac:dyDescent="0.35">
      <c r="A11555" s="1" t="s">
        <v>28</v>
      </c>
    </row>
    <row r="11556" spans="1:9" ht="62" x14ac:dyDescent="0.35">
      <c r="A11556" s="4" t="s">
        <v>902</v>
      </c>
      <c r="B11556" s="4" t="s">
        <v>921</v>
      </c>
      <c r="C11556" s="4" t="s">
        <v>922</v>
      </c>
      <c r="D11556" s="4" t="s">
        <v>923</v>
      </c>
      <c r="E11556" s="4" t="s">
        <v>924</v>
      </c>
      <c r="F11556" s="4" t="s">
        <v>925</v>
      </c>
      <c r="G11556" s="4" t="s">
        <v>926</v>
      </c>
      <c r="H11556" s="4" t="s">
        <v>913</v>
      </c>
      <c r="I11556" s="4" t="s">
        <v>914</v>
      </c>
    </row>
    <row r="11557" spans="1:9" x14ac:dyDescent="0.35">
      <c r="A11557" s="1" t="s">
        <v>986</v>
      </c>
      <c r="B11557" s="18">
        <v>0.46753420647249999</v>
      </c>
      <c r="C11557" s="18">
        <v>0.59630147179540005</v>
      </c>
      <c r="D11557" s="18">
        <v>0.45320553118489998</v>
      </c>
      <c r="E11557" s="18">
        <v>0.56170846857370005</v>
      </c>
      <c r="F11557" s="18">
        <v>0.65250764492250002</v>
      </c>
      <c r="G11557" s="18">
        <v>0.58569278371040001</v>
      </c>
      <c r="H11557" s="18">
        <v>0.20742020079769999</v>
      </c>
      <c r="I11557" s="18">
        <v>0.51600000000000001</v>
      </c>
    </row>
    <row r="11558" spans="1:9" x14ac:dyDescent="0.35">
      <c r="B11558" s="10">
        <v>76.265412710220005</v>
      </c>
      <c r="C11558" s="10">
        <v>78.308315070380004</v>
      </c>
      <c r="D11558" s="10">
        <v>64.165290663570005</v>
      </c>
      <c r="E11558" s="10">
        <v>12.10012204665</v>
      </c>
      <c r="F11558" s="10">
        <v>13.60555343984</v>
      </c>
      <c r="G11558" s="10">
        <v>64.702761630530006</v>
      </c>
      <c r="H11558" s="10">
        <v>1.7742722194030001</v>
      </c>
      <c r="I11558" s="10">
        <v>156.34800000000001</v>
      </c>
    </row>
    <row r="11559" spans="1:9" x14ac:dyDescent="0.35">
      <c r="A11559" s="1" t="s">
        <v>987</v>
      </c>
      <c r="B11559" s="18">
        <v>0.53246579352750001</v>
      </c>
      <c r="C11559" s="18">
        <v>0.4036985282046</v>
      </c>
      <c r="D11559" s="18">
        <v>0.54679446881509997</v>
      </c>
      <c r="E11559" s="18">
        <v>0.43829153142630001</v>
      </c>
      <c r="F11559" s="18">
        <v>0.34749235507749998</v>
      </c>
      <c r="G11559" s="18">
        <v>0.41430721628959999</v>
      </c>
      <c r="H11559" s="18">
        <v>0.79257979920230004</v>
      </c>
      <c r="I11559" s="18">
        <v>0.48399999999999999</v>
      </c>
    </row>
    <row r="11560" spans="1:9" x14ac:dyDescent="0.35">
      <c r="B11560" s="10">
        <v>86.857224423939996</v>
      </c>
      <c r="C11560" s="10">
        <v>53.015048654680001</v>
      </c>
      <c r="D11560" s="10">
        <v>77.415705702069999</v>
      </c>
      <c r="E11560" s="10">
        <v>9.4415187218680003</v>
      </c>
      <c r="F11560" s="10">
        <v>7.2456251566300001</v>
      </c>
      <c r="G11560" s="10">
        <v>45.769423498050003</v>
      </c>
      <c r="H11560" s="10">
        <v>6.7797269213740003</v>
      </c>
      <c r="I11560" s="10">
        <v>146.65199999999999</v>
      </c>
    </row>
    <row r="11561" spans="1:9" x14ac:dyDescent="0.35">
      <c r="A11561" s="1" t="s">
        <v>914</v>
      </c>
      <c r="B11561" s="18">
        <v>1</v>
      </c>
      <c r="C11561" s="18">
        <v>1</v>
      </c>
      <c r="D11561" s="18">
        <v>1</v>
      </c>
      <c r="E11561" s="18">
        <v>1</v>
      </c>
      <c r="F11561" s="18">
        <v>1</v>
      </c>
      <c r="G11561" s="18">
        <v>1</v>
      </c>
      <c r="H11561" s="18">
        <v>1</v>
      </c>
      <c r="I11561" s="18">
        <v>1</v>
      </c>
    </row>
    <row r="11562" spans="1:9" x14ac:dyDescent="0.35">
      <c r="B11562" s="10">
        <v>163.1226371342</v>
      </c>
      <c r="C11562" s="10">
        <v>131.32336372509999</v>
      </c>
      <c r="D11562" s="10">
        <v>141.58099636559999</v>
      </c>
      <c r="E11562" s="10">
        <v>21.541640768520001</v>
      </c>
      <c r="F11562" s="10">
        <v>20.85117859647</v>
      </c>
      <c r="G11562" s="10">
        <v>110.4721851286</v>
      </c>
      <c r="H11562" s="10">
        <v>8.553999140777</v>
      </c>
      <c r="I11562" s="10">
        <v>303</v>
      </c>
    </row>
    <row r="11563" spans="1:9" x14ac:dyDescent="0.35">
      <c r="A11563" s="1" t="s">
        <v>28</v>
      </c>
    </row>
    <row r="11564" spans="1:9" x14ac:dyDescent="0.35">
      <c r="A11564" s="1" t="s">
        <v>36</v>
      </c>
    </row>
    <row r="11568" spans="1:9" x14ac:dyDescent="0.35">
      <c r="A11568" s="3" t="s">
        <v>901</v>
      </c>
    </row>
    <row r="11569" spans="1:10" x14ac:dyDescent="0.35">
      <c r="A11569" s="1" t="s">
        <v>447</v>
      </c>
    </row>
    <row r="11570" spans="1:10" ht="31" x14ac:dyDescent="0.35">
      <c r="A11570" s="4" t="s">
        <v>902</v>
      </c>
      <c r="B11570" s="4" t="s">
        <v>927</v>
      </c>
      <c r="C11570" s="4" t="s">
        <v>928</v>
      </c>
      <c r="D11570" s="4" t="s">
        <v>929</v>
      </c>
      <c r="E11570" s="4" t="s">
        <v>930</v>
      </c>
      <c r="F11570" s="4" t="s">
        <v>931</v>
      </c>
      <c r="G11570" s="4" t="s">
        <v>932</v>
      </c>
      <c r="H11570" s="4" t="s">
        <v>933</v>
      </c>
      <c r="I11570" s="4" t="s">
        <v>934</v>
      </c>
      <c r="J11570" s="4" t="s">
        <v>914</v>
      </c>
    </row>
    <row r="11571" spans="1:10" x14ac:dyDescent="0.35">
      <c r="A11571" s="1" t="s">
        <v>986</v>
      </c>
      <c r="B11571" s="18">
        <v>0.58506655583730005</v>
      </c>
      <c r="C11571" s="18">
        <v>0.47063028895719999</v>
      </c>
      <c r="D11571" s="18">
        <v>0.61642371469769996</v>
      </c>
      <c r="E11571" s="18">
        <v>0.55861762366589995</v>
      </c>
      <c r="F11571" s="18">
        <v>0.53958671226559995</v>
      </c>
      <c r="G11571" s="18">
        <v>0.4623552213587</v>
      </c>
      <c r="H11571" s="18">
        <v>1</v>
      </c>
      <c r="I11571" s="18">
        <v>0</v>
      </c>
      <c r="J11571" s="18">
        <v>0.51600000000000001</v>
      </c>
    </row>
    <row r="11572" spans="1:10" x14ac:dyDescent="0.35">
      <c r="B11572" s="10">
        <v>69.307379543829995</v>
      </c>
      <c r="C11572" s="10">
        <v>85.237011785779998</v>
      </c>
      <c r="D11572" s="10">
        <v>33.410893056779997</v>
      </c>
      <c r="E11572" s="10">
        <v>35.896486487049998</v>
      </c>
      <c r="F11572" s="10">
        <v>10.470965279710001</v>
      </c>
      <c r="G11572" s="10">
        <v>74.766046506069998</v>
      </c>
      <c r="H11572" s="10">
        <v>1.8036086703859999</v>
      </c>
      <c r="I11572" s="10">
        <v>0</v>
      </c>
      <c r="J11572" s="10">
        <v>156.34800000000001</v>
      </c>
    </row>
    <row r="11573" spans="1:10" x14ac:dyDescent="0.35">
      <c r="A11573" s="1" t="s">
        <v>987</v>
      </c>
      <c r="B11573" s="18">
        <v>0.4149334441627</v>
      </c>
      <c r="C11573" s="18">
        <v>0.52936971104279995</v>
      </c>
      <c r="D11573" s="18">
        <v>0.38357628530229998</v>
      </c>
      <c r="E11573" s="18">
        <v>0.44138237633409999</v>
      </c>
      <c r="F11573" s="18">
        <v>0.46041328773439999</v>
      </c>
      <c r="G11573" s="18">
        <v>0.5376447786413</v>
      </c>
      <c r="H11573" s="18">
        <v>0</v>
      </c>
      <c r="I11573" s="18">
        <v>1</v>
      </c>
      <c r="J11573" s="18">
        <v>0.48399999999999999</v>
      </c>
    </row>
    <row r="11574" spans="1:10" x14ac:dyDescent="0.35">
      <c r="B11574" s="10">
        <v>49.153296173050002</v>
      </c>
      <c r="C11574" s="10">
        <v>95.875453318490003</v>
      </c>
      <c r="D11574" s="10">
        <v>20.790287495080001</v>
      </c>
      <c r="E11574" s="10">
        <v>28.36300867796</v>
      </c>
      <c r="F11574" s="10">
        <v>8.9345631398939993</v>
      </c>
      <c r="G11574" s="10">
        <v>86.9408901786</v>
      </c>
      <c r="H11574" s="10">
        <v>0</v>
      </c>
      <c r="I11574" s="10">
        <v>1.623250508465</v>
      </c>
      <c r="J11574" s="10">
        <v>146.65199999999999</v>
      </c>
    </row>
    <row r="11575" spans="1:10" x14ac:dyDescent="0.35">
      <c r="A11575" s="1" t="s">
        <v>914</v>
      </c>
      <c r="B11575" s="18">
        <v>1</v>
      </c>
      <c r="C11575" s="18">
        <v>1</v>
      </c>
      <c r="D11575" s="18">
        <v>1</v>
      </c>
      <c r="E11575" s="18">
        <v>1</v>
      </c>
      <c r="F11575" s="18">
        <v>1</v>
      </c>
      <c r="G11575" s="18">
        <v>1</v>
      </c>
      <c r="H11575" s="18">
        <v>1</v>
      </c>
      <c r="I11575" s="18">
        <v>1</v>
      </c>
      <c r="J11575" s="18">
        <v>1</v>
      </c>
    </row>
    <row r="11576" spans="1:10" x14ac:dyDescent="0.35">
      <c r="B11576" s="10">
        <v>118.4606757169</v>
      </c>
      <c r="C11576" s="10">
        <v>181.11246510429999</v>
      </c>
      <c r="D11576" s="10">
        <v>54.201180551870003</v>
      </c>
      <c r="E11576" s="10">
        <v>64.259495165009994</v>
      </c>
      <c r="F11576" s="10">
        <v>19.4055284196</v>
      </c>
      <c r="G11576" s="10">
        <v>161.7069366847</v>
      </c>
      <c r="H11576" s="10">
        <v>1.8036086703859999</v>
      </c>
      <c r="I11576" s="10">
        <v>1.623250508465</v>
      </c>
      <c r="J11576" s="10">
        <v>303</v>
      </c>
    </row>
    <row r="11577" spans="1:10" x14ac:dyDescent="0.35">
      <c r="A11577" s="1" t="s">
        <v>447</v>
      </c>
    </row>
    <row r="11578" spans="1:10" x14ac:dyDescent="0.35">
      <c r="A11578" s="1" t="s">
        <v>36</v>
      </c>
    </row>
    <row r="11582" spans="1:10" x14ac:dyDescent="0.35">
      <c r="A11582" s="3" t="s">
        <v>901</v>
      </c>
    </row>
    <row r="11583" spans="1:10" x14ac:dyDescent="0.35">
      <c r="A11583" s="1" t="s">
        <v>448</v>
      </c>
    </row>
    <row r="11584" spans="1:10" ht="31" x14ac:dyDescent="0.35">
      <c r="A11584" s="4" t="s">
        <v>902</v>
      </c>
      <c r="B11584" s="4" t="s">
        <v>927</v>
      </c>
      <c r="C11584" s="4" t="s">
        <v>928</v>
      </c>
      <c r="D11584" s="4" t="s">
        <v>929</v>
      </c>
      <c r="E11584" s="4" t="s">
        <v>930</v>
      </c>
      <c r="F11584" s="4" t="s">
        <v>931</v>
      </c>
      <c r="G11584" s="4" t="s">
        <v>932</v>
      </c>
      <c r="H11584" s="4" t="s">
        <v>933</v>
      </c>
      <c r="I11584" s="4" t="s">
        <v>934</v>
      </c>
      <c r="J11584" s="4" t="s">
        <v>914</v>
      </c>
    </row>
    <row r="11585" spans="1:10" x14ac:dyDescent="0.35">
      <c r="A11585" s="1" t="s">
        <v>986</v>
      </c>
      <c r="B11585" s="18">
        <v>0.50033854057649996</v>
      </c>
      <c r="C11585" s="18">
        <v>0.52324414718659995</v>
      </c>
      <c r="D11585" s="18">
        <v>0.40789822245719998</v>
      </c>
      <c r="E11585" s="18">
        <v>0.60092765843509999</v>
      </c>
      <c r="F11585" s="18">
        <v>0.43733261294050002</v>
      </c>
      <c r="G11585" s="18">
        <v>0.56238310302170003</v>
      </c>
      <c r="H11585" s="18">
        <v>0.52421395759269995</v>
      </c>
      <c r="I11585" s="18">
        <v>0.51792295023940005</v>
      </c>
      <c r="J11585" s="18">
        <v>0.51600000000000001</v>
      </c>
    </row>
    <row r="11586" spans="1:10" x14ac:dyDescent="0.35">
      <c r="B11586" s="10">
        <v>39.809669549550001</v>
      </c>
      <c r="C11586" s="10">
        <v>39.133395017920002</v>
      </c>
      <c r="D11586" s="10">
        <v>16.91234719617</v>
      </c>
      <c r="E11586" s="10">
        <v>22.897322353389999</v>
      </c>
      <c r="F11586" s="10">
        <v>10.237144879220001</v>
      </c>
      <c r="G11586" s="10">
        <v>28.896250138700001</v>
      </c>
      <c r="H11586" s="10">
        <v>34.87138454886</v>
      </c>
      <c r="I11586" s="10">
        <v>42.533550883659998</v>
      </c>
      <c r="J11586" s="10">
        <v>156.34800000000001</v>
      </c>
    </row>
    <row r="11587" spans="1:10" x14ac:dyDescent="0.35">
      <c r="A11587" s="1" t="s">
        <v>987</v>
      </c>
      <c r="B11587" s="18">
        <v>0.49966145942349999</v>
      </c>
      <c r="C11587" s="18">
        <v>0.47675585281339999</v>
      </c>
      <c r="D11587" s="18">
        <v>0.59210177754280002</v>
      </c>
      <c r="E11587" s="18">
        <v>0.39907234156499999</v>
      </c>
      <c r="F11587" s="18">
        <v>0.56266738705950003</v>
      </c>
      <c r="G11587" s="18">
        <v>0.43761689697829997</v>
      </c>
      <c r="H11587" s="18">
        <v>0.47578604240729999</v>
      </c>
      <c r="I11587" s="18">
        <v>0.48207704976060001</v>
      </c>
      <c r="J11587" s="18">
        <v>0.48399999999999999</v>
      </c>
    </row>
    <row r="11588" spans="1:10" x14ac:dyDescent="0.35">
      <c r="B11588" s="10">
        <v>39.755797271539997</v>
      </c>
      <c r="C11588" s="10">
        <v>35.65653856918</v>
      </c>
      <c r="D11588" s="10">
        <v>24.549827103799998</v>
      </c>
      <c r="E11588" s="10">
        <v>15.20597016774</v>
      </c>
      <c r="F11588" s="10">
        <v>13.170999348560001</v>
      </c>
      <c r="G11588" s="10">
        <v>22.485539220620002</v>
      </c>
      <c r="H11588" s="10">
        <v>31.649897541760001</v>
      </c>
      <c r="I11588" s="10">
        <v>39.589766617519999</v>
      </c>
      <c r="J11588" s="10">
        <v>146.65199999999999</v>
      </c>
    </row>
    <row r="11589" spans="1:10" x14ac:dyDescent="0.35">
      <c r="A11589" s="1" t="s">
        <v>914</v>
      </c>
      <c r="B11589" s="18">
        <v>1</v>
      </c>
      <c r="C11589" s="18">
        <v>1</v>
      </c>
      <c r="D11589" s="18">
        <v>1</v>
      </c>
      <c r="E11589" s="18">
        <v>1</v>
      </c>
      <c r="F11589" s="18">
        <v>1</v>
      </c>
      <c r="G11589" s="18">
        <v>1</v>
      </c>
      <c r="H11589" s="18">
        <v>1</v>
      </c>
      <c r="I11589" s="18">
        <v>1</v>
      </c>
      <c r="J11589" s="18">
        <v>1</v>
      </c>
    </row>
    <row r="11590" spans="1:10" x14ac:dyDescent="0.35">
      <c r="B11590" s="10">
        <v>79.565466821089998</v>
      </c>
      <c r="C11590" s="10">
        <v>74.789933587099995</v>
      </c>
      <c r="D11590" s="10">
        <v>41.462174299970002</v>
      </c>
      <c r="E11590" s="10">
        <v>38.103292521119997</v>
      </c>
      <c r="F11590" s="10">
        <v>23.408144227779999</v>
      </c>
      <c r="G11590" s="10">
        <v>51.381789359320003</v>
      </c>
      <c r="H11590" s="10">
        <v>66.521282090620005</v>
      </c>
      <c r="I11590" s="10">
        <v>82.123317501179997</v>
      </c>
      <c r="J11590" s="10">
        <v>303</v>
      </c>
    </row>
    <row r="11591" spans="1:10" x14ac:dyDescent="0.35">
      <c r="A11591" s="1" t="s">
        <v>448</v>
      </c>
    </row>
    <row r="11592" spans="1:10" x14ac:dyDescent="0.35">
      <c r="A11592" s="1" t="s">
        <v>36</v>
      </c>
    </row>
    <row r="11596" spans="1:10" x14ac:dyDescent="0.35">
      <c r="A11596" s="3" t="s">
        <v>901</v>
      </c>
    </row>
    <row r="11597" spans="1:10" x14ac:dyDescent="0.35">
      <c r="A11597" s="1" t="s">
        <v>449</v>
      </c>
    </row>
    <row r="11598" spans="1:10" ht="31" x14ac:dyDescent="0.35">
      <c r="A11598" s="4" t="s">
        <v>902</v>
      </c>
      <c r="B11598" s="4" t="s">
        <v>927</v>
      </c>
      <c r="C11598" s="4" t="s">
        <v>928</v>
      </c>
      <c r="D11598" s="4" t="s">
        <v>929</v>
      </c>
      <c r="E11598" s="4" t="s">
        <v>930</v>
      </c>
      <c r="F11598" s="4" t="s">
        <v>931</v>
      </c>
      <c r="G11598" s="4" t="s">
        <v>932</v>
      </c>
      <c r="H11598" s="4" t="s">
        <v>933</v>
      </c>
      <c r="I11598" s="4" t="s">
        <v>934</v>
      </c>
      <c r="J11598" s="4" t="s">
        <v>914</v>
      </c>
    </row>
    <row r="11599" spans="1:10" x14ac:dyDescent="0.35">
      <c r="A11599" s="1" t="s">
        <v>986</v>
      </c>
      <c r="B11599" s="18">
        <v>0.56838174608159997</v>
      </c>
      <c r="C11599" s="18">
        <v>0.3174909544649</v>
      </c>
      <c r="D11599" s="18">
        <v>0.53069351558330002</v>
      </c>
      <c r="E11599" s="18">
        <v>0.60640961977679997</v>
      </c>
      <c r="F11599" s="18">
        <v>0.58359833589489996</v>
      </c>
      <c r="G11599" s="17">
        <v>0.1909223145075</v>
      </c>
      <c r="H11599" s="18">
        <v>0.54193921580689997</v>
      </c>
      <c r="I11599" s="18">
        <v>0.52498413228209995</v>
      </c>
      <c r="J11599" s="18">
        <v>0.51600000000000001</v>
      </c>
    </row>
    <row r="11600" spans="1:10" x14ac:dyDescent="0.35">
      <c r="B11600" s="10">
        <v>25.979171720219998</v>
      </c>
      <c r="C11600" s="10">
        <v>8.5975499019990007</v>
      </c>
      <c r="D11600" s="10">
        <v>12.18267735221</v>
      </c>
      <c r="E11600" s="10">
        <v>13.79649436801</v>
      </c>
      <c r="F11600" s="10">
        <v>5.093884870179</v>
      </c>
      <c r="G11600" s="9">
        <v>3.5036650318200002</v>
      </c>
      <c r="H11600" s="10">
        <v>29.18461684199</v>
      </c>
      <c r="I11600" s="10">
        <v>92.586661535779996</v>
      </c>
      <c r="J11600" s="10">
        <v>156.34800000000001</v>
      </c>
    </row>
    <row r="11601" spans="1:13" x14ac:dyDescent="0.35">
      <c r="A11601" s="1" t="s">
        <v>987</v>
      </c>
      <c r="B11601" s="18">
        <v>0.43161825391850001</v>
      </c>
      <c r="C11601" s="18">
        <v>0.68250904553509995</v>
      </c>
      <c r="D11601" s="18">
        <v>0.46930648441669998</v>
      </c>
      <c r="E11601" s="18">
        <v>0.39359038022319998</v>
      </c>
      <c r="F11601" s="18">
        <v>0.41640166410509999</v>
      </c>
      <c r="G11601" s="16">
        <v>0.80907768549250003</v>
      </c>
      <c r="H11601" s="18">
        <v>0.45806078419309998</v>
      </c>
      <c r="I11601" s="18">
        <v>0.4750158677179</v>
      </c>
      <c r="J11601" s="18">
        <v>0.48399999999999999</v>
      </c>
    </row>
    <row r="11602" spans="1:13" x14ac:dyDescent="0.35">
      <c r="B11602" s="10">
        <v>19.728087352269998</v>
      </c>
      <c r="C11602" s="10">
        <v>18.4821189235</v>
      </c>
      <c r="D11602" s="10">
        <v>10.77346775693</v>
      </c>
      <c r="E11602" s="10">
        <v>8.9546195953350001</v>
      </c>
      <c r="F11602" s="10">
        <v>3.6345239632149999</v>
      </c>
      <c r="G11602" s="8">
        <v>14.84759496028</v>
      </c>
      <c r="H11602" s="10">
        <v>24.667579106840002</v>
      </c>
      <c r="I11602" s="10">
        <v>83.774214617390001</v>
      </c>
      <c r="J11602" s="10">
        <v>146.65199999999999</v>
      </c>
    </row>
    <row r="11603" spans="1:13" x14ac:dyDescent="0.35">
      <c r="A11603" s="1" t="s">
        <v>914</v>
      </c>
      <c r="B11603" s="18">
        <v>1</v>
      </c>
      <c r="C11603" s="18">
        <v>1</v>
      </c>
      <c r="D11603" s="18">
        <v>1</v>
      </c>
      <c r="E11603" s="18">
        <v>1</v>
      </c>
      <c r="F11603" s="18">
        <v>1</v>
      </c>
      <c r="G11603" s="18">
        <v>1</v>
      </c>
      <c r="H11603" s="18">
        <v>1</v>
      </c>
      <c r="I11603" s="18">
        <v>1</v>
      </c>
      <c r="J11603" s="18">
        <v>1</v>
      </c>
    </row>
    <row r="11604" spans="1:13" x14ac:dyDescent="0.35">
      <c r="B11604" s="10">
        <v>45.707259072489997</v>
      </c>
      <c r="C11604" s="10">
        <v>27.07966882549</v>
      </c>
      <c r="D11604" s="10">
        <v>22.95614510915</v>
      </c>
      <c r="E11604" s="10">
        <v>22.751113963350001</v>
      </c>
      <c r="F11604" s="10">
        <v>8.7284088333930008</v>
      </c>
      <c r="G11604" s="10">
        <v>18.351259992100001</v>
      </c>
      <c r="H11604" s="10">
        <v>53.852195948839999</v>
      </c>
      <c r="I11604" s="10">
        <v>176.3608761532</v>
      </c>
      <c r="J11604" s="10">
        <v>303</v>
      </c>
    </row>
    <row r="11605" spans="1:13" x14ac:dyDescent="0.35">
      <c r="A11605" s="1" t="s">
        <v>449</v>
      </c>
    </row>
    <row r="11606" spans="1:13" x14ac:dyDescent="0.35">
      <c r="A11606" s="1" t="s">
        <v>36</v>
      </c>
    </row>
    <row r="11610" spans="1:13" x14ac:dyDescent="0.35">
      <c r="A11610" s="3" t="s">
        <v>901</v>
      </c>
    </row>
    <row r="11611" spans="1:13" x14ac:dyDescent="0.35">
      <c r="A11611" s="1" t="s">
        <v>29</v>
      </c>
    </row>
    <row r="11612" spans="1:13" ht="77.5" x14ac:dyDescent="0.35">
      <c r="A11612" s="4" t="s">
        <v>902</v>
      </c>
      <c r="B11612" s="4" t="s">
        <v>935</v>
      </c>
      <c r="C11612" s="4" t="s">
        <v>936</v>
      </c>
      <c r="D11612" s="4" t="s">
        <v>937</v>
      </c>
      <c r="E11612" s="4" t="s">
        <v>938</v>
      </c>
      <c r="F11612" s="4" t="s">
        <v>939</v>
      </c>
      <c r="G11612" s="4" t="s">
        <v>940</v>
      </c>
      <c r="H11612" s="4" t="s">
        <v>941</v>
      </c>
      <c r="I11612" s="4" t="s">
        <v>942</v>
      </c>
      <c r="J11612" s="4" t="s">
        <v>943</v>
      </c>
      <c r="K11612" s="4" t="s">
        <v>944</v>
      </c>
      <c r="L11612" s="4" t="s">
        <v>945</v>
      </c>
      <c r="M11612" s="4" t="s">
        <v>914</v>
      </c>
    </row>
    <row r="11613" spans="1:13" x14ac:dyDescent="0.35">
      <c r="A11613" s="1" t="s">
        <v>986</v>
      </c>
      <c r="B11613" s="18">
        <v>0.46330513325529998</v>
      </c>
      <c r="C11613" s="18">
        <v>0.66075849133679998</v>
      </c>
      <c r="D11613" s="18">
        <v>0.48375815569789998</v>
      </c>
      <c r="E11613" s="17">
        <v>0.13584730767139999</v>
      </c>
      <c r="F11613" s="18">
        <v>0.64786016914970002</v>
      </c>
      <c r="G11613" s="18">
        <v>0.43001799305709998</v>
      </c>
      <c r="H11613" s="18">
        <v>0.51229904944610005</v>
      </c>
      <c r="I11613" s="18">
        <v>0.34460822736340002</v>
      </c>
      <c r="J11613" s="18">
        <v>0.67412690084659999</v>
      </c>
      <c r="K11613" s="18">
        <v>0.68374043303580001</v>
      </c>
      <c r="L11613" s="18">
        <v>0.74870894451439995</v>
      </c>
      <c r="M11613" s="18">
        <v>0.51600000000000001</v>
      </c>
    </row>
    <row r="11614" spans="1:13" x14ac:dyDescent="0.35">
      <c r="B11614" s="10">
        <v>38.402695333670003</v>
      </c>
      <c r="C11614" s="10">
        <v>47.068855637790001</v>
      </c>
      <c r="D11614" s="10">
        <v>16.326861732019999</v>
      </c>
      <c r="E11614" s="9">
        <v>2.866155385211</v>
      </c>
      <c r="F11614" s="10">
        <v>12.65233539314</v>
      </c>
      <c r="G11614" s="10">
        <v>7.7718718736549999</v>
      </c>
      <c r="H11614" s="10">
        <v>7.9028898173649997</v>
      </c>
      <c r="I11614" s="10">
        <v>5.0920570715249998</v>
      </c>
      <c r="J11614" s="10">
        <v>7.5350675634549997</v>
      </c>
      <c r="K11614" s="10">
        <v>5.6352199912709997</v>
      </c>
      <c r="L11614" s="10">
        <v>5.0939902008960001</v>
      </c>
      <c r="M11614" s="10">
        <v>156.34800000000001</v>
      </c>
    </row>
    <row r="11615" spans="1:13" x14ac:dyDescent="0.35">
      <c r="A11615" s="1" t="s">
        <v>987</v>
      </c>
      <c r="B11615" s="18">
        <v>0.53669486674470002</v>
      </c>
      <c r="C11615" s="18">
        <v>0.33924150866320002</v>
      </c>
      <c r="D11615" s="18">
        <v>0.51624184430209996</v>
      </c>
      <c r="E11615" s="16">
        <v>0.86415269232860004</v>
      </c>
      <c r="F11615" s="18">
        <v>0.35213983085029998</v>
      </c>
      <c r="G11615" s="18">
        <v>0.56998200694290002</v>
      </c>
      <c r="H11615" s="18">
        <v>0.4877009505539</v>
      </c>
      <c r="I11615" s="18">
        <v>0.65539177263659998</v>
      </c>
      <c r="J11615" s="18">
        <v>0.32587309915340001</v>
      </c>
      <c r="K11615" s="18">
        <v>0.31625956696419999</v>
      </c>
      <c r="L11615" s="18">
        <v>0.25129105548559999</v>
      </c>
      <c r="M11615" s="18">
        <v>0.48399999999999999</v>
      </c>
    </row>
    <row r="11616" spans="1:13" x14ac:dyDescent="0.35">
      <c r="B11616" s="10">
        <v>44.485864661000001</v>
      </c>
      <c r="C11616" s="10">
        <v>24.165727428349999</v>
      </c>
      <c r="D11616" s="10">
        <v>17.423187832450001</v>
      </c>
      <c r="E11616" s="8">
        <v>18.232204489120001</v>
      </c>
      <c r="F11616" s="10">
        <v>6.8770877688759997</v>
      </c>
      <c r="G11616" s="10">
        <v>10.301492495130001</v>
      </c>
      <c r="H11616" s="10">
        <v>7.5234316366950003</v>
      </c>
      <c r="I11616" s="10">
        <v>9.6843082825010001</v>
      </c>
      <c r="J11616" s="10">
        <v>3.6424533958650001</v>
      </c>
      <c r="K11616" s="10">
        <v>2.606533339377</v>
      </c>
      <c r="L11616" s="10">
        <v>1.709708670633</v>
      </c>
      <c r="M11616" s="10">
        <v>146.65199999999999</v>
      </c>
    </row>
    <row r="11617" spans="1:13" x14ac:dyDescent="0.35">
      <c r="A11617" s="1" t="s">
        <v>914</v>
      </c>
      <c r="B11617" s="18">
        <v>1</v>
      </c>
      <c r="C11617" s="18">
        <v>1</v>
      </c>
      <c r="D11617" s="18">
        <v>1</v>
      </c>
      <c r="E11617" s="18">
        <v>1</v>
      </c>
      <c r="F11617" s="18">
        <v>1</v>
      </c>
      <c r="G11617" s="18">
        <v>1</v>
      </c>
      <c r="H11617" s="18">
        <v>1</v>
      </c>
      <c r="I11617" s="18">
        <v>1</v>
      </c>
      <c r="J11617" s="18">
        <v>1</v>
      </c>
      <c r="K11617" s="18">
        <v>1</v>
      </c>
      <c r="L11617" s="18">
        <v>1</v>
      </c>
      <c r="M11617" s="18">
        <v>1</v>
      </c>
    </row>
    <row r="11618" spans="1:13" x14ac:dyDescent="0.35">
      <c r="B11618" s="10">
        <v>82.88855999466</v>
      </c>
      <c r="C11618" s="10">
        <v>71.234583066140004</v>
      </c>
      <c r="D11618" s="10">
        <v>33.750049564480001</v>
      </c>
      <c r="E11618" s="10">
        <v>21.098359874340002</v>
      </c>
      <c r="F11618" s="10">
        <v>19.529423162010001</v>
      </c>
      <c r="G11618" s="10">
        <v>18.073364368779998</v>
      </c>
      <c r="H11618" s="10">
        <v>15.42632145406</v>
      </c>
      <c r="I11618" s="10">
        <v>14.77636535403</v>
      </c>
      <c r="J11618" s="10">
        <v>11.177520959320001</v>
      </c>
      <c r="K11618" s="10">
        <v>8.2417533306480006</v>
      </c>
      <c r="L11618" s="10">
        <v>6.8036988715279998</v>
      </c>
      <c r="M11618" s="10">
        <v>303</v>
      </c>
    </row>
    <row r="11619" spans="1:13" x14ac:dyDescent="0.35">
      <c r="A11619" s="1" t="s">
        <v>29</v>
      </c>
    </row>
    <row r="11620" spans="1:13" x14ac:dyDescent="0.35">
      <c r="A11620" s="1" t="s">
        <v>36</v>
      </c>
    </row>
    <row r="11624" spans="1:13" x14ac:dyDescent="0.35">
      <c r="A11624" s="3" t="s">
        <v>901</v>
      </c>
    </row>
    <row r="11625" spans="1:13" x14ac:dyDescent="0.35">
      <c r="A11625" s="1" t="s">
        <v>450</v>
      </c>
    </row>
    <row r="11626" spans="1:13" ht="62" x14ac:dyDescent="0.35">
      <c r="A11626" s="4" t="s">
        <v>902</v>
      </c>
      <c r="B11626" s="4" t="s">
        <v>946</v>
      </c>
      <c r="C11626" s="4" t="s">
        <v>947</v>
      </c>
      <c r="D11626" s="4" t="s">
        <v>948</v>
      </c>
      <c r="E11626" s="4" t="s">
        <v>949</v>
      </c>
      <c r="F11626" s="4" t="s">
        <v>950</v>
      </c>
      <c r="G11626" s="4" t="s">
        <v>951</v>
      </c>
      <c r="H11626" s="4" t="s">
        <v>952</v>
      </c>
      <c r="I11626" s="4" t="s">
        <v>914</v>
      </c>
    </row>
    <row r="11627" spans="1:13" x14ac:dyDescent="0.35">
      <c r="A11627" s="1" t="s">
        <v>986</v>
      </c>
      <c r="B11627" s="18">
        <v>0.46672954788339999</v>
      </c>
      <c r="C11627" s="18">
        <v>0.57501837851490001</v>
      </c>
      <c r="D11627" s="18">
        <v>0.45058856963529997</v>
      </c>
      <c r="E11627" s="18">
        <v>0.57296900627239999</v>
      </c>
      <c r="F11627" s="18">
        <v>0.47646810693859998</v>
      </c>
      <c r="G11627" s="18">
        <v>0.60207332229800004</v>
      </c>
      <c r="H11627" s="18">
        <v>0.51127963436159996</v>
      </c>
      <c r="I11627" s="18">
        <v>0.51600000000000001</v>
      </c>
    </row>
    <row r="11628" spans="1:13" x14ac:dyDescent="0.35">
      <c r="B11628" s="10">
        <v>72.985576676319994</v>
      </c>
      <c r="C11628" s="10">
        <v>75.752193936349997</v>
      </c>
      <c r="D11628" s="10">
        <v>61.168209444170003</v>
      </c>
      <c r="E11628" s="10">
        <v>11.817367232140001</v>
      </c>
      <c r="F11628" s="10">
        <v>13.520298777800001</v>
      </c>
      <c r="G11628" s="10">
        <v>62.231895158550003</v>
      </c>
      <c r="H11628" s="10">
        <v>7.6102293873309996</v>
      </c>
      <c r="I11628" s="10">
        <v>156.34800000000001</v>
      </c>
    </row>
    <row r="11629" spans="1:13" x14ac:dyDescent="0.35">
      <c r="A11629" s="1" t="s">
        <v>987</v>
      </c>
      <c r="B11629" s="18">
        <v>0.53327045211659996</v>
      </c>
      <c r="C11629" s="18">
        <v>0.42498162148509999</v>
      </c>
      <c r="D11629" s="18">
        <v>0.54941143036469997</v>
      </c>
      <c r="E11629" s="18">
        <v>0.42703099372760001</v>
      </c>
      <c r="F11629" s="18">
        <v>0.52353189306140002</v>
      </c>
      <c r="G11629" s="18">
        <v>0.39792667770200002</v>
      </c>
      <c r="H11629" s="18">
        <v>0.48872036563839999</v>
      </c>
      <c r="I11629" s="18">
        <v>0.48399999999999999</v>
      </c>
    </row>
    <row r="11630" spans="1:13" x14ac:dyDescent="0.35">
      <c r="B11630" s="10">
        <v>83.391016593380002</v>
      </c>
      <c r="C11630" s="10">
        <v>55.986541322859999</v>
      </c>
      <c r="D11630" s="10">
        <v>74.58359068179</v>
      </c>
      <c r="E11630" s="10">
        <v>8.8074259115950007</v>
      </c>
      <c r="F11630" s="10">
        <v>14.855784701679999</v>
      </c>
      <c r="G11630" s="10">
        <v>41.130756621179998</v>
      </c>
      <c r="H11630" s="10">
        <v>7.2744420837590003</v>
      </c>
      <c r="I11630" s="10">
        <v>146.65199999999999</v>
      </c>
    </row>
    <row r="11631" spans="1:13" x14ac:dyDescent="0.35">
      <c r="A11631" s="1" t="s">
        <v>914</v>
      </c>
      <c r="B11631" s="18">
        <v>1</v>
      </c>
      <c r="C11631" s="18">
        <v>1</v>
      </c>
      <c r="D11631" s="18">
        <v>1</v>
      </c>
      <c r="E11631" s="18">
        <v>1</v>
      </c>
      <c r="F11631" s="18">
        <v>1</v>
      </c>
      <c r="G11631" s="18">
        <v>1</v>
      </c>
      <c r="H11631" s="18">
        <v>1</v>
      </c>
      <c r="I11631" s="18">
        <v>1</v>
      </c>
    </row>
    <row r="11632" spans="1:13" x14ac:dyDescent="0.35">
      <c r="B11632" s="10">
        <v>156.37659326970001</v>
      </c>
      <c r="C11632" s="10">
        <v>131.73873525920001</v>
      </c>
      <c r="D11632" s="10">
        <v>135.75180012600001</v>
      </c>
      <c r="E11632" s="10">
        <v>20.62479314374</v>
      </c>
      <c r="F11632" s="10">
        <v>28.376083479479998</v>
      </c>
      <c r="G11632" s="10">
        <v>103.3626517797</v>
      </c>
      <c r="H11632" s="10">
        <v>14.88467147109</v>
      </c>
      <c r="I11632" s="10">
        <v>303</v>
      </c>
    </row>
    <row r="11633" spans="1:12" x14ac:dyDescent="0.35">
      <c r="A11633" s="1" t="s">
        <v>450</v>
      </c>
    </row>
    <row r="11634" spans="1:12" x14ac:dyDescent="0.35">
      <c r="A11634" s="1" t="s">
        <v>36</v>
      </c>
    </row>
    <row r="11638" spans="1:12" x14ac:dyDescent="0.35">
      <c r="A11638" s="3" t="s">
        <v>901</v>
      </c>
    </row>
    <row r="11639" spans="1:12" x14ac:dyDescent="0.35">
      <c r="A11639" s="1" t="s">
        <v>451</v>
      </c>
    </row>
    <row r="11640" spans="1:12" ht="62" x14ac:dyDescent="0.35">
      <c r="A11640" s="4" t="s">
        <v>902</v>
      </c>
      <c r="B11640" s="4" t="s">
        <v>953</v>
      </c>
      <c r="C11640" s="4" t="s">
        <v>954</v>
      </c>
      <c r="D11640" s="4" t="s">
        <v>955</v>
      </c>
      <c r="E11640" s="4" t="s">
        <v>956</v>
      </c>
      <c r="F11640" s="4" t="s">
        <v>957</v>
      </c>
      <c r="G11640" s="4" t="s">
        <v>958</v>
      </c>
      <c r="H11640" s="4" t="s">
        <v>959</v>
      </c>
      <c r="I11640" s="4" t="s">
        <v>960</v>
      </c>
      <c r="J11640" s="4" t="s">
        <v>961</v>
      </c>
      <c r="K11640" s="4" t="s">
        <v>952</v>
      </c>
      <c r="L11640" s="4" t="s">
        <v>914</v>
      </c>
    </row>
    <row r="11641" spans="1:12" x14ac:dyDescent="0.35">
      <c r="A11641" s="1" t="s">
        <v>986</v>
      </c>
      <c r="B11641" s="18">
        <v>0.4637495064578</v>
      </c>
      <c r="C11641" s="18">
        <v>0.56871989166850001</v>
      </c>
      <c r="D11641" s="18">
        <v>0.4035859270446</v>
      </c>
      <c r="E11641" s="18">
        <v>0.4322023905513</v>
      </c>
      <c r="F11641" s="18">
        <v>0.59961709803529994</v>
      </c>
      <c r="G11641" s="18">
        <v>0.58733163463570004</v>
      </c>
      <c r="H11641" s="18">
        <v>0.51224421864659997</v>
      </c>
      <c r="I11641" s="18">
        <v>0.2547594037475</v>
      </c>
      <c r="J11641" s="18">
        <v>0.51685886508629997</v>
      </c>
      <c r="K11641" s="18">
        <v>0.73438569170510004</v>
      </c>
      <c r="L11641" s="18">
        <v>0.51600000000000001</v>
      </c>
    </row>
    <row r="11642" spans="1:12" x14ac:dyDescent="0.35">
      <c r="B11642" s="10">
        <v>74.311858378919993</v>
      </c>
      <c r="C11642" s="10">
        <v>66.958378068559995</v>
      </c>
      <c r="D11642" s="10">
        <v>4.024938019456</v>
      </c>
      <c r="E11642" s="10">
        <v>56.206183269909999</v>
      </c>
      <c r="F11642" s="10">
        <v>18.105675109010001</v>
      </c>
      <c r="G11642" s="10">
        <v>52.009676929809999</v>
      </c>
      <c r="H11642" s="10">
        <v>14.948701138760001</v>
      </c>
      <c r="I11642" s="10">
        <v>1.0980280725289999</v>
      </c>
      <c r="J11642" s="10">
        <v>2.9269099469270001</v>
      </c>
      <c r="K11642" s="10">
        <v>11.05282553306</v>
      </c>
      <c r="L11642" s="10">
        <v>156.34800000000001</v>
      </c>
    </row>
    <row r="11643" spans="1:12" x14ac:dyDescent="0.35">
      <c r="A11643" s="1" t="s">
        <v>987</v>
      </c>
      <c r="B11643" s="18">
        <v>0.5362504935422</v>
      </c>
      <c r="C11643" s="18">
        <v>0.43128010833149999</v>
      </c>
      <c r="D11643" s="18">
        <v>0.59641407295540005</v>
      </c>
      <c r="E11643" s="18">
        <v>0.56779760944869995</v>
      </c>
      <c r="F11643" s="18">
        <v>0.4003829019647</v>
      </c>
      <c r="G11643" s="18">
        <v>0.41266836536430002</v>
      </c>
      <c r="H11643" s="18">
        <v>0.48775578135339998</v>
      </c>
      <c r="I11643" s="18">
        <v>0.74524059625250005</v>
      </c>
      <c r="J11643" s="18">
        <v>0.48314113491369998</v>
      </c>
      <c r="K11643" s="18">
        <v>0.26561430829490001</v>
      </c>
      <c r="L11643" s="18">
        <v>0.48399999999999999</v>
      </c>
    </row>
    <row r="11644" spans="1:12" x14ac:dyDescent="0.35">
      <c r="B11644" s="10">
        <v>85.929516208240003</v>
      </c>
      <c r="C11644" s="10">
        <v>50.776870952049997</v>
      </c>
      <c r="D11644" s="10">
        <v>5.9480014458259998</v>
      </c>
      <c r="E11644" s="10">
        <v>73.839796342130001</v>
      </c>
      <c r="F11644" s="10">
        <v>12.08971986611</v>
      </c>
      <c r="G11644" s="10">
        <v>36.542810051529997</v>
      </c>
      <c r="H11644" s="10">
        <v>14.234060900519999</v>
      </c>
      <c r="I11644" s="10">
        <v>3.2120309728960001</v>
      </c>
      <c r="J11644" s="10">
        <v>2.7359704729300001</v>
      </c>
      <c r="K11644" s="10">
        <v>3.9976113938869999</v>
      </c>
      <c r="L11644" s="10">
        <v>146.65199999999999</v>
      </c>
    </row>
    <row r="11645" spans="1:12" x14ac:dyDescent="0.35">
      <c r="A11645" s="1" t="s">
        <v>914</v>
      </c>
      <c r="B11645" s="18">
        <v>1</v>
      </c>
      <c r="C11645" s="18">
        <v>1</v>
      </c>
      <c r="D11645" s="18">
        <v>1</v>
      </c>
      <c r="E11645" s="18">
        <v>1</v>
      </c>
      <c r="F11645" s="18">
        <v>1</v>
      </c>
      <c r="G11645" s="18">
        <v>1</v>
      </c>
      <c r="H11645" s="18">
        <v>1</v>
      </c>
      <c r="I11645" s="18">
        <v>1</v>
      </c>
      <c r="J11645" s="18">
        <v>1</v>
      </c>
      <c r="K11645" s="18">
        <v>1</v>
      </c>
      <c r="L11645" s="18">
        <v>1</v>
      </c>
    </row>
    <row r="11646" spans="1:12" x14ac:dyDescent="0.35">
      <c r="B11646" s="10">
        <v>160.2413745872</v>
      </c>
      <c r="C11646" s="10">
        <v>117.73524902059999</v>
      </c>
      <c r="D11646" s="10">
        <v>9.9729394652819998</v>
      </c>
      <c r="E11646" s="10">
        <v>130.045979612</v>
      </c>
      <c r="F11646" s="10">
        <v>30.195394975109998</v>
      </c>
      <c r="G11646" s="10">
        <v>88.552486981339996</v>
      </c>
      <c r="H11646" s="10">
        <v>29.18276203928</v>
      </c>
      <c r="I11646" s="10">
        <v>4.3100590454249996</v>
      </c>
      <c r="J11646" s="10">
        <v>5.6628804198580003</v>
      </c>
      <c r="K11646" s="10">
        <v>15.050436926950001</v>
      </c>
      <c r="L11646" s="10">
        <v>303</v>
      </c>
    </row>
    <row r="11647" spans="1:12" x14ac:dyDescent="0.35">
      <c r="A11647" s="1" t="s">
        <v>451</v>
      </c>
    </row>
    <row r="11648" spans="1:12" x14ac:dyDescent="0.35">
      <c r="A11648" s="1" t="s">
        <v>36</v>
      </c>
    </row>
    <row r="11652" spans="1:9" x14ac:dyDescent="0.35">
      <c r="A11652" s="3" t="s">
        <v>901</v>
      </c>
    </row>
    <row r="11653" spans="1:9" x14ac:dyDescent="0.35">
      <c r="A11653" s="1" t="s">
        <v>452</v>
      </c>
    </row>
    <row r="11654" spans="1:9" ht="62" x14ac:dyDescent="0.35">
      <c r="A11654" s="4" t="s">
        <v>902</v>
      </c>
      <c r="B11654" s="4" t="s">
        <v>962</v>
      </c>
      <c r="C11654" s="4" t="s">
        <v>963</v>
      </c>
      <c r="D11654" s="4" t="s">
        <v>964</v>
      </c>
      <c r="E11654" s="4" t="s">
        <v>965</v>
      </c>
      <c r="F11654" s="4" t="s">
        <v>966</v>
      </c>
      <c r="G11654" s="4" t="s">
        <v>967</v>
      </c>
      <c r="H11654" s="4" t="s">
        <v>952</v>
      </c>
      <c r="I11654" s="4" t="s">
        <v>914</v>
      </c>
    </row>
    <row r="11655" spans="1:9" x14ac:dyDescent="0.35">
      <c r="A11655" s="1" t="s">
        <v>986</v>
      </c>
      <c r="B11655" s="18">
        <v>0.44333654006840001</v>
      </c>
      <c r="C11655" s="18">
        <v>0.57240371214620001</v>
      </c>
      <c r="D11655" s="17">
        <v>0.37806349376749998</v>
      </c>
      <c r="E11655" s="18">
        <v>0.54891022992070004</v>
      </c>
      <c r="F11655" s="18">
        <v>0.56307202966019998</v>
      </c>
      <c r="G11655" s="18">
        <v>0.57867504269939996</v>
      </c>
      <c r="H11655" s="18">
        <v>0.59457821114120002</v>
      </c>
      <c r="I11655" s="18">
        <v>0.51600000000000001</v>
      </c>
    </row>
    <row r="11656" spans="1:9" x14ac:dyDescent="0.35">
      <c r="B11656" s="10">
        <v>62.467676152830002</v>
      </c>
      <c r="C11656" s="10">
        <v>64.500840345979995</v>
      </c>
      <c r="D11656" s="9">
        <v>32.91816214696</v>
      </c>
      <c r="E11656" s="10">
        <v>29.549514005870002</v>
      </c>
      <c r="F11656" s="10">
        <v>25.502226978020001</v>
      </c>
      <c r="G11656" s="10">
        <v>38.998613367959997</v>
      </c>
      <c r="H11656" s="10">
        <v>29.379483501189998</v>
      </c>
      <c r="I11656" s="10">
        <v>156.34800000000001</v>
      </c>
    </row>
    <row r="11657" spans="1:9" x14ac:dyDescent="0.35">
      <c r="A11657" s="1" t="s">
        <v>987</v>
      </c>
      <c r="B11657" s="18">
        <v>0.55666345993160005</v>
      </c>
      <c r="C11657" s="18">
        <v>0.42759628785379999</v>
      </c>
      <c r="D11657" s="16">
        <v>0.62193650623249996</v>
      </c>
      <c r="E11657" s="18">
        <v>0.45108977007930001</v>
      </c>
      <c r="F11657" s="18">
        <v>0.43692797033980002</v>
      </c>
      <c r="G11657" s="18">
        <v>0.42132495730059999</v>
      </c>
      <c r="H11657" s="18">
        <v>0.40542178885879998</v>
      </c>
      <c r="I11657" s="18">
        <v>0.48399999999999999</v>
      </c>
    </row>
    <row r="11658" spans="1:9" x14ac:dyDescent="0.35">
      <c r="B11658" s="10">
        <v>78.435837334230001</v>
      </c>
      <c r="C11658" s="10">
        <v>48.183335135919997</v>
      </c>
      <c r="D11658" s="8">
        <v>54.15229741772</v>
      </c>
      <c r="E11658" s="10">
        <v>24.283539916510001</v>
      </c>
      <c r="F11658" s="10">
        <v>19.789006886700001</v>
      </c>
      <c r="G11658" s="10">
        <v>28.394328249219999</v>
      </c>
      <c r="H11658" s="10">
        <v>20.03282752985</v>
      </c>
      <c r="I11658" s="10">
        <v>146.65199999999999</v>
      </c>
    </row>
    <row r="11659" spans="1:9" x14ac:dyDescent="0.35">
      <c r="A11659" s="1" t="s">
        <v>914</v>
      </c>
      <c r="B11659" s="18">
        <v>1</v>
      </c>
      <c r="C11659" s="18">
        <v>1</v>
      </c>
      <c r="D11659" s="18">
        <v>1</v>
      </c>
      <c r="E11659" s="18">
        <v>1</v>
      </c>
      <c r="F11659" s="18">
        <v>1</v>
      </c>
      <c r="G11659" s="18">
        <v>1</v>
      </c>
      <c r="H11659" s="18">
        <v>1</v>
      </c>
      <c r="I11659" s="18">
        <v>1</v>
      </c>
    </row>
    <row r="11660" spans="1:9" x14ac:dyDescent="0.35">
      <c r="B11660" s="10">
        <v>140.90351348710001</v>
      </c>
      <c r="C11660" s="10">
        <v>112.6841754819</v>
      </c>
      <c r="D11660" s="10">
        <v>87.070459564679993</v>
      </c>
      <c r="E11660" s="10">
        <v>53.833053922380003</v>
      </c>
      <c r="F11660" s="10">
        <v>45.291233864719999</v>
      </c>
      <c r="G11660" s="10">
        <v>67.39294161718</v>
      </c>
      <c r="H11660" s="10">
        <v>49.412311031039998</v>
      </c>
      <c r="I11660" s="10">
        <v>303</v>
      </c>
    </row>
    <row r="11661" spans="1:9" x14ac:dyDescent="0.35">
      <c r="A11661" s="1" t="s">
        <v>452</v>
      </c>
    </row>
    <row r="11662" spans="1:9" x14ac:dyDescent="0.35">
      <c r="A11662" s="1" t="s">
        <v>36</v>
      </c>
    </row>
    <row r="11666" spans="1:13" x14ac:dyDescent="0.35">
      <c r="A11666" s="3" t="s">
        <v>901</v>
      </c>
    </row>
    <row r="11667" spans="1:13" x14ac:dyDescent="0.35">
      <c r="A11667" s="1" t="s">
        <v>453</v>
      </c>
    </row>
    <row r="11668" spans="1:13" ht="186" x14ac:dyDescent="0.35">
      <c r="A11668" s="4" t="s">
        <v>902</v>
      </c>
      <c r="B11668" s="4" t="s">
        <v>968</v>
      </c>
      <c r="C11668" s="4" t="s">
        <v>969</v>
      </c>
      <c r="D11668" s="4" t="s">
        <v>970</v>
      </c>
      <c r="E11668" s="4" t="s">
        <v>971</v>
      </c>
      <c r="F11668" s="4" t="s">
        <v>972</v>
      </c>
      <c r="G11668" s="4" t="s">
        <v>973</v>
      </c>
      <c r="H11668" s="4" t="s">
        <v>974</v>
      </c>
      <c r="I11668" s="4" t="s">
        <v>975</v>
      </c>
      <c r="J11668" s="4" t="s">
        <v>976</v>
      </c>
      <c r="K11668" s="4" t="s">
        <v>977</v>
      </c>
      <c r="L11668" s="4" t="s">
        <v>913</v>
      </c>
      <c r="M11668" s="4" t="s">
        <v>914</v>
      </c>
    </row>
    <row r="11669" spans="1:13" x14ac:dyDescent="0.35">
      <c r="A11669" s="1" t="s">
        <v>986</v>
      </c>
      <c r="B11669" s="18">
        <v>0.60326017370689999</v>
      </c>
      <c r="C11669" s="18">
        <v>0.42120023663209999</v>
      </c>
      <c r="D11669" s="18">
        <v>0.30664574547689999</v>
      </c>
      <c r="E11669" s="18">
        <v>0.42199738382809998</v>
      </c>
      <c r="F11669" s="18">
        <v>0.57255325306570004</v>
      </c>
      <c r="G11669" s="18">
        <v>0.37431656782630002</v>
      </c>
      <c r="H11669" s="18">
        <v>0.2391271589399</v>
      </c>
      <c r="I11669" s="18">
        <v>0.64058579679659999</v>
      </c>
      <c r="J11669" s="18">
        <v>0.50080451861279995</v>
      </c>
      <c r="K11669" s="18">
        <v>0.53050900724710004</v>
      </c>
      <c r="L11669" s="18">
        <v>0.46691677474839999</v>
      </c>
      <c r="M11669" s="18">
        <v>0.51600000000000001</v>
      </c>
    </row>
    <row r="11670" spans="1:13" x14ac:dyDescent="0.35">
      <c r="B11670" s="10">
        <v>25.574634813719999</v>
      </c>
      <c r="C11670" s="10">
        <v>14.45409860977</v>
      </c>
      <c r="D11670" s="10">
        <v>3.1190088488500001</v>
      </c>
      <c r="E11670" s="10">
        <v>4.7948058057059999</v>
      </c>
      <c r="F11670" s="10">
        <v>33.485477390370001</v>
      </c>
      <c r="G11670" s="10">
        <v>2.8257012338409999</v>
      </c>
      <c r="H11670" s="10">
        <v>3.678542970888</v>
      </c>
      <c r="I11670" s="10">
        <v>9.3150306642220002</v>
      </c>
      <c r="J11670" s="10">
        <v>18.705136746459999</v>
      </c>
      <c r="K11670" s="10">
        <v>63.364532521009998</v>
      </c>
      <c r="L11670" s="10">
        <v>18.980593995220001</v>
      </c>
      <c r="M11670" s="10">
        <v>156.34800000000001</v>
      </c>
    </row>
    <row r="11671" spans="1:13" x14ac:dyDescent="0.35">
      <c r="A11671" s="1" t="s">
        <v>987</v>
      </c>
      <c r="B11671" s="18">
        <v>0.39673982629310001</v>
      </c>
      <c r="C11671" s="18">
        <v>0.57879976336789996</v>
      </c>
      <c r="D11671" s="18">
        <v>0.69335425452309996</v>
      </c>
      <c r="E11671" s="18">
        <v>0.57800261617189996</v>
      </c>
      <c r="F11671" s="18">
        <v>0.42744674693430001</v>
      </c>
      <c r="G11671" s="18">
        <v>0.62568343217370004</v>
      </c>
      <c r="H11671" s="18">
        <v>0.7608728410601</v>
      </c>
      <c r="I11671" s="18">
        <v>0.35941420320340001</v>
      </c>
      <c r="J11671" s="18">
        <v>0.49919548138719999</v>
      </c>
      <c r="K11671" s="18">
        <v>0.46949099275290002</v>
      </c>
      <c r="L11671" s="18">
        <v>0.53308322525160001</v>
      </c>
      <c r="M11671" s="18">
        <v>0.48399999999999999</v>
      </c>
    </row>
    <row r="11672" spans="1:13" x14ac:dyDescent="0.35">
      <c r="B11672" s="10">
        <v>16.819403328349999</v>
      </c>
      <c r="C11672" s="10">
        <v>19.862355543580001</v>
      </c>
      <c r="D11672" s="10">
        <v>7.0523660841359996</v>
      </c>
      <c r="E11672" s="10">
        <v>6.5673636992570001</v>
      </c>
      <c r="F11672" s="10">
        <v>24.998999313020001</v>
      </c>
      <c r="G11672" s="10">
        <v>4.7232599309029997</v>
      </c>
      <c r="H11672" s="10">
        <v>11.70466564162</v>
      </c>
      <c r="I11672" s="10">
        <v>5.2263948728480001</v>
      </c>
      <c r="J11672" s="10">
        <v>18.64503892342</v>
      </c>
      <c r="K11672" s="10">
        <v>56.076479140259998</v>
      </c>
      <c r="L11672" s="10">
        <v>21.670320732459999</v>
      </c>
      <c r="M11672" s="10">
        <v>146.65199999999999</v>
      </c>
    </row>
    <row r="11673" spans="1:13" x14ac:dyDescent="0.35">
      <c r="A11673" s="1" t="s">
        <v>914</v>
      </c>
      <c r="B11673" s="18">
        <v>1</v>
      </c>
      <c r="C11673" s="18">
        <v>1</v>
      </c>
      <c r="D11673" s="18">
        <v>1</v>
      </c>
      <c r="E11673" s="18">
        <v>1</v>
      </c>
      <c r="F11673" s="18">
        <v>1</v>
      </c>
      <c r="G11673" s="18">
        <v>1</v>
      </c>
      <c r="H11673" s="18">
        <v>1</v>
      </c>
      <c r="I11673" s="18">
        <v>1</v>
      </c>
      <c r="J11673" s="18">
        <v>1</v>
      </c>
      <c r="K11673" s="18">
        <v>1</v>
      </c>
      <c r="L11673" s="18">
        <v>1</v>
      </c>
      <c r="M11673" s="18">
        <v>1</v>
      </c>
    </row>
    <row r="11674" spans="1:13" x14ac:dyDescent="0.35">
      <c r="B11674" s="10">
        <v>42.394038142059998</v>
      </c>
      <c r="C11674" s="10">
        <v>34.316454153350001</v>
      </c>
      <c r="D11674" s="10">
        <v>10.17137493299</v>
      </c>
      <c r="E11674" s="10">
        <v>11.362169504960001</v>
      </c>
      <c r="F11674" s="10">
        <v>58.484476703390001</v>
      </c>
      <c r="G11674" s="10">
        <v>7.548961164744</v>
      </c>
      <c r="H11674" s="10">
        <v>15.383208612500001</v>
      </c>
      <c r="I11674" s="10">
        <v>14.541425537069999</v>
      </c>
      <c r="J11674" s="10">
        <v>37.350175669880002</v>
      </c>
      <c r="K11674" s="10">
        <v>119.4410116613</v>
      </c>
      <c r="L11674" s="10">
        <v>40.650914727679996</v>
      </c>
      <c r="M11674" s="10">
        <v>303</v>
      </c>
    </row>
    <row r="11675" spans="1:13" x14ac:dyDescent="0.35">
      <c r="A11675" s="1" t="s">
        <v>453</v>
      </c>
    </row>
    <row r="11676" spans="1:13" x14ac:dyDescent="0.35">
      <c r="A11676" s="1" t="s">
        <v>36</v>
      </c>
    </row>
    <row r="11680" spans="1:13" x14ac:dyDescent="0.35">
      <c r="A11680" s="3" t="s">
        <v>901</v>
      </c>
    </row>
    <row r="11681" spans="1:13" x14ac:dyDescent="0.35">
      <c r="A11681" s="1" t="s">
        <v>454</v>
      </c>
    </row>
    <row r="11682" spans="1:13" ht="46.5" x14ac:dyDescent="0.35">
      <c r="A11682" s="4" t="s">
        <v>902</v>
      </c>
      <c r="B11682" s="4" t="s">
        <v>978</v>
      </c>
      <c r="C11682" s="4" t="s">
        <v>979</v>
      </c>
      <c r="D11682" s="4" t="s">
        <v>980</v>
      </c>
      <c r="E11682" s="4" t="s">
        <v>981</v>
      </c>
      <c r="F11682" s="4" t="s">
        <v>982</v>
      </c>
      <c r="G11682" s="4" t="s">
        <v>983</v>
      </c>
      <c r="H11682" s="4" t="s">
        <v>984</v>
      </c>
      <c r="I11682" s="4" t="s">
        <v>913</v>
      </c>
      <c r="J11682" s="4" t="s">
        <v>914</v>
      </c>
    </row>
    <row r="11683" spans="1:13" x14ac:dyDescent="0.35">
      <c r="A11683" s="1" t="s">
        <v>986</v>
      </c>
      <c r="B11683" s="18">
        <v>0.4847399678787</v>
      </c>
      <c r="C11683" s="18">
        <v>0.57119015021410002</v>
      </c>
      <c r="D11683" s="18">
        <v>0.3890183519157</v>
      </c>
      <c r="E11683" s="18">
        <v>0.44633349677520001</v>
      </c>
      <c r="F11683" s="18">
        <v>0.51810396340020004</v>
      </c>
      <c r="G11683" s="18">
        <v>0.29458860030739997</v>
      </c>
      <c r="H11683" s="18">
        <v>0.58502546473719996</v>
      </c>
      <c r="I11683" s="18">
        <v>0.57461156762709997</v>
      </c>
      <c r="J11683" s="18">
        <v>0.51783549812009999</v>
      </c>
    </row>
    <row r="11684" spans="1:13" x14ac:dyDescent="0.35">
      <c r="B11684" s="10">
        <v>31.46638466433</v>
      </c>
      <c r="C11684" s="10">
        <v>19.588067656580002</v>
      </c>
      <c r="D11684" s="10">
        <v>4.5327876847719999</v>
      </c>
      <c r="E11684" s="10">
        <v>13.468827270609999</v>
      </c>
      <c r="F11684" s="10">
        <v>17.997557393729998</v>
      </c>
      <c r="G11684" s="10">
        <v>2.3164947308379999</v>
      </c>
      <c r="H11684" s="10">
        <v>2.2162929539329999</v>
      </c>
      <c r="I11684" s="10">
        <v>18.41563347808</v>
      </c>
      <c r="J11684" s="10">
        <v>74.002873483770003</v>
      </c>
    </row>
    <row r="11685" spans="1:13" x14ac:dyDescent="0.35">
      <c r="A11685" s="1" t="s">
        <v>987</v>
      </c>
      <c r="B11685" s="18">
        <v>0.5152600321213</v>
      </c>
      <c r="C11685" s="18">
        <v>0.42880984978589998</v>
      </c>
      <c r="D11685" s="18">
        <v>0.6109816480843</v>
      </c>
      <c r="E11685" s="18">
        <v>0.55366650322480004</v>
      </c>
      <c r="F11685" s="18">
        <v>0.48189603659980002</v>
      </c>
      <c r="G11685" s="18">
        <v>0.70541139969260003</v>
      </c>
      <c r="H11685" s="18">
        <v>0.41497453526279998</v>
      </c>
      <c r="I11685" s="18">
        <v>0.42538843237290003</v>
      </c>
      <c r="J11685" s="18">
        <v>0.48216450187990001</v>
      </c>
    </row>
    <row r="11686" spans="1:13" x14ac:dyDescent="0.35">
      <c r="B11686" s="10">
        <v>33.447562502099998</v>
      </c>
      <c r="C11686" s="10">
        <v>14.70535923329</v>
      </c>
      <c r="D11686" s="10">
        <v>7.1190731142130002</v>
      </c>
      <c r="E11686" s="10">
        <v>16.70777244221</v>
      </c>
      <c r="F11686" s="10">
        <v>16.739790059890002</v>
      </c>
      <c r="G11686" s="10">
        <v>5.5469960098810001</v>
      </c>
      <c r="H11686" s="10">
        <v>1.5720771043320001</v>
      </c>
      <c r="I11686" s="10">
        <v>13.633205277689999</v>
      </c>
      <c r="J11686" s="10">
        <v>68.905200127290001</v>
      </c>
    </row>
    <row r="11687" spans="1:13" x14ac:dyDescent="0.35">
      <c r="A11687" s="1" t="s">
        <v>914</v>
      </c>
      <c r="B11687" s="18">
        <v>1</v>
      </c>
      <c r="C11687" s="18">
        <v>1</v>
      </c>
      <c r="D11687" s="18">
        <v>1</v>
      </c>
      <c r="E11687" s="18">
        <v>1</v>
      </c>
      <c r="F11687" s="18">
        <v>1</v>
      </c>
      <c r="G11687" s="18">
        <v>1</v>
      </c>
      <c r="H11687" s="18">
        <v>1</v>
      </c>
      <c r="I11687" s="18">
        <v>1</v>
      </c>
      <c r="J11687" s="18">
        <v>1</v>
      </c>
    </row>
    <row r="11688" spans="1:13" x14ac:dyDescent="0.35">
      <c r="B11688" s="10">
        <v>64.913947166430006</v>
      </c>
      <c r="C11688" s="10">
        <v>34.293426889869998</v>
      </c>
      <c r="D11688" s="10">
        <v>11.65186079898</v>
      </c>
      <c r="E11688" s="10">
        <v>30.17659971282</v>
      </c>
      <c r="F11688" s="10">
        <v>34.737347453609999</v>
      </c>
      <c r="G11688" s="10">
        <v>7.8634907407189996</v>
      </c>
      <c r="H11688" s="10">
        <v>3.788370058265</v>
      </c>
      <c r="I11688" s="10">
        <v>32.048838755769999</v>
      </c>
      <c r="J11688" s="10">
        <v>142.90807361110001</v>
      </c>
    </row>
    <row r="11689" spans="1:13" x14ac:dyDescent="0.35">
      <c r="A11689" s="1" t="s">
        <v>454</v>
      </c>
    </row>
    <row r="11690" spans="1:13" x14ac:dyDescent="0.35">
      <c r="A11690" s="1" t="s">
        <v>36</v>
      </c>
    </row>
    <row r="11694" spans="1:13" x14ac:dyDescent="0.35">
      <c r="A11694" s="3" t="s">
        <v>901</v>
      </c>
    </row>
    <row r="11695" spans="1:13" x14ac:dyDescent="0.35">
      <c r="A11695" s="1" t="s">
        <v>455</v>
      </c>
    </row>
    <row r="11696" spans="1:13" ht="186" x14ac:dyDescent="0.35">
      <c r="A11696" s="4" t="s">
        <v>902</v>
      </c>
      <c r="B11696" s="4" t="s">
        <v>968</v>
      </c>
      <c r="C11696" s="4" t="s">
        <v>969</v>
      </c>
      <c r="D11696" s="4" t="s">
        <v>970</v>
      </c>
      <c r="E11696" s="4" t="s">
        <v>971</v>
      </c>
      <c r="F11696" s="4" t="s">
        <v>972</v>
      </c>
      <c r="G11696" s="4" t="s">
        <v>973</v>
      </c>
      <c r="H11696" s="4" t="s">
        <v>974</v>
      </c>
      <c r="I11696" s="4" t="s">
        <v>975</v>
      </c>
      <c r="J11696" s="4" t="s">
        <v>976</v>
      </c>
      <c r="K11696" s="4" t="s">
        <v>985</v>
      </c>
      <c r="L11696" s="4" t="s">
        <v>913</v>
      </c>
      <c r="M11696" s="4" t="s">
        <v>914</v>
      </c>
    </row>
    <row r="11697" spans="1:13" x14ac:dyDescent="0.35">
      <c r="A11697" s="1" t="s">
        <v>986</v>
      </c>
      <c r="B11697" s="18">
        <v>0.59141676435839996</v>
      </c>
      <c r="C11697" s="18">
        <v>0.29649498537199998</v>
      </c>
      <c r="D11697" s="18">
        <v>0</v>
      </c>
      <c r="E11697" s="18">
        <v>0.63647103931339999</v>
      </c>
      <c r="F11697" s="18">
        <v>0.44815126287309998</v>
      </c>
      <c r="G11697" s="18">
        <v>0</v>
      </c>
      <c r="H11697" s="18">
        <v>0.52348765855580004</v>
      </c>
      <c r="I11697" s="18">
        <v>0</v>
      </c>
      <c r="J11697" s="18">
        <v>0.49462960816079998</v>
      </c>
      <c r="K11697" s="18">
        <v>0.55812543672000003</v>
      </c>
      <c r="L11697" s="18">
        <v>0.37773881462480002</v>
      </c>
      <c r="M11697" s="18">
        <v>0.51600000000000001</v>
      </c>
    </row>
    <row r="11698" spans="1:13" x14ac:dyDescent="0.35">
      <c r="B11698" s="10">
        <v>10.29352142762</v>
      </c>
      <c r="C11698" s="10">
        <v>5.922238516987</v>
      </c>
      <c r="D11698" s="10">
        <v>0</v>
      </c>
      <c r="E11698" s="10">
        <v>8.4218990210799998</v>
      </c>
      <c r="F11698" s="10">
        <v>5.1107301945929997</v>
      </c>
      <c r="G11698" s="10">
        <v>0</v>
      </c>
      <c r="H11698" s="10">
        <v>6.0099965417680004</v>
      </c>
      <c r="I11698" s="10">
        <v>0</v>
      </c>
      <c r="J11698" s="10">
        <v>11.08916298147</v>
      </c>
      <c r="K11698" s="10">
        <v>113.63739847790001</v>
      </c>
      <c r="L11698" s="10">
        <v>15.894415684989999</v>
      </c>
      <c r="M11698" s="10">
        <v>156.34800000000001</v>
      </c>
    </row>
    <row r="11699" spans="1:13" x14ac:dyDescent="0.35">
      <c r="A11699" s="1" t="s">
        <v>987</v>
      </c>
      <c r="B11699" s="18">
        <v>0.40858323564159998</v>
      </c>
      <c r="C11699" s="18">
        <v>0.70350501462799997</v>
      </c>
      <c r="D11699" s="18">
        <v>1</v>
      </c>
      <c r="E11699" s="18">
        <v>0.36352896068660001</v>
      </c>
      <c r="F11699" s="18">
        <v>0.55184873712689997</v>
      </c>
      <c r="G11699" s="18">
        <v>1</v>
      </c>
      <c r="H11699" s="18">
        <v>0.47651234144420002</v>
      </c>
      <c r="I11699" s="18">
        <v>1</v>
      </c>
      <c r="J11699" s="18">
        <v>0.50537039183919996</v>
      </c>
      <c r="K11699" s="18">
        <v>0.44187456328000002</v>
      </c>
      <c r="L11699" s="18">
        <v>0.62226118537520003</v>
      </c>
      <c r="M11699" s="18">
        <v>0.48399999999999999</v>
      </c>
    </row>
    <row r="11700" spans="1:13" x14ac:dyDescent="0.35">
      <c r="B11700" s="10">
        <v>7.1113308659859999</v>
      </c>
      <c r="C11700" s="10">
        <v>14.05192229236</v>
      </c>
      <c r="D11700" s="10">
        <v>3.4642787196930001</v>
      </c>
      <c r="E11700" s="10">
        <v>4.810280451163</v>
      </c>
      <c r="F11700" s="10">
        <v>6.2932992436550004</v>
      </c>
      <c r="G11700" s="10">
        <v>1.9011211324349999</v>
      </c>
      <c r="H11700" s="10">
        <v>5.4706877562120004</v>
      </c>
      <c r="I11700" s="10">
        <v>0.98735979175650002</v>
      </c>
      <c r="J11700" s="10">
        <v>11.329961952650001</v>
      </c>
      <c r="K11700" s="10">
        <v>89.968083375299997</v>
      </c>
      <c r="L11700" s="10">
        <v>26.183377408039998</v>
      </c>
      <c r="M11700" s="10">
        <v>146.65199999999999</v>
      </c>
    </row>
    <row r="11701" spans="1:13" x14ac:dyDescent="0.35">
      <c r="A11701" s="1" t="s">
        <v>914</v>
      </c>
      <c r="B11701" s="18">
        <v>1</v>
      </c>
      <c r="C11701" s="18">
        <v>1</v>
      </c>
      <c r="D11701" s="18">
        <v>1</v>
      </c>
      <c r="E11701" s="18">
        <v>1</v>
      </c>
      <c r="F11701" s="18">
        <v>1</v>
      </c>
      <c r="G11701" s="18">
        <v>1</v>
      </c>
      <c r="H11701" s="18">
        <v>1</v>
      </c>
      <c r="I11701" s="18">
        <v>1</v>
      </c>
      <c r="J11701" s="18">
        <v>1</v>
      </c>
      <c r="K11701" s="18">
        <v>1</v>
      </c>
      <c r="L11701" s="18">
        <v>1</v>
      </c>
      <c r="M11701" s="18">
        <v>1</v>
      </c>
    </row>
    <row r="11702" spans="1:13" x14ac:dyDescent="0.35">
      <c r="B11702" s="10">
        <v>17.404852293609999</v>
      </c>
      <c r="C11702" s="10">
        <v>19.97416080935</v>
      </c>
      <c r="D11702" s="10">
        <v>3.4642787196930001</v>
      </c>
      <c r="E11702" s="10">
        <v>13.23217947224</v>
      </c>
      <c r="F11702" s="10">
        <v>11.404029438249999</v>
      </c>
      <c r="G11702" s="10">
        <v>1.9011211324349999</v>
      </c>
      <c r="H11702" s="10">
        <v>11.48068429798</v>
      </c>
      <c r="I11702" s="10">
        <v>0.98735979175650002</v>
      </c>
      <c r="J11702" s="10">
        <v>22.419124934119999</v>
      </c>
      <c r="K11702" s="10">
        <v>203.60548185319999</v>
      </c>
      <c r="L11702" s="10">
        <v>42.077793093019999</v>
      </c>
      <c r="M11702" s="10">
        <v>303</v>
      </c>
    </row>
    <row r="11703" spans="1:13" x14ac:dyDescent="0.35">
      <c r="A11703" s="1" t="s">
        <v>455</v>
      </c>
    </row>
    <row r="11704" spans="1:13" x14ac:dyDescent="0.35">
      <c r="A11704" s="1" t="s">
        <v>36</v>
      </c>
    </row>
    <row r="11708" spans="1:13" x14ac:dyDescent="0.35">
      <c r="A11708" s="3" t="s">
        <v>901</v>
      </c>
    </row>
    <row r="11709" spans="1:13" x14ac:dyDescent="0.35">
      <c r="A11709" s="1" t="s">
        <v>456</v>
      </c>
    </row>
    <row r="11710" spans="1:13" ht="46.5" x14ac:dyDescent="0.35">
      <c r="A11710" s="4" t="s">
        <v>902</v>
      </c>
      <c r="B11710" s="4" t="s">
        <v>978</v>
      </c>
      <c r="C11710" s="4" t="s">
        <v>979</v>
      </c>
      <c r="D11710" s="4" t="s">
        <v>980</v>
      </c>
      <c r="E11710" s="4" t="s">
        <v>981</v>
      </c>
      <c r="F11710" s="4" t="s">
        <v>982</v>
      </c>
      <c r="G11710" s="4" t="s">
        <v>983</v>
      </c>
      <c r="H11710" s="4" t="s">
        <v>984</v>
      </c>
      <c r="I11710" s="4" t="s">
        <v>913</v>
      </c>
      <c r="J11710" s="4" t="s">
        <v>914</v>
      </c>
    </row>
    <row r="11711" spans="1:13" x14ac:dyDescent="0.35">
      <c r="A11711" s="1" t="s">
        <v>986</v>
      </c>
      <c r="B11711" s="18">
        <v>0.59367550823899995</v>
      </c>
      <c r="C11711" s="18">
        <v>0.33043254082899998</v>
      </c>
      <c r="D11711" s="18">
        <v>6.9274401214259998E-2</v>
      </c>
      <c r="E11711" s="18">
        <v>0.56199532371780003</v>
      </c>
      <c r="F11711" s="18">
        <v>0.60662562521359997</v>
      </c>
      <c r="G11711" s="18">
        <v>0.33490459053339999</v>
      </c>
      <c r="H11711" s="18">
        <v>0</v>
      </c>
      <c r="I11711" s="18">
        <v>0.50385137182799999</v>
      </c>
      <c r="J11711" s="18">
        <v>0.46785970084560002</v>
      </c>
    </row>
    <row r="11712" spans="1:13" x14ac:dyDescent="0.35">
      <c r="B11712" s="10">
        <v>18.824150474949999</v>
      </c>
      <c r="C11712" s="10">
        <v>3.3179682965459998</v>
      </c>
      <c r="D11712" s="10">
        <v>0.50527131144140003</v>
      </c>
      <c r="E11712" s="10">
        <v>5.1706224272789996</v>
      </c>
      <c r="F11712" s="10">
        <v>13.653528047669999</v>
      </c>
      <c r="G11712" s="10">
        <v>0.50527131144140003</v>
      </c>
      <c r="H11712" s="10">
        <v>0</v>
      </c>
      <c r="I11712" s="10">
        <v>4.1687957541729999</v>
      </c>
      <c r="J11712" s="10">
        <v>26.816185837110002</v>
      </c>
    </row>
    <row r="11713" spans="1:10" x14ac:dyDescent="0.35">
      <c r="A11713" s="1" t="s">
        <v>987</v>
      </c>
      <c r="B11713" s="18">
        <v>0.406324491761</v>
      </c>
      <c r="C11713" s="18">
        <v>0.66956745917100002</v>
      </c>
      <c r="D11713" s="18">
        <v>0.93072559878570005</v>
      </c>
      <c r="E11713" s="18">
        <v>0.43800467628220002</v>
      </c>
      <c r="F11713" s="18">
        <v>0.39337437478640003</v>
      </c>
      <c r="G11713" s="18">
        <v>0.66509540946659995</v>
      </c>
      <c r="H11713" s="18">
        <v>1</v>
      </c>
      <c r="I11713" s="18">
        <v>0.49614862817200001</v>
      </c>
      <c r="J11713" s="18">
        <v>0.53214029915439998</v>
      </c>
    </row>
    <row r="11714" spans="1:10" x14ac:dyDescent="0.35">
      <c r="B11714" s="10">
        <v>12.883659959719999</v>
      </c>
      <c r="C11714" s="10">
        <v>6.7233196717089996</v>
      </c>
      <c r="D11714" s="10">
        <v>6.7884952543440003</v>
      </c>
      <c r="E11714" s="10">
        <v>4.0298499059669997</v>
      </c>
      <c r="F11714" s="10">
        <v>8.8538100537539997</v>
      </c>
      <c r="G11714" s="10">
        <v>1.0034309450329999</v>
      </c>
      <c r="H11714" s="10">
        <v>5.7850643093110001</v>
      </c>
      <c r="I11714" s="10">
        <v>4.1050643308919996</v>
      </c>
      <c r="J11714" s="10">
        <v>30.500539216669999</v>
      </c>
    </row>
    <row r="11715" spans="1:10" x14ac:dyDescent="0.35">
      <c r="A11715" s="1" t="s">
        <v>914</v>
      </c>
      <c r="B11715" s="18">
        <v>1</v>
      </c>
      <c r="C11715" s="18">
        <v>1</v>
      </c>
      <c r="D11715" s="18">
        <v>1</v>
      </c>
      <c r="E11715" s="18">
        <v>1</v>
      </c>
      <c r="F11715" s="18">
        <v>1</v>
      </c>
      <c r="G11715" s="18">
        <v>1</v>
      </c>
      <c r="H11715" s="18">
        <v>1</v>
      </c>
      <c r="I11715" s="18">
        <v>1</v>
      </c>
      <c r="J11715" s="18">
        <v>1</v>
      </c>
    </row>
    <row r="11716" spans="1:10" x14ac:dyDescent="0.35">
      <c r="B11716" s="10">
        <v>31.707810434670002</v>
      </c>
      <c r="C11716" s="10">
        <v>10.04128796825</v>
      </c>
      <c r="D11716" s="10">
        <v>7.2937665657849999</v>
      </c>
      <c r="E11716" s="10">
        <v>9.2004723332459992</v>
      </c>
      <c r="F11716" s="10">
        <v>22.50733810142</v>
      </c>
      <c r="G11716" s="10">
        <v>1.5087022564749999</v>
      </c>
      <c r="H11716" s="10">
        <v>5.7850643093110001</v>
      </c>
      <c r="I11716" s="10">
        <v>8.2738600850649995</v>
      </c>
      <c r="J11716" s="10">
        <v>57.31672505377</v>
      </c>
    </row>
    <row r="11717" spans="1:10" x14ac:dyDescent="0.35">
      <c r="A11717" s="1" t="s">
        <v>456</v>
      </c>
    </row>
    <row r="11718" spans="1:10" x14ac:dyDescent="0.35">
      <c r="A11718" s="1" t="s">
        <v>36</v>
      </c>
    </row>
    <row r="11722" spans="1:10" x14ac:dyDescent="0.35">
      <c r="A11722" s="3" t="s">
        <v>901</v>
      </c>
    </row>
    <row r="11723" spans="1:10" x14ac:dyDescent="0.35">
      <c r="A11723" s="1" t="s">
        <v>0</v>
      </c>
    </row>
    <row r="11724" spans="1:10" ht="31" x14ac:dyDescent="0.35">
      <c r="A11724" s="4" t="s">
        <v>902</v>
      </c>
      <c r="B11724" s="4" t="s">
        <v>986</v>
      </c>
      <c r="C11724" s="4" t="s">
        <v>987</v>
      </c>
      <c r="D11724" s="4" t="s">
        <v>914</v>
      </c>
    </row>
    <row r="11725" spans="1:10" x14ac:dyDescent="0.35">
      <c r="A11725" s="1" t="s">
        <v>986</v>
      </c>
      <c r="B11725" s="16">
        <v>1</v>
      </c>
      <c r="C11725" s="17">
        <v>0</v>
      </c>
      <c r="D11725" s="18">
        <v>0.51600000000000001</v>
      </c>
    </row>
    <row r="11726" spans="1:10" x14ac:dyDescent="0.35">
      <c r="B11726" s="8">
        <v>156.34800000000001</v>
      </c>
      <c r="C11726" s="9">
        <v>0</v>
      </c>
      <c r="D11726" s="10">
        <v>156.34800000000001</v>
      </c>
    </row>
    <row r="11727" spans="1:10" x14ac:dyDescent="0.35">
      <c r="A11727" s="1" t="s">
        <v>987</v>
      </c>
      <c r="B11727" s="17">
        <v>0</v>
      </c>
      <c r="C11727" s="16">
        <v>1</v>
      </c>
      <c r="D11727" s="18">
        <v>0.48399999999999999</v>
      </c>
    </row>
    <row r="11728" spans="1:10" x14ac:dyDescent="0.35">
      <c r="B11728" s="9">
        <v>0</v>
      </c>
      <c r="C11728" s="8">
        <v>146.65199999999999</v>
      </c>
      <c r="D11728" s="10">
        <v>146.65199999999999</v>
      </c>
    </row>
    <row r="11729" spans="1:8" x14ac:dyDescent="0.35">
      <c r="A11729" s="1" t="s">
        <v>914</v>
      </c>
      <c r="B11729" s="18">
        <v>1</v>
      </c>
      <c r="C11729" s="18">
        <v>1</v>
      </c>
      <c r="D11729" s="18">
        <v>1</v>
      </c>
    </row>
    <row r="11730" spans="1:8" x14ac:dyDescent="0.35">
      <c r="B11730" s="10">
        <v>156.34800000000001</v>
      </c>
      <c r="C11730" s="10">
        <v>146.65199999999999</v>
      </c>
      <c r="D11730" s="10">
        <v>303</v>
      </c>
    </row>
    <row r="11731" spans="1:8" x14ac:dyDescent="0.35">
      <c r="A11731" s="1" t="s">
        <v>0</v>
      </c>
    </row>
    <row r="11732" spans="1:8" x14ac:dyDescent="0.35">
      <c r="A11732" s="1" t="s">
        <v>36</v>
      </c>
    </row>
    <row r="11736" spans="1:8" x14ac:dyDescent="0.35">
      <c r="A11736" s="3" t="s">
        <v>901</v>
      </c>
    </row>
    <row r="11737" spans="1:8" x14ac:dyDescent="0.35">
      <c r="A11737" s="1" t="s">
        <v>1</v>
      </c>
    </row>
    <row r="11738" spans="1:8" ht="31" x14ac:dyDescent="0.35">
      <c r="A11738" s="4" t="s">
        <v>902</v>
      </c>
      <c r="B11738" s="4" t="s">
        <v>988</v>
      </c>
      <c r="C11738" s="4" t="s">
        <v>989</v>
      </c>
      <c r="D11738" s="4" t="s">
        <v>990</v>
      </c>
      <c r="E11738" s="4" t="s">
        <v>991</v>
      </c>
      <c r="F11738" s="4" t="s">
        <v>992</v>
      </c>
      <c r="G11738" s="4" t="s">
        <v>993</v>
      </c>
      <c r="H11738" s="4" t="s">
        <v>914</v>
      </c>
    </row>
    <row r="11739" spans="1:8" x14ac:dyDescent="0.35">
      <c r="A11739" s="1" t="s">
        <v>986</v>
      </c>
      <c r="B11739" s="18">
        <v>0.52713426025559995</v>
      </c>
      <c r="C11739" s="18">
        <v>0.50801636833319996</v>
      </c>
      <c r="D11739" s="18">
        <v>0.6032117169772</v>
      </c>
      <c r="E11739" s="18">
        <v>0.47144089189650001</v>
      </c>
      <c r="F11739" s="18">
        <v>0.48066767413209999</v>
      </c>
      <c r="G11739" s="18">
        <v>0.53693005315980002</v>
      </c>
      <c r="H11739" s="18">
        <v>0.51600000000000001</v>
      </c>
    </row>
    <row r="11740" spans="1:8" x14ac:dyDescent="0.35">
      <c r="B11740" s="10">
        <v>66.699773926060004</v>
      </c>
      <c r="C11740" s="10">
        <v>89.648226073939995</v>
      </c>
      <c r="D11740" s="10">
        <v>32.259461018080003</v>
      </c>
      <c r="E11740" s="10">
        <v>34.440312907980001</v>
      </c>
      <c r="F11740" s="10">
        <v>43.590741964929997</v>
      </c>
      <c r="G11740" s="10">
        <v>46.057484109009998</v>
      </c>
      <c r="H11740" s="10">
        <v>156.34800000000001</v>
      </c>
    </row>
    <row r="11741" spans="1:8" x14ac:dyDescent="0.35">
      <c r="A11741" s="1" t="s">
        <v>987</v>
      </c>
      <c r="B11741" s="18">
        <v>0.47286573974439999</v>
      </c>
      <c r="C11741" s="18">
        <v>0.49198363166679998</v>
      </c>
      <c r="D11741" s="18">
        <v>0.3967882830228</v>
      </c>
      <c r="E11741" s="18">
        <v>0.52855910810350004</v>
      </c>
      <c r="F11741" s="18">
        <v>0.51933232586790001</v>
      </c>
      <c r="G11741" s="18">
        <v>0.46306994684019998</v>
      </c>
      <c r="H11741" s="18">
        <v>0.48399999999999999</v>
      </c>
    </row>
    <row r="11742" spans="1:8" x14ac:dyDescent="0.35">
      <c r="B11742" s="10">
        <v>59.833026073939998</v>
      </c>
      <c r="C11742" s="10">
        <v>86.818973926059996</v>
      </c>
      <c r="D11742" s="10">
        <v>21.220038981919998</v>
      </c>
      <c r="E11742" s="10">
        <v>38.612987092019999</v>
      </c>
      <c r="F11742" s="10">
        <v>47.097158035070002</v>
      </c>
      <c r="G11742" s="10">
        <v>39.721815890990001</v>
      </c>
      <c r="H11742" s="10">
        <v>146.65199999999999</v>
      </c>
    </row>
    <row r="11743" spans="1:8" x14ac:dyDescent="0.35">
      <c r="A11743" s="1" t="s">
        <v>914</v>
      </c>
      <c r="B11743" s="18">
        <v>1</v>
      </c>
      <c r="C11743" s="18">
        <v>1</v>
      </c>
      <c r="D11743" s="18">
        <v>1</v>
      </c>
      <c r="E11743" s="18">
        <v>1</v>
      </c>
      <c r="F11743" s="18">
        <v>1</v>
      </c>
      <c r="G11743" s="18">
        <v>1</v>
      </c>
      <c r="H11743" s="18">
        <v>1</v>
      </c>
    </row>
    <row r="11744" spans="1:8" x14ac:dyDescent="0.35">
      <c r="B11744" s="10">
        <v>126.53279999999999</v>
      </c>
      <c r="C11744" s="10">
        <v>176.46719999999999</v>
      </c>
      <c r="D11744" s="10">
        <v>53.479500000000002</v>
      </c>
      <c r="E11744" s="10">
        <v>73.053299999999993</v>
      </c>
      <c r="F11744" s="10">
        <v>90.687899999999999</v>
      </c>
      <c r="G11744" s="10">
        <v>85.779300000000006</v>
      </c>
      <c r="H11744" s="10">
        <v>303</v>
      </c>
    </row>
    <row r="11745" spans="1:10" x14ac:dyDescent="0.35">
      <c r="A11745" s="1" t="s">
        <v>1</v>
      </c>
    </row>
    <row r="11746" spans="1:10" x14ac:dyDescent="0.35">
      <c r="A11746" s="1" t="s">
        <v>36</v>
      </c>
    </row>
    <row r="11750" spans="1:10" x14ac:dyDescent="0.35">
      <c r="A11750" s="3" t="s">
        <v>901</v>
      </c>
    </row>
    <row r="11751" spans="1:10" x14ac:dyDescent="0.35">
      <c r="A11751" s="1" t="s">
        <v>457</v>
      </c>
    </row>
    <row r="11752" spans="1:10" ht="31" x14ac:dyDescent="0.35">
      <c r="A11752" s="4" t="s">
        <v>902</v>
      </c>
      <c r="B11752" s="4" t="s">
        <v>994</v>
      </c>
      <c r="C11752" s="4" t="s">
        <v>995</v>
      </c>
      <c r="D11752" s="4" t="s">
        <v>996</v>
      </c>
      <c r="E11752" s="4" t="s">
        <v>997</v>
      </c>
      <c r="F11752" s="4" t="s">
        <v>998</v>
      </c>
      <c r="G11752" s="4" t="s">
        <v>999</v>
      </c>
      <c r="H11752" s="4" t="s">
        <v>1000</v>
      </c>
      <c r="I11752" s="4" t="s">
        <v>913</v>
      </c>
      <c r="J11752" s="4" t="s">
        <v>914</v>
      </c>
    </row>
    <row r="11753" spans="1:10" x14ac:dyDescent="0.35">
      <c r="A11753" s="1" t="s">
        <v>986</v>
      </c>
      <c r="B11753" s="18">
        <v>0.50988394465819997</v>
      </c>
      <c r="C11753" s="17">
        <v>0.40153147541360001</v>
      </c>
      <c r="D11753" s="16">
        <v>0.66980595218810002</v>
      </c>
      <c r="E11753" s="17">
        <v>0.31673818751799998</v>
      </c>
      <c r="F11753" s="16">
        <v>0.67088643392839997</v>
      </c>
      <c r="G11753" s="16">
        <v>0.67020896574260003</v>
      </c>
      <c r="H11753" s="16">
        <v>0.6694004623109</v>
      </c>
      <c r="I11753" s="18">
        <v>0</v>
      </c>
      <c r="J11753" s="18">
        <v>0.51600000000000001</v>
      </c>
    </row>
    <row r="11754" spans="1:10" x14ac:dyDescent="0.35">
      <c r="B11754" s="10">
        <v>55.506774376369997</v>
      </c>
      <c r="C11754" s="9">
        <v>41.213383657340003</v>
      </c>
      <c r="D11754" s="8">
        <v>59.627841966299997</v>
      </c>
      <c r="E11754" s="9">
        <v>15.675542341870001</v>
      </c>
      <c r="F11754" s="8">
        <v>39.83123203449</v>
      </c>
      <c r="G11754" s="8">
        <v>29.923230063449999</v>
      </c>
      <c r="H11754" s="8">
        <v>29.704611902850001</v>
      </c>
      <c r="I11754" s="10">
        <v>0</v>
      </c>
      <c r="J11754" s="10">
        <v>156.34800000000001</v>
      </c>
    </row>
    <row r="11755" spans="1:10" x14ac:dyDescent="0.35">
      <c r="A11755" s="1" t="s">
        <v>987</v>
      </c>
      <c r="B11755" s="18">
        <v>0.49011605534180003</v>
      </c>
      <c r="C11755" s="16">
        <v>0.59846852458639999</v>
      </c>
      <c r="D11755" s="17">
        <v>0.33019404781189998</v>
      </c>
      <c r="E11755" s="16">
        <v>0.68326181248200002</v>
      </c>
      <c r="F11755" s="17">
        <v>0.32911356607160003</v>
      </c>
      <c r="G11755" s="17">
        <v>0.32979103425739997</v>
      </c>
      <c r="H11755" s="17">
        <v>0.3305995376891</v>
      </c>
      <c r="I11755" s="18">
        <v>1</v>
      </c>
      <c r="J11755" s="18">
        <v>0.48399999999999999</v>
      </c>
    </row>
    <row r="11756" spans="1:10" x14ac:dyDescent="0.35">
      <c r="B11756" s="10">
        <v>53.354810613490002</v>
      </c>
      <c r="C11756" s="8">
        <v>61.427097054370002</v>
      </c>
      <c r="D11756" s="9">
        <v>29.394720122780001</v>
      </c>
      <c r="E11756" s="8">
        <v>33.814992616070001</v>
      </c>
      <c r="F11756" s="9">
        <v>19.539817997419998</v>
      </c>
      <c r="G11756" s="9">
        <v>14.72438223802</v>
      </c>
      <c r="H11756" s="9">
        <v>14.67033788476</v>
      </c>
      <c r="I11756" s="10">
        <v>2.475372209359</v>
      </c>
      <c r="J11756" s="10">
        <v>146.65199999999999</v>
      </c>
    </row>
    <row r="11757" spans="1:10" x14ac:dyDescent="0.35">
      <c r="A11757" s="1" t="s">
        <v>914</v>
      </c>
      <c r="B11757" s="18">
        <v>1</v>
      </c>
      <c r="C11757" s="18">
        <v>1</v>
      </c>
      <c r="D11757" s="18">
        <v>1</v>
      </c>
      <c r="E11757" s="18">
        <v>1</v>
      </c>
      <c r="F11757" s="18">
        <v>1</v>
      </c>
      <c r="G11757" s="18">
        <v>1</v>
      </c>
      <c r="H11757" s="18">
        <v>1</v>
      </c>
      <c r="I11757" s="18">
        <v>1</v>
      </c>
      <c r="J11757" s="18">
        <v>1</v>
      </c>
    </row>
    <row r="11758" spans="1:10" x14ac:dyDescent="0.35">
      <c r="B11758" s="10">
        <v>108.8615849899</v>
      </c>
      <c r="C11758" s="10">
        <v>102.64048071169999</v>
      </c>
      <c r="D11758" s="10">
        <v>89.022562089079997</v>
      </c>
      <c r="E11758" s="10">
        <v>49.490534957949997</v>
      </c>
      <c r="F11758" s="10">
        <v>59.371050031910002</v>
      </c>
      <c r="G11758" s="10">
        <v>44.647612301469998</v>
      </c>
      <c r="H11758" s="10">
        <v>44.374949787609999</v>
      </c>
      <c r="I11758" s="10">
        <v>2.475372209359</v>
      </c>
      <c r="J11758" s="10">
        <v>303</v>
      </c>
    </row>
    <row r="11759" spans="1:10" x14ac:dyDescent="0.35">
      <c r="A11759" s="1" t="s">
        <v>457</v>
      </c>
    </row>
    <row r="11760" spans="1:10" x14ac:dyDescent="0.35">
      <c r="A11760" s="1" t="s">
        <v>36</v>
      </c>
    </row>
    <row r="11764" spans="1:10" x14ac:dyDescent="0.35">
      <c r="A11764" s="3" t="s">
        <v>901</v>
      </c>
    </row>
    <row r="11765" spans="1:10" x14ac:dyDescent="0.35">
      <c r="A11765" s="1" t="s">
        <v>4</v>
      </c>
    </row>
    <row r="11766" spans="1:10" ht="46.5" x14ac:dyDescent="0.35">
      <c r="A11766" s="4" t="s">
        <v>902</v>
      </c>
      <c r="B11766" s="4" t="s">
        <v>1001</v>
      </c>
      <c r="C11766" s="4" t="s">
        <v>1002</v>
      </c>
      <c r="D11766" s="4" t="s">
        <v>1003</v>
      </c>
      <c r="E11766" s="4" t="s">
        <v>1004</v>
      </c>
      <c r="F11766" s="4" t="s">
        <v>1005</v>
      </c>
      <c r="G11766" s="4" t="s">
        <v>1006</v>
      </c>
      <c r="H11766" s="4" t="s">
        <v>1007</v>
      </c>
      <c r="I11766" s="4" t="s">
        <v>913</v>
      </c>
      <c r="J11766" s="4" t="s">
        <v>914</v>
      </c>
    </row>
    <row r="11767" spans="1:10" x14ac:dyDescent="0.35">
      <c r="A11767" s="1" t="s">
        <v>986</v>
      </c>
      <c r="B11767" s="17">
        <v>0.40899366278459998</v>
      </c>
      <c r="C11767" s="18">
        <v>0.51920129165280005</v>
      </c>
      <c r="D11767" s="16">
        <v>0.67880215527200005</v>
      </c>
      <c r="E11767" s="18">
        <v>0.3885987405929</v>
      </c>
      <c r="F11767" s="18">
        <v>0.43315931341550001</v>
      </c>
      <c r="G11767" s="18">
        <v>0.63221845205810001</v>
      </c>
      <c r="H11767" s="18">
        <v>0.73079144398460005</v>
      </c>
      <c r="I11767" s="18">
        <v>0.64126404832100004</v>
      </c>
      <c r="J11767" s="18">
        <v>0.51600000000000001</v>
      </c>
    </row>
    <row r="11768" spans="1:10" x14ac:dyDescent="0.35">
      <c r="B11768" s="9">
        <v>53.45053638692</v>
      </c>
      <c r="C11768" s="10">
        <v>45.125776938069997</v>
      </c>
      <c r="D11768" s="8">
        <v>54.409488516949999</v>
      </c>
      <c r="E11768" s="10">
        <v>27.541310736850001</v>
      </c>
      <c r="F11768" s="10">
        <v>25.909225650069999</v>
      </c>
      <c r="G11768" s="10">
        <v>26.727265934559998</v>
      </c>
      <c r="H11768" s="10">
        <v>27.682222582390001</v>
      </c>
      <c r="I11768" s="10">
        <v>3.3621981580620002</v>
      </c>
      <c r="J11768" s="10">
        <v>156.34800000000001</v>
      </c>
    </row>
    <row r="11769" spans="1:10" x14ac:dyDescent="0.35">
      <c r="A11769" s="1" t="s">
        <v>987</v>
      </c>
      <c r="B11769" s="16">
        <v>0.59100633721539997</v>
      </c>
      <c r="C11769" s="18">
        <v>0.48079870834720001</v>
      </c>
      <c r="D11769" s="17">
        <v>0.321197844728</v>
      </c>
      <c r="E11769" s="18">
        <v>0.6114012594071</v>
      </c>
      <c r="F11769" s="18">
        <v>0.56684068658450004</v>
      </c>
      <c r="G11769" s="18">
        <v>0.36778154794189999</v>
      </c>
      <c r="H11769" s="18">
        <v>0.2692085560154</v>
      </c>
      <c r="I11769" s="18">
        <v>0.35873595167900002</v>
      </c>
      <c r="J11769" s="18">
        <v>0.48399999999999999</v>
      </c>
    </row>
    <row r="11770" spans="1:10" x14ac:dyDescent="0.35">
      <c r="B11770" s="8">
        <v>77.237396582520006</v>
      </c>
      <c r="C11770" s="10">
        <v>41.788061034899997</v>
      </c>
      <c r="D11770" s="9">
        <v>25.745661395839999</v>
      </c>
      <c r="E11770" s="10">
        <v>43.332080913440002</v>
      </c>
      <c r="F11770" s="10">
        <v>33.905315669079997</v>
      </c>
      <c r="G11770" s="10">
        <v>15.54809924587</v>
      </c>
      <c r="H11770" s="10">
        <v>10.19756214997</v>
      </c>
      <c r="I11770" s="10">
        <v>1.8808809867380001</v>
      </c>
      <c r="J11770" s="10">
        <v>146.65199999999999</v>
      </c>
    </row>
    <row r="11771" spans="1:10" x14ac:dyDescent="0.35">
      <c r="A11771" s="1" t="s">
        <v>914</v>
      </c>
      <c r="B11771" s="18">
        <v>1</v>
      </c>
      <c r="C11771" s="18">
        <v>1</v>
      </c>
      <c r="D11771" s="18">
        <v>1</v>
      </c>
      <c r="E11771" s="18">
        <v>1</v>
      </c>
      <c r="F11771" s="18">
        <v>1</v>
      </c>
      <c r="G11771" s="18">
        <v>1</v>
      </c>
      <c r="H11771" s="18">
        <v>1</v>
      </c>
      <c r="I11771" s="18">
        <v>1</v>
      </c>
      <c r="J11771" s="18">
        <v>1</v>
      </c>
    </row>
    <row r="11772" spans="1:10" x14ac:dyDescent="0.35">
      <c r="B11772" s="10">
        <v>130.68793296940001</v>
      </c>
      <c r="C11772" s="10">
        <v>86.913837972959996</v>
      </c>
      <c r="D11772" s="10">
        <v>80.155149912789994</v>
      </c>
      <c r="E11772" s="10">
        <v>70.873391650299993</v>
      </c>
      <c r="F11772" s="10">
        <v>59.814541319150003</v>
      </c>
      <c r="G11772" s="10">
        <v>42.275365180430001</v>
      </c>
      <c r="H11772" s="10">
        <v>37.879784732360001</v>
      </c>
      <c r="I11772" s="10">
        <v>5.2430791448000003</v>
      </c>
      <c r="J11772" s="10">
        <v>303</v>
      </c>
    </row>
    <row r="11773" spans="1:10" x14ac:dyDescent="0.35">
      <c r="A11773" s="1" t="s">
        <v>4</v>
      </c>
    </row>
    <row r="11774" spans="1:10" x14ac:dyDescent="0.35">
      <c r="A11774" s="1" t="s">
        <v>36</v>
      </c>
    </row>
    <row r="11778" spans="1:8" x14ac:dyDescent="0.35">
      <c r="A11778" s="3" t="s">
        <v>901</v>
      </c>
    </row>
    <row r="11779" spans="1:8" x14ac:dyDescent="0.35">
      <c r="A11779" s="1" t="s">
        <v>458</v>
      </c>
    </row>
    <row r="11780" spans="1:8" ht="46.5" x14ac:dyDescent="0.35">
      <c r="A11780" s="4" t="s">
        <v>902</v>
      </c>
      <c r="B11780" s="4" t="s">
        <v>1008</v>
      </c>
      <c r="C11780" s="4" t="s">
        <v>1009</v>
      </c>
      <c r="D11780" s="4" t="s">
        <v>1010</v>
      </c>
      <c r="E11780" s="4" t="s">
        <v>1011</v>
      </c>
      <c r="F11780" s="4" t="s">
        <v>1012</v>
      </c>
      <c r="G11780" s="4" t="s">
        <v>913</v>
      </c>
      <c r="H11780" s="4" t="s">
        <v>914</v>
      </c>
    </row>
    <row r="11781" spans="1:8" x14ac:dyDescent="0.35">
      <c r="A11781" s="1" t="s">
        <v>986</v>
      </c>
      <c r="B11781" s="18">
        <v>0.52470075089500001</v>
      </c>
      <c r="C11781" s="18">
        <v>0</v>
      </c>
      <c r="D11781" s="18">
        <v>0.38691272836820001</v>
      </c>
      <c r="F11781" s="18">
        <v>0.36511905098390002</v>
      </c>
      <c r="G11781" s="18">
        <v>0.59375221508580001</v>
      </c>
      <c r="H11781" s="18">
        <v>0.51600000000000001</v>
      </c>
    </row>
    <row r="11782" spans="1:8" x14ac:dyDescent="0.35">
      <c r="B11782" s="10">
        <v>148.9308075788</v>
      </c>
      <c r="C11782" s="10">
        <v>0</v>
      </c>
      <c r="D11782" s="10">
        <v>1.296788857626</v>
      </c>
      <c r="E11782" s="10">
        <v>0</v>
      </c>
      <c r="F11782" s="10">
        <v>3.9404724695829998</v>
      </c>
      <c r="G11782" s="10">
        <v>2.1799310940279999</v>
      </c>
      <c r="H11782" s="10">
        <v>156.34800000000001</v>
      </c>
    </row>
    <row r="11783" spans="1:8" x14ac:dyDescent="0.35">
      <c r="A11783" s="1" t="s">
        <v>987</v>
      </c>
      <c r="B11783" s="18">
        <v>0.47529924910499999</v>
      </c>
      <c r="C11783" s="18">
        <v>1</v>
      </c>
      <c r="D11783" s="18">
        <v>0.61308727163179999</v>
      </c>
      <c r="F11783" s="18">
        <v>0.63488094901610004</v>
      </c>
      <c r="G11783" s="18">
        <v>0.40624778491419999</v>
      </c>
      <c r="H11783" s="18">
        <v>0.48399999999999999</v>
      </c>
    </row>
    <row r="11784" spans="1:8" x14ac:dyDescent="0.35">
      <c r="B11784" s="10">
        <v>134.90870918339999</v>
      </c>
      <c r="C11784" s="10">
        <v>1.3451077246480001</v>
      </c>
      <c r="D11784" s="10">
        <v>2.0548425634830001</v>
      </c>
      <c r="E11784" s="10">
        <v>0</v>
      </c>
      <c r="F11784" s="10">
        <v>6.8518224242740002</v>
      </c>
      <c r="G11784" s="10">
        <v>1.4915181042079999</v>
      </c>
      <c r="H11784" s="10">
        <v>146.65199999999999</v>
      </c>
    </row>
    <row r="11785" spans="1:8" x14ac:dyDescent="0.35">
      <c r="A11785" s="1" t="s">
        <v>914</v>
      </c>
      <c r="B11785" s="18">
        <v>1</v>
      </c>
      <c r="C11785" s="18">
        <v>1</v>
      </c>
      <c r="D11785" s="18">
        <v>1</v>
      </c>
      <c r="F11785" s="18">
        <v>1</v>
      </c>
      <c r="G11785" s="18">
        <v>1</v>
      </c>
      <c r="H11785" s="18">
        <v>1</v>
      </c>
    </row>
    <row r="11786" spans="1:8" x14ac:dyDescent="0.35">
      <c r="B11786" s="10">
        <v>283.8395167621</v>
      </c>
      <c r="C11786" s="10">
        <v>1.3451077246480001</v>
      </c>
      <c r="D11786" s="10">
        <v>3.3516314211089999</v>
      </c>
      <c r="E11786" s="10">
        <v>0</v>
      </c>
      <c r="F11786" s="10">
        <v>10.792294893859999</v>
      </c>
      <c r="G11786" s="10">
        <v>3.6714491982370001</v>
      </c>
      <c r="H11786" s="10">
        <v>303</v>
      </c>
    </row>
    <row r="11787" spans="1:8" x14ac:dyDescent="0.35">
      <c r="A11787" s="1" t="s">
        <v>458</v>
      </c>
    </row>
    <row r="11788" spans="1:8" x14ac:dyDescent="0.35">
      <c r="A11788" s="1" t="s">
        <v>36</v>
      </c>
    </row>
    <row r="11792" spans="1:8" x14ac:dyDescent="0.35">
      <c r="A11792" s="3" t="s">
        <v>901</v>
      </c>
    </row>
    <row r="11793" spans="1:11" x14ac:dyDescent="0.35">
      <c r="A11793" s="1" t="s">
        <v>459</v>
      </c>
    </row>
    <row r="11794" spans="1:11" ht="46.5" x14ac:dyDescent="0.35">
      <c r="A11794" s="4" t="s">
        <v>902</v>
      </c>
      <c r="B11794" s="4" t="s">
        <v>1013</v>
      </c>
      <c r="C11794" s="4" t="s">
        <v>1014</v>
      </c>
      <c r="D11794" s="4" t="s">
        <v>1015</v>
      </c>
      <c r="E11794" s="4" t="s">
        <v>1016</v>
      </c>
      <c r="F11794" s="4" t="s">
        <v>913</v>
      </c>
      <c r="G11794" s="4" t="s">
        <v>914</v>
      </c>
    </row>
    <row r="11795" spans="1:11" x14ac:dyDescent="0.35">
      <c r="A11795" s="1" t="s">
        <v>986</v>
      </c>
      <c r="B11795" s="18">
        <v>0.44125655783369999</v>
      </c>
      <c r="C11795" s="18">
        <v>0.59845600575939994</v>
      </c>
      <c r="D11795" s="18">
        <v>0.25761911964430001</v>
      </c>
      <c r="E11795" s="18">
        <v>1</v>
      </c>
      <c r="F11795" s="18">
        <v>0.3267133498341</v>
      </c>
      <c r="G11795" s="18">
        <v>0.51600000000000001</v>
      </c>
    </row>
    <row r="11796" spans="1:11" x14ac:dyDescent="0.35">
      <c r="B11796" s="10">
        <v>66.58296703776</v>
      </c>
      <c r="C11796" s="10">
        <v>77.610168650909998</v>
      </c>
      <c r="D11796" s="10">
        <v>2.62763776795</v>
      </c>
      <c r="E11796" s="10">
        <v>8.2194381970709998</v>
      </c>
      <c r="F11796" s="10">
        <v>1.3077883463090001</v>
      </c>
      <c r="G11796" s="10">
        <v>156.34800000000001</v>
      </c>
    </row>
    <row r="11797" spans="1:11" x14ac:dyDescent="0.35">
      <c r="A11797" s="1" t="s">
        <v>987</v>
      </c>
      <c r="B11797" s="18">
        <v>0.55874344216630001</v>
      </c>
      <c r="C11797" s="18">
        <v>0.4015439942406</v>
      </c>
      <c r="D11797" s="18">
        <v>0.74238088035570005</v>
      </c>
      <c r="E11797" s="18">
        <v>0</v>
      </c>
      <c r="F11797" s="18">
        <v>0.67328665016589995</v>
      </c>
      <c r="G11797" s="18">
        <v>0.48399999999999999</v>
      </c>
    </row>
    <row r="11798" spans="1:11" x14ac:dyDescent="0.35">
      <c r="B11798" s="10">
        <v>84.311032962240006</v>
      </c>
      <c r="C11798" s="10">
        <v>52.07383134909</v>
      </c>
      <c r="D11798" s="10">
        <v>7.572062361365</v>
      </c>
      <c r="E11798" s="10">
        <v>0</v>
      </c>
      <c r="F11798" s="10">
        <v>2.6950733273059999</v>
      </c>
      <c r="G11798" s="10">
        <v>146.65199999999999</v>
      </c>
    </row>
    <row r="11799" spans="1:11" x14ac:dyDescent="0.35">
      <c r="A11799" s="1" t="s">
        <v>914</v>
      </c>
      <c r="B11799" s="18">
        <v>1</v>
      </c>
      <c r="C11799" s="18">
        <v>1</v>
      </c>
      <c r="D11799" s="18">
        <v>1</v>
      </c>
      <c r="E11799" s="18">
        <v>1</v>
      </c>
      <c r="F11799" s="18">
        <v>1</v>
      </c>
      <c r="G11799" s="18">
        <v>1</v>
      </c>
    </row>
    <row r="11800" spans="1:11" x14ac:dyDescent="0.35">
      <c r="B11800" s="10">
        <v>150.89400000000001</v>
      </c>
      <c r="C11800" s="10">
        <v>129.684</v>
      </c>
      <c r="D11800" s="10">
        <v>10.199700129309999</v>
      </c>
      <c r="E11800" s="10">
        <v>8.2194381970709998</v>
      </c>
      <c r="F11800" s="10">
        <v>4.0028616736149996</v>
      </c>
      <c r="G11800" s="10">
        <v>303</v>
      </c>
    </row>
    <row r="11801" spans="1:11" x14ac:dyDescent="0.35">
      <c r="A11801" s="1" t="s">
        <v>459</v>
      </c>
    </row>
    <row r="11802" spans="1:11" x14ac:dyDescent="0.35">
      <c r="A11802" s="1" t="s">
        <v>36</v>
      </c>
    </row>
    <row r="11806" spans="1:11" x14ac:dyDescent="0.35">
      <c r="A11806" s="3" t="s">
        <v>901</v>
      </c>
    </row>
    <row r="11807" spans="1:11" x14ac:dyDescent="0.35">
      <c r="A11807" s="1" t="s">
        <v>460</v>
      </c>
    </row>
    <row r="11808" spans="1:11" ht="77.5" x14ac:dyDescent="0.35">
      <c r="A11808" s="4" t="s">
        <v>902</v>
      </c>
      <c r="B11808" s="4" t="s">
        <v>1017</v>
      </c>
      <c r="C11808" s="4" t="s">
        <v>1018</v>
      </c>
      <c r="D11808" s="4" t="s">
        <v>1019</v>
      </c>
      <c r="E11808" s="4" t="s">
        <v>1020</v>
      </c>
      <c r="F11808" s="4" t="s">
        <v>1021</v>
      </c>
      <c r="G11808" s="4" t="s">
        <v>1022</v>
      </c>
      <c r="H11808" s="4" t="s">
        <v>1023</v>
      </c>
      <c r="I11808" s="4" t="s">
        <v>1024</v>
      </c>
      <c r="J11808" s="4" t="s">
        <v>913</v>
      </c>
      <c r="K11808" s="4" t="s">
        <v>914</v>
      </c>
    </row>
    <row r="11809" spans="1:11" x14ac:dyDescent="0.35">
      <c r="A11809" s="1" t="s">
        <v>986</v>
      </c>
      <c r="B11809" s="18">
        <v>0.50571895007510004</v>
      </c>
      <c r="C11809" s="18">
        <v>0.52962836850509998</v>
      </c>
      <c r="D11809" s="18">
        <v>1</v>
      </c>
      <c r="E11809" s="18">
        <v>0.59059917796189998</v>
      </c>
      <c r="F11809" s="18">
        <v>0.37627229212829999</v>
      </c>
      <c r="G11809" s="18">
        <v>0.4997592789791</v>
      </c>
      <c r="H11809" s="18">
        <v>0.52753670694959998</v>
      </c>
      <c r="I11809" s="18">
        <v>0.53279178114299997</v>
      </c>
      <c r="K11809" s="18">
        <v>0.51600000000000001</v>
      </c>
    </row>
    <row r="11810" spans="1:11" x14ac:dyDescent="0.35">
      <c r="B11810" s="10">
        <v>87.342719867469995</v>
      </c>
      <c r="C11810" s="10">
        <v>69.005280132530004</v>
      </c>
      <c r="D11810" s="10">
        <v>1.138950841792</v>
      </c>
      <c r="E11810" s="10">
        <v>18.320679692980001</v>
      </c>
      <c r="F11810" s="10">
        <v>7.1860454402040004</v>
      </c>
      <c r="G11810" s="10">
        <v>60.697043892490001</v>
      </c>
      <c r="H11810" s="10">
        <v>41.375262434690001</v>
      </c>
      <c r="I11810" s="10">
        <v>27.630017697850001</v>
      </c>
      <c r="J11810" s="10">
        <v>0</v>
      </c>
      <c r="K11810" s="10">
        <v>156.34800000000001</v>
      </c>
    </row>
    <row r="11811" spans="1:11" x14ac:dyDescent="0.35">
      <c r="A11811" s="1" t="s">
        <v>987</v>
      </c>
      <c r="B11811" s="18">
        <v>0.49428104992490002</v>
      </c>
      <c r="C11811" s="18">
        <v>0.47037163149490002</v>
      </c>
      <c r="D11811" s="18">
        <v>0</v>
      </c>
      <c r="E11811" s="18">
        <v>0.40940082203810002</v>
      </c>
      <c r="F11811" s="18">
        <v>0.62372770787169995</v>
      </c>
      <c r="G11811" s="18">
        <v>0.5002407210209</v>
      </c>
      <c r="H11811" s="18">
        <v>0.47246329305040002</v>
      </c>
      <c r="I11811" s="18">
        <v>0.46720821885699998</v>
      </c>
      <c r="K11811" s="18">
        <v>0.48399999999999999</v>
      </c>
    </row>
    <row r="11812" spans="1:11" x14ac:dyDescent="0.35">
      <c r="B11812" s="10">
        <v>85.367280132529999</v>
      </c>
      <c r="C11812" s="10">
        <v>61.284719867470002</v>
      </c>
      <c r="D11812" s="10">
        <v>0</v>
      </c>
      <c r="E11812" s="10">
        <v>12.69981673947</v>
      </c>
      <c r="F11812" s="10">
        <v>11.911947132030001</v>
      </c>
      <c r="G11812" s="10">
        <v>60.755516261030003</v>
      </c>
      <c r="H11812" s="10">
        <v>37.05579627577</v>
      </c>
      <c r="I11812" s="10">
        <v>24.228923591699999</v>
      </c>
      <c r="J11812" s="10">
        <v>0</v>
      </c>
      <c r="K11812" s="10">
        <v>146.65199999999999</v>
      </c>
    </row>
    <row r="11813" spans="1:11" x14ac:dyDescent="0.35">
      <c r="A11813" s="1" t="s">
        <v>914</v>
      </c>
      <c r="B11813" s="18">
        <v>1</v>
      </c>
      <c r="C11813" s="18">
        <v>1</v>
      </c>
      <c r="D11813" s="18">
        <v>1</v>
      </c>
      <c r="E11813" s="18">
        <v>1</v>
      </c>
      <c r="F11813" s="18">
        <v>1</v>
      </c>
      <c r="G11813" s="18">
        <v>1</v>
      </c>
      <c r="H11813" s="18">
        <v>1</v>
      </c>
      <c r="I11813" s="18">
        <v>1</v>
      </c>
      <c r="K11813" s="18">
        <v>1</v>
      </c>
    </row>
    <row r="11814" spans="1:11" x14ac:dyDescent="0.35">
      <c r="B11814" s="10">
        <v>172.71</v>
      </c>
      <c r="C11814" s="10">
        <v>130.29</v>
      </c>
      <c r="D11814" s="10">
        <v>1.138950841792</v>
      </c>
      <c r="E11814" s="10">
        <v>31.020496432449999</v>
      </c>
      <c r="F11814" s="10">
        <v>19.097992572239999</v>
      </c>
      <c r="G11814" s="10">
        <v>121.4525601535</v>
      </c>
      <c r="H11814" s="10">
        <v>78.431058710459993</v>
      </c>
      <c r="I11814" s="10">
        <v>51.858941289539999</v>
      </c>
      <c r="J11814" s="10">
        <v>0</v>
      </c>
      <c r="K11814" s="10">
        <v>303</v>
      </c>
    </row>
    <row r="11815" spans="1:11" x14ac:dyDescent="0.35">
      <c r="A11815" s="1" t="s">
        <v>460</v>
      </c>
    </row>
    <row r="11816" spans="1:11" x14ac:dyDescent="0.35">
      <c r="A11816" s="1" t="s">
        <v>36</v>
      </c>
    </row>
    <row r="11820" spans="1:11" x14ac:dyDescent="0.35">
      <c r="A11820" s="3" t="s">
        <v>901</v>
      </c>
    </row>
    <row r="11821" spans="1:11" x14ac:dyDescent="0.35">
      <c r="A11821" s="1" t="s">
        <v>461</v>
      </c>
    </row>
    <row r="11822" spans="1:11" ht="31" x14ac:dyDescent="0.35">
      <c r="A11822" s="4" t="s">
        <v>902</v>
      </c>
      <c r="B11822" s="4" t="s">
        <v>1025</v>
      </c>
      <c r="C11822" s="4" t="s">
        <v>1026</v>
      </c>
      <c r="D11822" s="4" t="s">
        <v>1027</v>
      </c>
      <c r="E11822" s="4" t="s">
        <v>1028</v>
      </c>
      <c r="F11822" s="4" t="s">
        <v>1029</v>
      </c>
      <c r="G11822" s="4" t="s">
        <v>914</v>
      </c>
    </row>
    <row r="11823" spans="1:11" x14ac:dyDescent="0.35">
      <c r="A11823" s="1" t="s">
        <v>986</v>
      </c>
      <c r="B11823" s="18">
        <v>0.50569495074949999</v>
      </c>
      <c r="C11823" s="18">
        <v>0.50351465141780005</v>
      </c>
      <c r="D11823" s="18">
        <v>0.54426681486200001</v>
      </c>
      <c r="E11823" s="18">
        <v>0.48856598237749999</v>
      </c>
      <c r="F11823" s="18">
        <v>0.52343737633999998</v>
      </c>
      <c r="G11823" s="18">
        <v>0.51600000000000001</v>
      </c>
    </row>
    <row r="11824" spans="1:11" x14ac:dyDescent="0.35">
      <c r="B11824" s="10">
        <v>3.3994727701929999</v>
      </c>
      <c r="C11824" s="10">
        <v>14.20549021815</v>
      </c>
      <c r="D11824" s="10">
        <v>11.96663682466</v>
      </c>
      <c r="E11824" s="10">
        <v>28.443454667769998</v>
      </c>
      <c r="F11824" s="10">
        <v>98.332945519229995</v>
      </c>
      <c r="G11824" s="10">
        <v>156.34800000000001</v>
      </c>
    </row>
    <row r="11825" spans="1:14" x14ac:dyDescent="0.35">
      <c r="A11825" s="1" t="s">
        <v>987</v>
      </c>
      <c r="B11825" s="18">
        <v>0.49430504925050001</v>
      </c>
      <c r="C11825" s="18">
        <v>0.4964853485822</v>
      </c>
      <c r="D11825" s="18">
        <v>0.45573318513799999</v>
      </c>
      <c r="E11825" s="18">
        <v>0.51143401762249996</v>
      </c>
      <c r="F11825" s="18">
        <v>0.47656262366000002</v>
      </c>
      <c r="G11825" s="18">
        <v>0.48399999999999999</v>
      </c>
    </row>
    <row r="11826" spans="1:14" x14ac:dyDescent="0.35">
      <c r="B11826" s="10">
        <v>3.3229055433629999</v>
      </c>
      <c r="C11826" s="10">
        <v>14.00717485158</v>
      </c>
      <c r="D11826" s="10">
        <v>10.02007354955</v>
      </c>
      <c r="E11826" s="10">
        <v>29.77479157474</v>
      </c>
      <c r="F11826" s="10">
        <v>89.527054480770005</v>
      </c>
      <c r="G11826" s="10">
        <v>146.65199999999999</v>
      </c>
    </row>
    <row r="11827" spans="1:14" x14ac:dyDescent="0.35">
      <c r="A11827" s="1" t="s">
        <v>914</v>
      </c>
      <c r="B11827" s="18">
        <v>1</v>
      </c>
      <c r="C11827" s="18">
        <v>1</v>
      </c>
      <c r="D11827" s="18">
        <v>1</v>
      </c>
      <c r="E11827" s="18">
        <v>1</v>
      </c>
      <c r="F11827" s="18">
        <v>1</v>
      </c>
      <c r="G11827" s="18">
        <v>1</v>
      </c>
    </row>
    <row r="11828" spans="1:14" x14ac:dyDescent="0.35">
      <c r="B11828" s="10">
        <v>6.7223783135559998</v>
      </c>
      <c r="C11828" s="10">
        <v>28.21266506972</v>
      </c>
      <c r="D11828" s="10">
        <v>21.986710374209999</v>
      </c>
      <c r="E11828" s="10">
        <v>58.218246242509998</v>
      </c>
      <c r="F11828" s="10">
        <v>187.86</v>
      </c>
      <c r="G11828" s="10">
        <v>303</v>
      </c>
    </row>
    <row r="11829" spans="1:14" x14ac:dyDescent="0.35">
      <c r="A11829" s="1" t="s">
        <v>461</v>
      </c>
    </row>
    <row r="11830" spans="1:14" x14ac:dyDescent="0.35">
      <c r="A11830" s="1" t="s">
        <v>36</v>
      </c>
    </row>
    <row r="11834" spans="1:14" x14ac:dyDescent="0.35">
      <c r="A11834" s="3" t="s">
        <v>901</v>
      </c>
    </row>
    <row r="11835" spans="1:14" x14ac:dyDescent="0.35">
      <c r="A11835" s="1" t="s">
        <v>462</v>
      </c>
    </row>
    <row r="11836" spans="1:14" ht="31" x14ac:dyDescent="0.35">
      <c r="A11836" s="4" t="s">
        <v>902</v>
      </c>
      <c r="B11836" s="4" t="s">
        <v>1030</v>
      </c>
      <c r="C11836" s="4" t="s">
        <v>1031</v>
      </c>
      <c r="D11836" s="4" t="s">
        <v>1032</v>
      </c>
      <c r="E11836" s="4" t="s">
        <v>1033</v>
      </c>
      <c r="F11836" s="4" t="s">
        <v>1034</v>
      </c>
      <c r="G11836" s="4" t="s">
        <v>1035</v>
      </c>
      <c r="H11836" s="4" t="s">
        <v>1036</v>
      </c>
      <c r="I11836" s="4" t="s">
        <v>1037</v>
      </c>
      <c r="J11836" s="4" t="s">
        <v>1038</v>
      </c>
      <c r="K11836" s="4" t="s">
        <v>1039</v>
      </c>
      <c r="L11836" s="4" t="s">
        <v>1040</v>
      </c>
      <c r="M11836" s="4" t="s">
        <v>1012</v>
      </c>
      <c r="N11836" s="4" t="s">
        <v>914</v>
      </c>
    </row>
    <row r="11837" spans="1:14" x14ac:dyDescent="0.35">
      <c r="A11837" s="1" t="s">
        <v>986</v>
      </c>
      <c r="B11837" s="18">
        <v>0.59722037868510003</v>
      </c>
      <c r="C11837" s="18">
        <v>0.29559205565140001</v>
      </c>
      <c r="D11837" s="18">
        <v>0.53852448192989999</v>
      </c>
      <c r="E11837" s="18">
        <v>0.44940759608410003</v>
      </c>
      <c r="F11837" s="18">
        <v>0.72060821414620002</v>
      </c>
      <c r="G11837" s="18">
        <v>0.2708431629893</v>
      </c>
      <c r="H11837" s="18">
        <v>0.58559514991859996</v>
      </c>
      <c r="I11837" s="18">
        <v>0.33955537122020002</v>
      </c>
      <c r="J11837" s="18">
        <v>1</v>
      </c>
      <c r="K11837" s="18">
        <v>0.64246305599599995</v>
      </c>
      <c r="L11837" s="18">
        <v>1</v>
      </c>
      <c r="M11837" s="18">
        <v>0.50073933777500002</v>
      </c>
      <c r="N11837" s="18">
        <v>0.51600000000000001</v>
      </c>
    </row>
    <row r="11838" spans="1:14" x14ac:dyDescent="0.35">
      <c r="B11838" s="10">
        <v>5.0997522842540004</v>
      </c>
      <c r="C11838" s="10">
        <v>1.663709101704</v>
      </c>
      <c r="D11838" s="10">
        <v>8.8158446186389998</v>
      </c>
      <c r="E11838" s="10">
        <v>5.3316287872499997</v>
      </c>
      <c r="F11838" s="10">
        <v>12.20178933307</v>
      </c>
      <c r="G11838" s="10">
        <v>4.4824199764000001</v>
      </c>
      <c r="H11838" s="10">
        <v>25.762326102079999</v>
      </c>
      <c r="I11838" s="10">
        <v>5.0401982025710002</v>
      </c>
      <c r="J11838" s="10">
        <v>2.8257012338409999</v>
      </c>
      <c r="K11838" s="10">
        <v>6.8309421847429999</v>
      </c>
      <c r="L11838" s="10">
        <v>1.539876588614</v>
      </c>
      <c r="M11838" s="10">
        <v>76.753811586829997</v>
      </c>
      <c r="N11838" s="10">
        <v>156.34800000000001</v>
      </c>
    </row>
    <row r="11839" spans="1:14" x14ac:dyDescent="0.35">
      <c r="A11839" s="1" t="s">
        <v>987</v>
      </c>
      <c r="B11839" s="18">
        <v>0.40277962131490003</v>
      </c>
      <c r="C11839" s="18">
        <v>0.70440794434859999</v>
      </c>
      <c r="D11839" s="18">
        <v>0.46147551807010001</v>
      </c>
      <c r="E11839" s="18">
        <v>0.55059240391590003</v>
      </c>
      <c r="F11839" s="18">
        <v>0.27939178585379998</v>
      </c>
      <c r="G11839" s="18">
        <v>0.7291568370107</v>
      </c>
      <c r="H11839" s="18">
        <v>0.41440485008139999</v>
      </c>
      <c r="I11839" s="18">
        <v>0.66044462877980004</v>
      </c>
      <c r="J11839" s="18">
        <v>0</v>
      </c>
      <c r="K11839" s="18">
        <v>0.35753694400399999</v>
      </c>
      <c r="L11839" s="18">
        <v>0</v>
      </c>
      <c r="M11839" s="18">
        <v>0.49926066222499998</v>
      </c>
      <c r="N11839" s="18">
        <v>0.48399999999999999</v>
      </c>
    </row>
    <row r="11840" spans="1:14" x14ac:dyDescent="0.35">
      <c r="B11840" s="10">
        <v>3.439394178703</v>
      </c>
      <c r="C11840" s="10">
        <v>3.9646867563580002</v>
      </c>
      <c r="D11840" s="10">
        <v>7.5545246300260001</v>
      </c>
      <c r="E11840" s="10">
        <v>6.5320531658540002</v>
      </c>
      <c r="F11840" s="10">
        <v>4.7308365981050002</v>
      </c>
      <c r="G11840" s="10">
        <v>12.067453119630001</v>
      </c>
      <c r="H11840" s="10">
        <v>18.231081469100001</v>
      </c>
      <c r="I11840" s="10">
        <v>9.8033255045020002</v>
      </c>
      <c r="J11840" s="10">
        <v>0</v>
      </c>
      <c r="K11840" s="10">
        <v>3.8014858140199999</v>
      </c>
      <c r="L11840" s="10">
        <v>0</v>
      </c>
      <c r="M11840" s="10">
        <v>76.527158763700001</v>
      </c>
      <c r="N11840" s="10">
        <v>146.65199999999999</v>
      </c>
    </row>
    <row r="11841" spans="1:14" x14ac:dyDescent="0.35">
      <c r="A11841" s="1" t="s">
        <v>914</v>
      </c>
      <c r="B11841" s="18">
        <v>1</v>
      </c>
      <c r="C11841" s="18">
        <v>1</v>
      </c>
      <c r="D11841" s="18">
        <v>1</v>
      </c>
      <c r="E11841" s="18">
        <v>1</v>
      </c>
      <c r="F11841" s="18">
        <v>1</v>
      </c>
      <c r="G11841" s="18">
        <v>1</v>
      </c>
      <c r="H11841" s="18">
        <v>1</v>
      </c>
      <c r="I11841" s="18">
        <v>1</v>
      </c>
      <c r="J11841" s="18">
        <v>1</v>
      </c>
      <c r="K11841" s="18">
        <v>1</v>
      </c>
      <c r="L11841" s="18">
        <v>1</v>
      </c>
      <c r="M11841" s="18">
        <v>1</v>
      </c>
      <c r="N11841" s="18">
        <v>1</v>
      </c>
    </row>
    <row r="11842" spans="1:14" x14ac:dyDescent="0.35">
      <c r="B11842" s="10">
        <v>8.5391464629569995</v>
      </c>
      <c r="C11842" s="10">
        <v>5.6283958580620004</v>
      </c>
      <c r="D11842" s="10">
        <v>16.370369248669999</v>
      </c>
      <c r="E11842" s="10">
        <v>11.8636819531</v>
      </c>
      <c r="F11842" s="10">
        <v>16.932625931170001</v>
      </c>
      <c r="G11842" s="10">
        <v>16.549873096030002</v>
      </c>
      <c r="H11842" s="10">
        <v>43.993407571180001</v>
      </c>
      <c r="I11842" s="10">
        <v>14.84352370707</v>
      </c>
      <c r="J11842" s="10">
        <v>2.8257012338409999</v>
      </c>
      <c r="K11842" s="10">
        <v>10.632427998760001</v>
      </c>
      <c r="L11842" s="10">
        <v>1.539876588614</v>
      </c>
      <c r="M11842" s="10">
        <v>153.28097035050001</v>
      </c>
      <c r="N11842" s="10">
        <v>303</v>
      </c>
    </row>
    <row r="11843" spans="1:14" x14ac:dyDescent="0.35">
      <c r="A11843" s="1" t="s">
        <v>462</v>
      </c>
    </row>
    <row r="11844" spans="1:14" x14ac:dyDescent="0.35">
      <c r="A11844" s="1" t="s">
        <v>36</v>
      </c>
    </row>
    <row r="11848" spans="1:14" x14ac:dyDescent="0.35">
      <c r="A11848" s="3" t="s">
        <v>901</v>
      </c>
    </row>
    <row r="11849" spans="1:14" x14ac:dyDescent="0.35">
      <c r="A11849" s="1" t="s">
        <v>463</v>
      </c>
    </row>
    <row r="11850" spans="1:14" ht="31" x14ac:dyDescent="0.35">
      <c r="A11850" s="4" t="s">
        <v>902</v>
      </c>
      <c r="B11850" s="4" t="s">
        <v>1041</v>
      </c>
      <c r="C11850" s="4" t="s">
        <v>1042</v>
      </c>
      <c r="D11850" s="4" t="s">
        <v>1043</v>
      </c>
      <c r="E11850" s="4" t="s">
        <v>1044</v>
      </c>
      <c r="F11850" s="4" t="s">
        <v>914</v>
      </c>
    </row>
    <row r="11851" spans="1:14" x14ac:dyDescent="0.35">
      <c r="A11851" s="1" t="s">
        <v>986</v>
      </c>
      <c r="B11851" s="18">
        <v>0.64597219370750003</v>
      </c>
      <c r="C11851" s="18">
        <v>0.52333091267940002</v>
      </c>
      <c r="D11851" s="18">
        <v>0.47311467428179999</v>
      </c>
      <c r="E11851" s="18">
        <v>0.4561710990758</v>
      </c>
      <c r="F11851" s="18">
        <v>0.51600000000000001</v>
      </c>
    </row>
    <row r="11852" spans="1:14" x14ac:dyDescent="0.35">
      <c r="B11852" s="10">
        <v>22.501540018290001</v>
      </c>
      <c r="C11852" s="10">
        <v>73.889044045039995</v>
      </c>
      <c r="D11852" s="10">
        <v>56.806812633619998</v>
      </c>
      <c r="E11852" s="10">
        <v>3.1506033030470002</v>
      </c>
      <c r="F11852" s="10">
        <v>156.34800000000001</v>
      </c>
    </row>
    <row r="11853" spans="1:14" x14ac:dyDescent="0.35">
      <c r="A11853" s="1" t="s">
        <v>987</v>
      </c>
      <c r="B11853" s="18">
        <v>0.35402780629250002</v>
      </c>
      <c r="C11853" s="18">
        <v>0.47666908732059998</v>
      </c>
      <c r="D11853" s="18">
        <v>0.52688532571820001</v>
      </c>
      <c r="E11853" s="18">
        <v>0.5438289009242</v>
      </c>
      <c r="F11853" s="18">
        <v>0.48399999999999999</v>
      </c>
    </row>
    <row r="11854" spans="1:14" x14ac:dyDescent="0.35">
      <c r="B11854" s="10">
        <v>12.33206464377</v>
      </c>
      <c r="C11854" s="10">
        <v>67.300865159319997</v>
      </c>
      <c r="D11854" s="10">
        <v>63.263047215589999</v>
      </c>
      <c r="E11854" s="10">
        <v>3.7560229813229999</v>
      </c>
      <c r="F11854" s="10">
        <v>146.65199999999999</v>
      </c>
    </row>
    <row r="11855" spans="1:14" x14ac:dyDescent="0.35">
      <c r="A11855" s="1" t="s">
        <v>914</v>
      </c>
      <c r="B11855" s="18">
        <v>1</v>
      </c>
      <c r="C11855" s="18">
        <v>1</v>
      </c>
      <c r="D11855" s="18">
        <v>1</v>
      </c>
      <c r="E11855" s="18">
        <v>1</v>
      </c>
      <c r="F11855" s="18">
        <v>1</v>
      </c>
    </row>
    <row r="11856" spans="1:14" x14ac:dyDescent="0.35">
      <c r="B11856" s="10">
        <v>34.833604662059997</v>
      </c>
      <c r="C11856" s="10">
        <v>141.18990920440001</v>
      </c>
      <c r="D11856" s="10">
        <v>120.0698598492</v>
      </c>
      <c r="E11856" s="10">
        <v>6.9066262843699997</v>
      </c>
      <c r="F11856" s="10">
        <v>303</v>
      </c>
    </row>
    <row r="11857" spans="1:9" x14ac:dyDescent="0.35">
      <c r="A11857" s="1" t="s">
        <v>463</v>
      </c>
    </row>
    <row r="11858" spans="1:9" x14ac:dyDescent="0.35">
      <c r="A11858" s="1" t="s">
        <v>36</v>
      </c>
    </row>
    <row r="11862" spans="1:9" x14ac:dyDescent="0.35">
      <c r="A11862" s="3" t="s">
        <v>901</v>
      </c>
    </row>
    <row r="11863" spans="1:9" x14ac:dyDescent="0.35">
      <c r="A11863" s="1" t="s">
        <v>464</v>
      </c>
    </row>
    <row r="11864" spans="1:9" ht="31" x14ac:dyDescent="0.35">
      <c r="A11864" s="4" t="s">
        <v>902</v>
      </c>
      <c r="B11864" s="4" t="s">
        <v>1045</v>
      </c>
      <c r="C11864" s="4" t="s">
        <v>1046</v>
      </c>
      <c r="D11864" s="4" t="s">
        <v>1047</v>
      </c>
      <c r="E11864" s="4" t="s">
        <v>1048</v>
      </c>
      <c r="F11864" s="4" t="s">
        <v>1049</v>
      </c>
      <c r="G11864" s="4" t="s">
        <v>1050</v>
      </c>
      <c r="H11864" s="4" t="s">
        <v>1051</v>
      </c>
      <c r="I11864" s="4" t="s">
        <v>914</v>
      </c>
    </row>
    <row r="11865" spans="1:9" x14ac:dyDescent="0.35">
      <c r="A11865" s="1" t="s">
        <v>986</v>
      </c>
      <c r="B11865" s="18">
        <v>0.81711509820679995</v>
      </c>
      <c r="C11865" s="18">
        <v>0.52502982590030001</v>
      </c>
      <c r="D11865" s="18">
        <v>0.4348681796037</v>
      </c>
      <c r="E11865" s="18">
        <v>0.43000466766419998</v>
      </c>
      <c r="F11865" s="18">
        <v>0.52019946844160003</v>
      </c>
      <c r="G11865" s="18">
        <v>0.65649645415080005</v>
      </c>
      <c r="H11865" s="18">
        <v>0.4561710990758</v>
      </c>
      <c r="I11865" s="18">
        <v>0.51600000000000001</v>
      </c>
    </row>
    <row r="11866" spans="1:9" x14ac:dyDescent="0.35">
      <c r="B11866" s="10">
        <v>15.879441870480001</v>
      </c>
      <c r="C11866" s="10">
        <v>48.056600542840002</v>
      </c>
      <c r="D11866" s="10">
        <v>43.20387017462</v>
      </c>
      <c r="E11866" s="10">
        <v>6.6220981478059997</v>
      </c>
      <c r="F11866" s="10">
        <v>25.8324435022</v>
      </c>
      <c r="G11866" s="10">
        <v>13.602942458999999</v>
      </c>
      <c r="H11866" s="10">
        <v>3.1506033030470002</v>
      </c>
      <c r="I11866" s="10">
        <v>156.34800000000001</v>
      </c>
    </row>
    <row r="11867" spans="1:9" x14ac:dyDescent="0.35">
      <c r="A11867" s="1" t="s">
        <v>987</v>
      </c>
      <c r="B11867" s="18">
        <v>0.18288490179319999</v>
      </c>
      <c r="C11867" s="18">
        <v>0.47497017409969999</v>
      </c>
      <c r="D11867" s="18">
        <v>0.56513182039630006</v>
      </c>
      <c r="E11867" s="18">
        <v>0.56999533233580002</v>
      </c>
      <c r="F11867" s="18">
        <v>0.47980053155840002</v>
      </c>
      <c r="G11867" s="18">
        <v>0.34350354584920001</v>
      </c>
      <c r="H11867" s="18">
        <v>0.5438289009242</v>
      </c>
      <c r="I11867" s="18">
        <v>0.48399999999999999</v>
      </c>
    </row>
    <row r="11868" spans="1:9" x14ac:dyDescent="0.35">
      <c r="B11868" s="10">
        <v>3.5541017090340001</v>
      </c>
      <c r="C11868" s="10">
        <v>43.474581443700004</v>
      </c>
      <c r="D11868" s="10">
        <v>56.145477974949998</v>
      </c>
      <c r="E11868" s="10">
        <v>8.7779629347330008</v>
      </c>
      <c r="F11868" s="10">
        <v>23.826283715630002</v>
      </c>
      <c r="G11868" s="10">
        <v>7.1175692406330002</v>
      </c>
      <c r="H11868" s="10">
        <v>3.7560229813229999</v>
      </c>
      <c r="I11868" s="10">
        <v>146.65199999999999</v>
      </c>
    </row>
    <row r="11869" spans="1:9" x14ac:dyDescent="0.35">
      <c r="A11869" s="1" t="s">
        <v>914</v>
      </c>
      <c r="B11869" s="18">
        <v>1</v>
      </c>
      <c r="C11869" s="18">
        <v>1</v>
      </c>
      <c r="D11869" s="18">
        <v>1</v>
      </c>
      <c r="E11869" s="18">
        <v>1</v>
      </c>
      <c r="F11869" s="18">
        <v>1</v>
      </c>
      <c r="G11869" s="18">
        <v>1</v>
      </c>
      <c r="H11869" s="18">
        <v>1</v>
      </c>
      <c r="I11869" s="18">
        <v>1</v>
      </c>
    </row>
    <row r="11870" spans="1:9" x14ac:dyDescent="0.35">
      <c r="B11870" s="10">
        <v>19.433543579519998</v>
      </c>
      <c r="C11870" s="10">
        <v>91.531181986540005</v>
      </c>
      <c r="D11870" s="10">
        <v>99.349348149579995</v>
      </c>
      <c r="E11870" s="10">
        <v>15.400061082540001</v>
      </c>
      <c r="F11870" s="10">
        <v>49.658727217829998</v>
      </c>
      <c r="G11870" s="10">
        <v>20.720511699629999</v>
      </c>
      <c r="H11870" s="10">
        <v>6.9066262843699997</v>
      </c>
      <c r="I11870" s="10">
        <v>303</v>
      </c>
    </row>
    <row r="11871" spans="1:9" x14ac:dyDescent="0.35">
      <c r="A11871" s="1" t="s">
        <v>464</v>
      </c>
    </row>
    <row r="11872" spans="1:9" x14ac:dyDescent="0.35">
      <c r="A11872" s="1" t="s">
        <v>36</v>
      </c>
    </row>
    <row r="11876" spans="1:10" x14ac:dyDescent="0.35">
      <c r="A11876" s="3" t="s">
        <v>901</v>
      </c>
    </row>
    <row r="11877" spans="1:10" x14ac:dyDescent="0.35">
      <c r="A11877" s="1" t="s">
        <v>465</v>
      </c>
    </row>
    <row r="11878" spans="1:10" ht="31" x14ac:dyDescent="0.35">
      <c r="A11878" s="4" t="s">
        <v>902</v>
      </c>
      <c r="B11878" s="4" t="s">
        <v>1052</v>
      </c>
      <c r="C11878" s="4" t="s">
        <v>1053</v>
      </c>
      <c r="D11878" s="4" t="s">
        <v>1054</v>
      </c>
      <c r="E11878" s="4" t="s">
        <v>1055</v>
      </c>
      <c r="F11878" s="4" t="s">
        <v>1056</v>
      </c>
      <c r="G11878" s="4" t="s">
        <v>1057</v>
      </c>
      <c r="H11878" s="4" t="s">
        <v>1058</v>
      </c>
      <c r="I11878" s="4" t="s">
        <v>1059</v>
      </c>
      <c r="J11878" s="4" t="s">
        <v>914</v>
      </c>
    </row>
    <row r="11879" spans="1:10" x14ac:dyDescent="0.35">
      <c r="A11879" s="1" t="s">
        <v>986</v>
      </c>
      <c r="B11879" s="16">
        <v>1</v>
      </c>
      <c r="C11879" s="16">
        <v>1</v>
      </c>
      <c r="D11879" s="16">
        <v>1</v>
      </c>
      <c r="E11879" s="16">
        <v>1</v>
      </c>
      <c r="F11879" s="17">
        <v>0</v>
      </c>
      <c r="G11879" s="17">
        <v>0</v>
      </c>
      <c r="H11879" s="17">
        <v>0</v>
      </c>
      <c r="I11879" s="17">
        <v>0</v>
      </c>
      <c r="J11879" s="18">
        <v>0.51600000000000001</v>
      </c>
    </row>
    <row r="11880" spans="1:10" x14ac:dyDescent="0.35">
      <c r="B11880" s="8">
        <v>32.259461018080003</v>
      </c>
      <c r="C11880" s="8">
        <v>34.440312907980001</v>
      </c>
      <c r="D11880" s="8">
        <v>43.590741964929997</v>
      </c>
      <c r="E11880" s="8">
        <v>46.057484109009998</v>
      </c>
      <c r="F11880" s="9">
        <v>0</v>
      </c>
      <c r="G11880" s="9">
        <v>0</v>
      </c>
      <c r="H11880" s="9">
        <v>0</v>
      </c>
      <c r="I11880" s="9">
        <v>0</v>
      </c>
      <c r="J11880" s="10">
        <v>156.34800000000001</v>
      </c>
    </row>
    <row r="11881" spans="1:10" x14ac:dyDescent="0.35">
      <c r="A11881" s="1" t="s">
        <v>987</v>
      </c>
      <c r="B11881" s="17">
        <v>0</v>
      </c>
      <c r="C11881" s="17">
        <v>0</v>
      </c>
      <c r="D11881" s="17">
        <v>0</v>
      </c>
      <c r="E11881" s="17">
        <v>0</v>
      </c>
      <c r="F11881" s="16">
        <v>1</v>
      </c>
      <c r="G11881" s="16">
        <v>1</v>
      </c>
      <c r="H11881" s="16">
        <v>1</v>
      </c>
      <c r="I11881" s="16">
        <v>1</v>
      </c>
      <c r="J11881" s="18">
        <v>0.48399999999999999</v>
      </c>
    </row>
    <row r="11882" spans="1:10" x14ac:dyDescent="0.35">
      <c r="B11882" s="9">
        <v>0</v>
      </c>
      <c r="C11882" s="9">
        <v>0</v>
      </c>
      <c r="D11882" s="9">
        <v>0</v>
      </c>
      <c r="E11882" s="9">
        <v>0</v>
      </c>
      <c r="F11882" s="8">
        <v>21.220038981919998</v>
      </c>
      <c r="G11882" s="8">
        <v>38.612987092019999</v>
      </c>
      <c r="H11882" s="8">
        <v>47.097158035070002</v>
      </c>
      <c r="I11882" s="8">
        <v>39.721815890990001</v>
      </c>
      <c r="J11882" s="10">
        <v>146.65199999999999</v>
      </c>
    </row>
    <row r="11883" spans="1:10" x14ac:dyDescent="0.35">
      <c r="A11883" s="1" t="s">
        <v>914</v>
      </c>
      <c r="B11883" s="18">
        <v>1</v>
      </c>
      <c r="C11883" s="18">
        <v>1</v>
      </c>
      <c r="D11883" s="18">
        <v>1</v>
      </c>
      <c r="E11883" s="18">
        <v>1</v>
      </c>
      <c r="F11883" s="18">
        <v>1</v>
      </c>
      <c r="G11883" s="18">
        <v>1</v>
      </c>
      <c r="H11883" s="18">
        <v>1</v>
      </c>
      <c r="I11883" s="18">
        <v>1</v>
      </c>
      <c r="J11883" s="18">
        <v>1</v>
      </c>
    </row>
    <row r="11884" spans="1:10" x14ac:dyDescent="0.35">
      <c r="B11884" s="10">
        <v>32.259461018080003</v>
      </c>
      <c r="C11884" s="10">
        <v>34.440312907980001</v>
      </c>
      <c r="D11884" s="10">
        <v>43.590741964929997</v>
      </c>
      <c r="E11884" s="10">
        <v>46.057484109009998</v>
      </c>
      <c r="F11884" s="10">
        <v>21.220038981919998</v>
      </c>
      <c r="G11884" s="10">
        <v>38.612987092019999</v>
      </c>
      <c r="H11884" s="10">
        <v>47.097158035070002</v>
      </c>
      <c r="I11884" s="10">
        <v>39.721815890990001</v>
      </c>
      <c r="J11884" s="10">
        <v>303</v>
      </c>
    </row>
    <row r="11885" spans="1:10" x14ac:dyDescent="0.35">
      <c r="A11885" s="1" t="s">
        <v>465</v>
      </c>
    </row>
    <row r="11886" spans="1:10" x14ac:dyDescent="0.35">
      <c r="A11886" s="1" t="s">
        <v>36</v>
      </c>
    </row>
    <row r="11890" spans="1:10" x14ac:dyDescent="0.35">
      <c r="A11890" s="3" t="s">
        <v>901</v>
      </c>
    </row>
    <row r="11891" spans="1:10" x14ac:dyDescent="0.35">
      <c r="A11891" s="1" t="s">
        <v>466</v>
      </c>
    </row>
    <row r="11892" spans="1:10" ht="31" x14ac:dyDescent="0.35">
      <c r="A11892" s="4" t="s">
        <v>902</v>
      </c>
      <c r="B11892" s="4" t="s">
        <v>1060</v>
      </c>
      <c r="C11892" s="4" t="s">
        <v>1061</v>
      </c>
      <c r="D11892" s="4" t="s">
        <v>1062</v>
      </c>
      <c r="E11892" s="4" t="s">
        <v>1063</v>
      </c>
      <c r="F11892" s="4" t="s">
        <v>1064</v>
      </c>
      <c r="G11892" s="4" t="s">
        <v>1065</v>
      </c>
      <c r="H11892" s="4" t="s">
        <v>1066</v>
      </c>
      <c r="I11892" s="4" t="s">
        <v>913</v>
      </c>
      <c r="J11892" s="4" t="s">
        <v>914</v>
      </c>
    </row>
    <row r="11893" spans="1:10" x14ac:dyDescent="0.35">
      <c r="A11893" s="1" t="s">
        <v>986</v>
      </c>
      <c r="B11893" s="16">
        <v>1</v>
      </c>
      <c r="C11893" s="17">
        <v>0</v>
      </c>
      <c r="D11893" s="18">
        <v>0</v>
      </c>
      <c r="E11893" s="18">
        <v>1</v>
      </c>
      <c r="F11893" s="18">
        <v>0</v>
      </c>
      <c r="G11893" s="18">
        <v>1</v>
      </c>
      <c r="H11893" s="17">
        <v>0</v>
      </c>
      <c r="I11893" s="18">
        <v>0.59375221508580001</v>
      </c>
      <c r="J11893" s="18">
        <v>0.51600000000000001</v>
      </c>
    </row>
    <row r="11894" spans="1:10" x14ac:dyDescent="0.35">
      <c r="B11894" s="8">
        <v>148.9308075788</v>
      </c>
      <c r="C11894" s="9">
        <v>0</v>
      </c>
      <c r="D11894" s="10">
        <v>0</v>
      </c>
      <c r="E11894" s="10">
        <v>1.296788857626</v>
      </c>
      <c r="F11894" s="10">
        <v>0</v>
      </c>
      <c r="G11894" s="10">
        <v>3.9404724695829998</v>
      </c>
      <c r="H11894" s="9">
        <v>0</v>
      </c>
      <c r="I11894" s="10">
        <v>2.1799310940279999</v>
      </c>
      <c r="J11894" s="10">
        <v>156.34800000000001</v>
      </c>
    </row>
    <row r="11895" spans="1:10" x14ac:dyDescent="0.35">
      <c r="A11895" s="1" t="s">
        <v>987</v>
      </c>
      <c r="B11895" s="17">
        <v>0</v>
      </c>
      <c r="C11895" s="16">
        <v>1</v>
      </c>
      <c r="D11895" s="18">
        <v>1</v>
      </c>
      <c r="E11895" s="18">
        <v>0</v>
      </c>
      <c r="F11895" s="18">
        <v>1</v>
      </c>
      <c r="G11895" s="18">
        <v>0</v>
      </c>
      <c r="H11895" s="16">
        <v>1</v>
      </c>
      <c r="I11895" s="18">
        <v>0.40624778491419999</v>
      </c>
      <c r="J11895" s="18">
        <v>0.48399999999999999</v>
      </c>
    </row>
    <row r="11896" spans="1:10" x14ac:dyDescent="0.35">
      <c r="B11896" s="9">
        <v>0</v>
      </c>
      <c r="C11896" s="8">
        <v>134.90870918339999</v>
      </c>
      <c r="D11896" s="10">
        <v>1.3451077246480001</v>
      </c>
      <c r="E11896" s="10">
        <v>0</v>
      </c>
      <c r="F11896" s="10">
        <v>2.0548425634830001</v>
      </c>
      <c r="G11896" s="10">
        <v>0</v>
      </c>
      <c r="H11896" s="8">
        <v>6.8518224242740002</v>
      </c>
      <c r="I11896" s="10">
        <v>1.4915181042079999</v>
      </c>
      <c r="J11896" s="10">
        <v>146.65199999999999</v>
      </c>
    </row>
    <row r="11897" spans="1:10" x14ac:dyDescent="0.35">
      <c r="A11897" s="1" t="s">
        <v>914</v>
      </c>
      <c r="B11897" s="18">
        <v>1</v>
      </c>
      <c r="C11897" s="18">
        <v>1</v>
      </c>
      <c r="D11897" s="18">
        <v>1</v>
      </c>
      <c r="E11897" s="18">
        <v>1</v>
      </c>
      <c r="F11897" s="18">
        <v>1</v>
      </c>
      <c r="G11897" s="18">
        <v>1</v>
      </c>
      <c r="H11897" s="18">
        <v>1</v>
      </c>
      <c r="I11897" s="18">
        <v>1</v>
      </c>
      <c r="J11897" s="18">
        <v>1</v>
      </c>
    </row>
    <row r="11898" spans="1:10" x14ac:dyDescent="0.35">
      <c r="B11898" s="10">
        <v>148.9308075788</v>
      </c>
      <c r="C11898" s="10">
        <v>134.90870918339999</v>
      </c>
      <c r="D11898" s="10">
        <v>1.3451077246480001</v>
      </c>
      <c r="E11898" s="10">
        <v>1.296788857626</v>
      </c>
      <c r="F11898" s="10">
        <v>2.0548425634830001</v>
      </c>
      <c r="G11898" s="10">
        <v>3.9404724695829998</v>
      </c>
      <c r="H11898" s="10">
        <v>6.8518224242740002</v>
      </c>
      <c r="I11898" s="10">
        <v>3.6714491982370001</v>
      </c>
      <c r="J11898" s="10">
        <v>303</v>
      </c>
    </row>
    <row r="11899" spans="1:10" x14ac:dyDescent="0.35">
      <c r="A11899" s="1" t="s">
        <v>466</v>
      </c>
    </row>
    <row r="11900" spans="1:10" x14ac:dyDescent="0.35">
      <c r="A11900" s="1" t="s">
        <v>36</v>
      </c>
    </row>
    <row r="11904" spans="1:10" x14ac:dyDescent="0.35">
      <c r="A11904" s="3" t="s">
        <v>901</v>
      </c>
    </row>
    <row r="11905" spans="1:15" x14ac:dyDescent="0.35">
      <c r="A11905" s="1" t="s">
        <v>5</v>
      </c>
    </row>
    <row r="11906" spans="1:15" ht="46.5" x14ac:dyDescent="0.35">
      <c r="A11906" s="4" t="s">
        <v>902</v>
      </c>
      <c r="B11906" s="4" t="s">
        <v>1067</v>
      </c>
      <c r="C11906" s="4" t="s">
        <v>1068</v>
      </c>
      <c r="D11906" s="4" t="s">
        <v>1069</v>
      </c>
      <c r="E11906" s="4" t="s">
        <v>1070</v>
      </c>
      <c r="F11906" s="4" t="s">
        <v>914</v>
      </c>
    </row>
    <row r="11907" spans="1:15" x14ac:dyDescent="0.35">
      <c r="A11907" s="1" t="s">
        <v>986</v>
      </c>
      <c r="B11907" s="16">
        <v>1</v>
      </c>
      <c r="C11907" s="16">
        <v>1</v>
      </c>
      <c r="D11907" s="17">
        <v>0</v>
      </c>
      <c r="E11907" s="17">
        <v>0</v>
      </c>
      <c r="F11907" s="18">
        <v>0.51600000000000001</v>
      </c>
    </row>
    <row r="11908" spans="1:15" x14ac:dyDescent="0.35">
      <c r="B11908" s="8">
        <v>69.005280132530004</v>
      </c>
      <c r="C11908" s="8">
        <v>87.342719867469995</v>
      </c>
      <c r="D11908" s="9">
        <v>0</v>
      </c>
      <c r="E11908" s="9">
        <v>0</v>
      </c>
      <c r="F11908" s="10">
        <v>156.34800000000001</v>
      </c>
    </row>
    <row r="11909" spans="1:15" x14ac:dyDescent="0.35">
      <c r="A11909" s="1" t="s">
        <v>987</v>
      </c>
      <c r="B11909" s="17">
        <v>0</v>
      </c>
      <c r="C11909" s="17">
        <v>0</v>
      </c>
      <c r="D11909" s="16">
        <v>1</v>
      </c>
      <c r="E11909" s="16">
        <v>1</v>
      </c>
      <c r="F11909" s="18">
        <v>0.48399999999999999</v>
      </c>
    </row>
    <row r="11910" spans="1:15" x14ac:dyDescent="0.35">
      <c r="B11910" s="9">
        <v>0</v>
      </c>
      <c r="C11910" s="9">
        <v>0</v>
      </c>
      <c r="D11910" s="8">
        <v>61.284719867470002</v>
      </c>
      <c r="E11910" s="8">
        <v>85.367280132529999</v>
      </c>
      <c r="F11910" s="10">
        <v>146.65199999999999</v>
      </c>
    </row>
    <row r="11911" spans="1:15" x14ac:dyDescent="0.35">
      <c r="A11911" s="1" t="s">
        <v>914</v>
      </c>
      <c r="B11911" s="18">
        <v>1</v>
      </c>
      <c r="C11911" s="18">
        <v>1</v>
      </c>
      <c r="D11911" s="18">
        <v>1</v>
      </c>
      <c r="E11911" s="18">
        <v>1</v>
      </c>
      <c r="F11911" s="18">
        <v>1</v>
      </c>
    </row>
    <row r="11912" spans="1:15" x14ac:dyDescent="0.35">
      <c r="B11912" s="10">
        <v>69.005280132530004</v>
      </c>
      <c r="C11912" s="10">
        <v>87.342719867469995</v>
      </c>
      <c r="D11912" s="10">
        <v>61.284719867470002</v>
      </c>
      <c r="E11912" s="10">
        <v>85.367280132529999</v>
      </c>
      <c r="F11912" s="10">
        <v>303</v>
      </c>
    </row>
    <row r="11913" spans="1:15" x14ac:dyDescent="0.35">
      <c r="A11913" s="1" t="s">
        <v>5</v>
      </c>
    </row>
    <row r="11914" spans="1:15" x14ac:dyDescent="0.35">
      <c r="A11914" s="1" t="s">
        <v>36</v>
      </c>
    </row>
    <row r="11918" spans="1:15" x14ac:dyDescent="0.35">
      <c r="A11918" s="3" t="s">
        <v>901</v>
      </c>
    </row>
    <row r="11919" spans="1:15" x14ac:dyDescent="0.35">
      <c r="A11919" s="1" t="s">
        <v>467</v>
      </c>
    </row>
    <row r="11920" spans="1:15" ht="46.5" x14ac:dyDescent="0.35">
      <c r="A11920" s="4" t="s">
        <v>902</v>
      </c>
      <c r="B11920" s="4" t="s">
        <v>1071</v>
      </c>
      <c r="C11920" s="4" t="s">
        <v>1072</v>
      </c>
      <c r="D11920" s="4" t="s">
        <v>1073</v>
      </c>
      <c r="E11920" s="4" t="s">
        <v>1074</v>
      </c>
      <c r="F11920" s="4" t="s">
        <v>1075</v>
      </c>
      <c r="G11920" s="4" t="s">
        <v>1076</v>
      </c>
      <c r="H11920" s="4" t="s">
        <v>1077</v>
      </c>
      <c r="I11920" s="4" t="s">
        <v>1078</v>
      </c>
      <c r="J11920" s="4" t="s">
        <v>1079</v>
      </c>
      <c r="K11920" s="4" t="s">
        <v>1080</v>
      </c>
      <c r="L11920" s="4" t="s">
        <v>1081</v>
      </c>
      <c r="M11920" s="4" t="s">
        <v>1082</v>
      </c>
      <c r="N11920" s="4" t="s">
        <v>913</v>
      </c>
      <c r="O11920" s="4" t="s">
        <v>914</v>
      </c>
    </row>
    <row r="11921" spans="1:15" x14ac:dyDescent="0.35">
      <c r="A11921" s="1" t="s">
        <v>986</v>
      </c>
      <c r="B11921" s="18">
        <v>0.70227869619530003</v>
      </c>
      <c r="C11921" s="18">
        <v>0.46415936870669999</v>
      </c>
      <c r="D11921" s="18">
        <v>0.34900482121370002</v>
      </c>
      <c r="E11921" s="18">
        <v>0.64474388051749998</v>
      </c>
      <c r="F11921" s="18">
        <v>0.70357438285280005</v>
      </c>
      <c r="G11921" s="18">
        <v>0.48678554142649999</v>
      </c>
      <c r="H11921" s="16">
        <v>0.83134718899610005</v>
      </c>
      <c r="I11921" s="18">
        <v>0.64170245871450005</v>
      </c>
      <c r="J11921" s="18">
        <v>0.45405912684069999</v>
      </c>
      <c r="K11921" s="18">
        <v>0.46831103917040001</v>
      </c>
      <c r="L11921" s="18">
        <v>0.41330490172029999</v>
      </c>
      <c r="M11921" s="17">
        <v>0.247686031398</v>
      </c>
      <c r="N11921" s="18">
        <v>0</v>
      </c>
      <c r="O11921" s="18">
        <v>0.51600000000000001</v>
      </c>
    </row>
    <row r="11922" spans="1:15" x14ac:dyDescent="0.35">
      <c r="B11922" s="10">
        <v>9.7567429279860001</v>
      </c>
      <c r="C11922" s="10">
        <v>10.685192090899999</v>
      </c>
      <c r="D11922" s="10">
        <v>13.36268368973</v>
      </c>
      <c r="E11922" s="10">
        <v>21.702155667740001</v>
      </c>
      <c r="F11922" s="10">
        <v>15.151138392369999</v>
      </c>
      <c r="G11922" s="10">
        <v>8.5428803851349997</v>
      </c>
      <c r="H11922" s="8">
        <v>17.044686750029999</v>
      </c>
      <c r="I11922" s="10">
        <v>18.889136438760001</v>
      </c>
      <c r="J11922" s="10">
        <v>7.3515796977210002</v>
      </c>
      <c r="K11922" s="10">
        <v>15.212240431950001</v>
      </c>
      <c r="L11922" s="10">
        <v>13.18337152516</v>
      </c>
      <c r="M11922" s="9">
        <v>5.4661920025060002</v>
      </c>
      <c r="N11922" s="10">
        <v>0</v>
      </c>
      <c r="O11922" s="10">
        <v>156.34800000000001</v>
      </c>
    </row>
    <row r="11923" spans="1:15" x14ac:dyDescent="0.35">
      <c r="A11923" s="1" t="s">
        <v>987</v>
      </c>
      <c r="B11923" s="18">
        <v>0.29772130380470002</v>
      </c>
      <c r="C11923" s="18">
        <v>0.53584063129329995</v>
      </c>
      <c r="D11923" s="18">
        <v>0.65099517878629998</v>
      </c>
      <c r="E11923" s="18">
        <v>0.35525611948250002</v>
      </c>
      <c r="F11923" s="18">
        <v>0.2964256171472</v>
      </c>
      <c r="G11923" s="18">
        <v>0.51321445857350001</v>
      </c>
      <c r="H11923" s="17">
        <v>0.16865281100390001</v>
      </c>
      <c r="I11923" s="18">
        <v>0.35829754128550001</v>
      </c>
      <c r="J11923" s="18">
        <v>0.54594087315929996</v>
      </c>
      <c r="K11923" s="18">
        <v>0.53168896082960004</v>
      </c>
      <c r="L11923" s="18">
        <v>0.58669509827970001</v>
      </c>
      <c r="M11923" s="16">
        <v>0.75231396860199995</v>
      </c>
      <c r="N11923" s="18">
        <v>1</v>
      </c>
      <c r="O11923" s="18">
        <v>0.48399999999999999</v>
      </c>
    </row>
    <row r="11924" spans="1:15" x14ac:dyDescent="0.35">
      <c r="B11924" s="10">
        <v>4.1362357154570004</v>
      </c>
      <c r="C11924" s="10">
        <v>12.335332348090001</v>
      </c>
      <c r="D11924" s="10">
        <v>24.925279333999999</v>
      </c>
      <c r="E11924" s="10">
        <v>11.95796321594</v>
      </c>
      <c r="F11924" s="10">
        <v>6.3833841281029997</v>
      </c>
      <c r="G11924" s="10">
        <v>9.0066967039870001</v>
      </c>
      <c r="H11924" s="9">
        <v>3.457802433356</v>
      </c>
      <c r="I11924" s="10">
        <v>10.546836857340001</v>
      </c>
      <c r="J11924" s="10">
        <v>8.8392185114739998</v>
      </c>
      <c r="K11924" s="10">
        <v>17.270958039930001</v>
      </c>
      <c r="L11924" s="10">
        <v>18.714076267719999</v>
      </c>
      <c r="M11924" s="8">
        <v>16.602844235239999</v>
      </c>
      <c r="N11924" s="10">
        <v>2.475372209359</v>
      </c>
      <c r="O11924" s="10">
        <v>146.65199999999999</v>
      </c>
    </row>
    <row r="11925" spans="1:15" x14ac:dyDescent="0.35">
      <c r="A11925" s="1" t="s">
        <v>914</v>
      </c>
      <c r="B11925" s="18">
        <v>1</v>
      </c>
      <c r="C11925" s="18">
        <v>1</v>
      </c>
      <c r="D11925" s="18">
        <v>1</v>
      </c>
      <c r="E11925" s="18">
        <v>1</v>
      </c>
      <c r="F11925" s="18">
        <v>1</v>
      </c>
      <c r="G11925" s="18">
        <v>1</v>
      </c>
      <c r="H11925" s="18">
        <v>1</v>
      </c>
      <c r="I11925" s="18">
        <v>1</v>
      </c>
      <c r="J11925" s="18">
        <v>1</v>
      </c>
      <c r="K11925" s="18">
        <v>1</v>
      </c>
      <c r="L11925" s="18">
        <v>1</v>
      </c>
      <c r="M11925" s="18">
        <v>1</v>
      </c>
      <c r="N11925" s="18">
        <v>1</v>
      </c>
      <c r="O11925" s="18">
        <v>1</v>
      </c>
    </row>
    <row r="11926" spans="1:15" x14ac:dyDescent="0.35">
      <c r="B11926" s="10">
        <v>13.892978643439999</v>
      </c>
      <c r="C11926" s="10">
        <v>23.020524438999999</v>
      </c>
      <c r="D11926" s="10">
        <v>38.287963023730001</v>
      </c>
      <c r="E11926" s="10">
        <v>33.660118883679999</v>
      </c>
      <c r="F11926" s="10">
        <v>21.534522520479999</v>
      </c>
      <c r="G11926" s="10">
        <v>17.54957708912</v>
      </c>
      <c r="H11926" s="10">
        <v>20.502489183390001</v>
      </c>
      <c r="I11926" s="10">
        <v>29.435973296099998</v>
      </c>
      <c r="J11926" s="10">
        <v>16.1907982092</v>
      </c>
      <c r="K11926" s="10">
        <v>32.483198471880002</v>
      </c>
      <c r="L11926" s="10">
        <v>31.897447792880001</v>
      </c>
      <c r="M11926" s="10">
        <v>22.069036237750002</v>
      </c>
      <c r="N11926" s="10">
        <v>2.475372209359</v>
      </c>
      <c r="O11926" s="10">
        <v>303</v>
      </c>
    </row>
    <row r="11927" spans="1:15" x14ac:dyDescent="0.35">
      <c r="A11927" s="1" t="s">
        <v>467</v>
      </c>
    </row>
    <row r="11928" spans="1:15" x14ac:dyDescent="0.35">
      <c r="A11928" s="1" t="s">
        <v>36</v>
      </c>
    </row>
    <row r="11932" spans="1:15" x14ac:dyDescent="0.35">
      <c r="A11932" s="3" t="s">
        <v>901</v>
      </c>
    </row>
    <row r="11933" spans="1:15" x14ac:dyDescent="0.35">
      <c r="A11933" s="1" t="s">
        <v>468</v>
      </c>
    </row>
    <row r="11934" spans="1:15" ht="31" x14ac:dyDescent="0.35">
      <c r="A11934" s="4" t="s">
        <v>902</v>
      </c>
      <c r="B11934" s="4" t="s">
        <v>1083</v>
      </c>
      <c r="C11934" s="4" t="s">
        <v>1084</v>
      </c>
      <c r="D11934" s="4" t="s">
        <v>1085</v>
      </c>
      <c r="E11934" s="4" t="s">
        <v>1086</v>
      </c>
      <c r="F11934" s="4" t="s">
        <v>1087</v>
      </c>
      <c r="G11934" s="4" t="s">
        <v>1088</v>
      </c>
      <c r="H11934" s="4" t="s">
        <v>913</v>
      </c>
      <c r="I11934" s="4" t="s">
        <v>914</v>
      </c>
    </row>
    <row r="11935" spans="1:15" x14ac:dyDescent="0.35">
      <c r="A11935" s="1" t="s">
        <v>986</v>
      </c>
      <c r="B11935" s="16">
        <v>1</v>
      </c>
      <c r="C11935" s="17">
        <v>0</v>
      </c>
      <c r="D11935" s="16">
        <v>1</v>
      </c>
      <c r="E11935" s="17">
        <v>0</v>
      </c>
      <c r="F11935" s="16">
        <v>1</v>
      </c>
      <c r="G11935" s="17">
        <v>0</v>
      </c>
      <c r="H11935" s="18">
        <v>0</v>
      </c>
      <c r="I11935" s="18">
        <v>0.51600000000000001</v>
      </c>
    </row>
    <row r="11936" spans="1:15" x14ac:dyDescent="0.35">
      <c r="B11936" s="8">
        <v>55.506774376369997</v>
      </c>
      <c r="C11936" s="9">
        <v>0</v>
      </c>
      <c r="D11936" s="8">
        <v>59.627841966299997</v>
      </c>
      <c r="E11936" s="9">
        <v>0</v>
      </c>
      <c r="F11936" s="8">
        <v>41.213383657340003</v>
      </c>
      <c r="G11936" s="9">
        <v>0</v>
      </c>
      <c r="H11936" s="10">
        <v>0</v>
      </c>
      <c r="I11936" s="10">
        <v>156.34800000000001</v>
      </c>
    </row>
    <row r="11937" spans="1:13" x14ac:dyDescent="0.35">
      <c r="A11937" s="1" t="s">
        <v>987</v>
      </c>
      <c r="B11937" s="17">
        <v>0</v>
      </c>
      <c r="C11937" s="16">
        <v>1</v>
      </c>
      <c r="D11937" s="17">
        <v>0</v>
      </c>
      <c r="E11937" s="16">
        <v>1</v>
      </c>
      <c r="F11937" s="17">
        <v>0</v>
      </c>
      <c r="G11937" s="16">
        <v>1</v>
      </c>
      <c r="H11937" s="18">
        <v>1</v>
      </c>
      <c r="I11937" s="18">
        <v>0.48399999999999999</v>
      </c>
    </row>
    <row r="11938" spans="1:13" x14ac:dyDescent="0.35">
      <c r="B11938" s="9">
        <v>0</v>
      </c>
      <c r="C11938" s="8">
        <v>53.354810613490002</v>
      </c>
      <c r="D11938" s="9">
        <v>0</v>
      </c>
      <c r="E11938" s="8">
        <v>29.394720122780001</v>
      </c>
      <c r="F11938" s="9">
        <v>0</v>
      </c>
      <c r="G11938" s="8">
        <v>61.427097054370002</v>
      </c>
      <c r="H11938" s="10">
        <v>2.475372209359</v>
      </c>
      <c r="I11938" s="10">
        <v>146.65199999999999</v>
      </c>
    </row>
    <row r="11939" spans="1:13" x14ac:dyDescent="0.35">
      <c r="A11939" s="1" t="s">
        <v>914</v>
      </c>
      <c r="B11939" s="18">
        <v>1</v>
      </c>
      <c r="C11939" s="18">
        <v>1</v>
      </c>
      <c r="D11939" s="18">
        <v>1</v>
      </c>
      <c r="E11939" s="18">
        <v>1</v>
      </c>
      <c r="F11939" s="18">
        <v>1</v>
      </c>
      <c r="G11939" s="18">
        <v>1</v>
      </c>
      <c r="H11939" s="18">
        <v>1</v>
      </c>
      <c r="I11939" s="18">
        <v>1</v>
      </c>
    </row>
    <row r="11940" spans="1:13" x14ac:dyDescent="0.35">
      <c r="B11940" s="10">
        <v>55.506774376369997</v>
      </c>
      <c r="C11940" s="10">
        <v>53.354810613490002</v>
      </c>
      <c r="D11940" s="10">
        <v>59.627841966299997</v>
      </c>
      <c r="E11940" s="10">
        <v>29.394720122780001</v>
      </c>
      <c r="F11940" s="10">
        <v>41.213383657340003</v>
      </c>
      <c r="G11940" s="10">
        <v>61.427097054370002</v>
      </c>
      <c r="H11940" s="10">
        <v>2.475372209359</v>
      </c>
      <c r="I11940" s="10">
        <v>303</v>
      </c>
    </row>
    <row r="11941" spans="1:13" x14ac:dyDescent="0.35">
      <c r="A11941" s="1" t="s">
        <v>468</v>
      </c>
    </row>
    <row r="11942" spans="1:13" x14ac:dyDescent="0.35">
      <c r="A11942" s="1" t="s">
        <v>36</v>
      </c>
    </row>
    <row r="11946" spans="1:13" x14ac:dyDescent="0.35">
      <c r="A11946" s="3" t="s">
        <v>901</v>
      </c>
    </row>
    <row r="11947" spans="1:13" x14ac:dyDescent="0.35">
      <c r="A11947" s="1" t="s">
        <v>469</v>
      </c>
    </row>
    <row r="11948" spans="1:13" ht="93" x14ac:dyDescent="0.35">
      <c r="A11948" s="4" t="s">
        <v>902</v>
      </c>
      <c r="B11948" s="4" t="s">
        <v>903</v>
      </c>
      <c r="C11948" s="4" t="s">
        <v>904</v>
      </c>
      <c r="D11948" s="4" t="s">
        <v>905</v>
      </c>
      <c r="E11948" s="4" t="s">
        <v>906</v>
      </c>
      <c r="F11948" s="4" t="s">
        <v>907</v>
      </c>
      <c r="G11948" s="4" t="s">
        <v>908</v>
      </c>
      <c r="H11948" s="4" t="s">
        <v>909</v>
      </c>
      <c r="I11948" s="4" t="s">
        <v>910</v>
      </c>
      <c r="J11948" s="4" t="s">
        <v>911</v>
      </c>
      <c r="K11948" s="4" t="s">
        <v>912</v>
      </c>
      <c r="L11948" s="4" t="s">
        <v>913</v>
      </c>
      <c r="M11948" s="4" t="s">
        <v>914</v>
      </c>
    </row>
    <row r="11949" spans="1:13" x14ac:dyDescent="0.35">
      <c r="A11949" s="1" t="s">
        <v>988</v>
      </c>
      <c r="B11949" s="18">
        <v>0.4223059537726</v>
      </c>
      <c r="C11949" s="18">
        <v>0.4127397831338</v>
      </c>
      <c r="D11949" s="18">
        <v>0.40708968004480001</v>
      </c>
      <c r="E11949" s="18">
        <v>0.3977936795507</v>
      </c>
      <c r="F11949" s="18">
        <v>0.49231067047319998</v>
      </c>
      <c r="G11949" s="18">
        <v>0.34701670028760001</v>
      </c>
      <c r="H11949" s="18">
        <v>0.51656616814110001</v>
      </c>
      <c r="I11949" s="18">
        <v>0.34843355208850002</v>
      </c>
      <c r="J11949" s="18">
        <v>0.5485265953431</v>
      </c>
      <c r="M11949" s="18">
        <v>0.41760000000000003</v>
      </c>
    </row>
    <row r="11950" spans="1:13" x14ac:dyDescent="0.35">
      <c r="B11950" s="10">
        <v>83.517790912869998</v>
      </c>
      <c r="C11950" s="10">
        <v>12.810348270960001</v>
      </c>
      <c r="D11950" s="10">
        <v>30.204660816170001</v>
      </c>
      <c r="E11950" s="10">
        <v>58.26759437786</v>
      </c>
      <c r="F11950" s="10">
        <v>25.250196535000001</v>
      </c>
      <c r="G11950" s="10">
        <v>6.5954781096459998</v>
      </c>
      <c r="H11950" s="10">
        <v>6.2148701613119997</v>
      </c>
      <c r="I11950" s="10">
        <v>18.274042263110001</v>
      </c>
      <c r="J11950" s="10">
        <v>11.93061855307</v>
      </c>
      <c r="K11950" s="10">
        <v>0</v>
      </c>
      <c r="L11950" s="10">
        <v>0</v>
      </c>
      <c r="M11950" s="10">
        <v>126.53279999999999</v>
      </c>
    </row>
    <row r="11951" spans="1:13" x14ac:dyDescent="0.35">
      <c r="A11951" s="1" t="s">
        <v>989</v>
      </c>
      <c r="B11951" s="18">
        <v>0.57769404622739995</v>
      </c>
      <c r="C11951" s="18">
        <v>0.5872602168662</v>
      </c>
      <c r="D11951" s="18">
        <v>0.59291031995520005</v>
      </c>
      <c r="E11951" s="18">
        <v>0.6022063204493</v>
      </c>
      <c r="F11951" s="18">
        <v>0.50768932952680002</v>
      </c>
      <c r="G11951" s="18">
        <v>0.65298329971239999</v>
      </c>
      <c r="H11951" s="18">
        <v>0.48343383185889999</v>
      </c>
      <c r="I11951" s="18">
        <v>0.65156644791149998</v>
      </c>
      <c r="J11951" s="18">
        <v>0.4514734046569</v>
      </c>
      <c r="M11951" s="18">
        <v>0.58240000000000003</v>
      </c>
    </row>
    <row r="11952" spans="1:13" x14ac:dyDescent="0.35">
      <c r="B11952" s="10">
        <v>114.2482840543</v>
      </c>
      <c r="C11952" s="10">
        <v>18.22699970091</v>
      </c>
      <c r="D11952" s="10">
        <v>43.991916244800002</v>
      </c>
      <c r="E11952" s="10">
        <v>88.209329146079995</v>
      </c>
      <c r="F11952" s="10">
        <v>26.038954908200001</v>
      </c>
      <c r="G11952" s="10">
        <v>12.41074869206</v>
      </c>
      <c r="H11952" s="10">
        <v>5.8162510088500001</v>
      </c>
      <c r="I11952" s="10">
        <v>34.17223380179</v>
      </c>
      <c r="J11952" s="10">
        <v>9.8196824430130007</v>
      </c>
      <c r="K11952" s="10">
        <v>0</v>
      </c>
      <c r="L11952" s="10">
        <v>0</v>
      </c>
      <c r="M11952" s="10">
        <v>176.46719999999999</v>
      </c>
    </row>
    <row r="11953" spans="1:13" x14ac:dyDescent="0.35">
      <c r="A11953" s="1" t="s">
        <v>990</v>
      </c>
      <c r="B11953" s="18">
        <v>0.14784957928469999</v>
      </c>
      <c r="C11953" s="18">
        <v>0.19679331518980001</v>
      </c>
      <c r="D11953" s="18">
        <v>0.2443768585487</v>
      </c>
      <c r="E11953" s="18">
        <v>0.1107504503366</v>
      </c>
      <c r="F11953" s="18">
        <v>0.2538011522943</v>
      </c>
      <c r="G11953" s="18">
        <v>0.1537396361051</v>
      </c>
      <c r="H11953" s="18">
        <v>0.2648075906474</v>
      </c>
      <c r="I11953" s="18">
        <v>0.1963717963155</v>
      </c>
      <c r="J11953" s="18">
        <v>0.36013096911699999</v>
      </c>
      <c r="M11953" s="18">
        <v>0.17649999999999999</v>
      </c>
    </row>
    <row r="11954" spans="1:13" x14ac:dyDescent="0.35">
      <c r="B11954" s="10">
        <v>29.239630980689999</v>
      </c>
      <c r="C11954" s="10">
        <v>6.1079426020829999</v>
      </c>
      <c r="D11954" s="10">
        <v>18.131926417230002</v>
      </c>
      <c r="E11954" s="10">
        <v>16.222385244200002</v>
      </c>
      <c r="F11954" s="10">
        <v>13.01724573648</v>
      </c>
      <c r="G11954" s="10">
        <v>2.9220103922249998</v>
      </c>
      <c r="H11954" s="10">
        <v>3.1859322098580001</v>
      </c>
      <c r="I11954" s="10">
        <v>10.298969440920001</v>
      </c>
      <c r="J11954" s="10">
        <v>7.8329569763059999</v>
      </c>
      <c r="K11954" s="10">
        <v>0</v>
      </c>
      <c r="L11954" s="10">
        <v>0</v>
      </c>
      <c r="M11954" s="10">
        <v>53.479500000000002</v>
      </c>
    </row>
    <row r="11955" spans="1:13" x14ac:dyDescent="0.35">
      <c r="A11955" s="1" t="s">
        <v>991</v>
      </c>
      <c r="B11955" s="18">
        <v>0.2744563744879</v>
      </c>
      <c r="C11955" s="18">
        <v>0.21594646794399999</v>
      </c>
      <c r="D11955" s="18">
        <v>0.1627128214961</v>
      </c>
      <c r="E11955" s="18">
        <v>0.28704322921410003</v>
      </c>
      <c r="F11955" s="18">
        <v>0.23850951817890001</v>
      </c>
      <c r="G11955" s="18">
        <v>0.19327706418250001</v>
      </c>
      <c r="H11955" s="18">
        <v>0.25175857749359998</v>
      </c>
      <c r="I11955" s="18">
        <v>0.15206175577299999</v>
      </c>
      <c r="J11955" s="18">
        <v>0.18839562622610001</v>
      </c>
      <c r="M11955" s="18">
        <v>0.24110000000000001</v>
      </c>
    </row>
    <row r="11956" spans="1:13" x14ac:dyDescent="0.35">
      <c r="B11956" s="10">
        <v>54.278159932180003</v>
      </c>
      <c r="C11956" s="10">
        <v>6.7024056688750004</v>
      </c>
      <c r="D11956" s="10">
        <v>12.07273439894</v>
      </c>
      <c r="E11956" s="10">
        <v>42.045209133660002</v>
      </c>
      <c r="F11956" s="10">
        <v>12.232950798519999</v>
      </c>
      <c r="G11956" s="10">
        <v>3.6734677174220001</v>
      </c>
      <c r="H11956" s="10">
        <v>3.028937951454</v>
      </c>
      <c r="I11956" s="10">
        <v>7.9750728221809997</v>
      </c>
      <c r="J11956" s="10">
        <v>4.0976615767639997</v>
      </c>
      <c r="K11956" s="10">
        <v>0</v>
      </c>
      <c r="L11956" s="10">
        <v>0</v>
      </c>
      <c r="M11956" s="10">
        <v>73.053299999999993</v>
      </c>
    </row>
    <row r="11957" spans="1:13" x14ac:dyDescent="0.35">
      <c r="A11957" s="1" t="s">
        <v>992</v>
      </c>
      <c r="B11957" s="18">
        <v>0.312377274338</v>
      </c>
      <c r="C11957" s="18">
        <v>0.24468679886899999</v>
      </c>
      <c r="D11957" s="18">
        <v>0.28728876814760002</v>
      </c>
      <c r="E11957" s="18">
        <v>0.32510665628180002</v>
      </c>
      <c r="F11957" s="18">
        <v>0.27602337389260001</v>
      </c>
      <c r="G11957" s="18">
        <v>0.27047762178930002</v>
      </c>
      <c r="H11957" s="18">
        <v>0.20394361102370001</v>
      </c>
      <c r="I11957" s="18">
        <v>0.29301790982249998</v>
      </c>
      <c r="J11957" s="18">
        <v>0.27347414802109998</v>
      </c>
      <c r="M11957" s="18">
        <v>0.29930000000000001</v>
      </c>
    </row>
    <row r="11958" spans="1:13" x14ac:dyDescent="0.35">
      <c r="B11958" s="10">
        <v>61.777627454760001</v>
      </c>
      <c r="C11958" s="10">
        <v>7.5944293206219999</v>
      </c>
      <c r="D11958" s="10">
        <v>21.31584322462</v>
      </c>
      <c r="E11958" s="10">
        <v>47.620622829319998</v>
      </c>
      <c r="F11958" s="10">
        <v>14.157004625440001</v>
      </c>
      <c r="G11958" s="10">
        <v>5.1407590245149999</v>
      </c>
      <c r="H11958" s="10">
        <v>2.453670296107</v>
      </c>
      <c r="I11958" s="10">
        <v>15.36769819051</v>
      </c>
      <c r="J11958" s="10">
        <v>5.948145034106</v>
      </c>
      <c r="K11958" s="10">
        <v>0</v>
      </c>
      <c r="L11958" s="10">
        <v>0</v>
      </c>
      <c r="M11958" s="10">
        <v>90.687899999999999</v>
      </c>
    </row>
    <row r="11959" spans="1:13" x14ac:dyDescent="0.35">
      <c r="A11959" s="1" t="s">
        <v>993</v>
      </c>
      <c r="B11959" s="18">
        <v>0.2653167718894</v>
      </c>
      <c r="C11959" s="18">
        <v>0.34257341799719998</v>
      </c>
      <c r="D11959" s="18">
        <v>0.30562155180759998</v>
      </c>
      <c r="E11959" s="18">
        <v>0.27709966416740001</v>
      </c>
      <c r="F11959" s="18">
        <v>0.2316659556342</v>
      </c>
      <c r="G11959" s="18">
        <v>0.38250567792309997</v>
      </c>
      <c r="H11959" s="18">
        <v>0.27949022083519998</v>
      </c>
      <c r="I11959" s="18">
        <v>0.358548538089</v>
      </c>
      <c r="J11959" s="18">
        <v>0.17799925663579999</v>
      </c>
      <c r="M11959" s="18">
        <v>0.28310000000000002</v>
      </c>
    </row>
    <row r="11960" spans="1:13" x14ac:dyDescent="0.35">
      <c r="B11960" s="10">
        <v>52.470656599519998</v>
      </c>
      <c r="C11960" s="10">
        <v>10.63257038029</v>
      </c>
      <c r="D11960" s="10">
        <v>22.67607302019</v>
      </c>
      <c r="E11960" s="10">
        <v>40.588706316760003</v>
      </c>
      <c r="F11960" s="10">
        <v>11.88195028276</v>
      </c>
      <c r="G11960" s="10">
        <v>7.2699896675479998</v>
      </c>
      <c r="H11960" s="10">
        <v>3.3625807127440002</v>
      </c>
      <c r="I11960" s="10">
        <v>18.804535611279999</v>
      </c>
      <c r="J11960" s="10">
        <v>3.8715374089069998</v>
      </c>
      <c r="K11960" s="10">
        <v>0</v>
      </c>
      <c r="L11960" s="10">
        <v>0</v>
      </c>
      <c r="M11960" s="10">
        <v>85.779300000000006</v>
      </c>
    </row>
    <row r="11961" spans="1:13" x14ac:dyDescent="0.35">
      <c r="A11961" s="1" t="s">
        <v>914</v>
      </c>
      <c r="B11961" s="18">
        <v>1</v>
      </c>
      <c r="C11961" s="18">
        <v>1</v>
      </c>
      <c r="D11961" s="18">
        <v>1</v>
      </c>
      <c r="E11961" s="18">
        <v>1</v>
      </c>
      <c r="F11961" s="18">
        <v>1</v>
      </c>
      <c r="G11961" s="18">
        <v>1</v>
      </c>
      <c r="H11961" s="18">
        <v>1</v>
      </c>
      <c r="I11961" s="18">
        <v>1</v>
      </c>
      <c r="J11961" s="18">
        <v>1</v>
      </c>
      <c r="M11961" s="18">
        <v>1</v>
      </c>
    </row>
    <row r="11962" spans="1:13" x14ac:dyDescent="0.35">
      <c r="B11962" s="10">
        <v>197.7660749671</v>
      </c>
      <c r="C11962" s="10">
        <v>31.037347971869998</v>
      </c>
      <c r="D11962" s="10">
        <v>74.196577060980005</v>
      </c>
      <c r="E11962" s="10">
        <v>146.47692352390001</v>
      </c>
      <c r="F11962" s="10">
        <v>51.289151443199998</v>
      </c>
      <c r="G11962" s="10">
        <v>19.00622680171</v>
      </c>
      <c r="H11962" s="10">
        <v>12.03112117016</v>
      </c>
      <c r="I11962" s="10">
        <v>52.446276064899997</v>
      </c>
      <c r="J11962" s="10">
        <v>21.75030099608</v>
      </c>
      <c r="K11962" s="10">
        <v>0</v>
      </c>
      <c r="L11962" s="10">
        <v>0</v>
      </c>
      <c r="M11962" s="10">
        <v>303</v>
      </c>
    </row>
    <row r="11963" spans="1:13" x14ac:dyDescent="0.35">
      <c r="A11963" s="1" t="s">
        <v>469</v>
      </c>
    </row>
    <row r="11964" spans="1:13" x14ac:dyDescent="0.35">
      <c r="A11964" s="1" t="s">
        <v>36</v>
      </c>
    </row>
    <row r="11968" spans="1:13" x14ac:dyDescent="0.35">
      <c r="A11968" s="3" t="s">
        <v>901</v>
      </c>
    </row>
    <row r="11969" spans="1:9" x14ac:dyDescent="0.35">
      <c r="A11969" s="1" t="s">
        <v>470</v>
      </c>
    </row>
    <row r="11970" spans="1:9" ht="46.5" x14ac:dyDescent="0.35">
      <c r="A11970" s="4" t="s">
        <v>902</v>
      </c>
      <c r="B11970" s="4" t="s">
        <v>915</v>
      </c>
      <c r="C11970" s="4" t="s">
        <v>916</v>
      </c>
      <c r="D11970" s="4" t="s">
        <v>917</v>
      </c>
      <c r="E11970" s="4" t="s">
        <v>918</v>
      </c>
      <c r="F11970" s="4" t="s">
        <v>919</v>
      </c>
      <c r="G11970" s="4" t="s">
        <v>920</v>
      </c>
      <c r="H11970" s="4" t="s">
        <v>913</v>
      </c>
      <c r="I11970" s="4" t="s">
        <v>914</v>
      </c>
    </row>
    <row r="11971" spans="1:9" x14ac:dyDescent="0.35">
      <c r="A11971" s="1" t="s">
        <v>988</v>
      </c>
      <c r="B11971" s="18">
        <v>0.34667341983659999</v>
      </c>
      <c r="C11971" s="18">
        <v>0.48744898385110003</v>
      </c>
      <c r="D11971" s="18">
        <v>0.26287379502250002</v>
      </c>
      <c r="E11971" s="18">
        <v>0.39674146272869998</v>
      </c>
      <c r="F11971" s="18">
        <v>0.43834407318669999</v>
      </c>
      <c r="G11971" s="18">
        <v>0.52724707258509995</v>
      </c>
      <c r="H11971" s="18">
        <v>0.60440369885459999</v>
      </c>
      <c r="I11971" s="18">
        <v>0.41760000000000003</v>
      </c>
    </row>
    <row r="11972" spans="1:9" x14ac:dyDescent="0.35">
      <c r="B11972" s="10">
        <v>57.858171264340001</v>
      </c>
      <c r="C11972" s="10">
        <v>56.630758597549999</v>
      </c>
      <c r="D11972" s="10">
        <v>16.408782995839999</v>
      </c>
      <c r="E11972" s="10">
        <v>41.449388268500002</v>
      </c>
      <c r="F11972" s="10">
        <v>22.797338686949999</v>
      </c>
      <c r="G11972" s="10">
        <v>33.8334199106</v>
      </c>
      <c r="H11972" s="10">
        <v>12.043870138100001</v>
      </c>
      <c r="I11972" s="10">
        <v>126.53279999999999</v>
      </c>
    </row>
    <row r="11973" spans="1:9" x14ac:dyDescent="0.35">
      <c r="A11973" s="1" t="s">
        <v>989</v>
      </c>
      <c r="B11973" s="18">
        <v>0.65332658016339995</v>
      </c>
      <c r="C11973" s="18">
        <v>0.51255101614889997</v>
      </c>
      <c r="D11973" s="18">
        <v>0.73712620497750003</v>
      </c>
      <c r="E11973" s="18">
        <v>0.60325853727129997</v>
      </c>
      <c r="F11973" s="18">
        <v>0.56165592681330001</v>
      </c>
      <c r="G11973" s="18">
        <v>0.47275292741489999</v>
      </c>
      <c r="H11973" s="18">
        <v>0.39559630114540001</v>
      </c>
      <c r="I11973" s="18">
        <v>0.58240000000000003</v>
      </c>
    </row>
    <row r="11974" spans="1:9" x14ac:dyDescent="0.35">
      <c r="B11974" s="10">
        <v>109.0371485199</v>
      </c>
      <c r="C11974" s="10">
        <v>59.547057899549998</v>
      </c>
      <c r="D11974" s="10">
        <v>46.01198052849</v>
      </c>
      <c r="E11974" s="10">
        <v>63.025167991449997</v>
      </c>
      <c r="F11974" s="10">
        <v>29.210524727780001</v>
      </c>
      <c r="G11974" s="10">
        <v>30.33653317177</v>
      </c>
      <c r="H11974" s="10">
        <v>7.8829935805150004</v>
      </c>
      <c r="I11974" s="10">
        <v>176.46719999999999</v>
      </c>
    </row>
    <row r="11975" spans="1:9" x14ac:dyDescent="0.35">
      <c r="A11975" s="1" t="s">
        <v>990</v>
      </c>
      <c r="B11975" s="18">
        <v>9.884564570314E-2</v>
      </c>
      <c r="C11975" s="18">
        <v>0.2569856274406</v>
      </c>
      <c r="D11975" s="18">
        <v>2.4669300753000001E-2</v>
      </c>
      <c r="E11975" s="18">
        <v>0.1431640352995</v>
      </c>
      <c r="F11975" s="18">
        <v>0.18214059661109999</v>
      </c>
      <c r="G11975" s="18">
        <v>0.31764532802759998</v>
      </c>
      <c r="H11975" s="18">
        <v>0.3576375783231</v>
      </c>
      <c r="I11975" s="18">
        <v>0.17649999999999999</v>
      </c>
    </row>
    <row r="11976" spans="1:9" x14ac:dyDescent="0.35">
      <c r="B11976" s="10">
        <v>16.496875648909999</v>
      </c>
      <c r="C11976" s="10">
        <v>29.856029067190001</v>
      </c>
      <c r="D11976" s="10">
        <v>1.539876588614</v>
      </c>
      <c r="E11976" s="10">
        <v>14.956999060299999</v>
      </c>
      <c r="F11976" s="10">
        <v>9.4727432708279995</v>
      </c>
      <c r="G11976" s="10">
        <v>20.383285796359999</v>
      </c>
      <c r="H11976" s="10">
        <v>7.1265952839000004</v>
      </c>
      <c r="I11976" s="10">
        <v>53.479500000000002</v>
      </c>
    </row>
    <row r="11977" spans="1:9" x14ac:dyDescent="0.35">
      <c r="A11977" s="1" t="s">
        <v>991</v>
      </c>
      <c r="B11977" s="18">
        <v>0.24782777413349999</v>
      </c>
      <c r="C11977" s="18">
        <v>0.2304633564105</v>
      </c>
      <c r="D11977" s="18">
        <v>0.23820449426949999</v>
      </c>
      <c r="E11977" s="18">
        <v>0.25357742742919998</v>
      </c>
      <c r="F11977" s="18">
        <v>0.2562034765756</v>
      </c>
      <c r="G11977" s="18">
        <v>0.2096017445575</v>
      </c>
      <c r="H11977" s="18">
        <v>0.24676612053149999</v>
      </c>
      <c r="I11977" s="18">
        <v>0.24110000000000001</v>
      </c>
    </row>
    <row r="11978" spans="1:9" x14ac:dyDescent="0.35">
      <c r="B11978" s="10">
        <v>41.361295615430002</v>
      </c>
      <c r="C11978" s="10">
        <v>26.774729530359998</v>
      </c>
      <c r="D11978" s="10">
        <v>14.86890640723</v>
      </c>
      <c r="E11978" s="10">
        <v>26.49238920821</v>
      </c>
      <c r="F11978" s="10">
        <v>13.32459541613</v>
      </c>
      <c r="G11978" s="10">
        <v>13.45013411423</v>
      </c>
      <c r="H11978" s="10">
        <v>4.9172748542029998</v>
      </c>
      <c r="I11978" s="10">
        <v>73.053299999999993</v>
      </c>
    </row>
    <row r="11979" spans="1:9" x14ac:dyDescent="0.35">
      <c r="A11979" s="1" t="s">
        <v>992</v>
      </c>
      <c r="B11979" s="18">
        <v>0.3679735202735</v>
      </c>
      <c r="C11979" s="18">
        <v>0.22882090590090001</v>
      </c>
      <c r="D11979" s="18">
        <v>0.3756422434269</v>
      </c>
      <c r="E11979" s="18">
        <v>0.3633916625311</v>
      </c>
      <c r="F11979" s="18">
        <v>0.2444273257639</v>
      </c>
      <c r="G11979" s="18">
        <v>0.21617236069170001</v>
      </c>
      <c r="H11979" s="18">
        <v>0.13504023931430001</v>
      </c>
      <c r="I11979" s="18">
        <v>0.29930000000000001</v>
      </c>
    </row>
    <row r="11980" spans="1:9" x14ac:dyDescent="0.35">
      <c r="B11980" s="10">
        <v>61.413058338200003</v>
      </c>
      <c r="C11980" s="10">
        <v>26.58391321645</v>
      </c>
      <c r="D11980" s="10">
        <v>23.447875646699998</v>
      </c>
      <c r="E11980" s="10">
        <v>37.965182691499997</v>
      </c>
      <c r="F11980" s="10">
        <v>12.712142973160001</v>
      </c>
      <c r="G11980" s="10">
        <v>13.871770243289999</v>
      </c>
      <c r="H11980" s="10">
        <v>2.6909284453470002</v>
      </c>
      <c r="I11980" s="10">
        <v>90.687899999999999</v>
      </c>
    </row>
    <row r="11981" spans="1:9" x14ac:dyDescent="0.35">
      <c r="A11981" s="1" t="s">
        <v>993</v>
      </c>
      <c r="B11981" s="18">
        <v>0.28535305988979998</v>
      </c>
      <c r="C11981" s="18">
        <v>0.28373011024799999</v>
      </c>
      <c r="D11981" s="18">
        <v>0.36148396155059997</v>
      </c>
      <c r="E11981" s="18">
        <v>0.23986687474019999</v>
      </c>
      <c r="F11981" s="18">
        <v>0.31722860104939998</v>
      </c>
      <c r="G11981" s="18">
        <v>0.25658056672320001</v>
      </c>
      <c r="H11981" s="18">
        <v>0.26055606183110003</v>
      </c>
      <c r="I11981" s="18">
        <v>0.28310000000000002</v>
      </c>
    </row>
    <row r="11982" spans="1:9" x14ac:dyDescent="0.35">
      <c r="B11982" s="10">
        <v>47.624090181740002</v>
      </c>
      <c r="C11982" s="10">
        <v>32.963144683099998</v>
      </c>
      <c r="D11982" s="10">
        <v>22.564104881790001</v>
      </c>
      <c r="E11982" s="10">
        <v>25.05998529995</v>
      </c>
      <c r="F11982" s="10">
        <v>16.498381754619999</v>
      </c>
      <c r="G11982" s="10">
        <v>16.464762928470002</v>
      </c>
      <c r="H11982" s="10">
        <v>5.1920651351679998</v>
      </c>
      <c r="I11982" s="10">
        <v>85.779300000000006</v>
      </c>
    </row>
    <row r="11983" spans="1:9" x14ac:dyDescent="0.35">
      <c r="A11983" s="1" t="s">
        <v>914</v>
      </c>
      <c r="B11983" s="18">
        <v>1</v>
      </c>
      <c r="C11983" s="18">
        <v>1</v>
      </c>
      <c r="D11983" s="18">
        <v>1</v>
      </c>
      <c r="E11983" s="18">
        <v>1</v>
      </c>
      <c r="F11983" s="18">
        <v>1</v>
      </c>
      <c r="G11983" s="18">
        <v>1</v>
      </c>
      <c r="H11983" s="18">
        <v>1</v>
      </c>
      <c r="I11983" s="18">
        <v>1</v>
      </c>
    </row>
    <row r="11984" spans="1:9" x14ac:dyDescent="0.35">
      <c r="B11984" s="10">
        <v>166.8953197843</v>
      </c>
      <c r="C11984" s="10">
        <v>116.1778164971</v>
      </c>
      <c r="D11984" s="10">
        <v>62.420763524329999</v>
      </c>
      <c r="E11984" s="10">
        <v>104.47455626</v>
      </c>
      <c r="F11984" s="10">
        <v>52.007863414740001</v>
      </c>
      <c r="G11984" s="10">
        <v>64.169953082359996</v>
      </c>
      <c r="H11984" s="10">
        <v>19.926863718620002</v>
      </c>
      <c r="I11984" s="10">
        <v>303</v>
      </c>
    </row>
    <row r="11985" spans="1:9" x14ac:dyDescent="0.35">
      <c r="A11985" s="1" t="s">
        <v>470</v>
      </c>
    </row>
    <row r="11986" spans="1:9" x14ac:dyDescent="0.35">
      <c r="A11986" s="1" t="s">
        <v>36</v>
      </c>
    </row>
    <row r="11990" spans="1:9" x14ac:dyDescent="0.35">
      <c r="A11990" s="3" t="s">
        <v>901</v>
      </c>
    </row>
    <row r="11991" spans="1:9" x14ac:dyDescent="0.35">
      <c r="A11991" s="1" t="s">
        <v>30</v>
      </c>
    </row>
    <row r="11992" spans="1:9" ht="62" x14ac:dyDescent="0.35">
      <c r="A11992" s="4" t="s">
        <v>902</v>
      </c>
      <c r="B11992" s="4" t="s">
        <v>921</v>
      </c>
      <c r="C11992" s="4" t="s">
        <v>922</v>
      </c>
      <c r="D11992" s="4" t="s">
        <v>923</v>
      </c>
      <c r="E11992" s="4" t="s">
        <v>924</v>
      </c>
      <c r="F11992" s="4" t="s">
        <v>925</v>
      </c>
      <c r="G11992" s="4" t="s">
        <v>926</v>
      </c>
      <c r="H11992" s="4" t="s">
        <v>913</v>
      </c>
      <c r="I11992" s="4" t="s">
        <v>914</v>
      </c>
    </row>
    <row r="11993" spans="1:9" x14ac:dyDescent="0.35">
      <c r="A11993" s="1" t="s">
        <v>988</v>
      </c>
      <c r="B11993" s="18">
        <v>0.3760416366762</v>
      </c>
      <c r="C11993" s="18">
        <v>0.47650692278149998</v>
      </c>
      <c r="D11993" s="18">
        <v>0.38367617611709998</v>
      </c>
      <c r="E11993" s="18">
        <v>0.32586413569369999</v>
      </c>
      <c r="F11993" s="18">
        <v>0.59979149706680002</v>
      </c>
      <c r="G11993" s="18">
        <v>0.45323745749830002</v>
      </c>
      <c r="H11993" s="18">
        <v>0.30575226535950001</v>
      </c>
      <c r="I11993" s="18">
        <v>0.41760000000000003</v>
      </c>
    </row>
    <row r="11994" spans="1:9" x14ac:dyDescent="0.35">
      <c r="B11994" s="10">
        <v>61.340903446870001</v>
      </c>
      <c r="C11994" s="10">
        <v>62.576491937950003</v>
      </c>
      <c r="D11994" s="10">
        <v>54.321255296419999</v>
      </c>
      <c r="E11994" s="10">
        <v>7.0196481504569999</v>
      </c>
      <c r="F11994" s="10">
        <v>12.50635962598</v>
      </c>
      <c r="G11994" s="10">
        <v>50.070132311969999</v>
      </c>
      <c r="H11994" s="10">
        <v>2.6154046151760002</v>
      </c>
      <c r="I11994" s="10">
        <v>126.53279999999999</v>
      </c>
    </row>
    <row r="11995" spans="1:9" x14ac:dyDescent="0.35">
      <c r="A11995" s="1" t="s">
        <v>989</v>
      </c>
      <c r="B11995" s="18">
        <v>0.62395836332379995</v>
      </c>
      <c r="C11995" s="18">
        <v>0.52349307721850002</v>
      </c>
      <c r="D11995" s="18">
        <v>0.61632382388289997</v>
      </c>
      <c r="E11995" s="18">
        <v>0.67413586430630001</v>
      </c>
      <c r="F11995" s="18">
        <v>0.40020850293319998</v>
      </c>
      <c r="G11995" s="18">
        <v>0.54676254250169998</v>
      </c>
      <c r="H11995" s="18">
        <v>0.69424773464050005</v>
      </c>
      <c r="I11995" s="18">
        <v>0.58240000000000003</v>
      </c>
    </row>
    <row r="11996" spans="1:9" x14ac:dyDescent="0.35">
      <c r="B11996" s="10">
        <v>101.7817336873</v>
      </c>
      <c r="C11996" s="10">
        <v>68.746871787109995</v>
      </c>
      <c r="D11996" s="10">
        <v>87.259741069230003</v>
      </c>
      <c r="E11996" s="10">
        <v>14.521992618060001</v>
      </c>
      <c r="F11996" s="10">
        <v>8.3448189704879994</v>
      </c>
      <c r="G11996" s="10">
        <v>60.402052816619999</v>
      </c>
      <c r="H11996" s="10">
        <v>5.9385945256010002</v>
      </c>
      <c r="I11996" s="10">
        <v>176.46719999999999</v>
      </c>
    </row>
    <row r="11997" spans="1:9" x14ac:dyDescent="0.35">
      <c r="A11997" s="1" t="s">
        <v>990</v>
      </c>
      <c r="B11997" s="18">
        <v>0.12599595842110001</v>
      </c>
      <c r="C11997" s="18">
        <v>0.23625335950599999</v>
      </c>
      <c r="D11997" s="18">
        <v>0.1207880215542</v>
      </c>
      <c r="E11997" s="18">
        <v>0.16022477592590001</v>
      </c>
      <c r="F11997" s="18">
        <v>0.31222588133939999</v>
      </c>
      <c r="G11997" s="18">
        <v>0.22191385296569999</v>
      </c>
      <c r="H11997" s="18">
        <v>0.2222493948324</v>
      </c>
      <c r="I11997" s="18">
        <v>0.17649999999999999</v>
      </c>
    </row>
    <row r="11998" spans="1:9" x14ac:dyDescent="0.35">
      <c r="B11998" s="10">
        <v>20.552793005889999</v>
      </c>
      <c r="C11998" s="10">
        <v>31.025585861669999</v>
      </c>
      <c r="D11998" s="10">
        <v>17.101288440680001</v>
      </c>
      <c r="E11998" s="10">
        <v>3.4515045652129999</v>
      </c>
      <c r="F11998" s="10">
        <v>6.5102776142490004</v>
      </c>
      <c r="G11998" s="10">
        <v>24.515308247419998</v>
      </c>
      <c r="H11998" s="10">
        <v>1.9011211324349999</v>
      </c>
      <c r="I11998" s="10">
        <v>53.479500000000002</v>
      </c>
    </row>
    <row r="11999" spans="1:9" x14ac:dyDescent="0.35">
      <c r="A11999" s="1" t="s">
        <v>991</v>
      </c>
      <c r="B11999" s="18">
        <v>0.25004567825520002</v>
      </c>
      <c r="C11999" s="18">
        <v>0.24025356327559999</v>
      </c>
      <c r="D11999" s="18">
        <v>0.26288815456289999</v>
      </c>
      <c r="E11999" s="18">
        <v>0.1656393597678</v>
      </c>
      <c r="F11999" s="18">
        <v>0.28756561572729999</v>
      </c>
      <c r="G11999" s="18">
        <v>0.23132360453260001</v>
      </c>
      <c r="H11999" s="18">
        <v>8.3502870527140005E-2</v>
      </c>
      <c r="I11999" s="18">
        <v>0.24110000000000001</v>
      </c>
    </row>
    <row r="12000" spans="1:9" x14ac:dyDescent="0.35">
      <c r="B12000" s="10">
        <v>40.788110440979999</v>
      </c>
      <c r="C12000" s="10">
        <v>31.55090607628</v>
      </c>
      <c r="D12000" s="10">
        <v>37.219966855739997</v>
      </c>
      <c r="E12000" s="10">
        <v>3.5681435852450001</v>
      </c>
      <c r="F12000" s="10">
        <v>5.996082011735</v>
      </c>
      <c r="G12000" s="10">
        <v>25.55482406454</v>
      </c>
      <c r="H12000" s="10">
        <v>0.71428348274160003</v>
      </c>
      <c r="I12000" s="10">
        <v>73.053299999999993</v>
      </c>
    </row>
    <row r="12001" spans="1:10" x14ac:dyDescent="0.35">
      <c r="A12001" s="1" t="s">
        <v>992</v>
      </c>
      <c r="B12001" s="18">
        <v>0.36167106263100002</v>
      </c>
      <c r="C12001" s="18">
        <v>0.2275618816936</v>
      </c>
      <c r="D12001" s="18">
        <v>0.36391630731149999</v>
      </c>
      <c r="E12001" s="18">
        <v>0.34691434180519998</v>
      </c>
      <c r="F12001" s="18">
        <v>0.2430033903752</v>
      </c>
      <c r="G12001" s="18">
        <v>0.22464735931909999</v>
      </c>
      <c r="H12001" s="18">
        <v>0.21124279990850001</v>
      </c>
      <c r="I12001" s="18">
        <v>0.29930000000000001</v>
      </c>
    </row>
    <row r="12002" spans="1:10" x14ac:dyDescent="0.35">
      <c r="B12002" s="10">
        <v>58.996737511479999</v>
      </c>
      <c r="C12002" s="10">
        <v>29.884191759610001</v>
      </c>
      <c r="D12002" s="10">
        <v>51.523633382870003</v>
      </c>
      <c r="E12002" s="10">
        <v>7.4731041286139996</v>
      </c>
      <c r="F12002" s="10">
        <v>5.0669070922620003</v>
      </c>
      <c r="G12002" s="10">
        <v>24.817284667340001</v>
      </c>
      <c r="H12002" s="10">
        <v>1.8069707289120001</v>
      </c>
      <c r="I12002" s="10">
        <v>90.687899999999999</v>
      </c>
    </row>
    <row r="12003" spans="1:10" x14ac:dyDescent="0.35">
      <c r="A12003" s="1" t="s">
        <v>993</v>
      </c>
      <c r="B12003" s="18">
        <v>0.26228730069279999</v>
      </c>
      <c r="C12003" s="18">
        <v>0.29593119552489999</v>
      </c>
      <c r="D12003" s="18">
        <v>0.25240751657139998</v>
      </c>
      <c r="E12003" s="18">
        <v>0.32722152250109998</v>
      </c>
      <c r="F12003" s="18">
        <v>0.15720511255799999</v>
      </c>
      <c r="G12003" s="18">
        <v>0.32211518318260002</v>
      </c>
      <c r="H12003" s="18">
        <v>0.48300493473200001</v>
      </c>
      <c r="I12003" s="18">
        <v>0.28310000000000002</v>
      </c>
    </row>
    <row r="12004" spans="1:10" x14ac:dyDescent="0.35">
      <c r="B12004" s="10">
        <v>42.784996175810001</v>
      </c>
      <c r="C12004" s="10">
        <v>38.862680027499998</v>
      </c>
      <c r="D12004" s="10">
        <v>35.73610768636</v>
      </c>
      <c r="E12004" s="10">
        <v>7.048888489446</v>
      </c>
      <c r="F12004" s="10">
        <v>3.2779118782259999</v>
      </c>
      <c r="G12004" s="10">
        <v>35.584768149280002</v>
      </c>
      <c r="H12004" s="10">
        <v>4.1316237966890004</v>
      </c>
      <c r="I12004" s="10">
        <v>85.779300000000006</v>
      </c>
    </row>
    <row r="12005" spans="1:10" x14ac:dyDescent="0.35">
      <c r="A12005" s="1" t="s">
        <v>914</v>
      </c>
      <c r="B12005" s="18">
        <v>1</v>
      </c>
      <c r="C12005" s="18">
        <v>1</v>
      </c>
      <c r="D12005" s="18">
        <v>1</v>
      </c>
      <c r="E12005" s="18">
        <v>1</v>
      </c>
      <c r="F12005" s="18">
        <v>1</v>
      </c>
      <c r="G12005" s="18">
        <v>1</v>
      </c>
      <c r="H12005" s="18">
        <v>1</v>
      </c>
      <c r="I12005" s="18">
        <v>1</v>
      </c>
    </row>
    <row r="12006" spans="1:10" x14ac:dyDescent="0.35">
      <c r="B12006" s="10">
        <v>163.1226371342</v>
      </c>
      <c r="C12006" s="10">
        <v>131.32336372509999</v>
      </c>
      <c r="D12006" s="10">
        <v>141.58099636559999</v>
      </c>
      <c r="E12006" s="10">
        <v>21.541640768520001</v>
      </c>
      <c r="F12006" s="10">
        <v>20.85117859647</v>
      </c>
      <c r="G12006" s="10">
        <v>110.4721851286</v>
      </c>
      <c r="H12006" s="10">
        <v>8.5539991407780001</v>
      </c>
      <c r="I12006" s="10">
        <v>303</v>
      </c>
    </row>
    <row r="12007" spans="1:10" x14ac:dyDescent="0.35">
      <c r="A12007" s="1" t="s">
        <v>30</v>
      </c>
    </row>
    <row r="12008" spans="1:10" x14ac:dyDescent="0.35">
      <c r="A12008" s="1" t="s">
        <v>36</v>
      </c>
    </row>
    <row r="12012" spans="1:10" x14ac:dyDescent="0.35">
      <c r="A12012" s="3" t="s">
        <v>901</v>
      </c>
    </row>
    <row r="12013" spans="1:10" x14ac:dyDescent="0.35">
      <c r="A12013" s="1" t="s">
        <v>471</v>
      </c>
    </row>
    <row r="12014" spans="1:10" ht="31" x14ac:dyDescent="0.35">
      <c r="A12014" s="4" t="s">
        <v>902</v>
      </c>
      <c r="B12014" s="4" t="s">
        <v>927</v>
      </c>
      <c r="C12014" s="4" t="s">
        <v>928</v>
      </c>
      <c r="D12014" s="4" t="s">
        <v>929</v>
      </c>
      <c r="E12014" s="4" t="s">
        <v>930</v>
      </c>
      <c r="F12014" s="4" t="s">
        <v>931</v>
      </c>
      <c r="G12014" s="4" t="s">
        <v>932</v>
      </c>
      <c r="H12014" s="4" t="s">
        <v>933</v>
      </c>
      <c r="I12014" s="4" t="s">
        <v>934</v>
      </c>
      <c r="J12014" s="4" t="s">
        <v>914</v>
      </c>
    </row>
    <row r="12015" spans="1:10" x14ac:dyDescent="0.35">
      <c r="A12015" s="1" t="s">
        <v>988</v>
      </c>
      <c r="B12015" s="18">
        <v>0.4167799211887</v>
      </c>
      <c r="C12015" s="18">
        <v>0.41707520439750001</v>
      </c>
      <c r="D12015" s="18">
        <v>0.31225085530800001</v>
      </c>
      <c r="E12015" s="18">
        <v>0.50494741703000001</v>
      </c>
      <c r="F12015" s="18">
        <v>0.50180985405339995</v>
      </c>
      <c r="G12015" s="18">
        <v>0.40690668172470001</v>
      </c>
      <c r="H12015" s="18">
        <v>0</v>
      </c>
      <c r="I12015" s="18">
        <v>1</v>
      </c>
      <c r="J12015" s="18">
        <v>0.41760000000000003</v>
      </c>
    </row>
    <row r="12016" spans="1:10" x14ac:dyDescent="0.35">
      <c r="B12016" s="10">
        <v>49.372031089239997</v>
      </c>
      <c r="C12016" s="10">
        <v>75.537518402290004</v>
      </c>
      <c r="D12016" s="10">
        <v>16.924364986019999</v>
      </c>
      <c r="E12016" s="10">
        <v>32.447666103220001</v>
      </c>
      <c r="F12016" s="10">
        <v>9.7378853840699993</v>
      </c>
      <c r="G12016" s="10">
        <v>65.799633018220007</v>
      </c>
      <c r="H12016" s="10">
        <v>0</v>
      </c>
      <c r="I12016" s="10">
        <v>1.623250508465</v>
      </c>
      <c r="J12016" s="10">
        <v>126.53279999999999</v>
      </c>
    </row>
    <row r="12017" spans="1:10" x14ac:dyDescent="0.35">
      <c r="A12017" s="1" t="s">
        <v>989</v>
      </c>
      <c r="B12017" s="18">
        <v>0.5832200788113</v>
      </c>
      <c r="C12017" s="18">
        <v>0.58292479560249999</v>
      </c>
      <c r="D12017" s="18">
        <v>0.68774914469199999</v>
      </c>
      <c r="E12017" s="18">
        <v>0.49505258296999999</v>
      </c>
      <c r="F12017" s="18">
        <v>0.49819014594659999</v>
      </c>
      <c r="G12017" s="18">
        <v>0.59309331827529999</v>
      </c>
      <c r="H12017" s="18">
        <v>1</v>
      </c>
      <c r="I12017" s="18">
        <v>0</v>
      </c>
      <c r="J12017" s="18">
        <v>0.58240000000000003</v>
      </c>
    </row>
    <row r="12018" spans="1:10" x14ac:dyDescent="0.35">
      <c r="B12018" s="10">
        <v>69.088644627630003</v>
      </c>
      <c r="C12018" s="10">
        <v>105.57494670200001</v>
      </c>
      <c r="D12018" s="10">
        <v>37.276815565850001</v>
      </c>
      <c r="E12018" s="10">
        <v>31.81182906179</v>
      </c>
      <c r="F12018" s="10">
        <v>9.6676430355340006</v>
      </c>
      <c r="G12018" s="10">
        <v>95.907303666450005</v>
      </c>
      <c r="H12018" s="10">
        <v>1.8036086703859999</v>
      </c>
      <c r="I12018" s="10">
        <v>0</v>
      </c>
      <c r="J12018" s="10">
        <v>176.46719999999999</v>
      </c>
    </row>
    <row r="12019" spans="1:10" x14ac:dyDescent="0.35">
      <c r="A12019" s="1" t="s">
        <v>990</v>
      </c>
      <c r="B12019" s="18">
        <v>0.2137874126158</v>
      </c>
      <c r="C12019" s="18">
        <v>0.14648825036990001</v>
      </c>
      <c r="D12019" s="18">
        <v>0.1211860822954</v>
      </c>
      <c r="E12019" s="18">
        <v>0.2918941797347</v>
      </c>
      <c r="F12019" s="18">
        <v>0.15639501264899999</v>
      </c>
      <c r="G12019" s="18">
        <v>0.14529939625589999</v>
      </c>
      <c r="H12019" s="18">
        <v>0</v>
      </c>
      <c r="I12019" s="18">
        <v>1</v>
      </c>
      <c r="J12019" s="18">
        <v>0.17649999999999999</v>
      </c>
    </row>
    <row r="12020" spans="1:10" x14ac:dyDescent="0.35">
      <c r="B12020" s="10">
        <v>25.325401358219999</v>
      </c>
      <c r="C12020" s="10">
        <v>26.530848133309998</v>
      </c>
      <c r="D12020" s="10">
        <v>6.5684287268680004</v>
      </c>
      <c r="E12020" s="10">
        <v>18.75697263136</v>
      </c>
      <c r="F12020" s="10">
        <v>3.034927862645</v>
      </c>
      <c r="G12020" s="10">
        <v>23.495920270669998</v>
      </c>
      <c r="H12020" s="10">
        <v>0</v>
      </c>
      <c r="I12020" s="10">
        <v>1.623250508465</v>
      </c>
      <c r="J12020" s="10">
        <v>53.479500000000002</v>
      </c>
    </row>
    <row r="12021" spans="1:10" x14ac:dyDescent="0.35">
      <c r="A12021" s="1" t="s">
        <v>991</v>
      </c>
      <c r="B12021" s="18">
        <v>0.202992508573</v>
      </c>
      <c r="C12021" s="18">
        <v>0.27058695402749999</v>
      </c>
      <c r="D12021" s="18">
        <v>0.19106477301249999</v>
      </c>
      <c r="E12021" s="18">
        <v>0.21305323729530001</v>
      </c>
      <c r="F12021" s="18">
        <v>0.34541484140439999</v>
      </c>
      <c r="G12021" s="18">
        <v>0.26160728546880002</v>
      </c>
      <c r="H12021" s="18">
        <v>0</v>
      </c>
      <c r="I12021" s="18">
        <v>0</v>
      </c>
      <c r="J12021" s="18">
        <v>0.24110000000000001</v>
      </c>
    </row>
    <row r="12022" spans="1:10" x14ac:dyDescent="0.35">
      <c r="B12022" s="10">
        <v>24.046629731020001</v>
      </c>
      <c r="C12022" s="10">
        <v>49.006670268980002</v>
      </c>
      <c r="D12022" s="10">
        <v>10.355936259150001</v>
      </c>
      <c r="E12022" s="10">
        <v>13.69069347186</v>
      </c>
      <c r="F12022" s="10">
        <v>6.7029575214249997</v>
      </c>
      <c r="G12022" s="10">
        <v>42.303712747559999</v>
      </c>
      <c r="H12022" s="10">
        <v>0</v>
      </c>
      <c r="I12022" s="10">
        <v>0</v>
      </c>
      <c r="J12022" s="10">
        <v>73.053299999999993</v>
      </c>
    </row>
    <row r="12023" spans="1:10" x14ac:dyDescent="0.35">
      <c r="A12023" s="1" t="s">
        <v>992</v>
      </c>
      <c r="B12023" s="18">
        <v>0.25276189243160002</v>
      </c>
      <c r="C12023" s="18">
        <v>0.33540239978570002</v>
      </c>
      <c r="D12023" s="18">
        <v>0.24027851921890001</v>
      </c>
      <c r="E12023" s="18">
        <v>0.26329128678269997</v>
      </c>
      <c r="F12023" s="18">
        <v>0.20222212320800001</v>
      </c>
      <c r="G12023" s="18">
        <v>0.35138460620829998</v>
      </c>
      <c r="H12023" s="18">
        <v>0</v>
      </c>
      <c r="I12023" s="18">
        <v>0</v>
      </c>
      <c r="J12023" s="18">
        <v>0.29930000000000001</v>
      </c>
    </row>
    <row r="12024" spans="1:10" x14ac:dyDescent="0.35">
      <c r="B12024" s="10">
        <v>29.94234457292</v>
      </c>
      <c r="C12024" s="10">
        <v>60.745555427079999</v>
      </c>
      <c r="D12024" s="10">
        <v>13.02337940292</v>
      </c>
      <c r="E12024" s="10">
        <v>16.91896517</v>
      </c>
      <c r="F12024" s="10">
        <v>3.924227158985</v>
      </c>
      <c r="G12024" s="10">
        <v>56.821328268089999</v>
      </c>
      <c r="H12024" s="10">
        <v>0</v>
      </c>
      <c r="I12024" s="10">
        <v>0</v>
      </c>
      <c r="J12024" s="10">
        <v>90.687899999999999</v>
      </c>
    </row>
    <row r="12025" spans="1:10" x14ac:dyDescent="0.35">
      <c r="A12025" s="1" t="s">
        <v>993</v>
      </c>
      <c r="B12025" s="18">
        <v>0.33045818637969998</v>
      </c>
      <c r="C12025" s="18">
        <v>0.24752239581679999</v>
      </c>
      <c r="D12025" s="18">
        <v>0.44747062547310001</v>
      </c>
      <c r="E12025" s="18">
        <v>0.23176129618729999</v>
      </c>
      <c r="F12025" s="18">
        <v>0.29596802273869999</v>
      </c>
      <c r="G12025" s="18">
        <v>0.24170871206700001</v>
      </c>
      <c r="H12025" s="18">
        <v>1</v>
      </c>
      <c r="I12025" s="18">
        <v>0</v>
      </c>
      <c r="J12025" s="18">
        <v>0.28310000000000002</v>
      </c>
    </row>
    <row r="12026" spans="1:10" x14ac:dyDescent="0.35">
      <c r="B12026" s="10">
        <v>39.146300054709997</v>
      </c>
      <c r="C12026" s="10">
        <v>44.829391274899997</v>
      </c>
      <c r="D12026" s="10">
        <v>24.25343616292</v>
      </c>
      <c r="E12026" s="10">
        <v>14.89286389179</v>
      </c>
      <c r="F12026" s="10">
        <v>5.7434158765490002</v>
      </c>
      <c r="G12026" s="10">
        <v>39.085975398350001</v>
      </c>
      <c r="H12026" s="10">
        <v>1.8036086703859999</v>
      </c>
      <c r="I12026" s="10">
        <v>0</v>
      </c>
      <c r="J12026" s="10">
        <v>85.779300000000006</v>
      </c>
    </row>
    <row r="12027" spans="1:10" x14ac:dyDescent="0.35">
      <c r="A12027" s="1" t="s">
        <v>914</v>
      </c>
      <c r="B12027" s="18">
        <v>1</v>
      </c>
      <c r="C12027" s="18">
        <v>1</v>
      </c>
      <c r="D12027" s="18">
        <v>1</v>
      </c>
      <c r="E12027" s="18">
        <v>1</v>
      </c>
      <c r="F12027" s="18">
        <v>1</v>
      </c>
      <c r="G12027" s="18">
        <v>1</v>
      </c>
      <c r="H12027" s="18">
        <v>1</v>
      </c>
      <c r="I12027" s="18">
        <v>1</v>
      </c>
      <c r="J12027" s="18">
        <v>1</v>
      </c>
    </row>
    <row r="12028" spans="1:10" x14ac:dyDescent="0.35">
      <c r="B12028" s="10">
        <v>118.4606757169</v>
      </c>
      <c r="C12028" s="10">
        <v>181.11246510429999</v>
      </c>
      <c r="D12028" s="10">
        <v>54.201180551870003</v>
      </c>
      <c r="E12028" s="10">
        <v>64.259495165009994</v>
      </c>
      <c r="F12028" s="10">
        <v>19.4055284196</v>
      </c>
      <c r="G12028" s="10">
        <v>161.7069366847</v>
      </c>
      <c r="H12028" s="10">
        <v>1.8036086703859999</v>
      </c>
      <c r="I12028" s="10">
        <v>1.623250508465</v>
      </c>
      <c r="J12028" s="10">
        <v>303</v>
      </c>
    </row>
    <row r="12029" spans="1:10" x14ac:dyDescent="0.35">
      <c r="A12029" s="1" t="s">
        <v>471</v>
      </c>
    </row>
    <row r="12030" spans="1:10" x14ac:dyDescent="0.35">
      <c r="A12030" s="1" t="s">
        <v>36</v>
      </c>
    </row>
    <row r="12034" spans="1:10" x14ac:dyDescent="0.35">
      <c r="A12034" s="3" t="s">
        <v>901</v>
      </c>
    </row>
    <row r="12035" spans="1:10" x14ac:dyDescent="0.35">
      <c r="A12035" s="1" t="s">
        <v>472</v>
      </c>
    </row>
    <row r="12036" spans="1:10" ht="31" x14ac:dyDescent="0.35">
      <c r="A12036" s="4" t="s">
        <v>902</v>
      </c>
      <c r="B12036" s="4" t="s">
        <v>927</v>
      </c>
      <c r="C12036" s="4" t="s">
        <v>928</v>
      </c>
      <c r="D12036" s="4" t="s">
        <v>929</v>
      </c>
      <c r="E12036" s="4" t="s">
        <v>930</v>
      </c>
      <c r="F12036" s="4" t="s">
        <v>931</v>
      </c>
      <c r="G12036" s="4" t="s">
        <v>932</v>
      </c>
      <c r="H12036" s="4" t="s">
        <v>933</v>
      </c>
      <c r="I12036" s="4" t="s">
        <v>934</v>
      </c>
      <c r="J12036" s="4" t="s">
        <v>914</v>
      </c>
    </row>
    <row r="12037" spans="1:10" x14ac:dyDescent="0.35">
      <c r="A12037" s="1" t="s">
        <v>988</v>
      </c>
      <c r="B12037" s="18">
        <v>0.30412145139309998</v>
      </c>
      <c r="C12037" s="18">
        <v>0.45721809530919999</v>
      </c>
      <c r="D12037" s="18">
        <v>0.32310772944970001</v>
      </c>
      <c r="E12037" s="18">
        <v>0.28346149478560001</v>
      </c>
      <c r="F12037" s="18">
        <v>0.49215073302660001</v>
      </c>
      <c r="G12037" s="18">
        <v>0.44130373669810002</v>
      </c>
      <c r="H12037" s="18">
        <v>0.33483589468480002</v>
      </c>
      <c r="I12037" s="18">
        <v>0.55850411500420005</v>
      </c>
      <c r="J12037" s="18">
        <v>0.41760000000000003</v>
      </c>
    </row>
    <row r="12038" spans="1:10" x14ac:dyDescent="0.35">
      <c r="B12038" s="10">
        <v>24.1975652504</v>
      </c>
      <c r="C12038" s="10">
        <v>34.195310982999999</v>
      </c>
      <c r="D12038" s="10">
        <v>13.39674899611</v>
      </c>
      <c r="E12038" s="10">
        <v>10.80081625429</v>
      </c>
      <c r="F12038" s="10">
        <v>11.52033534049</v>
      </c>
      <c r="G12038" s="10">
        <v>22.674975642500002</v>
      </c>
      <c r="H12038" s="10">
        <v>22.273713004400001</v>
      </c>
      <c r="I12038" s="10">
        <v>45.866210762210002</v>
      </c>
      <c r="J12038" s="10">
        <v>126.53279999999999</v>
      </c>
    </row>
    <row r="12039" spans="1:10" x14ac:dyDescent="0.35">
      <c r="A12039" s="1" t="s">
        <v>989</v>
      </c>
      <c r="B12039" s="18">
        <v>0.69587854860690002</v>
      </c>
      <c r="C12039" s="18">
        <v>0.54278190469080001</v>
      </c>
      <c r="D12039" s="18">
        <v>0.67689227055029999</v>
      </c>
      <c r="E12039" s="18">
        <v>0.71653850521439999</v>
      </c>
      <c r="F12039" s="18">
        <v>0.50784926697340005</v>
      </c>
      <c r="G12039" s="18">
        <v>0.55869626330190003</v>
      </c>
      <c r="H12039" s="18">
        <v>0.66516410531519998</v>
      </c>
      <c r="I12039" s="18">
        <v>0.4414958849958</v>
      </c>
      <c r="J12039" s="18">
        <v>0.58240000000000003</v>
      </c>
    </row>
    <row r="12040" spans="1:10" x14ac:dyDescent="0.35">
      <c r="B12040" s="10">
        <v>55.367901570690002</v>
      </c>
      <c r="C12040" s="10">
        <v>40.59462260411</v>
      </c>
      <c r="D12040" s="10">
        <v>28.06542530386</v>
      </c>
      <c r="E12040" s="10">
        <v>27.302476266829999</v>
      </c>
      <c r="F12040" s="10">
        <v>11.887808887289999</v>
      </c>
      <c r="G12040" s="10">
        <v>28.706813716820001</v>
      </c>
      <c r="H12040" s="10">
        <v>44.247569086230001</v>
      </c>
      <c r="I12040" s="10">
        <v>36.257106738970002</v>
      </c>
      <c r="J12040" s="10">
        <v>176.46719999999999</v>
      </c>
    </row>
    <row r="12041" spans="1:10" x14ac:dyDescent="0.35">
      <c r="A12041" s="1" t="s">
        <v>990</v>
      </c>
      <c r="B12041" s="18">
        <v>7.7135527084340003E-2</v>
      </c>
      <c r="C12041" s="18">
        <v>0.18115292492179999</v>
      </c>
      <c r="D12041" s="18">
        <v>6.0611697880340001E-2</v>
      </c>
      <c r="E12041" s="18">
        <v>9.5115965026269997E-2</v>
      </c>
      <c r="F12041" s="18">
        <v>0.12573090955579999</v>
      </c>
      <c r="G12041" s="18">
        <v>0.20640168611250001</v>
      </c>
      <c r="H12041" s="18">
        <v>0.18336091404980001</v>
      </c>
      <c r="I12041" s="18">
        <v>0.26297473268569999</v>
      </c>
      <c r="J12041" s="18">
        <v>0.17649999999999999</v>
      </c>
    </row>
    <row r="12042" spans="1:10" x14ac:dyDescent="0.35">
      <c r="B12042" s="10">
        <v>6.1373242209569998</v>
      </c>
      <c r="C12042" s="10">
        <v>13.54841522401</v>
      </c>
      <c r="D12042" s="10">
        <v>2.5130927821319999</v>
      </c>
      <c r="E12042" s="10">
        <v>3.6242314388249999</v>
      </c>
      <c r="F12042" s="10">
        <v>2.943127264773</v>
      </c>
      <c r="G12042" s="10">
        <v>10.60528795924</v>
      </c>
      <c r="H12042" s="10">
        <v>12.1974030879</v>
      </c>
      <c r="I12042" s="10">
        <v>21.596357467130002</v>
      </c>
      <c r="J12042" s="10">
        <v>53.479500000000002</v>
      </c>
    </row>
    <row r="12043" spans="1:10" x14ac:dyDescent="0.35">
      <c r="A12043" s="1" t="s">
        <v>991</v>
      </c>
      <c r="B12043" s="18">
        <v>0.22698592430879999</v>
      </c>
      <c r="C12043" s="18">
        <v>0.27606517038740003</v>
      </c>
      <c r="D12043" s="18">
        <v>0.26249603156930001</v>
      </c>
      <c r="E12043" s="18">
        <v>0.1883455297593</v>
      </c>
      <c r="F12043" s="18">
        <v>0.36641982347079999</v>
      </c>
      <c r="G12043" s="18">
        <v>0.23490205058559999</v>
      </c>
      <c r="H12043" s="18">
        <v>0.15147498063510001</v>
      </c>
      <c r="I12043" s="18">
        <v>0.29552938231859999</v>
      </c>
      <c r="J12043" s="18">
        <v>0.24110000000000001</v>
      </c>
    </row>
    <row r="12044" spans="1:10" x14ac:dyDescent="0.35">
      <c r="B12044" s="10">
        <v>18.06024102944</v>
      </c>
      <c r="C12044" s="10">
        <v>20.646895758980001</v>
      </c>
      <c r="D12044" s="10">
        <v>10.88365621398</v>
      </c>
      <c r="E12044" s="10">
        <v>7.1765848154649996</v>
      </c>
      <c r="F12044" s="10">
        <v>8.5772080757219999</v>
      </c>
      <c r="G12044" s="10">
        <v>12.06968768326</v>
      </c>
      <c r="H12044" s="10">
        <v>10.0763099165</v>
      </c>
      <c r="I12044" s="10">
        <v>24.26985329507</v>
      </c>
      <c r="J12044" s="10">
        <v>73.053299999999993</v>
      </c>
    </row>
    <row r="12045" spans="1:10" x14ac:dyDescent="0.35">
      <c r="A12045" s="1" t="s">
        <v>992</v>
      </c>
      <c r="B12045" s="18">
        <v>0.37217900204240001</v>
      </c>
      <c r="C12045" s="18">
        <v>0.2331838031748</v>
      </c>
      <c r="D12045" s="18">
        <v>0.42200957676610001</v>
      </c>
      <c r="E12045" s="18">
        <v>0.31795576205569998</v>
      </c>
      <c r="F12045" s="18">
        <v>0.2568911894027</v>
      </c>
      <c r="G12045" s="18">
        <v>0.2223833635053</v>
      </c>
      <c r="H12045" s="18">
        <v>0.3602054558137</v>
      </c>
      <c r="I12045" s="18">
        <v>0.23956867148489999</v>
      </c>
      <c r="J12045" s="18">
        <v>0.29930000000000001</v>
      </c>
    </row>
    <row r="12046" spans="1:10" x14ac:dyDescent="0.35">
      <c r="B12046" s="10">
        <v>29.61259603852</v>
      </c>
      <c r="C12046" s="10">
        <v>17.43980115303</v>
      </c>
      <c r="D12046" s="10">
        <v>17.497434628130001</v>
      </c>
      <c r="E12046" s="10">
        <v>12.115161410380001</v>
      </c>
      <c r="F12046" s="10">
        <v>6.0133460123839999</v>
      </c>
      <c r="G12046" s="10">
        <v>11.426455140650001</v>
      </c>
      <c r="H12046" s="10">
        <v>23.961328736759999</v>
      </c>
      <c r="I12046" s="10">
        <v>19.67417407169</v>
      </c>
      <c r="J12046" s="10">
        <v>90.687899999999999</v>
      </c>
    </row>
    <row r="12047" spans="1:10" x14ac:dyDescent="0.35">
      <c r="A12047" s="1" t="s">
        <v>993</v>
      </c>
      <c r="B12047" s="18">
        <v>0.32369954656450001</v>
      </c>
      <c r="C12047" s="18">
        <v>0.30959810151599998</v>
      </c>
      <c r="D12047" s="18">
        <v>0.25488269378419998</v>
      </c>
      <c r="E12047" s="18">
        <v>0.39858274315870001</v>
      </c>
      <c r="F12047" s="18">
        <v>0.25095807757069999</v>
      </c>
      <c r="G12047" s="18">
        <v>0.33631289979660001</v>
      </c>
      <c r="H12047" s="18">
        <v>0.30495864950149998</v>
      </c>
      <c r="I12047" s="18">
        <v>0.20192721351090001</v>
      </c>
      <c r="J12047" s="18">
        <v>0.28310000000000002</v>
      </c>
    </row>
    <row r="12048" spans="1:10" x14ac:dyDescent="0.35">
      <c r="B12048" s="10">
        <v>25.75530553218</v>
      </c>
      <c r="C12048" s="10">
        <v>23.154821451069999</v>
      </c>
      <c r="D12048" s="10">
        <v>10.56799067573</v>
      </c>
      <c r="E12048" s="10">
        <v>15.18731485645</v>
      </c>
      <c r="F12048" s="10">
        <v>5.874462874902</v>
      </c>
      <c r="G12048" s="10">
        <v>17.280358576169998</v>
      </c>
      <c r="H12048" s="10">
        <v>20.286240349460002</v>
      </c>
      <c r="I12048" s="10">
        <v>16.582932667289999</v>
      </c>
      <c r="J12048" s="10">
        <v>85.779300000000006</v>
      </c>
    </row>
    <row r="12049" spans="1:10" x14ac:dyDescent="0.35">
      <c r="A12049" s="1" t="s">
        <v>914</v>
      </c>
      <c r="B12049" s="18">
        <v>1</v>
      </c>
      <c r="C12049" s="18">
        <v>1</v>
      </c>
      <c r="D12049" s="18">
        <v>1</v>
      </c>
      <c r="E12049" s="18">
        <v>1</v>
      </c>
      <c r="F12049" s="18">
        <v>1</v>
      </c>
      <c r="G12049" s="18">
        <v>1</v>
      </c>
      <c r="H12049" s="18">
        <v>1</v>
      </c>
      <c r="I12049" s="18">
        <v>1</v>
      </c>
      <c r="J12049" s="18">
        <v>1</v>
      </c>
    </row>
    <row r="12050" spans="1:10" x14ac:dyDescent="0.35">
      <c r="B12050" s="10">
        <v>79.565466821089998</v>
      </c>
      <c r="C12050" s="10">
        <v>74.789933587099995</v>
      </c>
      <c r="D12050" s="10">
        <v>41.462174299970002</v>
      </c>
      <c r="E12050" s="10">
        <v>38.103292521119997</v>
      </c>
      <c r="F12050" s="10">
        <v>23.408144227779999</v>
      </c>
      <c r="G12050" s="10">
        <v>51.381789359320003</v>
      </c>
      <c r="H12050" s="10">
        <v>66.521282090620005</v>
      </c>
      <c r="I12050" s="10">
        <v>82.123317501179997</v>
      </c>
      <c r="J12050" s="10">
        <v>303</v>
      </c>
    </row>
    <row r="12051" spans="1:10" x14ac:dyDescent="0.35">
      <c r="A12051" s="1" t="s">
        <v>472</v>
      </c>
    </row>
    <row r="12052" spans="1:10" x14ac:dyDescent="0.35">
      <c r="A12052" s="1" t="s">
        <v>36</v>
      </c>
    </row>
    <row r="12056" spans="1:10" x14ac:dyDescent="0.35">
      <c r="A12056" s="3" t="s">
        <v>901</v>
      </c>
    </row>
    <row r="12057" spans="1:10" x14ac:dyDescent="0.35">
      <c r="A12057" s="1" t="s">
        <v>473</v>
      </c>
    </row>
    <row r="12058" spans="1:10" ht="31" x14ac:dyDescent="0.35">
      <c r="A12058" s="4" t="s">
        <v>902</v>
      </c>
      <c r="B12058" s="4" t="s">
        <v>927</v>
      </c>
      <c r="C12058" s="4" t="s">
        <v>928</v>
      </c>
      <c r="D12058" s="4" t="s">
        <v>929</v>
      </c>
      <c r="E12058" s="4" t="s">
        <v>930</v>
      </c>
      <c r="F12058" s="4" t="s">
        <v>931</v>
      </c>
      <c r="G12058" s="4" t="s">
        <v>932</v>
      </c>
      <c r="H12058" s="4" t="s">
        <v>933</v>
      </c>
      <c r="I12058" s="4" t="s">
        <v>934</v>
      </c>
      <c r="J12058" s="4" t="s">
        <v>914</v>
      </c>
    </row>
    <row r="12059" spans="1:10" x14ac:dyDescent="0.35">
      <c r="A12059" s="1" t="s">
        <v>988</v>
      </c>
      <c r="B12059" s="18">
        <v>0.4139337360634</v>
      </c>
      <c r="C12059" s="18">
        <v>0.386987439549</v>
      </c>
      <c r="D12059" s="18">
        <v>0.62518104360040005</v>
      </c>
      <c r="E12059" s="18">
        <v>0.20078268536989999</v>
      </c>
      <c r="F12059" s="18">
        <v>0.31038328875339999</v>
      </c>
      <c r="G12059" s="18">
        <v>0.42342266779859999</v>
      </c>
      <c r="H12059" s="18">
        <v>0.29533614575329997</v>
      </c>
      <c r="I12059" s="18">
        <v>0.46058419284480001</v>
      </c>
      <c r="J12059" s="18">
        <v>0.41760000000000003</v>
      </c>
    </row>
    <row r="12060" spans="1:10" x14ac:dyDescent="0.35">
      <c r="B12060" s="10">
        <v>18.9197765131</v>
      </c>
      <c r="C12060" s="10">
        <v>10.47949170261</v>
      </c>
      <c r="D12060" s="10">
        <v>14.351746756380001</v>
      </c>
      <c r="E12060" s="10">
        <v>4.5680297567180004</v>
      </c>
      <c r="F12060" s="10">
        <v>2.7091522392930001</v>
      </c>
      <c r="G12060" s="10">
        <v>7.7703394633210001</v>
      </c>
      <c r="H12060" s="10">
        <v>15.90449999188</v>
      </c>
      <c r="I12060" s="10">
        <v>81.229031792409998</v>
      </c>
      <c r="J12060" s="10">
        <v>126.53279999999999</v>
      </c>
    </row>
    <row r="12061" spans="1:10" x14ac:dyDescent="0.35">
      <c r="A12061" s="1" t="s">
        <v>989</v>
      </c>
      <c r="B12061" s="18">
        <v>0.5860662639366</v>
      </c>
      <c r="C12061" s="18">
        <v>0.61301256045100005</v>
      </c>
      <c r="D12061" s="18">
        <v>0.3748189563996</v>
      </c>
      <c r="E12061" s="18">
        <v>0.79921731463010004</v>
      </c>
      <c r="F12061" s="18">
        <v>0.68961671124659996</v>
      </c>
      <c r="G12061" s="18">
        <v>0.57657733220139995</v>
      </c>
      <c r="H12061" s="18">
        <v>0.70466385424669997</v>
      </c>
      <c r="I12061" s="18">
        <v>0.53941580715519999</v>
      </c>
      <c r="J12061" s="18">
        <v>0.58240000000000003</v>
      </c>
    </row>
    <row r="12062" spans="1:10" x14ac:dyDescent="0.35">
      <c r="B12062" s="10">
        <v>26.787482559400001</v>
      </c>
      <c r="C12062" s="10">
        <v>16.600177122880002</v>
      </c>
      <c r="D12062" s="10">
        <v>8.6043983527679995</v>
      </c>
      <c r="E12062" s="10">
        <v>18.183084206629999</v>
      </c>
      <c r="F12062" s="10">
        <v>6.0192565940999998</v>
      </c>
      <c r="G12062" s="10">
        <v>10.58092052878</v>
      </c>
      <c r="H12062" s="10">
        <v>37.947695956959997</v>
      </c>
      <c r="I12062" s="10">
        <v>95.131844360770003</v>
      </c>
      <c r="J12062" s="10">
        <v>176.46719999999999</v>
      </c>
    </row>
    <row r="12063" spans="1:10" x14ac:dyDescent="0.35">
      <c r="A12063" s="1" t="s">
        <v>990</v>
      </c>
      <c r="B12063" s="18">
        <v>0.2203548038257</v>
      </c>
      <c r="C12063" s="18">
        <v>0.16300841576059999</v>
      </c>
      <c r="D12063" s="18">
        <v>0.35972607662419998</v>
      </c>
      <c r="E12063" s="18">
        <v>7.9727528714649998E-2</v>
      </c>
      <c r="F12063" s="18">
        <v>0.21780844237739999</v>
      </c>
      <c r="G12063" s="18">
        <v>0.13694388195759999</v>
      </c>
      <c r="H12063" s="18">
        <v>7.5060699118910001E-2</v>
      </c>
      <c r="I12063" s="18">
        <v>0.19818051069180001</v>
      </c>
      <c r="J12063" s="18">
        <v>0.17649999999999999</v>
      </c>
    </row>
    <row r="12064" spans="1:10" x14ac:dyDescent="0.35">
      <c r="B12064" s="10">
        <v>10.071814106330001</v>
      </c>
      <c r="C12064" s="10">
        <v>4.414213914566</v>
      </c>
      <c r="D12064" s="10">
        <v>8.2579240145269992</v>
      </c>
      <c r="E12064" s="10">
        <v>1.8138900918030001</v>
      </c>
      <c r="F12064" s="10">
        <v>1.9011211324349999</v>
      </c>
      <c r="G12064" s="10">
        <v>2.5130927821319999</v>
      </c>
      <c r="H12064" s="10">
        <v>4.0421834770079998</v>
      </c>
      <c r="I12064" s="10">
        <v>34.951288502099999</v>
      </c>
      <c r="J12064" s="10">
        <v>53.479500000000002</v>
      </c>
    </row>
    <row r="12065" spans="1:13" x14ac:dyDescent="0.35">
      <c r="A12065" s="1" t="s">
        <v>991</v>
      </c>
      <c r="B12065" s="18">
        <v>0.19357893223770001</v>
      </c>
      <c r="C12065" s="18">
        <v>0.22397902378840001</v>
      </c>
      <c r="D12065" s="18">
        <v>0.26545496697620002</v>
      </c>
      <c r="E12065" s="18">
        <v>0.12105515665530001</v>
      </c>
      <c r="F12065" s="18">
        <v>9.2574846376030001E-2</v>
      </c>
      <c r="G12065" s="18">
        <v>0.28647878584100001</v>
      </c>
      <c r="H12065" s="18">
        <v>0.22027544663439999</v>
      </c>
      <c r="I12065" s="18">
        <v>0.26240368215299997</v>
      </c>
      <c r="J12065" s="18">
        <v>0.24110000000000001</v>
      </c>
    </row>
    <row r="12066" spans="1:13" x14ac:dyDescent="0.35">
      <c r="B12066" s="10">
        <v>8.8479624067649993</v>
      </c>
      <c r="C12066" s="10">
        <v>6.0652777880480002</v>
      </c>
      <c r="D12066" s="10">
        <v>6.0938227418490003</v>
      </c>
      <c r="E12066" s="10">
        <v>2.7541396649149998</v>
      </c>
      <c r="F12066" s="10">
        <v>0.80803110685849999</v>
      </c>
      <c r="G12066" s="10">
        <v>5.2572466811889997</v>
      </c>
      <c r="H12066" s="10">
        <v>11.862316514870001</v>
      </c>
      <c r="I12066" s="10">
        <v>46.277743290319997</v>
      </c>
      <c r="J12066" s="10">
        <v>73.053299999999993</v>
      </c>
    </row>
    <row r="12067" spans="1:13" x14ac:dyDescent="0.35">
      <c r="A12067" s="1" t="s">
        <v>992</v>
      </c>
      <c r="B12067" s="18">
        <v>0.31728293538090002</v>
      </c>
      <c r="C12067" s="18">
        <v>0.3149501171245</v>
      </c>
      <c r="D12067" s="18">
        <v>0.15876351503460001</v>
      </c>
      <c r="E12067" s="18">
        <v>0.47723091955219998</v>
      </c>
      <c r="F12067" s="18">
        <v>0.1985932217277</v>
      </c>
      <c r="G12067" s="18">
        <v>0.37029294121650003</v>
      </c>
      <c r="H12067" s="18">
        <v>0.34766389243860002</v>
      </c>
      <c r="I12067" s="18">
        <v>0.27746832978160002</v>
      </c>
      <c r="J12067" s="18">
        <v>0.29930000000000001</v>
      </c>
    </row>
    <row r="12068" spans="1:13" x14ac:dyDescent="0.35">
      <c r="B12068" s="10">
        <v>14.502133326739999</v>
      </c>
      <c r="C12068" s="10">
        <v>8.5287448682830007</v>
      </c>
      <c r="D12068" s="10">
        <v>3.6445982891719999</v>
      </c>
      <c r="E12068" s="10">
        <v>10.85753503756</v>
      </c>
      <c r="F12068" s="10">
        <v>1.73340283078</v>
      </c>
      <c r="G12068" s="10">
        <v>6.7953420375029996</v>
      </c>
      <c r="H12068" s="10">
        <v>18.722464059939998</v>
      </c>
      <c r="I12068" s="10">
        <v>48.934557745040003</v>
      </c>
      <c r="J12068" s="10">
        <v>90.687899999999999</v>
      </c>
    </row>
    <row r="12069" spans="1:13" x14ac:dyDescent="0.35">
      <c r="A12069" s="1" t="s">
        <v>993</v>
      </c>
      <c r="B12069" s="18">
        <v>0.26878332855569997</v>
      </c>
      <c r="C12069" s="18">
        <v>0.29806244332639997</v>
      </c>
      <c r="D12069" s="18">
        <v>0.21605544136499999</v>
      </c>
      <c r="E12069" s="18">
        <v>0.3219863950779</v>
      </c>
      <c r="F12069" s="18">
        <v>0.49102348951890001</v>
      </c>
      <c r="G12069" s="18">
        <v>0.20628439098500001</v>
      </c>
      <c r="H12069" s="18">
        <v>0.35699996180810001</v>
      </c>
      <c r="I12069" s="18">
        <v>0.26194747737360002</v>
      </c>
      <c r="J12069" s="18">
        <v>0.28310000000000002</v>
      </c>
    </row>
    <row r="12070" spans="1:13" x14ac:dyDescent="0.35">
      <c r="B12070" s="10">
        <v>12.28534923266</v>
      </c>
      <c r="C12070" s="10">
        <v>8.0714322545969992</v>
      </c>
      <c r="D12070" s="10">
        <v>4.959800063596</v>
      </c>
      <c r="E12070" s="10">
        <v>7.3255491690639998</v>
      </c>
      <c r="F12070" s="10">
        <v>4.2858537633199996</v>
      </c>
      <c r="G12070" s="10">
        <v>3.7855784912770001</v>
      </c>
      <c r="H12070" s="10">
        <v>19.225231897019999</v>
      </c>
      <c r="I12070" s="10">
        <v>46.197286615720003</v>
      </c>
      <c r="J12070" s="10">
        <v>85.779300000000006</v>
      </c>
    </row>
    <row r="12071" spans="1:13" x14ac:dyDescent="0.35">
      <c r="A12071" s="1" t="s">
        <v>914</v>
      </c>
      <c r="B12071" s="18">
        <v>1</v>
      </c>
      <c r="C12071" s="18">
        <v>1</v>
      </c>
      <c r="D12071" s="18">
        <v>1</v>
      </c>
      <c r="E12071" s="18">
        <v>1</v>
      </c>
      <c r="F12071" s="18">
        <v>1</v>
      </c>
      <c r="G12071" s="18">
        <v>1</v>
      </c>
      <c r="H12071" s="18">
        <v>1</v>
      </c>
      <c r="I12071" s="18">
        <v>1</v>
      </c>
      <c r="J12071" s="18">
        <v>1</v>
      </c>
    </row>
    <row r="12072" spans="1:13" x14ac:dyDescent="0.35">
      <c r="B12072" s="10">
        <v>45.707259072489997</v>
      </c>
      <c r="C12072" s="10">
        <v>27.07966882549</v>
      </c>
      <c r="D12072" s="10">
        <v>22.95614510915</v>
      </c>
      <c r="E12072" s="10">
        <v>22.751113963350001</v>
      </c>
      <c r="F12072" s="10">
        <v>8.7284088333930008</v>
      </c>
      <c r="G12072" s="10">
        <v>18.351259992100001</v>
      </c>
      <c r="H12072" s="10">
        <v>53.852195948839999</v>
      </c>
      <c r="I12072" s="10">
        <v>176.3608761532</v>
      </c>
      <c r="J12072" s="10">
        <v>303</v>
      </c>
    </row>
    <row r="12073" spans="1:13" x14ac:dyDescent="0.35">
      <c r="A12073" s="1" t="s">
        <v>473</v>
      </c>
    </row>
    <row r="12074" spans="1:13" x14ac:dyDescent="0.35">
      <c r="A12074" s="1" t="s">
        <v>36</v>
      </c>
    </row>
    <row r="12078" spans="1:13" x14ac:dyDescent="0.35">
      <c r="A12078" s="3" t="s">
        <v>901</v>
      </c>
    </row>
    <row r="12079" spans="1:13" x14ac:dyDescent="0.35">
      <c r="A12079" s="1" t="s">
        <v>31</v>
      </c>
    </row>
    <row r="12080" spans="1:13" ht="77.5" x14ac:dyDescent="0.35">
      <c r="A12080" s="4" t="s">
        <v>902</v>
      </c>
      <c r="B12080" s="4" t="s">
        <v>935</v>
      </c>
      <c r="C12080" s="4" t="s">
        <v>936</v>
      </c>
      <c r="D12080" s="4" t="s">
        <v>937</v>
      </c>
      <c r="E12080" s="4" t="s">
        <v>938</v>
      </c>
      <c r="F12080" s="4" t="s">
        <v>939</v>
      </c>
      <c r="G12080" s="4" t="s">
        <v>940</v>
      </c>
      <c r="H12080" s="4" t="s">
        <v>941</v>
      </c>
      <c r="I12080" s="4" t="s">
        <v>942</v>
      </c>
      <c r="J12080" s="4" t="s">
        <v>943</v>
      </c>
      <c r="K12080" s="4" t="s">
        <v>944</v>
      </c>
      <c r="L12080" s="4" t="s">
        <v>945</v>
      </c>
      <c r="M12080" s="4" t="s">
        <v>914</v>
      </c>
    </row>
    <row r="12081" spans="1:13" x14ac:dyDescent="0.35">
      <c r="A12081" s="1" t="s">
        <v>988</v>
      </c>
      <c r="B12081" s="18">
        <v>0.45374503826070001</v>
      </c>
      <c r="C12081" s="18">
        <v>0.55603883260279996</v>
      </c>
      <c r="D12081" s="18">
        <v>0.36775628327019999</v>
      </c>
      <c r="E12081" s="18">
        <v>0.24621153348889999</v>
      </c>
      <c r="F12081" s="18">
        <v>0.40776915548999998</v>
      </c>
      <c r="G12081" s="18">
        <v>0.34092262761940001</v>
      </c>
      <c r="H12081" s="18">
        <v>0.30689380143130002</v>
      </c>
      <c r="I12081" s="18">
        <v>0.2838076531141</v>
      </c>
      <c r="J12081" s="18">
        <v>0.29709160539939999</v>
      </c>
      <c r="K12081" s="18">
        <v>0.35681771362659997</v>
      </c>
      <c r="L12081" s="18">
        <v>0.35162137404339999</v>
      </c>
      <c r="M12081" s="18">
        <v>0.41760000000000003</v>
      </c>
    </row>
    <row r="12082" spans="1:13" x14ac:dyDescent="0.35">
      <c r="B12082" s="10">
        <v>37.610272826159999</v>
      </c>
      <c r="C12082" s="10">
        <v>39.609194409049998</v>
      </c>
      <c r="D12082" s="10">
        <v>12.41179278802</v>
      </c>
      <c r="E12082" s="10">
        <v>5.1946595387599999</v>
      </c>
      <c r="F12082" s="10">
        <v>7.9634963899809996</v>
      </c>
      <c r="G12082" s="10">
        <v>6.1616188705279997</v>
      </c>
      <c r="H12082" s="10">
        <v>4.7342424331380002</v>
      </c>
      <c r="I12082" s="10">
        <v>4.1936455726829998</v>
      </c>
      <c r="J12082" s="10">
        <v>3.3207476461900001</v>
      </c>
      <c r="K12082" s="10">
        <v>2.9408035797159999</v>
      </c>
      <c r="L12082" s="10">
        <v>2.392325945784</v>
      </c>
      <c r="M12082" s="10">
        <v>126.53279999999999</v>
      </c>
    </row>
    <row r="12083" spans="1:13" x14ac:dyDescent="0.35">
      <c r="A12083" s="1" t="s">
        <v>989</v>
      </c>
      <c r="B12083" s="18">
        <v>0.54625496173929999</v>
      </c>
      <c r="C12083" s="18">
        <v>0.44396116739719999</v>
      </c>
      <c r="D12083" s="18">
        <v>0.63224371672979995</v>
      </c>
      <c r="E12083" s="18">
        <v>0.75378846651109999</v>
      </c>
      <c r="F12083" s="18">
        <v>0.59223084450999997</v>
      </c>
      <c r="G12083" s="18">
        <v>0.65907737238060005</v>
      </c>
      <c r="H12083" s="18">
        <v>0.69310619856870004</v>
      </c>
      <c r="I12083" s="18">
        <v>0.71619234688590006</v>
      </c>
      <c r="J12083" s="18">
        <v>0.70290839460059995</v>
      </c>
      <c r="K12083" s="18">
        <v>0.64318228637340003</v>
      </c>
      <c r="L12083" s="18">
        <v>0.64837862595660001</v>
      </c>
      <c r="M12083" s="18">
        <v>0.58240000000000003</v>
      </c>
    </row>
    <row r="12084" spans="1:13" x14ac:dyDescent="0.35">
      <c r="B12084" s="10">
        <v>45.278287168509998</v>
      </c>
      <c r="C12084" s="10">
        <v>31.6253886571</v>
      </c>
      <c r="D12084" s="10">
        <v>21.33825677646</v>
      </c>
      <c r="E12084" s="10">
        <v>15.90370033558</v>
      </c>
      <c r="F12084" s="10">
        <v>11.56592677203</v>
      </c>
      <c r="G12084" s="10">
        <v>11.91174549826</v>
      </c>
      <c r="H12084" s="10">
        <v>10.69207902092</v>
      </c>
      <c r="I12084" s="10">
        <v>10.58271978134</v>
      </c>
      <c r="J12084" s="10">
        <v>7.8567733131309998</v>
      </c>
      <c r="K12084" s="10">
        <v>5.3009497509320003</v>
      </c>
      <c r="L12084" s="10">
        <v>4.4113729257439998</v>
      </c>
      <c r="M12084" s="10">
        <v>176.46719999999999</v>
      </c>
    </row>
    <row r="12085" spans="1:13" x14ac:dyDescent="0.35">
      <c r="A12085" s="1" t="s">
        <v>990</v>
      </c>
      <c r="B12085" s="18">
        <v>0.1306091905932</v>
      </c>
      <c r="C12085" s="18">
        <v>0.2961114649728</v>
      </c>
      <c r="D12085" s="18">
        <v>0.15176015331250001</v>
      </c>
      <c r="E12085" s="18">
        <v>0.1134133881781</v>
      </c>
      <c r="F12085" s="18">
        <v>0.33813645198719999</v>
      </c>
      <c r="G12085" s="18">
        <v>0.14691579056180001</v>
      </c>
      <c r="H12085" s="18">
        <v>7.5342811932310003E-2</v>
      </c>
      <c r="I12085" s="18">
        <v>0</v>
      </c>
      <c r="J12085" s="18">
        <v>0.13343378835030001</v>
      </c>
      <c r="K12085" s="18">
        <v>0.25877654757349999</v>
      </c>
      <c r="L12085" s="18">
        <v>0</v>
      </c>
      <c r="M12085" s="18">
        <v>0.17649999999999999</v>
      </c>
    </row>
    <row r="12086" spans="1:13" x14ac:dyDescent="0.35">
      <c r="B12086" s="10">
        <v>10.826007730340001</v>
      </c>
      <c r="C12086" s="10">
        <v>21.093376748440001</v>
      </c>
      <c r="D12086" s="10">
        <v>5.1219126962079997</v>
      </c>
      <c r="E12086" s="10">
        <v>2.39283647835</v>
      </c>
      <c r="F12086" s="10">
        <v>6.6036098573600004</v>
      </c>
      <c r="G12086" s="10">
        <v>2.6552626143509999</v>
      </c>
      <c r="H12086" s="10">
        <v>1.1622624361210001</v>
      </c>
      <c r="I12086" s="10">
        <v>0</v>
      </c>
      <c r="J12086" s="10">
        <v>1.4914589659669999</v>
      </c>
      <c r="K12086" s="10">
        <v>2.132772472858</v>
      </c>
      <c r="L12086" s="10">
        <v>0</v>
      </c>
      <c r="M12086" s="10">
        <v>53.479500000000002</v>
      </c>
    </row>
    <row r="12087" spans="1:13" x14ac:dyDescent="0.35">
      <c r="A12087" s="1" t="s">
        <v>991</v>
      </c>
      <c r="B12087" s="18">
        <v>0.32313584766749998</v>
      </c>
      <c r="C12087" s="18">
        <v>0.25992736763000002</v>
      </c>
      <c r="D12087" s="18">
        <v>0.21599612995770001</v>
      </c>
      <c r="E12087" s="18">
        <v>0.1327981453107</v>
      </c>
      <c r="F12087" s="18">
        <v>6.96327035028E-2</v>
      </c>
      <c r="G12087" s="18">
        <v>0.1940068370576</v>
      </c>
      <c r="H12087" s="18">
        <v>0.23155098949899999</v>
      </c>
      <c r="I12087" s="18">
        <v>0.2838076531141</v>
      </c>
      <c r="J12087" s="18">
        <v>0.16365781704910001</v>
      </c>
      <c r="K12087" s="18">
        <v>9.8041166053070006E-2</v>
      </c>
      <c r="L12087" s="18">
        <v>0.35162137404339999</v>
      </c>
      <c r="M12087" s="18">
        <v>0.24110000000000001</v>
      </c>
    </row>
    <row r="12088" spans="1:13" x14ac:dyDescent="0.35">
      <c r="B12088" s="10">
        <v>26.78426509582</v>
      </c>
      <c r="C12088" s="10">
        <v>18.5158176606</v>
      </c>
      <c r="D12088" s="10">
        <v>7.2898800918079996</v>
      </c>
      <c r="E12088" s="10">
        <v>2.8018230604099998</v>
      </c>
      <c r="F12088" s="10">
        <v>1.3598865326209999</v>
      </c>
      <c r="G12088" s="10">
        <v>3.5063562561769999</v>
      </c>
      <c r="H12088" s="10">
        <v>3.5719799970169999</v>
      </c>
      <c r="I12088" s="10">
        <v>4.1936455726829998</v>
      </c>
      <c r="J12088" s="10">
        <v>1.829288680223</v>
      </c>
      <c r="K12088" s="10">
        <v>0.80803110685849999</v>
      </c>
      <c r="L12088" s="10">
        <v>2.392325945784</v>
      </c>
      <c r="M12088" s="10">
        <v>73.053299999999993</v>
      </c>
    </row>
    <row r="12089" spans="1:13" x14ac:dyDescent="0.35">
      <c r="A12089" s="1" t="s">
        <v>992</v>
      </c>
      <c r="B12089" s="18">
        <v>0.27954494752659997</v>
      </c>
      <c r="C12089" s="18">
        <v>0.19457928162669999</v>
      </c>
      <c r="D12089" s="18">
        <v>0.3263662015987</v>
      </c>
      <c r="E12089" s="18">
        <v>0.4731330407048</v>
      </c>
      <c r="F12089" s="18">
        <v>0.36718869932480003</v>
      </c>
      <c r="G12089" s="18">
        <v>0.32721383659699999</v>
      </c>
      <c r="H12089" s="18">
        <v>0.40395327969290001</v>
      </c>
      <c r="I12089" s="18">
        <v>0.42287443678460002</v>
      </c>
      <c r="J12089" s="18">
        <v>0.2578108722918</v>
      </c>
      <c r="K12089" s="18">
        <v>0.16835432996569999</v>
      </c>
      <c r="L12089" s="18">
        <v>0.4151743430896</v>
      </c>
      <c r="M12089" s="18">
        <v>0.29930000000000001</v>
      </c>
    </row>
    <row r="12090" spans="1:13" x14ac:dyDescent="0.35">
      <c r="B12090" s="10">
        <v>23.171078154269999</v>
      </c>
      <c r="C12090" s="10">
        <v>13.86077399999</v>
      </c>
      <c r="D12090" s="10">
        <v>11.014875480120001</v>
      </c>
      <c r="E12090" s="10">
        <v>9.9823311612290002</v>
      </c>
      <c r="F12090" s="10">
        <v>7.1709834894220004</v>
      </c>
      <c r="G12090" s="10">
        <v>5.9138548953259997</v>
      </c>
      <c r="H12090" s="10">
        <v>6.2315131449640004</v>
      </c>
      <c r="I12090" s="10">
        <v>6.2485471768079996</v>
      </c>
      <c r="J12090" s="10">
        <v>2.8816864285819999</v>
      </c>
      <c r="K12090" s="10">
        <v>1.387534859724</v>
      </c>
      <c r="L12090" s="10">
        <v>2.8247212095659999</v>
      </c>
      <c r="M12090" s="10">
        <v>90.687899999999999</v>
      </c>
    </row>
    <row r="12091" spans="1:13" x14ac:dyDescent="0.35">
      <c r="A12091" s="1" t="s">
        <v>993</v>
      </c>
      <c r="B12091" s="18">
        <v>0.26671001421259999</v>
      </c>
      <c r="C12091" s="18">
        <v>0.24938188577049999</v>
      </c>
      <c r="D12091" s="18">
        <v>0.30587751513110001</v>
      </c>
      <c r="E12091" s="18">
        <v>0.28065542580629999</v>
      </c>
      <c r="F12091" s="18">
        <v>0.22504214518519999</v>
      </c>
      <c r="G12091" s="18">
        <v>0.33186353578360001</v>
      </c>
      <c r="H12091" s="18">
        <v>0.28915291887580002</v>
      </c>
      <c r="I12091" s="18">
        <v>0.29331791010129998</v>
      </c>
      <c r="J12091" s="18">
        <v>0.44509752230880001</v>
      </c>
      <c r="K12091" s="18">
        <v>0.4748279564076</v>
      </c>
      <c r="L12091" s="18">
        <v>0.23320428286700001</v>
      </c>
      <c r="M12091" s="18">
        <v>0.28310000000000002</v>
      </c>
    </row>
    <row r="12092" spans="1:13" x14ac:dyDescent="0.35">
      <c r="B12092" s="10">
        <v>22.107209014239999</v>
      </c>
      <c r="C12092" s="10">
        <v>17.764614657109998</v>
      </c>
      <c r="D12092" s="10">
        <v>10.32338129633</v>
      </c>
      <c r="E12092" s="10">
        <v>5.9213691743470003</v>
      </c>
      <c r="F12092" s="10">
        <v>4.3949432826079997</v>
      </c>
      <c r="G12092" s="10">
        <v>5.9978906029300001</v>
      </c>
      <c r="H12092" s="10">
        <v>4.4605658759580002</v>
      </c>
      <c r="I12092" s="10">
        <v>4.3341726045359996</v>
      </c>
      <c r="J12092" s="10">
        <v>4.9750868845480003</v>
      </c>
      <c r="K12092" s="10">
        <v>3.9134148912070001</v>
      </c>
      <c r="L12092" s="10">
        <v>1.586651716178</v>
      </c>
      <c r="M12092" s="10">
        <v>85.779300000000006</v>
      </c>
    </row>
    <row r="12093" spans="1:13" x14ac:dyDescent="0.35">
      <c r="A12093" s="1" t="s">
        <v>914</v>
      </c>
      <c r="B12093" s="18">
        <v>1</v>
      </c>
      <c r="C12093" s="18">
        <v>1</v>
      </c>
      <c r="D12093" s="18">
        <v>1</v>
      </c>
      <c r="E12093" s="18">
        <v>1</v>
      </c>
      <c r="F12093" s="18">
        <v>1</v>
      </c>
      <c r="G12093" s="18">
        <v>1</v>
      </c>
      <c r="H12093" s="18">
        <v>1</v>
      </c>
      <c r="I12093" s="18">
        <v>1</v>
      </c>
      <c r="J12093" s="18">
        <v>1</v>
      </c>
      <c r="K12093" s="18">
        <v>1</v>
      </c>
      <c r="L12093" s="18">
        <v>1</v>
      </c>
      <c r="M12093" s="18">
        <v>1</v>
      </c>
    </row>
    <row r="12094" spans="1:13" x14ac:dyDescent="0.35">
      <c r="B12094" s="10">
        <v>82.88855999466</v>
      </c>
      <c r="C12094" s="10">
        <v>71.234583066140004</v>
      </c>
      <c r="D12094" s="10">
        <v>33.750049564480001</v>
      </c>
      <c r="E12094" s="10">
        <v>21.098359874340002</v>
      </c>
      <c r="F12094" s="10">
        <v>19.529423162010001</v>
      </c>
      <c r="G12094" s="10">
        <v>18.073364368779998</v>
      </c>
      <c r="H12094" s="10">
        <v>15.42632145406</v>
      </c>
      <c r="I12094" s="10">
        <v>14.77636535403</v>
      </c>
      <c r="J12094" s="10">
        <v>11.177520959320001</v>
      </c>
      <c r="K12094" s="10">
        <v>8.2417533306480006</v>
      </c>
      <c r="L12094" s="10">
        <v>6.8036988715279998</v>
      </c>
      <c r="M12094" s="10">
        <v>303</v>
      </c>
    </row>
    <row r="12095" spans="1:13" x14ac:dyDescent="0.35">
      <c r="A12095" s="1" t="s">
        <v>31</v>
      </c>
    </row>
    <row r="12096" spans="1:13" x14ac:dyDescent="0.35">
      <c r="A12096" s="1" t="s">
        <v>36</v>
      </c>
    </row>
    <row r="12100" spans="1:9" x14ac:dyDescent="0.35">
      <c r="A12100" s="3" t="s">
        <v>901</v>
      </c>
    </row>
    <row r="12101" spans="1:9" x14ac:dyDescent="0.35">
      <c r="A12101" s="1" t="s">
        <v>474</v>
      </c>
    </row>
    <row r="12102" spans="1:9" ht="62" x14ac:dyDescent="0.35">
      <c r="A12102" s="4" t="s">
        <v>902</v>
      </c>
      <c r="B12102" s="4" t="s">
        <v>946</v>
      </c>
      <c r="C12102" s="4" t="s">
        <v>947</v>
      </c>
      <c r="D12102" s="4" t="s">
        <v>948</v>
      </c>
      <c r="E12102" s="4" t="s">
        <v>949</v>
      </c>
      <c r="F12102" s="4" t="s">
        <v>950</v>
      </c>
      <c r="G12102" s="4" t="s">
        <v>951</v>
      </c>
      <c r="H12102" s="4" t="s">
        <v>952</v>
      </c>
      <c r="I12102" s="4" t="s">
        <v>914</v>
      </c>
    </row>
    <row r="12103" spans="1:9" x14ac:dyDescent="0.35">
      <c r="A12103" s="1" t="s">
        <v>988</v>
      </c>
      <c r="B12103" s="18">
        <v>0.37985176088869999</v>
      </c>
      <c r="C12103" s="18">
        <v>0.44530897744730003</v>
      </c>
      <c r="D12103" s="18">
        <v>0.3755931485508</v>
      </c>
      <c r="E12103" s="18">
        <v>0.4078818258145</v>
      </c>
      <c r="F12103" s="18">
        <v>0.42149242291080002</v>
      </c>
      <c r="G12103" s="18">
        <v>0.45184732111480003</v>
      </c>
      <c r="H12103" s="18">
        <v>0.56893658773050004</v>
      </c>
      <c r="I12103" s="18">
        <v>0.41760000000000003</v>
      </c>
    </row>
    <row r="12104" spans="1:9" x14ac:dyDescent="0.35">
      <c r="B12104" s="10">
        <v>59.399924315260002</v>
      </c>
      <c r="C12104" s="10">
        <v>58.664441488480001</v>
      </c>
      <c r="D12104" s="10">
        <v>50.98744603075</v>
      </c>
      <c r="E12104" s="10">
        <v>8.412478284514</v>
      </c>
      <c r="F12104" s="10">
        <v>11.96030417849</v>
      </c>
      <c r="G12104" s="10">
        <v>46.70413731</v>
      </c>
      <c r="H12104" s="10">
        <v>8.4684341962509997</v>
      </c>
      <c r="I12104" s="10">
        <v>126.53279999999999</v>
      </c>
    </row>
    <row r="12105" spans="1:9" x14ac:dyDescent="0.35">
      <c r="A12105" s="1" t="s">
        <v>989</v>
      </c>
      <c r="B12105" s="18">
        <v>0.62014823911130001</v>
      </c>
      <c r="C12105" s="18">
        <v>0.55469102255269997</v>
      </c>
      <c r="D12105" s="18">
        <v>0.62440685144920005</v>
      </c>
      <c r="E12105" s="18">
        <v>0.59211817418549995</v>
      </c>
      <c r="F12105" s="18">
        <v>0.57850757708919998</v>
      </c>
      <c r="G12105" s="18">
        <v>0.54815267888520003</v>
      </c>
      <c r="H12105" s="18">
        <v>0.43106341226950001</v>
      </c>
      <c r="I12105" s="18">
        <v>0.58240000000000003</v>
      </c>
    </row>
    <row r="12106" spans="1:9" x14ac:dyDescent="0.35">
      <c r="B12106" s="10">
        <v>96.976668954429996</v>
      </c>
      <c r="C12106" s="10">
        <v>73.074293770729994</v>
      </c>
      <c r="D12106" s="10">
        <v>84.764354095209995</v>
      </c>
      <c r="E12106" s="10">
        <v>12.212314859219999</v>
      </c>
      <c r="F12106" s="10">
        <v>16.41577930099</v>
      </c>
      <c r="G12106" s="10">
        <v>56.658514469730001</v>
      </c>
      <c r="H12106" s="10">
        <v>6.4162372748390002</v>
      </c>
      <c r="I12106" s="10">
        <v>176.46719999999999</v>
      </c>
    </row>
    <row r="12107" spans="1:9" x14ac:dyDescent="0.35">
      <c r="A12107" s="1" t="s">
        <v>990</v>
      </c>
      <c r="B12107" s="18">
        <v>0.1144514662797</v>
      </c>
      <c r="C12107" s="18">
        <v>0.20581293238359999</v>
      </c>
      <c r="D12107" s="18">
        <v>0.13184009622660001</v>
      </c>
      <c r="E12107" s="18">
        <v>0</v>
      </c>
      <c r="F12107" s="18">
        <v>0.1638378668687</v>
      </c>
      <c r="G12107" s="18">
        <v>0.2173363205959</v>
      </c>
      <c r="H12107" s="16">
        <v>0.56893658773050004</v>
      </c>
      <c r="I12107" s="18">
        <v>0.17649999999999999</v>
      </c>
    </row>
    <row r="12108" spans="1:9" x14ac:dyDescent="0.35">
      <c r="B12108" s="10">
        <v>17.897530391539998</v>
      </c>
      <c r="C12108" s="10">
        <v>27.113535412209998</v>
      </c>
      <c r="D12108" s="10">
        <v>17.897530391539998</v>
      </c>
      <c r="E12108" s="10">
        <v>0</v>
      </c>
      <c r="F12108" s="10">
        <v>4.6490769873650004</v>
      </c>
      <c r="G12108" s="10">
        <v>22.46445842484</v>
      </c>
      <c r="H12108" s="8">
        <v>8.4684341962509997</v>
      </c>
      <c r="I12108" s="10">
        <v>53.479500000000002</v>
      </c>
    </row>
    <row r="12109" spans="1:9" x14ac:dyDescent="0.35">
      <c r="A12109" s="1" t="s">
        <v>991</v>
      </c>
      <c r="B12109" s="18">
        <v>0.265400294609</v>
      </c>
      <c r="C12109" s="18">
        <v>0.23949604506370001</v>
      </c>
      <c r="D12109" s="18">
        <v>0.2437530523242</v>
      </c>
      <c r="E12109" s="18">
        <v>0.4078818258145</v>
      </c>
      <c r="F12109" s="18">
        <v>0.2576545560422</v>
      </c>
      <c r="G12109" s="18">
        <v>0.2345110005189</v>
      </c>
      <c r="H12109" s="18">
        <v>0</v>
      </c>
      <c r="I12109" s="18">
        <v>0.24110000000000001</v>
      </c>
    </row>
    <row r="12110" spans="1:9" x14ac:dyDescent="0.35">
      <c r="B12110" s="10">
        <v>41.50239392372</v>
      </c>
      <c r="C12110" s="10">
        <v>31.55090607628</v>
      </c>
      <c r="D12110" s="10">
        <v>33.089915639209998</v>
      </c>
      <c r="E12110" s="10">
        <v>8.412478284514</v>
      </c>
      <c r="F12110" s="10">
        <v>7.3112271911200004</v>
      </c>
      <c r="G12110" s="10">
        <v>24.23967888516</v>
      </c>
      <c r="H12110" s="10">
        <v>0</v>
      </c>
      <c r="I12110" s="10">
        <v>73.053299999999993</v>
      </c>
    </row>
    <row r="12111" spans="1:9" x14ac:dyDescent="0.35">
      <c r="A12111" s="1" t="s">
        <v>992</v>
      </c>
      <c r="B12111" s="18">
        <v>0.3389052075506</v>
      </c>
      <c r="C12111" s="18">
        <v>0.2600431145282</v>
      </c>
      <c r="D12111" s="18">
        <v>0.36210701912780002</v>
      </c>
      <c r="E12111" s="18">
        <v>0.18619154560779999</v>
      </c>
      <c r="F12111" s="18">
        <v>0.3353108230256</v>
      </c>
      <c r="G12111" s="18">
        <v>0.23937991807520001</v>
      </c>
      <c r="H12111" s="18">
        <v>0.2306605952128</v>
      </c>
      <c r="I12111" s="18">
        <v>0.29930000000000001</v>
      </c>
    </row>
    <row r="12112" spans="1:9" x14ac:dyDescent="0.35">
      <c r="B12112" s="10">
        <v>52.996841798120002</v>
      </c>
      <c r="C12112" s="10">
        <v>34.257751020809998</v>
      </c>
      <c r="D12112" s="10">
        <v>49.156679684849998</v>
      </c>
      <c r="E12112" s="10">
        <v>3.8401621132739998</v>
      </c>
      <c r="F12112" s="10">
        <v>9.5148079057450001</v>
      </c>
      <c r="G12112" s="10">
        <v>24.742943115060001</v>
      </c>
      <c r="H12112" s="10">
        <v>3.4333071810679998</v>
      </c>
      <c r="I12112" s="10">
        <v>90.687899999999999</v>
      </c>
    </row>
    <row r="12113" spans="1:12" x14ac:dyDescent="0.35">
      <c r="A12113" s="1" t="s">
        <v>993</v>
      </c>
      <c r="B12113" s="18">
        <v>0.28124303156079999</v>
      </c>
      <c r="C12113" s="18">
        <v>0.29464790802450003</v>
      </c>
      <c r="D12113" s="18">
        <v>0.26229983232139997</v>
      </c>
      <c r="E12113" s="18">
        <v>0.40592662857770001</v>
      </c>
      <c r="F12113" s="18">
        <v>0.2431967540636</v>
      </c>
      <c r="G12113" s="18">
        <v>0.30877276080999999</v>
      </c>
      <c r="H12113" s="18">
        <v>0.20040281705669999</v>
      </c>
      <c r="I12113" s="18">
        <v>0.28310000000000002</v>
      </c>
    </row>
    <row r="12114" spans="1:12" x14ac:dyDescent="0.35">
      <c r="B12114" s="10">
        <v>43.979827156310002</v>
      </c>
      <c r="C12114" s="10">
        <v>38.816542749920004</v>
      </c>
      <c r="D12114" s="10">
        <v>35.607674410359998</v>
      </c>
      <c r="E12114" s="10">
        <v>8.3721527459490002</v>
      </c>
      <c r="F12114" s="10">
        <v>6.9009713952469998</v>
      </c>
      <c r="G12114" s="10">
        <v>31.91557135467</v>
      </c>
      <c r="H12114" s="10">
        <v>2.9829300937699998</v>
      </c>
      <c r="I12114" s="10">
        <v>85.779300000000006</v>
      </c>
    </row>
    <row r="12115" spans="1:12" x14ac:dyDescent="0.35">
      <c r="A12115" s="1" t="s">
        <v>914</v>
      </c>
      <c r="B12115" s="18">
        <v>1</v>
      </c>
      <c r="C12115" s="18">
        <v>1</v>
      </c>
      <c r="D12115" s="18">
        <v>1</v>
      </c>
      <c r="E12115" s="18">
        <v>1</v>
      </c>
      <c r="F12115" s="18">
        <v>1</v>
      </c>
      <c r="G12115" s="18">
        <v>1</v>
      </c>
      <c r="H12115" s="18">
        <v>1</v>
      </c>
      <c r="I12115" s="18">
        <v>1</v>
      </c>
    </row>
    <row r="12116" spans="1:12" x14ac:dyDescent="0.35">
      <c r="B12116" s="10">
        <v>156.37659326970001</v>
      </c>
      <c r="C12116" s="10">
        <v>131.73873525920001</v>
      </c>
      <c r="D12116" s="10">
        <v>135.75180012600001</v>
      </c>
      <c r="E12116" s="10">
        <v>20.62479314374</v>
      </c>
      <c r="F12116" s="10">
        <v>28.376083479479998</v>
      </c>
      <c r="G12116" s="10">
        <v>103.3626517797</v>
      </c>
      <c r="H12116" s="10">
        <v>14.88467147109</v>
      </c>
      <c r="I12116" s="10">
        <v>303</v>
      </c>
    </row>
    <row r="12117" spans="1:12" x14ac:dyDescent="0.35">
      <c r="A12117" s="1" t="s">
        <v>474</v>
      </c>
    </row>
    <row r="12118" spans="1:12" x14ac:dyDescent="0.35">
      <c r="A12118" s="1" t="s">
        <v>36</v>
      </c>
    </row>
    <row r="12122" spans="1:12" x14ac:dyDescent="0.35">
      <c r="A12122" s="3" t="s">
        <v>901</v>
      </c>
    </row>
    <row r="12123" spans="1:12" x14ac:dyDescent="0.35">
      <c r="A12123" s="1" t="s">
        <v>475</v>
      </c>
    </row>
    <row r="12124" spans="1:12" ht="62" x14ac:dyDescent="0.35">
      <c r="A12124" s="4" t="s">
        <v>902</v>
      </c>
      <c r="B12124" s="4" t="s">
        <v>953</v>
      </c>
      <c r="C12124" s="4" t="s">
        <v>954</v>
      </c>
      <c r="D12124" s="4" t="s">
        <v>955</v>
      </c>
      <c r="E12124" s="4" t="s">
        <v>956</v>
      </c>
      <c r="F12124" s="4" t="s">
        <v>957</v>
      </c>
      <c r="G12124" s="4" t="s">
        <v>958</v>
      </c>
      <c r="H12124" s="4" t="s">
        <v>959</v>
      </c>
      <c r="I12124" s="4" t="s">
        <v>960</v>
      </c>
      <c r="J12124" s="4" t="s">
        <v>961</v>
      </c>
      <c r="K12124" s="4" t="s">
        <v>952</v>
      </c>
      <c r="L12124" s="4" t="s">
        <v>914</v>
      </c>
    </row>
    <row r="12125" spans="1:12" x14ac:dyDescent="0.35">
      <c r="A12125" s="1" t="s">
        <v>988</v>
      </c>
      <c r="B12125" s="18">
        <v>0.37188670387200001</v>
      </c>
      <c r="C12125" s="18">
        <v>0.48307979355230002</v>
      </c>
      <c r="D12125" s="18">
        <v>0.80365410774570001</v>
      </c>
      <c r="E12125" s="18">
        <v>0.34477919371920002</v>
      </c>
      <c r="F12125" s="18">
        <v>0.48863373485389999</v>
      </c>
      <c r="G12125" s="18">
        <v>0.47740898388199998</v>
      </c>
      <c r="H12125" s="18">
        <v>0.50028735940330005</v>
      </c>
      <c r="I12125" s="18">
        <v>0.74524059625250005</v>
      </c>
      <c r="J12125" s="18">
        <v>0.84811305176709995</v>
      </c>
      <c r="K12125" s="18">
        <v>0.1362651351941</v>
      </c>
      <c r="L12125" s="18">
        <v>0.41760000000000003</v>
      </c>
    </row>
    <row r="12126" spans="1:12" x14ac:dyDescent="0.35">
      <c r="B12126" s="10">
        <v>59.591636619139997</v>
      </c>
      <c r="C12126" s="10">
        <v>56.875519790710001</v>
      </c>
      <c r="D12126" s="10">
        <v>8.0147937675729999</v>
      </c>
      <c r="E12126" s="10">
        <v>44.837147997060001</v>
      </c>
      <c r="F12126" s="10">
        <v>14.75448862208</v>
      </c>
      <c r="G12126" s="10">
        <v>42.27575282998</v>
      </c>
      <c r="H12126" s="10">
        <v>14.599766960729999</v>
      </c>
      <c r="I12126" s="10">
        <v>3.2120309728960001</v>
      </c>
      <c r="J12126" s="10">
        <v>4.8027627946780003</v>
      </c>
      <c r="K12126" s="10">
        <v>2.0508498225810001</v>
      </c>
      <c r="L12126" s="10">
        <v>126.53279999999999</v>
      </c>
    </row>
    <row r="12127" spans="1:12" x14ac:dyDescent="0.35">
      <c r="A12127" s="1" t="s">
        <v>989</v>
      </c>
      <c r="B12127" s="18">
        <v>0.62811329612800004</v>
      </c>
      <c r="C12127" s="18">
        <v>0.51692020644769998</v>
      </c>
      <c r="D12127" s="18">
        <v>0.19634589225429999</v>
      </c>
      <c r="E12127" s="18">
        <v>0.65522080628080004</v>
      </c>
      <c r="F12127" s="18">
        <v>0.51136626514609995</v>
      </c>
      <c r="G12127" s="18">
        <v>0.52259101611799996</v>
      </c>
      <c r="H12127" s="18">
        <v>0.49971264059670001</v>
      </c>
      <c r="I12127" s="18">
        <v>0.2547594037475</v>
      </c>
      <c r="J12127" s="18">
        <v>0.1518869482329</v>
      </c>
      <c r="K12127" s="18">
        <v>0.8637348648059</v>
      </c>
      <c r="L12127" s="18">
        <v>0.58240000000000003</v>
      </c>
    </row>
    <row r="12128" spans="1:12" x14ac:dyDescent="0.35">
      <c r="B12128" s="10">
        <v>100.649737968</v>
      </c>
      <c r="C12128" s="10">
        <v>60.859729229910002</v>
      </c>
      <c r="D12128" s="10">
        <v>1.9581456977089999</v>
      </c>
      <c r="E12128" s="10">
        <v>85.208831614979999</v>
      </c>
      <c r="F12128" s="10">
        <v>15.440906353040001</v>
      </c>
      <c r="G12128" s="10">
        <v>46.276734151360003</v>
      </c>
      <c r="H12128" s="10">
        <v>14.582995078550001</v>
      </c>
      <c r="I12128" s="10">
        <v>1.0980280725289999</v>
      </c>
      <c r="J12128" s="10">
        <v>0.86011762518000001</v>
      </c>
      <c r="K12128" s="10">
        <v>12.999587104370001</v>
      </c>
      <c r="L12128" s="10">
        <v>176.46719999999999</v>
      </c>
    </row>
    <row r="12129" spans="1:12" x14ac:dyDescent="0.35">
      <c r="A12129" s="1" t="s">
        <v>990</v>
      </c>
      <c r="B12129" s="18">
        <v>0.11983148989670001</v>
      </c>
      <c r="C12129" s="18">
        <v>0.23265255107569999</v>
      </c>
      <c r="D12129" s="18">
        <v>0.4848401515113</v>
      </c>
      <c r="E12129" s="18">
        <v>0.1006966575928</v>
      </c>
      <c r="F12129" s="18">
        <v>0.2022416724337</v>
      </c>
      <c r="G12129" s="18">
        <v>0.2536852344935</v>
      </c>
      <c r="H12129" s="18">
        <v>0.1688307503143</v>
      </c>
      <c r="I12129" s="18">
        <v>0.74524059625250005</v>
      </c>
      <c r="J12129" s="18">
        <v>0.28664749881930002</v>
      </c>
      <c r="K12129" s="18">
        <v>0.1362651351941</v>
      </c>
      <c r="L12129" s="18">
        <v>0.17649999999999999</v>
      </c>
    </row>
    <row r="12130" spans="1:12" x14ac:dyDescent="0.35">
      <c r="B12130" s="10">
        <v>19.20196265988</v>
      </c>
      <c r="C12130" s="10">
        <v>27.391406036180001</v>
      </c>
      <c r="D12130" s="10">
        <v>4.8352814813610001</v>
      </c>
      <c r="E12130" s="10">
        <v>13.095195480319999</v>
      </c>
      <c r="F12130" s="10">
        <v>6.1067671795639997</v>
      </c>
      <c r="G12130" s="10">
        <v>22.46445842484</v>
      </c>
      <c r="H12130" s="10">
        <v>4.9269476113339996</v>
      </c>
      <c r="I12130" s="10">
        <v>3.2120309728960001</v>
      </c>
      <c r="J12130" s="10">
        <v>1.623250508465</v>
      </c>
      <c r="K12130" s="10">
        <v>2.0508498225810001</v>
      </c>
      <c r="L12130" s="10">
        <v>53.479500000000002</v>
      </c>
    </row>
    <row r="12131" spans="1:12" x14ac:dyDescent="0.35">
      <c r="A12131" s="1" t="s">
        <v>991</v>
      </c>
      <c r="B12131" s="18">
        <v>0.25205521397530001</v>
      </c>
      <c r="C12131" s="18">
        <v>0.25042724247659998</v>
      </c>
      <c r="D12131" s="18">
        <v>0.31881395623440001</v>
      </c>
      <c r="E12131" s="18">
        <v>0.24408253612639999</v>
      </c>
      <c r="F12131" s="18">
        <v>0.28639206242019999</v>
      </c>
      <c r="G12131" s="18">
        <v>0.22372374938850001</v>
      </c>
      <c r="H12131" s="18">
        <v>0.33145660908899999</v>
      </c>
      <c r="I12131" s="18">
        <v>0</v>
      </c>
      <c r="J12131" s="18">
        <v>0.56146555294779998</v>
      </c>
      <c r="K12131" s="18">
        <v>0</v>
      </c>
      <c r="L12131" s="18">
        <v>0.24110000000000001</v>
      </c>
    </row>
    <row r="12132" spans="1:12" x14ac:dyDescent="0.35">
      <c r="B12132" s="10">
        <v>40.389673959260001</v>
      </c>
      <c r="C12132" s="10">
        <v>29.48411375453</v>
      </c>
      <c r="D12132" s="10">
        <v>3.1795122862129999</v>
      </c>
      <c r="E12132" s="10">
        <v>31.74195251674</v>
      </c>
      <c r="F12132" s="10">
        <v>8.6477214425139994</v>
      </c>
      <c r="G12132" s="10">
        <v>19.81129440514</v>
      </c>
      <c r="H12132" s="10">
        <v>9.6728193493910002</v>
      </c>
      <c r="I12132" s="10">
        <v>0</v>
      </c>
      <c r="J12132" s="10">
        <v>3.1795122862129999</v>
      </c>
      <c r="K12132" s="10">
        <v>0</v>
      </c>
      <c r="L12132" s="10">
        <v>73.053299999999993</v>
      </c>
    </row>
    <row r="12133" spans="1:12" x14ac:dyDescent="0.35">
      <c r="A12133" s="1" t="s">
        <v>992</v>
      </c>
      <c r="B12133" s="18">
        <v>0.35682003639030002</v>
      </c>
      <c r="C12133" s="18">
        <v>0.22174895072789999</v>
      </c>
      <c r="D12133" s="18">
        <v>0.1101007457582</v>
      </c>
      <c r="E12133" s="18">
        <v>0.3835647210691</v>
      </c>
      <c r="F12133" s="18">
        <v>0.24163562759740001</v>
      </c>
      <c r="G12133" s="18">
        <v>0.212784933984</v>
      </c>
      <c r="H12133" s="18">
        <v>0.24894945954030001</v>
      </c>
      <c r="I12133" s="18">
        <v>0.2547594037475</v>
      </c>
      <c r="J12133" s="18">
        <v>0</v>
      </c>
      <c r="K12133" s="18">
        <v>0.4189161359661</v>
      </c>
      <c r="L12133" s="18">
        <v>0.29930000000000001</v>
      </c>
    </row>
    <row r="12134" spans="1:12" x14ac:dyDescent="0.35">
      <c r="B12134" s="10">
        <v>57.177333111419998</v>
      </c>
      <c r="C12134" s="10">
        <v>26.107667934009999</v>
      </c>
      <c r="D12134" s="10">
        <v>1.0980280725289999</v>
      </c>
      <c r="E12134" s="10">
        <v>49.881049896059999</v>
      </c>
      <c r="F12134" s="10">
        <v>7.2962832153640003</v>
      </c>
      <c r="G12134" s="10">
        <v>18.842635096439999</v>
      </c>
      <c r="H12134" s="10">
        <v>7.2650328375699997</v>
      </c>
      <c r="I12134" s="10">
        <v>1.0980280725289999</v>
      </c>
      <c r="J12134" s="10">
        <v>0</v>
      </c>
      <c r="K12134" s="10">
        <v>6.3048708820390003</v>
      </c>
      <c r="L12134" s="10">
        <v>90.687899999999999</v>
      </c>
    </row>
    <row r="12135" spans="1:12" x14ac:dyDescent="0.35">
      <c r="A12135" s="1" t="s">
        <v>993</v>
      </c>
      <c r="B12135" s="18">
        <v>0.27129325973770002</v>
      </c>
      <c r="C12135" s="18">
        <v>0.29517125571980002</v>
      </c>
      <c r="D12135" s="18">
        <v>8.6245146496100003E-2</v>
      </c>
      <c r="E12135" s="18">
        <v>0.27165608521169998</v>
      </c>
      <c r="F12135" s="18">
        <v>0.26973063754870003</v>
      </c>
      <c r="G12135" s="18">
        <v>0.30980608213409999</v>
      </c>
      <c r="H12135" s="18">
        <v>0.2507631810564</v>
      </c>
      <c r="I12135" s="18">
        <v>0</v>
      </c>
      <c r="J12135" s="18">
        <v>0.1518869482329</v>
      </c>
      <c r="K12135" s="18">
        <v>0.4448187288398</v>
      </c>
      <c r="L12135" s="18">
        <v>0.28310000000000002</v>
      </c>
    </row>
    <row r="12136" spans="1:12" x14ac:dyDescent="0.35">
      <c r="B12136" s="10">
        <v>43.472404856600001</v>
      </c>
      <c r="C12136" s="10">
        <v>34.752061295899999</v>
      </c>
      <c r="D12136" s="10">
        <v>0.86011762518000001</v>
      </c>
      <c r="E12136" s="10">
        <v>35.327781718920001</v>
      </c>
      <c r="F12136" s="10">
        <v>8.1446231376729994</v>
      </c>
      <c r="G12136" s="10">
        <v>27.434099054920001</v>
      </c>
      <c r="H12136" s="10">
        <v>7.31796224098</v>
      </c>
      <c r="I12136" s="10">
        <v>0</v>
      </c>
      <c r="J12136" s="10">
        <v>0.86011762518000001</v>
      </c>
      <c r="K12136" s="10">
        <v>6.6947162223280001</v>
      </c>
      <c r="L12136" s="10">
        <v>85.779300000000006</v>
      </c>
    </row>
    <row r="12137" spans="1:12" x14ac:dyDescent="0.35">
      <c r="A12137" s="1" t="s">
        <v>914</v>
      </c>
      <c r="B12137" s="18">
        <v>1</v>
      </c>
      <c r="C12137" s="18">
        <v>1</v>
      </c>
      <c r="D12137" s="18">
        <v>1</v>
      </c>
      <c r="E12137" s="18">
        <v>1</v>
      </c>
      <c r="F12137" s="18">
        <v>1</v>
      </c>
      <c r="G12137" s="18">
        <v>1</v>
      </c>
      <c r="H12137" s="18">
        <v>1</v>
      </c>
      <c r="I12137" s="18">
        <v>1</v>
      </c>
      <c r="J12137" s="18">
        <v>1</v>
      </c>
      <c r="K12137" s="18">
        <v>1</v>
      </c>
      <c r="L12137" s="18">
        <v>1</v>
      </c>
    </row>
    <row r="12138" spans="1:12" x14ac:dyDescent="0.35">
      <c r="B12138" s="10">
        <v>160.2413745872</v>
      </c>
      <c r="C12138" s="10">
        <v>117.73524902059999</v>
      </c>
      <c r="D12138" s="10">
        <v>9.9729394652819998</v>
      </c>
      <c r="E12138" s="10">
        <v>130.045979612</v>
      </c>
      <c r="F12138" s="10">
        <v>30.195394975109998</v>
      </c>
      <c r="G12138" s="10">
        <v>88.552486981339996</v>
      </c>
      <c r="H12138" s="10">
        <v>29.18276203928</v>
      </c>
      <c r="I12138" s="10">
        <v>4.3100590454249996</v>
      </c>
      <c r="J12138" s="10">
        <v>5.6628804198580003</v>
      </c>
      <c r="K12138" s="10">
        <v>15.050436926950001</v>
      </c>
      <c r="L12138" s="10">
        <v>303</v>
      </c>
    </row>
    <row r="12139" spans="1:12" x14ac:dyDescent="0.35">
      <c r="A12139" s="1" t="s">
        <v>475</v>
      </c>
    </row>
    <row r="12140" spans="1:12" x14ac:dyDescent="0.35">
      <c r="A12140" s="1" t="s">
        <v>36</v>
      </c>
    </row>
    <row r="12144" spans="1:12" x14ac:dyDescent="0.35">
      <c r="A12144" s="3" t="s">
        <v>901</v>
      </c>
    </row>
    <row r="12145" spans="1:9" x14ac:dyDescent="0.35">
      <c r="A12145" s="1" t="s">
        <v>476</v>
      </c>
    </row>
    <row r="12146" spans="1:9" ht="62" x14ac:dyDescent="0.35">
      <c r="A12146" s="4" t="s">
        <v>902</v>
      </c>
      <c r="B12146" s="4" t="s">
        <v>962</v>
      </c>
      <c r="C12146" s="4" t="s">
        <v>963</v>
      </c>
      <c r="D12146" s="4" t="s">
        <v>964</v>
      </c>
      <c r="E12146" s="4" t="s">
        <v>965</v>
      </c>
      <c r="F12146" s="4" t="s">
        <v>966</v>
      </c>
      <c r="G12146" s="4" t="s">
        <v>967</v>
      </c>
      <c r="H12146" s="4" t="s">
        <v>952</v>
      </c>
      <c r="I12146" s="4" t="s">
        <v>914</v>
      </c>
    </row>
    <row r="12147" spans="1:9" x14ac:dyDescent="0.35">
      <c r="A12147" s="1" t="s">
        <v>988</v>
      </c>
      <c r="B12147" s="18">
        <v>0.36052700240500002</v>
      </c>
      <c r="C12147" s="18">
        <v>0.46818325817689999</v>
      </c>
      <c r="D12147" s="18">
        <v>0.33748181043370001</v>
      </c>
      <c r="E12147" s="18">
        <v>0.39780067182360002</v>
      </c>
      <c r="F12147" s="18">
        <v>0.46018909428709998</v>
      </c>
      <c r="G12147" s="18">
        <v>0.47355571317880002</v>
      </c>
      <c r="H12147" s="18">
        <v>0.46499412297580001</v>
      </c>
      <c r="I12147" s="18">
        <v>0.41760000000000003</v>
      </c>
    </row>
    <row r="12148" spans="1:9" x14ac:dyDescent="0.35">
      <c r="B12148" s="10">
        <v>50.799521345830001</v>
      </c>
      <c r="C12148" s="10">
        <v>52.756844422089998</v>
      </c>
      <c r="D12148" s="10">
        <v>29.384696329179999</v>
      </c>
      <c r="E12148" s="10">
        <v>21.414825016639998</v>
      </c>
      <c r="F12148" s="10">
        <v>20.842531891349999</v>
      </c>
      <c r="G12148" s="10">
        <v>31.914312530739998</v>
      </c>
      <c r="H12148" s="10">
        <v>22.976434232079999</v>
      </c>
      <c r="I12148" s="10">
        <v>126.53279999999999</v>
      </c>
    </row>
    <row r="12149" spans="1:9" x14ac:dyDescent="0.35">
      <c r="A12149" s="1" t="s">
        <v>989</v>
      </c>
      <c r="B12149" s="18">
        <v>0.63947299759499998</v>
      </c>
      <c r="C12149" s="18">
        <v>0.53181674182310001</v>
      </c>
      <c r="D12149" s="18">
        <v>0.66251818956630004</v>
      </c>
      <c r="E12149" s="18">
        <v>0.60219932817639998</v>
      </c>
      <c r="F12149" s="18">
        <v>0.53981090571290002</v>
      </c>
      <c r="G12149" s="18">
        <v>0.52644428682120004</v>
      </c>
      <c r="H12149" s="18">
        <v>0.53500587702419999</v>
      </c>
      <c r="I12149" s="18">
        <v>0.58240000000000003</v>
      </c>
    </row>
    <row r="12150" spans="1:9" x14ac:dyDescent="0.35">
      <c r="B12150" s="10">
        <v>90.103992141239999</v>
      </c>
      <c r="C12150" s="10">
        <v>59.927331059810001</v>
      </c>
      <c r="D12150" s="10">
        <v>57.685763235499998</v>
      </c>
      <c r="E12150" s="10">
        <v>32.418228905740001</v>
      </c>
      <c r="F12150" s="10">
        <v>24.44870197337</v>
      </c>
      <c r="G12150" s="10">
        <v>35.478629086440002</v>
      </c>
      <c r="H12150" s="10">
        <v>26.435876798950002</v>
      </c>
      <c r="I12150" s="10">
        <v>176.46719999999999</v>
      </c>
    </row>
    <row r="12151" spans="1:9" x14ac:dyDescent="0.35">
      <c r="A12151" s="1" t="s">
        <v>990</v>
      </c>
      <c r="B12151" s="18">
        <v>0.1025242413679</v>
      </c>
      <c r="C12151" s="18">
        <v>0.2242647482125</v>
      </c>
      <c r="D12151" s="18">
        <v>8.0036635946630005E-2</v>
      </c>
      <c r="E12151" s="18">
        <v>0.1388960612048</v>
      </c>
      <c r="F12151" s="18">
        <v>0.152650769873</v>
      </c>
      <c r="G12151" s="18">
        <v>0.2723927177464</v>
      </c>
      <c r="H12151" s="18">
        <v>0.2785213976948</v>
      </c>
      <c r="I12151" s="18">
        <v>0.17649999999999999</v>
      </c>
    </row>
    <row r="12152" spans="1:9" x14ac:dyDescent="0.35">
      <c r="B12152" s="10">
        <v>14.446025826330001</v>
      </c>
      <c r="C12152" s="10">
        <v>25.271088241979999</v>
      </c>
      <c r="D12152" s="10">
        <v>6.9688266738840001</v>
      </c>
      <c r="E12152" s="10">
        <v>7.4771991524450003</v>
      </c>
      <c r="F12152" s="10">
        <v>6.9137417179489997</v>
      </c>
      <c r="G12152" s="10">
        <v>18.35734652403</v>
      </c>
      <c r="H12152" s="10">
        <v>13.76238593169</v>
      </c>
      <c r="I12152" s="10">
        <v>53.479500000000002</v>
      </c>
    </row>
    <row r="12153" spans="1:9" x14ac:dyDescent="0.35">
      <c r="A12153" s="1" t="s">
        <v>991</v>
      </c>
      <c r="B12153" s="18">
        <v>0.25800276103710001</v>
      </c>
      <c r="C12153" s="18">
        <v>0.24391850996440001</v>
      </c>
      <c r="D12153" s="18">
        <v>0.25744517448710003</v>
      </c>
      <c r="E12153" s="18">
        <v>0.25890461061879999</v>
      </c>
      <c r="F12153" s="18">
        <v>0.30753832441399997</v>
      </c>
      <c r="G12153" s="18">
        <v>0.20116299543239999</v>
      </c>
      <c r="H12153" s="18">
        <v>0.18647272528100001</v>
      </c>
      <c r="I12153" s="18">
        <v>0.24110000000000001</v>
      </c>
    </row>
    <row r="12154" spans="1:9" x14ac:dyDescent="0.35">
      <c r="B12154" s="10">
        <v>36.353495519500001</v>
      </c>
      <c r="C12154" s="10">
        <v>27.485756180109998</v>
      </c>
      <c r="D12154" s="10">
        <v>22.4158696553</v>
      </c>
      <c r="E12154" s="10">
        <v>13.937625864199999</v>
      </c>
      <c r="F12154" s="10">
        <v>13.928790173399999</v>
      </c>
      <c r="G12154" s="10">
        <v>13.55696600672</v>
      </c>
      <c r="H12154" s="10">
        <v>9.2140483003890008</v>
      </c>
      <c r="I12154" s="10">
        <v>73.053299999999993</v>
      </c>
    </row>
    <row r="12155" spans="1:9" x14ac:dyDescent="0.35">
      <c r="A12155" s="1" t="s">
        <v>992</v>
      </c>
      <c r="B12155" s="18">
        <v>0.34930220153129998</v>
      </c>
      <c r="C12155" s="18">
        <v>0.2470214588578</v>
      </c>
      <c r="D12155" s="18">
        <v>0.41315865862559997</v>
      </c>
      <c r="E12155" s="18">
        <v>0.2460197261698</v>
      </c>
      <c r="F12155" s="18">
        <v>0.1839297625853</v>
      </c>
      <c r="G12155" s="18">
        <v>0.28942205307770003</v>
      </c>
      <c r="H12155" s="18">
        <v>0.27593494077179997</v>
      </c>
      <c r="I12155" s="18">
        <v>0.29930000000000001</v>
      </c>
    </row>
    <row r="12156" spans="1:9" x14ac:dyDescent="0.35">
      <c r="B12156" s="10">
        <v>49.217907464530001</v>
      </c>
      <c r="C12156" s="10">
        <v>27.835409417729998</v>
      </c>
      <c r="D12156" s="10">
        <v>35.973914279660001</v>
      </c>
      <c r="E12156" s="10">
        <v>13.24399318487</v>
      </c>
      <c r="F12156" s="10">
        <v>8.3304058919329993</v>
      </c>
      <c r="G12156" s="10">
        <v>19.505003525789999</v>
      </c>
      <c r="H12156" s="10">
        <v>13.634583117749999</v>
      </c>
      <c r="I12156" s="10">
        <v>90.687899999999999</v>
      </c>
    </row>
    <row r="12157" spans="1:9" x14ac:dyDescent="0.35">
      <c r="A12157" s="1" t="s">
        <v>993</v>
      </c>
      <c r="B12157" s="18">
        <v>0.2901707960637</v>
      </c>
      <c r="C12157" s="18">
        <v>0.28479528296529999</v>
      </c>
      <c r="D12157" s="18">
        <v>0.24935953094070001</v>
      </c>
      <c r="E12157" s="18">
        <v>0.35617960200659998</v>
      </c>
      <c r="F12157" s="18">
        <v>0.3558811431276</v>
      </c>
      <c r="G12157" s="18">
        <v>0.23702223374350001</v>
      </c>
      <c r="H12157" s="18">
        <v>0.25907093625240002</v>
      </c>
      <c r="I12157" s="18">
        <v>0.28310000000000002</v>
      </c>
    </row>
    <row r="12158" spans="1:9" x14ac:dyDescent="0.35">
      <c r="B12158" s="10">
        <v>40.886084676709999</v>
      </c>
      <c r="C12158" s="10">
        <v>32.091921642080003</v>
      </c>
      <c r="D12158" s="10">
        <v>21.711848955840001</v>
      </c>
      <c r="E12158" s="10">
        <v>19.174235720870001</v>
      </c>
      <c r="F12158" s="10">
        <v>16.11829608144</v>
      </c>
      <c r="G12158" s="10">
        <v>15.973625560649999</v>
      </c>
      <c r="H12158" s="10">
        <v>12.80129368121</v>
      </c>
      <c r="I12158" s="10">
        <v>85.779300000000006</v>
      </c>
    </row>
    <row r="12159" spans="1:9" x14ac:dyDescent="0.35">
      <c r="A12159" s="1" t="s">
        <v>914</v>
      </c>
      <c r="B12159" s="18">
        <v>1</v>
      </c>
      <c r="C12159" s="18">
        <v>1</v>
      </c>
      <c r="D12159" s="18">
        <v>1</v>
      </c>
      <c r="E12159" s="18">
        <v>1</v>
      </c>
      <c r="F12159" s="18">
        <v>1</v>
      </c>
      <c r="G12159" s="18">
        <v>1</v>
      </c>
      <c r="H12159" s="18">
        <v>1</v>
      </c>
      <c r="I12159" s="18">
        <v>1</v>
      </c>
    </row>
    <row r="12160" spans="1:9" x14ac:dyDescent="0.35">
      <c r="B12160" s="10">
        <v>140.90351348710001</v>
      </c>
      <c r="C12160" s="10">
        <v>112.6841754819</v>
      </c>
      <c r="D12160" s="10">
        <v>87.070459564679993</v>
      </c>
      <c r="E12160" s="10">
        <v>53.833053922380003</v>
      </c>
      <c r="F12160" s="10">
        <v>45.291233864719999</v>
      </c>
      <c r="G12160" s="10">
        <v>67.39294161718</v>
      </c>
      <c r="H12160" s="10">
        <v>49.412311031039998</v>
      </c>
      <c r="I12160" s="10">
        <v>303</v>
      </c>
    </row>
    <row r="12161" spans="1:13" x14ac:dyDescent="0.35">
      <c r="A12161" s="1" t="s">
        <v>476</v>
      </c>
    </row>
    <row r="12162" spans="1:13" x14ac:dyDescent="0.35">
      <c r="A12162" s="1" t="s">
        <v>36</v>
      </c>
    </row>
    <row r="12166" spans="1:13" x14ac:dyDescent="0.35">
      <c r="A12166" s="3" t="s">
        <v>901</v>
      </c>
    </row>
    <row r="12167" spans="1:13" x14ac:dyDescent="0.35">
      <c r="A12167" s="1" t="s">
        <v>477</v>
      </c>
    </row>
    <row r="12168" spans="1:13" ht="186" x14ac:dyDescent="0.35">
      <c r="A12168" s="4" t="s">
        <v>902</v>
      </c>
      <c r="B12168" s="4" t="s">
        <v>968</v>
      </c>
      <c r="C12168" s="4" t="s">
        <v>969</v>
      </c>
      <c r="D12168" s="4" t="s">
        <v>970</v>
      </c>
      <c r="E12168" s="4" t="s">
        <v>971</v>
      </c>
      <c r="F12168" s="4" t="s">
        <v>972</v>
      </c>
      <c r="G12168" s="4" t="s">
        <v>973</v>
      </c>
      <c r="H12168" s="4" t="s">
        <v>974</v>
      </c>
      <c r="I12168" s="4" t="s">
        <v>975</v>
      </c>
      <c r="J12168" s="4" t="s">
        <v>976</v>
      </c>
      <c r="K12168" s="4" t="s">
        <v>977</v>
      </c>
      <c r="L12168" s="4" t="s">
        <v>913</v>
      </c>
      <c r="M12168" s="4" t="s">
        <v>914</v>
      </c>
    </row>
    <row r="12169" spans="1:13" x14ac:dyDescent="0.35">
      <c r="A12169" s="1" t="s">
        <v>988</v>
      </c>
      <c r="B12169" s="18">
        <v>0.45268638613310003</v>
      </c>
      <c r="C12169" s="18">
        <v>0.41480788827249998</v>
      </c>
      <c r="D12169" s="18">
        <v>0.25172173529210001</v>
      </c>
      <c r="E12169" s="18">
        <v>0.56149513876629997</v>
      </c>
      <c r="F12169" s="18">
        <v>0.3506875268654</v>
      </c>
      <c r="G12169" s="18">
        <v>0.74908668961129998</v>
      </c>
      <c r="H12169" s="18">
        <v>0.3885989795225</v>
      </c>
      <c r="I12169" s="18">
        <v>0.37770754740969997</v>
      </c>
      <c r="J12169" s="18">
        <v>0.50315208891420005</v>
      </c>
      <c r="K12169" s="18">
        <v>0.4524306540377</v>
      </c>
      <c r="L12169" s="18">
        <v>0.42938003224010002</v>
      </c>
      <c r="M12169" s="18">
        <v>0.41760000000000003</v>
      </c>
    </row>
    <row r="12170" spans="1:13" x14ac:dyDescent="0.35">
      <c r="B12170" s="10">
        <v>19.19120392012</v>
      </c>
      <c r="C12170" s="10">
        <v>14.23473588035</v>
      </c>
      <c r="D12170" s="10">
        <v>2.5603561484380002</v>
      </c>
      <c r="E12170" s="10">
        <v>6.379802942875</v>
      </c>
      <c r="F12170" s="10">
        <v>20.509776495130001</v>
      </c>
      <c r="G12170" s="10">
        <v>5.6548263289019998</v>
      </c>
      <c r="H12170" s="10">
        <v>5.9778991686009997</v>
      </c>
      <c r="I12170" s="10">
        <v>5.492406175448</v>
      </c>
      <c r="J12170" s="10">
        <v>18.792818909609998</v>
      </c>
      <c r="K12170" s="10">
        <v>54.038775024830002</v>
      </c>
      <c r="L12170" s="10">
        <v>17.45469107636</v>
      </c>
      <c r="M12170" s="10">
        <v>126.53279999999999</v>
      </c>
    </row>
    <row r="12171" spans="1:13" x14ac:dyDescent="0.35">
      <c r="A12171" s="1" t="s">
        <v>989</v>
      </c>
      <c r="B12171" s="18">
        <v>0.54731361386690003</v>
      </c>
      <c r="C12171" s="18">
        <v>0.58519211172749996</v>
      </c>
      <c r="D12171" s="18">
        <v>0.74827826470790004</v>
      </c>
      <c r="E12171" s="18">
        <v>0.43850486123370003</v>
      </c>
      <c r="F12171" s="18">
        <v>0.64931247313460005</v>
      </c>
      <c r="G12171" s="18">
        <v>0.25091331038870002</v>
      </c>
      <c r="H12171" s="18">
        <v>0.6114010204775</v>
      </c>
      <c r="I12171" s="18">
        <v>0.62229245259029997</v>
      </c>
      <c r="J12171" s="18">
        <v>0.49684791108580001</v>
      </c>
      <c r="K12171" s="18">
        <v>0.5475693459623</v>
      </c>
      <c r="L12171" s="18">
        <v>0.57061996775989998</v>
      </c>
      <c r="M12171" s="18">
        <v>0.58240000000000003</v>
      </c>
    </row>
    <row r="12172" spans="1:13" x14ac:dyDescent="0.35">
      <c r="B12172" s="10">
        <v>23.202834221940002</v>
      </c>
      <c r="C12172" s="10">
        <v>20.081718273</v>
      </c>
      <c r="D12172" s="10">
        <v>7.6110187845480004</v>
      </c>
      <c r="E12172" s="10">
        <v>4.982366562088</v>
      </c>
      <c r="F12172" s="10">
        <v>37.974700208260003</v>
      </c>
      <c r="G12172" s="10">
        <v>1.894134835842</v>
      </c>
      <c r="H12172" s="10">
        <v>9.4053094439030005</v>
      </c>
      <c r="I12172" s="10">
        <v>9.0490193616219994</v>
      </c>
      <c r="J12172" s="10">
        <v>18.55735676027</v>
      </c>
      <c r="K12172" s="10">
        <v>65.402236636430004</v>
      </c>
      <c r="L12172" s="10">
        <v>23.19622365132</v>
      </c>
      <c r="M12172" s="10">
        <v>176.46719999999999</v>
      </c>
    </row>
    <row r="12173" spans="1:13" x14ac:dyDescent="0.35">
      <c r="A12173" s="1" t="s">
        <v>990</v>
      </c>
      <c r="B12173" s="18">
        <v>0.31702832949400001</v>
      </c>
      <c r="C12173" s="18">
        <v>0.37478281771569999</v>
      </c>
      <c r="D12173" s="18">
        <v>0.18690896215700001</v>
      </c>
      <c r="E12173" s="18">
        <v>0.41601406881059999</v>
      </c>
      <c r="F12173" s="18">
        <v>0.11596154326289999</v>
      </c>
      <c r="G12173" s="18">
        <v>0.62615534285060004</v>
      </c>
      <c r="H12173" s="18">
        <v>0.26222706243569999</v>
      </c>
      <c r="I12173" s="18">
        <v>0</v>
      </c>
      <c r="J12173" s="18">
        <v>0.25442876455469998</v>
      </c>
      <c r="K12173" s="18">
        <v>0.1683524032267</v>
      </c>
      <c r="L12173" s="18">
        <v>8.9074221508810003E-2</v>
      </c>
      <c r="M12173" s="18">
        <v>0.17649999999999999</v>
      </c>
    </row>
    <row r="12174" spans="1:13" x14ac:dyDescent="0.35">
      <c r="B12174" s="10">
        <v>13.44011109268</v>
      </c>
      <c r="C12174" s="10">
        <v>12.861217381599999</v>
      </c>
      <c r="D12174" s="10">
        <v>1.9011211324349999</v>
      </c>
      <c r="E12174" s="10">
        <v>4.7268223662760001</v>
      </c>
      <c r="F12174" s="10">
        <v>6.7819501754509997</v>
      </c>
      <c r="G12174" s="10">
        <v>4.7268223662760001</v>
      </c>
      <c r="H12174" s="10">
        <v>4.0338936052919996</v>
      </c>
      <c r="I12174" s="10">
        <v>0</v>
      </c>
      <c r="J12174" s="10">
        <v>9.5029590515870002</v>
      </c>
      <c r="K12174" s="10">
        <v>20.108181356999999</v>
      </c>
      <c r="L12174" s="10">
        <v>3.620948582989</v>
      </c>
      <c r="M12174" s="10">
        <v>53.479500000000002</v>
      </c>
    </row>
    <row r="12175" spans="1:13" x14ac:dyDescent="0.35">
      <c r="A12175" s="1" t="s">
        <v>991</v>
      </c>
      <c r="B12175" s="18">
        <v>0.13565805663909999</v>
      </c>
      <c r="C12175" s="17">
        <v>4.0025070556739997E-2</v>
      </c>
      <c r="D12175" s="18">
        <v>6.4812773135059995E-2</v>
      </c>
      <c r="E12175" s="18">
        <v>0.14548106995560001</v>
      </c>
      <c r="F12175" s="18">
        <v>0.23472598360239999</v>
      </c>
      <c r="G12175" s="18">
        <v>0.1229313467607</v>
      </c>
      <c r="H12175" s="18">
        <v>0.12637191708680001</v>
      </c>
      <c r="I12175" s="18">
        <v>0.37770754740969997</v>
      </c>
      <c r="J12175" s="18">
        <v>0.24872332435950001</v>
      </c>
      <c r="K12175" s="18">
        <v>0.28407825081100002</v>
      </c>
      <c r="L12175" s="18">
        <v>0.34030581073119998</v>
      </c>
      <c r="M12175" s="18">
        <v>0.24110000000000001</v>
      </c>
    </row>
    <row r="12176" spans="1:13" x14ac:dyDescent="0.35">
      <c r="B12176" s="10">
        <v>5.7510928274359996</v>
      </c>
      <c r="C12176" s="9">
        <v>1.373518498745</v>
      </c>
      <c r="D12176" s="10">
        <v>0.65923501600330003</v>
      </c>
      <c r="E12176" s="10">
        <v>1.652980576599</v>
      </c>
      <c r="F12176" s="10">
        <v>13.72782631968</v>
      </c>
      <c r="G12176" s="10">
        <v>0.9280039626262</v>
      </c>
      <c r="H12176" s="10">
        <v>1.944005563308</v>
      </c>
      <c r="I12176" s="10">
        <v>5.492406175448</v>
      </c>
      <c r="J12176" s="10">
        <v>9.2898598580240002</v>
      </c>
      <c r="K12176" s="10">
        <v>33.930593667830003</v>
      </c>
      <c r="L12176" s="10">
        <v>13.83374249337</v>
      </c>
      <c r="M12176" s="10">
        <v>73.053299999999993</v>
      </c>
    </row>
    <row r="12177" spans="1:13" x14ac:dyDescent="0.35">
      <c r="A12177" s="1" t="s">
        <v>992</v>
      </c>
      <c r="B12177" s="18">
        <v>0.33790310850060001</v>
      </c>
      <c r="C12177" s="18">
        <v>0.3884809494507</v>
      </c>
      <c r="D12177" s="18">
        <v>0.39076147882250001</v>
      </c>
      <c r="E12177" s="18">
        <v>0.2783723036047</v>
      </c>
      <c r="F12177" s="18">
        <v>0.3048212485115</v>
      </c>
      <c r="G12177" s="18">
        <v>0</v>
      </c>
      <c r="H12177" s="18">
        <v>0.2060635641843</v>
      </c>
      <c r="I12177" s="18">
        <v>0.25336140934029999</v>
      </c>
      <c r="J12177" s="18">
        <v>0.18491391312149999</v>
      </c>
      <c r="K12177" s="18">
        <v>0.25150182536920002</v>
      </c>
      <c r="L12177" s="18">
        <v>0.38432837225880001</v>
      </c>
      <c r="M12177" s="18">
        <v>0.29930000000000001</v>
      </c>
    </row>
    <row r="12178" spans="1:13" x14ac:dyDescent="0.35">
      <c r="B12178" s="10">
        <v>14.3250772701</v>
      </c>
      <c r="C12178" s="10">
        <v>13.331288691279999</v>
      </c>
      <c r="D12178" s="10">
        <v>3.9745815104719999</v>
      </c>
      <c r="E12178" s="10">
        <v>3.1629132990439999</v>
      </c>
      <c r="F12178" s="10">
        <v>17.82731120727</v>
      </c>
      <c r="G12178" s="10">
        <v>0</v>
      </c>
      <c r="H12178" s="10">
        <v>3.1699187952829999</v>
      </c>
      <c r="I12178" s="10">
        <v>3.6842360678900001</v>
      </c>
      <c r="J12178" s="10">
        <v>6.9065671388909999</v>
      </c>
      <c r="K12178" s="10">
        <v>30.039632456749999</v>
      </c>
      <c r="L12178" s="10">
        <v>15.62329988812</v>
      </c>
      <c r="M12178" s="10">
        <v>90.687899999999999</v>
      </c>
    </row>
    <row r="12179" spans="1:13" x14ac:dyDescent="0.35">
      <c r="A12179" s="1" t="s">
        <v>993</v>
      </c>
      <c r="B12179" s="18">
        <v>0.20941050536620001</v>
      </c>
      <c r="C12179" s="18">
        <v>0.19671116227679999</v>
      </c>
      <c r="D12179" s="18">
        <v>0.35751678588539998</v>
      </c>
      <c r="E12179" s="18">
        <v>0.160132557629</v>
      </c>
      <c r="F12179" s="18">
        <v>0.34449122462319998</v>
      </c>
      <c r="G12179" s="18">
        <v>0.25091331038870002</v>
      </c>
      <c r="H12179" s="18">
        <v>0.4053374562932</v>
      </c>
      <c r="I12179" s="18">
        <v>0.3689310432499</v>
      </c>
      <c r="J12179" s="18">
        <v>0.31193399796440002</v>
      </c>
      <c r="K12179" s="18">
        <v>0.29606752059309999</v>
      </c>
      <c r="L12179" s="18">
        <v>0.1862915955011</v>
      </c>
      <c r="M12179" s="18">
        <v>0.28310000000000002</v>
      </c>
    </row>
    <row r="12180" spans="1:13" x14ac:dyDescent="0.35">
      <c r="B12180" s="10">
        <v>8.8777569518440007</v>
      </c>
      <c r="C12180" s="10">
        <v>6.7504295817240001</v>
      </c>
      <c r="D12180" s="10">
        <v>3.6364372740770001</v>
      </c>
      <c r="E12180" s="10">
        <v>1.8194532630439999</v>
      </c>
      <c r="F12180" s="10">
        <v>20.147389001000001</v>
      </c>
      <c r="G12180" s="10">
        <v>1.894134835842</v>
      </c>
      <c r="H12180" s="10">
        <v>6.2353906486200001</v>
      </c>
      <c r="I12180" s="10">
        <v>5.3647832937319997</v>
      </c>
      <c r="J12180" s="10">
        <v>11.65078962138</v>
      </c>
      <c r="K12180" s="10">
        <v>35.362604179679998</v>
      </c>
      <c r="L12180" s="10">
        <v>7.5729237632000004</v>
      </c>
      <c r="M12180" s="10">
        <v>85.779300000000006</v>
      </c>
    </row>
    <row r="12181" spans="1:13" x14ac:dyDescent="0.35">
      <c r="A12181" s="1" t="s">
        <v>914</v>
      </c>
      <c r="B12181" s="18">
        <v>1</v>
      </c>
      <c r="C12181" s="18">
        <v>1</v>
      </c>
      <c r="D12181" s="18">
        <v>1</v>
      </c>
      <c r="E12181" s="18">
        <v>1</v>
      </c>
      <c r="F12181" s="18">
        <v>1</v>
      </c>
      <c r="G12181" s="18">
        <v>1</v>
      </c>
      <c r="H12181" s="18">
        <v>1</v>
      </c>
      <c r="I12181" s="18">
        <v>1</v>
      </c>
      <c r="J12181" s="18">
        <v>1</v>
      </c>
      <c r="K12181" s="18">
        <v>1</v>
      </c>
      <c r="L12181" s="18">
        <v>1</v>
      </c>
      <c r="M12181" s="18">
        <v>1</v>
      </c>
    </row>
    <row r="12182" spans="1:13" x14ac:dyDescent="0.35">
      <c r="B12182" s="10">
        <v>42.394038142059998</v>
      </c>
      <c r="C12182" s="10">
        <v>34.316454153350001</v>
      </c>
      <c r="D12182" s="10">
        <v>10.17137493299</v>
      </c>
      <c r="E12182" s="10">
        <v>11.362169504960001</v>
      </c>
      <c r="F12182" s="10">
        <v>58.484476703390001</v>
      </c>
      <c r="G12182" s="10">
        <v>7.548961164744</v>
      </c>
      <c r="H12182" s="10">
        <v>15.383208612500001</v>
      </c>
      <c r="I12182" s="10">
        <v>14.541425537069999</v>
      </c>
      <c r="J12182" s="10">
        <v>37.350175669880002</v>
      </c>
      <c r="K12182" s="10">
        <v>119.4410116613</v>
      </c>
      <c r="L12182" s="10">
        <v>40.650914727679996</v>
      </c>
      <c r="M12182" s="10">
        <v>303</v>
      </c>
    </row>
    <row r="12183" spans="1:13" x14ac:dyDescent="0.35">
      <c r="A12183" s="1" t="s">
        <v>477</v>
      </c>
    </row>
    <row r="12184" spans="1:13" x14ac:dyDescent="0.35">
      <c r="A12184" s="1" t="s">
        <v>36</v>
      </c>
    </row>
    <row r="12188" spans="1:13" x14ac:dyDescent="0.35">
      <c r="A12188" s="3" t="s">
        <v>901</v>
      </c>
    </row>
    <row r="12189" spans="1:13" x14ac:dyDescent="0.35">
      <c r="A12189" s="1" t="s">
        <v>478</v>
      </c>
    </row>
    <row r="12190" spans="1:13" ht="46.5" x14ac:dyDescent="0.35">
      <c r="A12190" s="4" t="s">
        <v>902</v>
      </c>
      <c r="B12190" s="4" t="s">
        <v>978</v>
      </c>
      <c r="C12190" s="4" t="s">
        <v>979</v>
      </c>
      <c r="D12190" s="4" t="s">
        <v>980</v>
      </c>
      <c r="E12190" s="4" t="s">
        <v>981</v>
      </c>
      <c r="F12190" s="4" t="s">
        <v>982</v>
      </c>
      <c r="G12190" s="4" t="s">
        <v>983</v>
      </c>
      <c r="H12190" s="4" t="s">
        <v>984</v>
      </c>
      <c r="I12190" s="4" t="s">
        <v>913</v>
      </c>
      <c r="J12190" s="4" t="s">
        <v>914</v>
      </c>
    </row>
    <row r="12191" spans="1:13" x14ac:dyDescent="0.35">
      <c r="A12191" s="1" t="s">
        <v>988</v>
      </c>
      <c r="B12191" s="18">
        <v>0.29195307021009997</v>
      </c>
      <c r="C12191" s="18">
        <v>0.50005852053489996</v>
      </c>
      <c r="D12191" s="18">
        <v>0.3937056987657</v>
      </c>
      <c r="E12191" s="18">
        <v>0.2618550906455</v>
      </c>
      <c r="F12191" s="18">
        <v>0.3180994155147</v>
      </c>
      <c r="G12191" s="18">
        <v>0.50582131482430004</v>
      </c>
      <c r="H12191" s="18">
        <v>0.16098817243979999</v>
      </c>
      <c r="I12191" s="18">
        <v>0.44779729840049998</v>
      </c>
      <c r="J12191" s="18">
        <v>0.3851380297002</v>
      </c>
    </row>
    <row r="12192" spans="1:13" x14ac:dyDescent="0.35">
      <c r="B12192" s="10">
        <v>18.951826174699999</v>
      </c>
      <c r="C12192" s="10">
        <v>17.14872031462</v>
      </c>
      <c r="D12192" s="10">
        <v>4.5874039977849996</v>
      </c>
      <c r="E12192" s="10">
        <v>7.9018962531749999</v>
      </c>
      <c r="F12192" s="10">
        <v>11.04992992152</v>
      </c>
      <c r="G12192" s="10">
        <v>3.9775212255789998</v>
      </c>
      <c r="H12192" s="10">
        <v>0.60988277220590004</v>
      </c>
      <c r="I12192" s="10">
        <v>14.35138341171</v>
      </c>
      <c r="J12192" s="10">
        <v>55.03933389881</v>
      </c>
    </row>
    <row r="12193" spans="1:10" x14ac:dyDescent="0.35">
      <c r="A12193" s="1" t="s">
        <v>989</v>
      </c>
      <c r="B12193" s="18">
        <v>0.70804692978990003</v>
      </c>
      <c r="C12193" s="18">
        <v>0.49994147946509998</v>
      </c>
      <c r="D12193" s="18">
        <v>0.60629430123429995</v>
      </c>
      <c r="E12193" s="18">
        <v>0.73814490935449995</v>
      </c>
      <c r="F12193" s="18">
        <v>0.6819005844853</v>
      </c>
      <c r="G12193" s="18">
        <v>0.49417868517570002</v>
      </c>
      <c r="H12193" s="18">
        <v>0.83901182756019999</v>
      </c>
      <c r="I12193" s="18">
        <v>0.55220270159950002</v>
      </c>
      <c r="J12193" s="18">
        <v>0.61486197029980005</v>
      </c>
    </row>
    <row r="12194" spans="1:10" x14ac:dyDescent="0.35">
      <c r="B12194" s="10">
        <v>45.962120991740001</v>
      </c>
      <c r="C12194" s="10">
        <v>17.144706575250002</v>
      </c>
      <c r="D12194" s="10">
        <v>7.0644568011990003</v>
      </c>
      <c r="E12194" s="10">
        <v>22.274703459649999</v>
      </c>
      <c r="F12194" s="10">
        <v>23.687417532089999</v>
      </c>
      <c r="G12194" s="10">
        <v>3.8859695151400002</v>
      </c>
      <c r="H12194" s="10">
        <v>3.1784872860590001</v>
      </c>
      <c r="I12194" s="10">
        <v>17.69745534406</v>
      </c>
      <c r="J12194" s="10">
        <v>87.868739712250004</v>
      </c>
    </row>
    <row r="12195" spans="1:10" x14ac:dyDescent="0.35">
      <c r="A12195" s="1" t="s">
        <v>990</v>
      </c>
      <c r="B12195" s="17">
        <v>6.1690159401820002E-2</v>
      </c>
      <c r="C12195" s="18">
        <v>0.35126364992199999</v>
      </c>
      <c r="D12195" s="18">
        <v>0.2502482095729</v>
      </c>
      <c r="E12195" s="18">
        <v>3.851535451911E-2</v>
      </c>
      <c r="F12195" s="18">
        <v>8.1822289850250002E-2</v>
      </c>
      <c r="G12195" s="18">
        <v>0.370809529671</v>
      </c>
      <c r="H12195" s="18">
        <v>0</v>
      </c>
      <c r="I12195" s="18">
        <v>0.33648416385020002</v>
      </c>
      <c r="J12195" s="18">
        <v>0.2081783716501</v>
      </c>
    </row>
    <row r="12196" spans="1:10" x14ac:dyDescent="0.35">
      <c r="B12196" s="9">
        <v>4.0045517480989998</v>
      </c>
      <c r="C12196" s="10">
        <v>12.046034297669999</v>
      </c>
      <c r="D12196" s="10">
        <v>2.915857303138</v>
      </c>
      <c r="E12196" s="10">
        <v>1.1622624361210001</v>
      </c>
      <c r="F12196" s="10">
        <v>2.8422893119779999</v>
      </c>
      <c r="G12196" s="10">
        <v>2.915857303138</v>
      </c>
      <c r="H12196" s="10">
        <v>0</v>
      </c>
      <c r="I12196" s="10">
        <v>10.783926711099999</v>
      </c>
      <c r="J12196" s="10">
        <v>29.750370060009999</v>
      </c>
    </row>
    <row r="12197" spans="1:10" x14ac:dyDescent="0.35">
      <c r="A12197" s="1" t="s">
        <v>991</v>
      </c>
      <c r="B12197" s="18">
        <v>0.2302629108083</v>
      </c>
      <c r="C12197" s="18">
        <v>0.1487948706129</v>
      </c>
      <c r="D12197" s="18">
        <v>0.14345748919279999</v>
      </c>
      <c r="E12197" s="18">
        <v>0.22333973612640001</v>
      </c>
      <c r="F12197" s="18">
        <v>0.23627712566440001</v>
      </c>
      <c r="G12197" s="18">
        <v>0.13501178515330001</v>
      </c>
      <c r="H12197" s="18">
        <v>0.16098817243979999</v>
      </c>
      <c r="I12197" s="18">
        <v>0.11131313455029999</v>
      </c>
      <c r="J12197" s="18">
        <v>0.17695965805</v>
      </c>
    </row>
    <row r="12198" spans="1:10" x14ac:dyDescent="0.35">
      <c r="B12198" s="10">
        <v>14.9472744266</v>
      </c>
      <c r="C12198" s="10">
        <v>5.1026860169520001</v>
      </c>
      <c r="D12198" s="10">
        <v>1.6715466946469999</v>
      </c>
      <c r="E12198" s="10">
        <v>6.7396338170550001</v>
      </c>
      <c r="F12198" s="10">
        <v>8.2076406095460008</v>
      </c>
      <c r="G12198" s="10">
        <v>1.0616639224410001</v>
      </c>
      <c r="H12198" s="10">
        <v>0.60988277220590004</v>
      </c>
      <c r="I12198" s="10">
        <v>3.5674567006019999</v>
      </c>
      <c r="J12198" s="10">
        <v>25.288963838800001</v>
      </c>
    </row>
    <row r="12199" spans="1:10" x14ac:dyDescent="0.35">
      <c r="A12199" s="1" t="s">
        <v>992</v>
      </c>
      <c r="B12199" s="18">
        <v>0.35559244361530001</v>
      </c>
      <c r="C12199" s="18">
        <v>0.29124479852180002</v>
      </c>
      <c r="D12199" s="18">
        <v>0.29285284585369997</v>
      </c>
      <c r="E12199" s="18">
        <v>0.40271251798449997</v>
      </c>
      <c r="F12199" s="18">
        <v>0.3146588742177</v>
      </c>
      <c r="G12199" s="18">
        <v>0.34430360551509998</v>
      </c>
      <c r="H12199" s="18">
        <v>0.1860568977341</v>
      </c>
      <c r="I12199" s="18">
        <v>0.26653058549059999</v>
      </c>
      <c r="J12199" s="18">
        <v>0.31506244900949998</v>
      </c>
    </row>
    <row r="12200" spans="1:10" x14ac:dyDescent="0.35">
      <c r="B12200" s="10">
        <v>23.08290909762</v>
      </c>
      <c r="C12200" s="10">
        <v>9.9877822051610003</v>
      </c>
      <c r="D12200" s="10">
        <v>3.4122805944739998</v>
      </c>
      <c r="E12200" s="10">
        <v>12.152494454559999</v>
      </c>
      <c r="F12200" s="10">
        <v>10.930414643060001</v>
      </c>
      <c r="G12200" s="10">
        <v>2.707428213964</v>
      </c>
      <c r="H12200" s="10">
        <v>0.70485238050950005</v>
      </c>
      <c r="I12200" s="10">
        <v>8.5419957578679995</v>
      </c>
      <c r="J12200" s="10">
        <v>45.024967655129998</v>
      </c>
    </row>
    <row r="12201" spans="1:10" x14ac:dyDescent="0.35">
      <c r="A12201" s="1" t="s">
        <v>993</v>
      </c>
      <c r="B12201" s="18">
        <v>0.35245448617460001</v>
      </c>
      <c r="C12201" s="18">
        <v>0.20869668094329999</v>
      </c>
      <c r="D12201" s="18">
        <v>0.31344145538059998</v>
      </c>
      <c r="E12201" s="18">
        <v>0.3354323913699</v>
      </c>
      <c r="F12201" s="18">
        <v>0.36724171026769997</v>
      </c>
      <c r="G12201" s="18">
        <v>0.14987507966060001</v>
      </c>
      <c r="H12201" s="18">
        <v>0.65295492982610004</v>
      </c>
      <c r="I12201" s="18">
        <v>0.28567211610900001</v>
      </c>
      <c r="J12201" s="18">
        <v>0.29979952129030002</v>
      </c>
    </row>
    <row r="12202" spans="1:10" x14ac:dyDescent="0.35">
      <c r="B12202" s="10">
        <v>22.87921189411</v>
      </c>
      <c r="C12202" s="10">
        <v>7.1569243700870002</v>
      </c>
      <c r="D12202" s="10">
        <v>3.6521762067260002</v>
      </c>
      <c r="E12202" s="10">
        <v>10.12220900508</v>
      </c>
      <c r="F12202" s="10">
        <v>12.75700288903</v>
      </c>
      <c r="G12202" s="10">
        <v>1.178541301176</v>
      </c>
      <c r="H12202" s="10">
        <v>2.47363490555</v>
      </c>
      <c r="I12202" s="10">
        <v>9.1554595861960006</v>
      </c>
      <c r="J12202" s="10">
        <v>42.843772057119999</v>
      </c>
    </row>
    <row r="12203" spans="1:10" x14ac:dyDescent="0.35">
      <c r="A12203" s="1" t="s">
        <v>914</v>
      </c>
      <c r="B12203" s="18">
        <v>1</v>
      </c>
      <c r="C12203" s="18">
        <v>1</v>
      </c>
      <c r="D12203" s="18">
        <v>1</v>
      </c>
      <c r="E12203" s="18">
        <v>1</v>
      </c>
      <c r="F12203" s="18">
        <v>1</v>
      </c>
      <c r="G12203" s="18">
        <v>1</v>
      </c>
      <c r="H12203" s="18">
        <v>1</v>
      </c>
      <c r="I12203" s="18">
        <v>1</v>
      </c>
      <c r="J12203" s="18">
        <v>1</v>
      </c>
    </row>
    <row r="12204" spans="1:10" x14ac:dyDescent="0.35">
      <c r="B12204" s="10">
        <v>64.913947166430006</v>
      </c>
      <c r="C12204" s="10">
        <v>34.293426889869998</v>
      </c>
      <c r="D12204" s="10">
        <v>11.65186079898</v>
      </c>
      <c r="E12204" s="10">
        <v>30.17659971282</v>
      </c>
      <c r="F12204" s="10">
        <v>34.737347453609999</v>
      </c>
      <c r="G12204" s="10">
        <v>7.8634907407189996</v>
      </c>
      <c r="H12204" s="10">
        <v>3.788370058265</v>
      </c>
      <c r="I12204" s="10">
        <v>32.048838755769999</v>
      </c>
      <c r="J12204" s="10">
        <v>142.90807361110001</v>
      </c>
    </row>
    <row r="12205" spans="1:10" x14ac:dyDescent="0.35">
      <c r="A12205" s="1" t="s">
        <v>478</v>
      </c>
    </row>
    <row r="12206" spans="1:10" x14ac:dyDescent="0.35">
      <c r="A12206" s="1" t="s">
        <v>36</v>
      </c>
    </row>
    <row r="12210" spans="1:13" x14ac:dyDescent="0.35">
      <c r="A12210" s="3" t="s">
        <v>901</v>
      </c>
    </row>
    <row r="12211" spans="1:13" x14ac:dyDescent="0.35">
      <c r="A12211" s="1" t="s">
        <v>479</v>
      </c>
    </row>
    <row r="12212" spans="1:13" ht="186" x14ac:dyDescent="0.35">
      <c r="A12212" s="4" t="s">
        <v>902</v>
      </c>
      <c r="B12212" s="4" t="s">
        <v>968</v>
      </c>
      <c r="C12212" s="4" t="s">
        <v>969</v>
      </c>
      <c r="D12212" s="4" t="s">
        <v>970</v>
      </c>
      <c r="E12212" s="4" t="s">
        <v>971</v>
      </c>
      <c r="F12212" s="4" t="s">
        <v>972</v>
      </c>
      <c r="G12212" s="4" t="s">
        <v>973</v>
      </c>
      <c r="H12212" s="4" t="s">
        <v>974</v>
      </c>
      <c r="I12212" s="4" t="s">
        <v>975</v>
      </c>
      <c r="J12212" s="4" t="s">
        <v>976</v>
      </c>
      <c r="K12212" s="4" t="s">
        <v>985</v>
      </c>
      <c r="L12212" s="4" t="s">
        <v>913</v>
      </c>
      <c r="M12212" s="4" t="s">
        <v>914</v>
      </c>
    </row>
    <row r="12213" spans="1:13" x14ac:dyDescent="0.35">
      <c r="A12213" s="1" t="s">
        <v>988</v>
      </c>
      <c r="B12213" s="18">
        <v>0.52021371390159998</v>
      </c>
      <c r="C12213" s="18">
        <v>0.60049169098980004</v>
      </c>
      <c r="D12213" s="18">
        <v>0.54877834211999998</v>
      </c>
      <c r="E12213" s="18">
        <v>0.57076943491889998</v>
      </c>
      <c r="F12213" s="18">
        <v>0.55842034617750003</v>
      </c>
      <c r="G12213" s="18">
        <v>1</v>
      </c>
      <c r="H12213" s="18">
        <v>0.41171956684740002</v>
      </c>
      <c r="I12213" s="18">
        <v>0</v>
      </c>
      <c r="J12213" s="18">
        <v>0.50620334656160004</v>
      </c>
      <c r="K12213" s="18">
        <v>0.4225057197664</v>
      </c>
      <c r="L12213" s="18">
        <v>0.41781747083870002</v>
      </c>
      <c r="M12213" s="18">
        <v>0.41760000000000003</v>
      </c>
    </row>
    <row r="12214" spans="1:13" x14ac:dyDescent="0.35">
      <c r="B12214" s="10">
        <v>9.0542428515650002</v>
      </c>
      <c r="C12214" s="10">
        <v>11.99431760051</v>
      </c>
      <c r="D12214" s="10">
        <v>1.9011211324349999</v>
      </c>
      <c r="E12214" s="10">
        <v>7.5525236001170004</v>
      </c>
      <c r="F12214" s="10">
        <v>6.3682420667250002</v>
      </c>
      <c r="G12214" s="10">
        <v>1.9011211324349999</v>
      </c>
      <c r="H12214" s="10">
        <v>4.7268223662760001</v>
      </c>
      <c r="I12214" s="10">
        <v>0</v>
      </c>
      <c r="J12214" s="10">
        <v>11.348636068639999</v>
      </c>
      <c r="K12214" s="10">
        <v>86.024480658770003</v>
      </c>
      <c r="L12214" s="10">
        <v>17.580837088599999</v>
      </c>
      <c r="M12214" s="10">
        <v>126.53279999999999</v>
      </c>
    </row>
    <row r="12215" spans="1:13" x14ac:dyDescent="0.35">
      <c r="A12215" s="1" t="s">
        <v>989</v>
      </c>
      <c r="B12215" s="18">
        <v>0.47978628609840002</v>
      </c>
      <c r="C12215" s="18">
        <v>0.39950830901020001</v>
      </c>
      <c r="D12215" s="18">
        <v>0.45122165788009999</v>
      </c>
      <c r="E12215" s="18">
        <v>0.42923056508110002</v>
      </c>
      <c r="F12215" s="18">
        <v>0.44157965382249997</v>
      </c>
      <c r="G12215" s="18">
        <v>0</v>
      </c>
      <c r="H12215" s="18">
        <v>0.58828043315260004</v>
      </c>
      <c r="I12215" s="18">
        <v>1</v>
      </c>
      <c r="J12215" s="18">
        <v>0.49379665343840001</v>
      </c>
      <c r="K12215" s="18">
        <v>0.57749428023360005</v>
      </c>
      <c r="L12215" s="18">
        <v>0.58218252916129998</v>
      </c>
      <c r="M12215" s="18">
        <v>0.58240000000000003</v>
      </c>
    </row>
    <row r="12216" spans="1:13" x14ac:dyDescent="0.35">
      <c r="B12216" s="10">
        <v>8.3506094420399997</v>
      </c>
      <c r="C12216" s="10">
        <v>7.9798432088410003</v>
      </c>
      <c r="D12216" s="10">
        <v>1.5631575872579999</v>
      </c>
      <c r="E12216" s="10">
        <v>5.6796558721260002</v>
      </c>
      <c r="F12216" s="10">
        <v>5.0357873715229999</v>
      </c>
      <c r="G12216" s="10">
        <v>0</v>
      </c>
      <c r="H12216" s="10">
        <v>6.7538619317049999</v>
      </c>
      <c r="I12216" s="10">
        <v>0.98735979175650002</v>
      </c>
      <c r="J12216" s="10">
        <v>11.070488865490001</v>
      </c>
      <c r="K12216" s="10">
        <v>117.5810011944</v>
      </c>
      <c r="L12216" s="10">
        <v>24.496956004419999</v>
      </c>
      <c r="M12216" s="10">
        <v>176.46719999999999</v>
      </c>
    </row>
    <row r="12217" spans="1:13" x14ac:dyDescent="0.35">
      <c r="A12217" s="1" t="s">
        <v>990</v>
      </c>
      <c r="B12217" s="18">
        <v>0.42133904898550001</v>
      </c>
      <c r="C12217" s="18">
        <v>0.45327587609949999</v>
      </c>
      <c r="D12217" s="18">
        <v>0.54877834211999998</v>
      </c>
      <c r="E12217" s="18">
        <v>0.57076943491889998</v>
      </c>
      <c r="F12217" s="18">
        <v>0.41448703652259999</v>
      </c>
      <c r="G12217" s="18">
        <v>1</v>
      </c>
      <c r="H12217" s="18">
        <v>0.41171956684740002</v>
      </c>
      <c r="I12217" s="18">
        <v>0</v>
      </c>
      <c r="J12217" s="18">
        <v>0.3520004829483</v>
      </c>
      <c r="K12217" s="18">
        <v>0.16861293198640001</v>
      </c>
      <c r="L12217" s="18">
        <v>0.1108174733646</v>
      </c>
      <c r="M12217" s="18">
        <v>0.17649999999999999</v>
      </c>
    </row>
    <row r="12218" spans="1:13" x14ac:dyDescent="0.35">
      <c r="B12218" s="10">
        <v>7.3333439131210003</v>
      </c>
      <c r="C12218" s="10">
        <v>9.05380524021</v>
      </c>
      <c r="D12218" s="10">
        <v>1.9011211324349999</v>
      </c>
      <c r="E12218" s="10">
        <v>7.5525236001170004</v>
      </c>
      <c r="F12218" s="10">
        <v>4.7268223662760001</v>
      </c>
      <c r="G12218" s="10">
        <v>1.9011211324349999</v>
      </c>
      <c r="H12218" s="10">
        <v>4.7268223662760001</v>
      </c>
      <c r="I12218" s="10">
        <v>0</v>
      </c>
      <c r="J12218" s="10">
        <v>7.8915428040900002</v>
      </c>
      <c r="K12218" s="10">
        <v>34.330517263780003</v>
      </c>
      <c r="L12218" s="10">
        <v>4.6629547153270003</v>
      </c>
      <c r="M12218" s="10">
        <v>53.479500000000002</v>
      </c>
    </row>
    <row r="12219" spans="1:13" x14ac:dyDescent="0.35">
      <c r="A12219" s="1" t="s">
        <v>991</v>
      </c>
      <c r="B12219" s="18">
        <v>9.8874664916080005E-2</v>
      </c>
      <c r="C12219" s="18">
        <v>0.1472158148903</v>
      </c>
      <c r="D12219" s="18">
        <v>0</v>
      </c>
      <c r="E12219" s="18">
        <v>0</v>
      </c>
      <c r="F12219" s="18">
        <v>0.14393330965500001</v>
      </c>
      <c r="G12219" s="18">
        <v>0</v>
      </c>
      <c r="H12219" s="18">
        <v>0</v>
      </c>
      <c r="I12219" s="18">
        <v>0</v>
      </c>
      <c r="J12219" s="18">
        <v>0.15420286361329999</v>
      </c>
      <c r="K12219" s="18">
        <v>0.25389278778000002</v>
      </c>
      <c r="L12219" s="18">
        <v>0.30699999747410001</v>
      </c>
      <c r="M12219" s="18">
        <v>0.24110000000000001</v>
      </c>
    </row>
    <row r="12220" spans="1:13" x14ac:dyDescent="0.35">
      <c r="B12220" s="10">
        <v>1.7208989384440001</v>
      </c>
      <c r="C12220" s="10">
        <v>2.940512360299</v>
      </c>
      <c r="D12220" s="10">
        <v>0</v>
      </c>
      <c r="E12220" s="10">
        <v>0</v>
      </c>
      <c r="F12220" s="10">
        <v>1.64141970045</v>
      </c>
      <c r="G12220" s="10">
        <v>0</v>
      </c>
      <c r="H12220" s="10">
        <v>0</v>
      </c>
      <c r="I12220" s="10">
        <v>0</v>
      </c>
      <c r="J12220" s="10">
        <v>3.4570932645460002</v>
      </c>
      <c r="K12220" s="10">
        <v>51.69396339499</v>
      </c>
      <c r="L12220" s="10">
        <v>12.91788237327</v>
      </c>
      <c r="M12220" s="10">
        <v>73.053299999999993</v>
      </c>
    </row>
    <row r="12221" spans="1:13" x14ac:dyDescent="0.35">
      <c r="A12221" s="1" t="s">
        <v>992</v>
      </c>
      <c r="B12221" s="18">
        <v>0.33909876829009999</v>
      </c>
      <c r="C12221" s="18">
        <v>0.29738614368560001</v>
      </c>
      <c r="D12221" s="18">
        <v>0.45122165788009999</v>
      </c>
      <c r="E12221" s="18">
        <v>0.30455830145660001</v>
      </c>
      <c r="F12221" s="18">
        <v>0.2056863293898</v>
      </c>
      <c r="G12221" s="18">
        <v>0</v>
      </c>
      <c r="H12221" s="18">
        <v>0.19181629348779999</v>
      </c>
      <c r="I12221" s="18">
        <v>0</v>
      </c>
      <c r="J12221" s="18">
        <v>0.2429710509685</v>
      </c>
      <c r="K12221" s="18">
        <v>0.27599893268359998</v>
      </c>
      <c r="L12221" s="18">
        <v>0.33397239372460003</v>
      </c>
      <c r="M12221" s="18">
        <v>0.29930000000000001</v>
      </c>
    </row>
    <row r="12222" spans="1:13" x14ac:dyDescent="0.35">
      <c r="B12222" s="10">
        <v>5.9019639750320003</v>
      </c>
      <c r="C12222" s="10">
        <v>5.9400386564490004</v>
      </c>
      <c r="D12222" s="10">
        <v>1.5631575872579999</v>
      </c>
      <c r="E12222" s="10">
        <v>4.0299701046359999</v>
      </c>
      <c r="F12222" s="10">
        <v>2.345652955407</v>
      </c>
      <c r="G12222" s="10">
        <v>0</v>
      </c>
      <c r="H12222" s="10">
        <v>2.2021823087430001</v>
      </c>
      <c r="I12222" s="10">
        <v>0</v>
      </c>
      <c r="J12222" s="10">
        <v>5.4471983470370002</v>
      </c>
      <c r="K12222" s="10">
        <v>56.194895680009999</v>
      </c>
      <c r="L12222" s="10">
        <v>14.052821281929999</v>
      </c>
      <c r="M12222" s="10">
        <v>90.687899999999999</v>
      </c>
    </row>
    <row r="12223" spans="1:13" x14ac:dyDescent="0.35">
      <c r="A12223" s="1" t="s">
        <v>993</v>
      </c>
      <c r="B12223" s="18">
        <v>0.14068751780829999</v>
      </c>
      <c r="C12223" s="18">
        <v>0.1021221653246</v>
      </c>
      <c r="D12223" s="18">
        <v>0</v>
      </c>
      <c r="E12223" s="18">
        <v>0.1246722636245</v>
      </c>
      <c r="F12223" s="18">
        <v>0.2358933244327</v>
      </c>
      <c r="G12223" s="18">
        <v>0</v>
      </c>
      <c r="H12223" s="18">
        <v>0.39646413966479999</v>
      </c>
      <c r="I12223" s="18">
        <v>1</v>
      </c>
      <c r="J12223" s="18">
        <v>0.25082560246989999</v>
      </c>
      <c r="K12223" s="18">
        <v>0.30149534755000001</v>
      </c>
      <c r="L12223" s="18">
        <v>0.24821013543670001</v>
      </c>
      <c r="M12223" s="18">
        <v>0.28310000000000002</v>
      </c>
    </row>
    <row r="12224" spans="1:13" x14ac:dyDescent="0.35">
      <c r="B12224" s="10">
        <v>2.4486454670079998</v>
      </c>
      <c r="C12224" s="10">
        <v>2.0398045523919999</v>
      </c>
      <c r="D12224" s="10">
        <v>0</v>
      </c>
      <c r="E12224" s="10">
        <v>1.6496857674900001</v>
      </c>
      <c r="F12224" s="10">
        <v>2.6901344161159999</v>
      </c>
      <c r="G12224" s="10">
        <v>0</v>
      </c>
      <c r="H12224" s="10">
        <v>4.5516796229620002</v>
      </c>
      <c r="I12224" s="10">
        <v>0.98735979175650002</v>
      </c>
      <c r="J12224" s="10">
        <v>5.6232905184490001</v>
      </c>
      <c r="K12224" s="10">
        <v>61.386105514420002</v>
      </c>
      <c r="L12224" s="10">
        <v>10.44413472249</v>
      </c>
      <c r="M12224" s="10">
        <v>85.779300000000006</v>
      </c>
    </row>
    <row r="12225" spans="1:13" x14ac:dyDescent="0.35">
      <c r="A12225" s="1" t="s">
        <v>914</v>
      </c>
      <c r="B12225" s="18">
        <v>1</v>
      </c>
      <c r="C12225" s="18">
        <v>1</v>
      </c>
      <c r="D12225" s="18">
        <v>1</v>
      </c>
      <c r="E12225" s="18">
        <v>1</v>
      </c>
      <c r="F12225" s="18">
        <v>1</v>
      </c>
      <c r="G12225" s="18">
        <v>1</v>
      </c>
      <c r="H12225" s="18">
        <v>1</v>
      </c>
      <c r="I12225" s="18">
        <v>1</v>
      </c>
      <c r="J12225" s="18">
        <v>1</v>
      </c>
      <c r="K12225" s="18">
        <v>1</v>
      </c>
      <c r="L12225" s="18">
        <v>1</v>
      </c>
      <c r="M12225" s="18">
        <v>1</v>
      </c>
    </row>
    <row r="12226" spans="1:13" x14ac:dyDescent="0.35">
      <c r="B12226" s="10">
        <v>17.404852293609999</v>
      </c>
      <c r="C12226" s="10">
        <v>19.97416080935</v>
      </c>
      <c r="D12226" s="10">
        <v>3.4642787196930001</v>
      </c>
      <c r="E12226" s="10">
        <v>13.23217947224</v>
      </c>
      <c r="F12226" s="10">
        <v>11.404029438249999</v>
      </c>
      <c r="G12226" s="10">
        <v>1.9011211324349999</v>
      </c>
      <c r="H12226" s="10">
        <v>11.48068429798</v>
      </c>
      <c r="I12226" s="10">
        <v>0.98735979175650002</v>
      </c>
      <c r="J12226" s="10">
        <v>22.419124934119999</v>
      </c>
      <c r="K12226" s="10">
        <v>203.60548185319999</v>
      </c>
      <c r="L12226" s="10">
        <v>42.077793093019999</v>
      </c>
      <c r="M12226" s="10">
        <v>303</v>
      </c>
    </row>
    <row r="12227" spans="1:13" x14ac:dyDescent="0.35">
      <c r="A12227" s="1" t="s">
        <v>479</v>
      </c>
    </row>
    <row r="12228" spans="1:13" x14ac:dyDescent="0.35">
      <c r="A12228" s="1" t="s">
        <v>36</v>
      </c>
    </row>
    <row r="12232" spans="1:13" x14ac:dyDescent="0.35">
      <c r="A12232" s="3" t="s">
        <v>901</v>
      </c>
    </row>
    <row r="12233" spans="1:13" x14ac:dyDescent="0.35">
      <c r="A12233" s="1" t="s">
        <v>480</v>
      </c>
    </row>
    <row r="12234" spans="1:13" ht="46.5" x14ac:dyDescent="0.35">
      <c r="A12234" s="4" t="s">
        <v>902</v>
      </c>
      <c r="B12234" s="4" t="s">
        <v>978</v>
      </c>
      <c r="C12234" s="4" t="s">
        <v>979</v>
      </c>
      <c r="D12234" s="4" t="s">
        <v>980</v>
      </c>
      <c r="E12234" s="4" t="s">
        <v>981</v>
      </c>
      <c r="F12234" s="4" t="s">
        <v>982</v>
      </c>
      <c r="G12234" s="4" t="s">
        <v>983</v>
      </c>
      <c r="H12234" s="4" t="s">
        <v>984</v>
      </c>
      <c r="I12234" s="4" t="s">
        <v>913</v>
      </c>
      <c r="J12234" s="4" t="s">
        <v>914</v>
      </c>
    </row>
    <row r="12235" spans="1:13" x14ac:dyDescent="0.35">
      <c r="A12235" s="1" t="s">
        <v>988</v>
      </c>
      <c r="B12235" s="18">
        <v>0.49330730283719998</v>
      </c>
      <c r="C12235" s="18">
        <v>0.35279745427920001</v>
      </c>
      <c r="D12235" s="18">
        <v>0.38597931361359999</v>
      </c>
      <c r="E12235" s="18">
        <v>0.47939215238479999</v>
      </c>
      <c r="F12235" s="18">
        <v>0.49899549022619999</v>
      </c>
      <c r="G12235" s="18">
        <v>0</v>
      </c>
      <c r="H12235" s="18">
        <v>0.48663988197829999</v>
      </c>
      <c r="I12235" s="18">
        <v>0.11216094459959999</v>
      </c>
      <c r="J12235" s="18">
        <v>0.40001382198860003</v>
      </c>
    </row>
    <row r="12236" spans="1:13" x14ac:dyDescent="0.35">
      <c r="B12236" s="10">
        <v>15.641694444400001</v>
      </c>
      <c r="C12236" s="10">
        <v>3.5425408328839998</v>
      </c>
      <c r="D12236" s="10">
        <v>2.8152430127199999</v>
      </c>
      <c r="E12236" s="10">
        <v>4.410634234792</v>
      </c>
      <c r="F12236" s="10">
        <v>11.23106020961</v>
      </c>
      <c r="G12236" s="10">
        <v>0</v>
      </c>
      <c r="H12236" s="10">
        <v>2.8152430127199999</v>
      </c>
      <c r="I12236" s="10">
        <v>0.9280039626262</v>
      </c>
      <c r="J12236" s="10">
        <v>22.92748225263</v>
      </c>
    </row>
    <row r="12237" spans="1:13" x14ac:dyDescent="0.35">
      <c r="A12237" s="1" t="s">
        <v>989</v>
      </c>
      <c r="B12237" s="18">
        <v>0.50669269716279997</v>
      </c>
      <c r="C12237" s="18">
        <v>0.64720254572080005</v>
      </c>
      <c r="D12237" s="18">
        <v>0.61402068638639995</v>
      </c>
      <c r="E12237" s="18">
        <v>0.52060784761519996</v>
      </c>
      <c r="F12237" s="18">
        <v>0.50100450977379996</v>
      </c>
      <c r="G12237" s="18">
        <v>1</v>
      </c>
      <c r="H12237" s="18">
        <v>0.51336011802170001</v>
      </c>
      <c r="I12237" s="18">
        <v>0.88783905540039998</v>
      </c>
      <c r="J12237" s="18">
        <v>0.59998617801139997</v>
      </c>
    </row>
    <row r="12238" spans="1:13" x14ac:dyDescent="0.35">
      <c r="B12238" s="10">
        <v>16.066115990269999</v>
      </c>
      <c r="C12238" s="10">
        <v>6.4987471353700004</v>
      </c>
      <c r="D12238" s="10">
        <v>4.4785235530650001</v>
      </c>
      <c r="E12238" s="10">
        <v>4.7898380984540001</v>
      </c>
      <c r="F12238" s="10">
        <v>11.27627789182</v>
      </c>
      <c r="G12238" s="10">
        <v>1.5087022564749999</v>
      </c>
      <c r="H12238" s="10">
        <v>2.9698212965909998</v>
      </c>
      <c r="I12238" s="10">
        <v>7.3458561224389998</v>
      </c>
      <c r="J12238" s="10">
        <v>34.389242801149997</v>
      </c>
    </row>
    <row r="12239" spans="1:13" x14ac:dyDescent="0.35">
      <c r="A12239" s="1" t="s">
        <v>990</v>
      </c>
      <c r="B12239" s="18">
        <v>0.36024702733340003</v>
      </c>
      <c r="C12239" s="18">
        <v>0.18933040646230001</v>
      </c>
      <c r="D12239" s="18">
        <v>0.15935010061499999</v>
      </c>
      <c r="E12239" s="18">
        <v>0.2833030145014</v>
      </c>
      <c r="F12239" s="18">
        <v>0.3916999365171</v>
      </c>
      <c r="G12239" s="18">
        <v>0</v>
      </c>
      <c r="H12239" s="18">
        <v>0.20090743576520001</v>
      </c>
      <c r="I12239" s="18">
        <v>0</v>
      </c>
      <c r="J12239" s="18">
        <v>0.25273649196300002</v>
      </c>
    </row>
    <row r="12240" spans="1:13" x14ac:dyDescent="0.35">
      <c r="B12240" s="10">
        <v>11.42264445234</v>
      </c>
      <c r="C12240" s="10">
        <v>1.9011211324349999</v>
      </c>
      <c r="D12240" s="10">
        <v>1.1622624361210001</v>
      </c>
      <c r="E12240" s="10">
        <v>2.6065215468449998</v>
      </c>
      <c r="F12240" s="10">
        <v>8.816122905496</v>
      </c>
      <c r="G12240" s="10">
        <v>0</v>
      </c>
      <c r="H12240" s="10">
        <v>1.1622624361210001</v>
      </c>
      <c r="I12240" s="10">
        <v>0</v>
      </c>
      <c r="J12240" s="10">
        <v>14.486028020899999</v>
      </c>
    </row>
    <row r="12241" spans="1:10" x14ac:dyDescent="0.35">
      <c r="A12241" s="1" t="s">
        <v>991</v>
      </c>
      <c r="B12241" s="18">
        <v>0.1330602755037</v>
      </c>
      <c r="C12241" s="18">
        <v>0.1634670478169</v>
      </c>
      <c r="D12241" s="18">
        <v>0.2266292129986</v>
      </c>
      <c r="E12241" s="18">
        <v>0.19608913788349999</v>
      </c>
      <c r="F12241" s="18">
        <v>0.1072955537091</v>
      </c>
      <c r="G12241" s="18">
        <v>0</v>
      </c>
      <c r="H12241" s="18">
        <v>0.28573244621310001</v>
      </c>
      <c r="I12241" s="18">
        <v>0.11216094459959999</v>
      </c>
      <c r="J12241" s="18">
        <v>0.14727733002560001</v>
      </c>
    </row>
    <row r="12242" spans="1:10" x14ac:dyDescent="0.35">
      <c r="B12242" s="10">
        <v>4.2190499920570002</v>
      </c>
      <c r="C12242" s="10">
        <v>1.64141970045</v>
      </c>
      <c r="D12242" s="10">
        <v>1.652980576599</v>
      </c>
      <c r="E12242" s="10">
        <v>1.804112687947</v>
      </c>
      <c r="F12242" s="10">
        <v>2.41493730411</v>
      </c>
      <c r="G12242" s="10">
        <v>0</v>
      </c>
      <c r="H12242" s="10">
        <v>1.652980576599</v>
      </c>
      <c r="I12242" s="10">
        <v>0.9280039626262</v>
      </c>
      <c r="J12242" s="10">
        <v>8.4414542317319992</v>
      </c>
    </row>
    <row r="12243" spans="1:10" x14ac:dyDescent="0.35">
      <c r="A12243" s="1" t="s">
        <v>992</v>
      </c>
      <c r="B12243" s="18">
        <v>0.25413410228200001</v>
      </c>
      <c r="C12243" s="18">
        <v>0.47511903517389997</v>
      </c>
      <c r="D12243" s="18">
        <v>0.35884528280880001</v>
      </c>
      <c r="E12243" s="18">
        <v>0.1984103309095</v>
      </c>
      <c r="F12243" s="18">
        <v>0.27691267407519998</v>
      </c>
      <c r="G12243" s="18">
        <v>0.66509540946659995</v>
      </c>
      <c r="H12243" s="18">
        <v>0.2789775004592</v>
      </c>
      <c r="I12243" s="18">
        <v>0.60358844229319997</v>
      </c>
      <c r="J12243" s="18">
        <v>0.35661812531830001</v>
      </c>
    </row>
    <row r="12244" spans="1:10" x14ac:dyDescent="0.35">
      <c r="B12244" s="10">
        <v>8.0580359401420001</v>
      </c>
      <c r="C12244" s="10">
        <v>4.7708070513800003</v>
      </c>
      <c r="D12244" s="10">
        <v>2.6173337260410001</v>
      </c>
      <c r="E12244" s="10">
        <v>1.825468760163</v>
      </c>
      <c r="F12244" s="10">
        <v>6.2325671799790001</v>
      </c>
      <c r="G12244" s="10">
        <v>1.0034309450329999</v>
      </c>
      <c r="H12244" s="10">
        <v>1.6139027810069999</v>
      </c>
      <c r="I12244" s="10">
        <v>4.9940063204970002</v>
      </c>
      <c r="J12244" s="10">
        <v>20.440183038059999</v>
      </c>
    </row>
    <row r="12245" spans="1:10" x14ac:dyDescent="0.35">
      <c r="A12245" s="1" t="s">
        <v>993</v>
      </c>
      <c r="B12245" s="18">
        <v>0.25255859488089999</v>
      </c>
      <c r="C12245" s="18">
        <v>0.172083510547</v>
      </c>
      <c r="D12245" s="18">
        <v>0.25517540357759999</v>
      </c>
      <c r="E12245" s="18">
        <v>0.32219751670570002</v>
      </c>
      <c r="F12245" s="18">
        <v>0.2240918356986</v>
      </c>
      <c r="G12245" s="18">
        <v>0.33490459053339999</v>
      </c>
      <c r="H12245" s="18">
        <v>0.2343826175624</v>
      </c>
      <c r="I12245" s="18">
        <v>0.28425061310709998</v>
      </c>
      <c r="J12245" s="18">
        <v>0.2433680526931</v>
      </c>
    </row>
    <row r="12246" spans="1:10" x14ac:dyDescent="0.35">
      <c r="B12246" s="10">
        <v>8.0080800501289993</v>
      </c>
      <c r="C12246" s="10">
        <v>1.7279400839900001</v>
      </c>
      <c r="D12246" s="10">
        <v>1.861189827025</v>
      </c>
      <c r="E12246" s="10">
        <v>2.9643693382910001</v>
      </c>
      <c r="F12246" s="10">
        <v>5.043710711838</v>
      </c>
      <c r="G12246" s="10">
        <v>0.50527131144140003</v>
      </c>
      <c r="H12246" s="10">
        <v>1.355918515583</v>
      </c>
      <c r="I12246" s="10">
        <v>2.351849801942</v>
      </c>
      <c r="J12246" s="10">
        <v>13.94905976309</v>
      </c>
    </row>
    <row r="12247" spans="1:10" x14ac:dyDescent="0.35">
      <c r="A12247" s="1" t="s">
        <v>914</v>
      </c>
      <c r="B12247" s="18">
        <v>1</v>
      </c>
      <c r="C12247" s="18">
        <v>1</v>
      </c>
      <c r="D12247" s="18">
        <v>1</v>
      </c>
      <c r="E12247" s="18">
        <v>1</v>
      </c>
      <c r="F12247" s="18">
        <v>1</v>
      </c>
      <c r="G12247" s="18">
        <v>1</v>
      </c>
      <c r="H12247" s="18">
        <v>1</v>
      </c>
      <c r="I12247" s="18">
        <v>1</v>
      </c>
      <c r="J12247" s="18">
        <v>1</v>
      </c>
    </row>
    <row r="12248" spans="1:10" x14ac:dyDescent="0.35">
      <c r="B12248" s="10">
        <v>31.707810434670002</v>
      </c>
      <c r="C12248" s="10">
        <v>10.04128796825</v>
      </c>
      <c r="D12248" s="10">
        <v>7.2937665657849999</v>
      </c>
      <c r="E12248" s="10">
        <v>9.2004723332459992</v>
      </c>
      <c r="F12248" s="10">
        <v>22.50733810142</v>
      </c>
      <c r="G12248" s="10">
        <v>1.5087022564749999</v>
      </c>
      <c r="H12248" s="10">
        <v>5.7850643093110001</v>
      </c>
      <c r="I12248" s="10">
        <v>8.2738600850649995</v>
      </c>
      <c r="J12248" s="10">
        <v>57.31672505377</v>
      </c>
    </row>
    <row r="12249" spans="1:10" x14ac:dyDescent="0.35">
      <c r="A12249" s="1" t="s">
        <v>480</v>
      </c>
    </row>
    <row r="12250" spans="1:10" x14ac:dyDescent="0.35">
      <c r="A12250" s="1" t="s">
        <v>36</v>
      </c>
    </row>
    <row r="12254" spans="1:10" x14ac:dyDescent="0.35">
      <c r="A12254" s="3" t="s">
        <v>901</v>
      </c>
    </row>
    <row r="12255" spans="1:10" x14ac:dyDescent="0.35">
      <c r="A12255" s="1" t="s">
        <v>2</v>
      </c>
    </row>
    <row r="12256" spans="1:10" ht="31" x14ac:dyDescent="0.35">
      <c r="A12256" s="4" t="s">
        <v>902</v>
      </c>
      <c r="B12256" s="4" t="s">
        <v>986</v>
      </c>
      <c r="C12256" s="4" t="s">
        <v>987</v>
      </c>
      <c r="D12256" s="4" t="s">
        <v>914</v>
      </c>
    </row>
    <row r="12257" spans="1:4" x14ac:dyDescent="0.35">
      <c r="A12257" s="1" t="s">
        <v>988</v>
      </c>
      <c r="B12257" s="18">
        <v>0.42661098271850001</v>
      </c>
      <c r="C12257" s="18">
        <v>0.40799324982910001</v>
      </c>
      <c r="D12257" s="18">
        <v>0.41760000000000003</v>
      </c>
    </row>
    <row r="12258" spans="1:4" x14ac:dyDescent="0.35">
      <c r="B12258" s="10">
        <v>66.699773926060004</v>
      </c>
      <c r="C12258" s="10">
        <v>59.833026073939998</v>
      </c>
      <c r="D12258" s="10">
        <v>126.53279999999999</v>
      </c>
    </row>
    <row r="12259" spans="1:4" x14ac:dyDescent="0.35">
      <c r="A12259" s="1" t="s">
        <v>989</v>
      </c>
      <c r="B12259" s="18">
        <v>0.57338901728150005</v>
      </c>
      <c r="C12259" s="18">
        <v>0.59200675017089999</v>
      </c>
      <c r="D12259" s="18">
        <v>0.58240000000000003</v>
      </c>
    </row>
    <row r="12260" spans="1:4" x14ac:dyDescent="0.35">
      <c r="B12260" s="10">
        <v>89.648226073939995</v>
      </c>
      <c r="C12260" s="10">
        <v>86.818973926059996</v>
      </c>
      <c r="D12260" s="10">
        <v>176.46719999999999</v>
      </c>
    </row>
    <row r="12261" spans="1:4" x14ac:dyDescent="0.35">
      <c r="A12261" s="1" t="s">
        <v>990</v>
      </c>
      <c r="B12261" s="18">
        <v>0.20633113962499999</v>
      </c>
      <c r="C12261" s="18">
        <v>0.14469655362299999</v>
      </c>
      <c r="D12261" s="18">
        <v>0.17649999999999999</v>
      </c>
    </row>
    <row r="12262" spans="1:4" x14ac:dyDescent="0.35">
      <c r="B12262" s="10">
        <v>32.259461018080003</v>
      </c>
      <c r="C12262" s="10">
        <v>21.220038981919998</v>
      </c>
      <c r="D12262" s="10">
        <v>53.479500000000002</v>
      </c>
    </row>
    <row r="12263" spans="1:4" x14ac:dyDescent="0.35">
      <c r="A12263" s="1" t="s">
        <v>991</v>
      </c>
      <c r="B12263" s="18">
        <v>0.22027984309349999</v>
      </c>
      <c r="C12263" s="18">
        <v>0.26329669620610002</v>
      </c>
      <c r="D12263" s="18">
        <v>0.24110000000000001</v>
      </c>
    </row>
    <row r="12264" spans="1:4" x14ac:dyDescent="0.35">
      <c r="B12264" s="10">
        <v>34.440312907980001</v>
      </c>
      <c r="C12264" s="10">
        <v>38.612987092019999</v>
      </c>
      <c r="D12264" s="10">
        <v>73.053299999999993</v>
      </c>
    </row>
    <row r="12265" spans="1:4" x14ac:dyDescent="0.35">
      <c r="A12265" s="1" t="s">
        <v>992</v>
      </c>
      <c r="B12265" s="18">
        <v>0.27880588152660002</v>
      </c>
      <c r="C12265" s="18">
        <v>0.32114910151289999</v>
      </c>
      <c r="D12265" s="18">
        <v>0.29930000000000001</v>
      </c>
    </row>
    <row r="12266" spans="1:4" x14ac:dyDescent="0.35">
      <c r="B12266" s="10">
        <v>43.590741964929997</v>
      </c>
      <c r="C12266" s="10">
        <v>47.097158035070002</v>
      </c>
      <c r="D12266" s="10">
        <v>90.687899999999999</v>
      </c>
    </row>
    <row r="12267" spans="1:4" x14ac:dyDescent="0.35">
      <c r="A12267" s="1" t="s">
        <v>993</v>
      </c>
      <c r="B12267" s="18">
        <v>0.29458313575490003</v>
      </c>
      <c r="C12267" s="18">
        <v>0.27085764865799999</v>
      </c>
      <c r="D12267" s="18">
        <v>0.28310000000000002</v>
      </c>
    </row>
    <row r="12268" spans="1:4" x14ac:dyDescent="0.35">
      <c r="B12268" s="10">
        <v>46.057484109009998</v>
      </c>
      <c r="C12268" s="10">
        <v>39.721815890990001</v>
      </c>
      <c r="D12268" s="10">
        <v>85.779300000000006</v>
      </c>
    </row>
    <row r="12269" spans="1:4" x14ac:dyDescent="0.35">
      <c r="A12269" s="1" t="s">
        <v>914</v>
      </c>
      <c r="B12269" s="18">
        <v>1</v>
      </c>
      <c r="C12269" s="18">
        <v>1</v>
      </c>
      <c r="D12269" s="18">
        <v>1</v>
      </c>
    </row>
    <row r="12270" spans="1:4" x14ac:dyDescent="0.35">
      <c r="B12270" s="10">
        <v>156.34800000000001</v>
      </c>
      <c r="C12270" s="10">
        <v>146.65199999999999</v>
      </c>
      <c r="D12270" s="10">
        <v>303</v>
      </c>
    </row>
    <row r="12271" spans="1:4" x14ac:dyDescent="0.35">
      <c r="A12271" s="1" t="s">
        <v>2</v>
      </c>
    </row>
    <row r="12272" spans="1:4" x14ac:dyDescent="0.35">
      <c r="A12272" s="1" t="s">
        <v>36</v>
      </c>
    </row>
    <row r="12276" spans="1:8" x14ac:dyDescent="0.35">
      <c r="A12276" s="3" t="s">
        <v>901</v>
      </c>
    </row>
    <row r="12277" spans="1:8" x14ac:dyDescent="0.35">
      <c r="A12277" s="1" t="s">
        <v>3</v>
      </c>
    </row>
    <row r="12278" spans="1:8" ht="31" x14ac:dyDescent="0.35">
      <c r="A12278" s="4" t="s">
        <v>902</v>
      </c>
      <c r="B12278" s="4" t="s">
        <v>988</v>
      </c>
      <c r="C12278" s="4" t="s">
        <v>989</v>
      </c>
      <c r="D12278" s="4" t="s">
        <v>990</v>
      </c>
      <c r="E12278" s="4" t="s">
        <v>991</v>
      </c>
      <c r="F12278" s="4" t="s">
        <v>992</v>
      </c>
      <c r="G12278" s="4" t="s">
        <v>993</v>
      </c>
      <c r="H12278" s="4" t="s">
        <v>914</v>
      </c>
    </row>
    <row r="12279" spans="1:8" x14ac:dyDescent="0.35">
      <c r="A12279" s="1" t="s">
        <v>988</v>
      </c>
      <c r="B12279" s="16">
        <v>1</v>
      </c>
      <c r="C12279" s="17">
        <v>0</v>
      </c>
      <c r="D12279" s="16">
        <v>1</v>
      </c>
      <c r="E12279" s="16">
        <v>1</v>
      </c>
      <c r="F12279" s="17">
        <v>0</v>
      </c>
      <c r="G12279" s="17">
        <v>0</v>
      </c>
      <c r="H12279" s="18">
        <v>0.41760000000000003</v>
      </c>
    </row>
    <row r="12280" spans="1:8" x14ac:dyDescent="0.35">
      <c r="B12280" s="8">
        <v>126.53279999999999</v>
      </c>
      <c r="C12280" s="9">
        <v>0</v>
      </c>
      <c r="D12280" s="8">
        <v>53.479500000000002</v>
      </c>
      <c r="E12280" s="8">
        <v>73.053299999999993</v>
      </c>
      <c r="F12280" s="9">
        <v>0</v>
      </c>
      <c r="G12280" s="9">
        <v>0</v>
      </c>
      <c r="H12280" s="10">
        <v>126.53279999999999</v>
      </c>
    </row>
    <row r="12281" spans="1:8" x14ac:dyDescent="0.35">
      <c r="A12281" s="1" t="s">
        <v>989</v>
      </c>
      <c r="B12281" s="17">
        <v>0</v>
      </c>
      <c r="C12281" s="16">
        <v>1</v>
      </c>
      <c r="D12281" s="17">
        <v>0</v>
      </c>
      <c r="E12281" s="17">
        <v>0</v>
      </c>
      <c r="F12281" s="16">
        <v>1</v>
      </c>
      <c r="G12281" s="16">
        <v>1</v>
      </c>
      <c r="H12281" s="18">
        <v>0.58240000000000003</v>
      </c>
    </row>
    <row r="12282" spans="1:8" x14ac:dyDescent="0.35">
      <c r="B12282" s="9">
        <v>0</v>
      </c>
      <c r="C12282" s="8">
        <v>176.46719999999999</v>
      </c>
      <c r="D12282" s="9">
        <v>0</v>
      </c>
      <c r="E12282" s="9">
        <v>0</v>
      </c>
      <c r="F12282" s="8">
        <v>90.687899999999999</v>
      </c>
      <c r="G12282" s="8">
        <v>85.779300000000006</v>
      </c>
      <c r="H12282" s="10">
        <v>176.46719999999999</v>
      </c>
    </row>
    <row r="12283" spans="1:8" x14ac:dyDescent="0.35">
      <c r="A12283" s="1" t="s">
        <v>990</v>
      </c>
      <c r="B12283" s="16">
        <v>0.42265325670499998</v>
      </c>
      <c r="C12283" s="17">
        <v>0</v>
      </c>
      <c r="D12283" s="16">
        <v>1</v>
      </c>
      <c r="E12283" s="17">
        <v>0</v>
      </c>
      <c r="F12283" s="17">
        <v>0</v>
      </c>
      <c r="G12283" s="17">
        <v>0</v>
      </c>
      <c r="H12283" s="18">
        <v>0.17649999999999999</v>
      </c>
    </row>
    <row r="12284" spans="1:8" x14ac:dyDescent="0.35">
      <c r="B12284" s="8">
        <v>53.479500000000002</v>
      </c>
      <c r="C12284" s="9">
        <v>0</v>
      </c>
      <c r="D12284" s="8">
        <v>53.479500000000002</v>
      </c>
      <c r="E12284" s="9">
        <v>0</v>
      </c>
      <c r="F12284" s="9">
        <v>0</v>
      </c>
      <c r="G12284" s="9">
        <v>0</v>
      </c>
      <c r="H12284" s="10">
        <v>53.479500000000002</v>
      </c>
    </row>
    <row r="12285" spans="1:8" x14ac:dyDescent="0.35">
      <c r="A12285" s="1" t="s">
        <v>991</v>
      </c>
      <c r="B12285" s="16">
        <v>0.57734674329500002</v>
      </c>
      <c r="C12285" s="17">
        <v>0</v>
      </c>
      <c r="D12285" s="17">
        <v>0</v>
      </c>
      <c r="E12285" s="16">
        <v>1</v>
      </c>
      <c r="F12285" s="17">
        <v>0</v>
      </c>
      <c r="G12285" s="17">
        <v>0</v>
      </c>
      <c r="H12285" s="18">
        <v>0.24110000000000001</v>
      </c>
    </row>
    <row r="12286" spans="1:8" x14ac:dyDescent="0.35">
      <c r="B12286" s="8">
        <v>73.053299999999993</v>
      </c>
      <c r="C12286" s="9">
        <v>0</v>
      </c>
      <c r="D12286" s="9">
        <v>0</v>
      </c>
      <c r="E12286" s="8">
        <v>73.053299999999993</v>
      </c>
      <c r="F12286" s="9">
        <v>0</v>
      </c>
      <c r="G12286" s="9">
        <v>0</v>
      </c>
      <c r="H12286" s="10">
        <v>73.053299999999993</v>
      </c>
    </row>
    <row r="12287" spans="1:8" x14ac:dyDescent="0.35">
      <c r="A12287" s="1" t="s">
        <v>992</v>
      </c>
      <c r="B12287" s="17">
        <v>0</v>
      </c>
      <c r="C12287" s="16">
        <v>0.51390796703300001</v>
      </c>
      <c r="D12287" s="17">
        <v>0</v>
      </c>
      <c r="E12287" s="17">
        <v>0</v>
      </c>
      <c r="F12287" s="16">
        <v>1</v>
      </c>
      <c r="G12287" s="17">
        <v>0</v>
      </c>
      <c r="H12287" s="18">
        <v>0.29930000000000001</v>
      </c>
    </row>
    <row r="12288" spans="1:8" x14ac:dyDescent="0.35">
      <c r="B12288" s="9">
        <v>0</v>
      </c>
      <c r="C12288" s="8">
        <v>90.687899999999999</v>
      </c>
      <c r="D12288" s="9">
        <v>0</v>
      </c>
      <c r="E12288" s="9">
        <v>0</v>
      </c>
      <c r="F12288" s="8">
        <v>90.687899999999999</v>
      </c>
      <c r="G12288" s="9">
        <v>0</v>
      </c>
      <c r="H12288" s="10">
        <v>90.687899999999999</v>
      </c>
    </row>
    <row r="12289" spans="1:10" x14ac:dyDescent="0.35">
      <c r="A12289" s="1" t="s">
        <v>993</v>
      </c>
      <c r="B12289" s="17">
        <v>0</v>
      </c>
      <c r="C12289" s="16">
        <v>0.48609203296699999</v>
      </c>
      <c r="D12289" s="17">
        <v>0</v>
      </c>
      <c r="E12289" s="17">
        <v>0</v>
      </c>
      <c r="F12289" s="17">
        <v>0</v>
      </c>
      <c r="G12289" s="16">
        <v>1</v>
      </c>
      <c r="H12289" s="18">
        <v>0.28310000000000002</v>
      </c>
    </row>
    <row r="12290" spans="1:10" x14ac:dyDescent="0.35">
      <c r="B12290" s="9">
        <v>0</v>
      </c>
      <c r="C12290" s="8">
        <v>85.779300000000006</v>
      </c>
      <c r="D12290" s="9">
        <v>0</v>
      </c>
      <c r="E12290" s="9">
        <v>0</v>
      </c>
      <c r="F12290" s="9">
        <v>0</v>
      </c>
      <c r="G12290" s="8">
        <v>85.779300000000006</v>
      </c>
      <c r="H12290" s="10">
        <v>85.779300000000006</v>
      </c>
    </row>
    <row r="12291" spans="1:10" x14ac:dyDescent="0.35">
      <c r="A12291" s="1" t="s">
        <v>914</v>
      </c>
      <c r="B12291" s="18">
        <v>1</v>
      </c>
      <c r="C12291" s="18">
        <v>1</v>
      </c>
      <c r="D12291" s="18">
        <v>1</v>
      </c>
      <c r="E12291" s="18">
        <v>1</v>
      </c>
      <c r="F12291" s="18">
        <v>1</v>
      </c>
      <c r="G12291" s="18">
        <v>1</v>
      </c>
      <c r="H12291" s="18">
        <v>1</v>
      </c>
    </row>
    <row r="12292" spans="1:10" x14ac:dyDescent="0.35">
      <c r="B12292" s="10">
        <v>126.53279999999999</v>
      </c>
      <c r="C12292" s="10">
        <v>176.46719999999999</v>
      </c>
      <c r="D12292" s="10">
        <v>53.479500000000002</v>
      </c>
      <c r="E12292" s="10">
        <v>73.053299999999993</v>
      </c>
      <c r="F12292" s="10">
        <v>90.687899999999999</v>
      </c>
      <c r="G12292" s="10">
        <v>85.779300000000006</v>
      </c>
      <c r="H12292" s="10">
        <v>303</v>
      </c>
    </row>
    <row r="12293" spans="1:10" x14ac:dyDescent="0.35">
      <c r="A12293" s="1" t="s">
        <v>3</v>
      </c>
    </row>
    <row r="12294" spans="1:10" x14ac:dyDescent="0.35">
      <c r="A12294" s="1" t="s">
        <v>36</v>
      </c>
    </row>
    <row r="12298" spans="1:10" x14ac:dyDescent="0.35">
      <c r="A12298" s="3" t="s">
        <v>901</v>
      </c>
    </row>
    <row r="12299" spans="1:10" x14ac:dyDescent="0.35">
      <c r="A12299" s="1" t="s">
        <v>481</v>
      </c>
    </row>
    <row r="12300" spans="1:10" ht="31" x14ac:dyDescent="0.35">
      <c r="A12300" s="4" t="s">
        <v>902</v>
      </c>
      <c r="B12300" s="4" t="s">
        <v>994</v>
      </c>
      <c r="C12300" s="4" t="s">
        <v>995</v>
      </c>
      <c r="D12300" s="4" t="s">
        <v>996</v>
      </c>
      <c r="E12300" s="4" t="s">
        <v>997</v>
      </c>
      <c r="F12300" s="4" t="s">
        <v>998</v>
      </c>
      <c r="G12300" s="4" t="s">
        <v>999</v>
      </c>
      <c r="H12300" s="4" t="s">
        <v>1000</v>
      </c>
      <c r="I12300" s="4" t="s">
        <v>913</v>
      </c>
      <c r="J12300" s="4" t="s">
        <v>914</v>
      </c>
    </row>
    <row r="12301" spans="1:10" x14ac:dyDescent="0.35">
      <c r="A12301" s="1" t="s">
        <v>988</v>
      </c>
      <c r="B12301" s="18">
        <v>0.33908658491310001</v>
      </c>
      <c r="C12301" s="18">
        <v>0.47421832344870002</v>
      </c>
      <c r="D12301" s="18">
        <v>0.43903588812119998</v>
      </c>
      <c r="E12301" s="18">
        <v>0.23732477657029999</v>
      </c>
      <c r="F12301" s="18">
        <v>0.42391321894549999</v>
      </c>
      <c r="G12301" s="18">
        <v>0.395344627886</v>
      </c>
      <c r="H12301" s="18">
        <v>0.48299560992989998</v>
      </c>
      <c r="I12301" s="18">
        <v>0.75188717876349997</v>
      </c>
      <c r="J12301" s="18">
        <v>0.41760000000000003</v>
      </c>
    </row>
    <row r="12302" spans="1:10" x14ac:dyDescent="0.35">
      <c r="B12302" s="10">
        <v>36.913503082440002</v>
      </c>
      <c r="C12302" s="10">
        <v>48.673996681079998</v>
      </c>
      <c r="D12302" s="10">
        <v>39.084099609600003</v>
      </c>
      <c r="E12302" s="10">
        <v>11.745330151239999</v>
      </c>
      <c r="F12302" s="10">
        <v>25.168172931200001</v>
      </c>
      <c r="G12302" s="10">
        <v>17.651193671320001</v>
      </c>
      <c r="H12302" s="10">
        <v>21.432905938280001</v>
      </c>
      <c r="I12302" s="10">
        <v>1.8612006268850001</v>
      </c>
      <c r="J12302" s="10">
        <v>126.53279999999999</v>
      </c>
    </row>
    <row r="12303" spans="1:10" x14ac:dyDescent="0.35">
      <c r="A12303" s="1" t="s">
        <v>989</v>
      </c>
      <c r="B12303" s="18">
        <v>0.66091341508690005</v>
      </c>
      <c r="C12303" s="18">
        <v>0.52578167655130004</v>
      </c>
      <c r="D12303" s="18">
        <v>0.56096411187880002</v>
      </c>
      <c r="E12303" s="18">
        <v>0.76267522342969996</v>
      </c>
      <c r="F12303" s="18">
        <v>0.57608678105449995</v>
      </c>
      <c r="G12303" s="18">
        <v>0.604655372114</v>
      </c>
      <c r="H12303" s="18">
        <v>0.51700439007010002</v>
      </c>
      <c r="I12303" s="18">
        <v>0.2481128212365</v>
      </c>
      <c r="J12303" s="18">
        <v>0.58240000000000003</v>
      </c>
    </row>
    <row r="12304" spans="1:10" x14ac:dyDescent="0.35">
      <c r="B12304" s="10">
        <v>71.94808190741</v>
      </c>
      <c r="C12304" s="10">
        <v>53.966484030629999</v>
      </c>
      <c r="D12304" s="10">
        <v>49.938462479480002</v>
      </c>
      <c r="E12304" s="10">
        <v>37.745204806709999</v>
      </c>
      <c r="F12304" s="10">
        <v>34.202877100709998</v>
      </c>
      <c r="G12304" s="10">
        <v>26.99641863015</v>
      </c>
      <c r="H12304" s="10">
        <v>22.942043849329998</v>
      </c>
      <c r="I12304" s="10">
        <v>0.61417158247439996</v>
      </c>
      <c r="J12304" s="10">
        <v>176.46719999999999</v>
      </c>
    </row>
    <row r="12305" spans="1:10" x14ac:dyDescent="0.35">
      <c r="A12305" s="1" t="s">
        <v>990</v>
      </c>
      <c r="B12305" s="18">
        <v>0.12762058025090001</v>
      </c>
      <c r="C12305" s="18">
        <v>0.1577428135267</v>
      </c>
      <c r="D12305" s="18">
        <v>0.24189960404559999</v>
      </c>
      <c r="E12305" s="17">
        <v>0</v>
      </c>
      <c r="F12305" s="18">
        <v>0.23400257593519999</v>
      </c>
      <c r="G12305" s="18">
        <v>0.1803305764092</v>
      </c>
      <c r="H12305" s="18">
        <v>0.30384694345329999</v>
      </c>
      <c r="I12305" s="18">
        <v>0.75188717876349997</v>
      </c>
      <c r="J12305" s="18">
        <v>0.17649999999999999</v>
      </c>
    </row>
    <row r="12306" spans="1:10" x14ac:dyDescent="0.35">
      <c r="B12306" s="10">
        <v>13.892978643439999</v>
      </c>
      <c r="C12306" s="10">
        <v>16.1907982092</v>
      </c>
      <c r="D12306" s="10">
        <v>21.534522520479999</v>
      </c>
      <c r="E12306" s="9">
        <v>0</v>
      </c>
      <c r="F12306" s="10">
        <v>13.892978643439999</v>
      </c>
      <c r="G12306" s="10">
        <v>8.0513296616180003</v>
      </c>
      <c r="H12306" s="10">
        <v>13.483192858860001</v>
      </c>
      <c r="I12306" s="10">
        <v>1.8612006268850001</v>
      </c>
      <c r="J12306" s="10">
        <v>53.479500000000002</v>
      </c>
    </row>
    <row r="12307" spans="1:10" x14ac:dyDescent="0.35">
      <c r="A12307" s="1" t="s">
        <v>991</v>
      </c>
      <c r="B12307" s="18">
        <v>0.2114660046622</v>
      </c>
      <c r="C12307" s="18">
        <v>0.31647550992200002</v>
      </c>
      <c r="D12307" s="18">
        <v>0.19713628407549999</v>
      </c>
      <c r="E12307" s="18">
        <v>0.23732477657029999</v>
      </c>
      <c r="F12307" s="18">
        <v>0.1899106430103</v>
      </c>
      <c r="G12307" s="18">
        <v>0.2150140514768</v>
      </c>
      <c r="H12307" s="18">
        <v>0.17914866647659999</v>
      </c>
      <c r="I12307" s="18">
        <v>0</v>
      </c>
      <c r="J12307" s="18">
        <v>0.24110000000000001</v>
      </c>
    </row>
    <row r="12308" spans="1:10" x14ac:dyDescent="0.35">
      <c r="B12308" s="10">
        <v>23.020524438999999</v>
      </c>
      <c r="C12308" s="10">
        <v>32.483198471880002</v>
      </c>
      <c r="D12308" s="10">
        <v>17.54957708912</v>
      </c>
      <c r="E12308" s="10">
        <v>11.745330151239999</v>
      </c>
      <c r="F12308" s="10">
        <v>11.27519428776</v>
      </c>
      <c r="G12308" s="10">
        <v>9.5998640097059997</v>
      </c>
      <c r="H12308" s="10">
        <v>7.9497130794170001</v>
      </c>
      <c r="I12308" s="10">
        <v>0</v>
      </c>
      <c r="J12308" s="10">
        <v>73.053299999999993</v>
      </c>
    </row>
    <row r="12309" spans="1:10" x14ac:dyDescent="0.35">
      <c r="A12309" s="1" t="s">
        <v>992</v>
      </c>
      <c r="B12309" s="18">
        <v>0.35171234212050001</v>
      </c>
      <c r="C12309" s="18">
        <v>0.31076869059559997</v>
      </c>
      <c r="D12309" s="18">
        <v>0.23030666274100001</v>
      </c>
      <c r="E12309" s="18">
        <v>0.44575476013729998</v>
      </c>
      <c r="F12309" s="18">
        <v>0.27332043943579998</v>
      </c>
      <c r="G12309" s="18">
        <v>0.21979390140739999</v>
      </c>
      <c r="H12309" s="18">
        <v>0.2408840198869</v>
      </c>
      <c r="I12309" s="18">
        <v>0</v>
      </c>
      <c r="J12309" s="18">
        <v>0.29930000000000001</v>
      </c>
    </row>
    <row r="12310" spans="1:10" x14ac:dyDescent="0.35">
      <c r="B12310" s="10">
        <v>38.287963023730001</v>
      </c>
      <c r="C12310" s="10">
        <v>31.897447792880001</v>
      </c>
      <c r="D12310" s="10">
        <v>20.502489183390001</v>
      </c>
      <c r="E12310" s="10">
        <v>22.06064153925</v>
      </c>
      <c r="F12310" s="10">
        <v>16.227321484489998</v>
      </c>
      <c r="G12310" s="10">
        <v>9.8132728962659996</v>
      </c>
      <c r="H12310" s="10">
        <v>10.689216287120001</v>
      </c>
      <c r="I12310" s="10">
        <v>0</v>
      </c>
      <c r="J12310" s="10">
        <v>90.687899999999999</v>
      </c>
    </row>
    <row r="12311" spans="1:10" x14ac:dyDescent="0.35">
      <c r="A12311" s="1" t="s">
        <v>993</v>
      </c>
      <c r="B12311" s="18">
        <v>0.30920107296630001</v>
      </c>
      <c r="C12311" s="18">
        <v>0.21501298595570001</v>
      </c>
      <c r="D12311" s="18">
        <v>0.33065744913790002</v>
      </c>
      <c r="E12311" s="18">
        <v>0.3169204632923</v>
      </c>
      <c r="F12311" s="18">
        <v>0.30276634161869997</v>
      </c>
      <c r="G12311" s="18">
        <v>0.38486147070659998</v>
      </c>
      <c r="H12311" s="18">
        <v>0.27612037018320001</v>
      </c>
      <c r="I12311" s="18">
        <v>0.2481128212365</v>
      </c>
      <c r="J12311" s="18">
        <v>0.28310000000000002</v>
      </c>
    </row>
    <row r="12312" spans="1:10" x14ac:dyDescent="0.35">
      <c r="B12312" s="10">
        <v>33.660118883679999</v>
      </c>
      <c r="C12312" s="10">
        <v>22.069036237750002</v>
      </c>
      <c r="D12312" s="10">
        <v>29.435973296099998</v>
      </c>
      <c r="E12312" s="10">
        <v>15.68456326746</v>
      </c>
      <c r="F12312" s="10">
        <v>17.975555616219999</v>
      </c>
      <c r="G12312" s="10">
        <v>17.18314573388</v>
      </c>
      <c r="H12312" s="10">
        <v>12.252827562209999</v>
      </c>
      <c r="I12312" s="10">
        <v>0.61417158247439996</v>
      </c>
      <c r="J12312" s="10">
        <v>85.779300000000006</v>
      </c>
    </row>
    <row r="12313" spans="1:10" x14ac:dyDescent="0.35">
      <c r="A12313" s="1" t="s">
        <v>914</v>
      </c>
      <c r="B12313" s="18">
        <v>1</v>
      </c>
      <c r="C12313" s="18">
        <v>1</v>
      </c>
      <c r="D12313" s="18">
        <v>1</v>
      </c>
      <c r="E12313" s="18">
        <v>1</v>
      </c>
      <c r="F12313" s="18">
        <v>1</v>
      </c>
      <c r="G12313" s="18">
        <v>1</v>
      </c>
      <c r="H12313" s="18">
        <v>1</v>
      </c>
      <c r="I12313" s="18">
        <v>1</v>
      </c>
      <c r="J12313" s="18">
        <v>1</v>
      </c>
    </row>
    <row r="12314" spans="1:10" x14ac:dyDescent="0.35">
      <c r="B12314" s="10">
        <v>108.8615849899</v>
      </c>
      <c r="C12314" s="10">
        <v>102.64048071169999</v>
      </c>
      <c r="D12314" s="10">
        <v>89.022562089079997</v>
      </c>
      <c r="E12314" s="10">
        <v>49.490534957949997</v>
      </c>
      <c r="F12314" s="10">
        <v>59.371050031910002</v>
      </c>
      <c r="G12314" s="10">
        <v>44.647612301469998</v>
      </c>
      <c r="H12314" s="10">
        <v>44.374949787609999</v>
      </c>
      <c r="I12314" s="10">
        <v>2.475372209359</v>
      </c>
      <c r="J12314" s="10">
        <v>303</v>
      </c>
    </row>
    <row r="12315" spans="1:10" x14ac:dyDescent="0.35">
      <c r="A12315" s="1" t="s">
        <v>481</v>
      </c>
    </row>
    <row r="12316" spans="1:10" x14ac:dyDescent="0.35">
      <c r="A12316" s="1" t="s">
        <v>36</v>
      </c>
    </row>
    <row r="12320" spans="1:10" x14ac:dyDescent="0.35">
      <c r="A12320" s="3" t="s">
        <v>901</v>
      </c>
    </row>
    <row r="12321" spans="1:10" x14ac:dyDescent="0.35">
      <c r="A12321" s="1" t="s">
        <v>6</v>
      </c>
    </row>
    <row r="12322" spans="1:10" ht="46.5" x14ac:dyDescent="0.35">
      <c r="A12322" s="4" t="s">
        <v>902</v>
      </c>
      <c r="B12322" s="4" t="s">
        <v>1001</v>
      </c>
      <c r="C12322" s="4" t="s">
        <v>1002</v>
      </c>
      <c r="D12322" s="4" t="s">
        <v>1003</v>
      </c>
      <c r="E12322" s="4" t="s">
        <v>1004</v>
      </c>
      <c r="F12322" s="4" t="s">
        <v>1005</v>
      </c>
      <c r="G12322" s="4" t="s">
        <v>1006</v>
      </c>
      <c r="H12322" s="4" t="s">
        <v>1007</v>
      </c>
      <c r="I12322" s="4" t="s">
        <v>913</v>
      </c>
      <c r="J12322" s="4" t="s">
        <v>914</v>
      </c>
    </row>
    <row r="12323" spans="1:10" x14ac:dyDescent="0.35">
      <c r="A12323" s="1" t="s">
        <v>988</v>
      </c>
      <c r="B12323" s="18">
        <v>0.33072933268839999</v>
      </c>
      <c r="C12323" s="18">
        <v>0.44044686928760002</v>
      </c>
      <c r="D12323" s="18">
        <v>0.56177974034879996</v>
      </c>
      <c r="E12323" s="17">
        <v>0.22572012260999999</v>
      </c>
      <c r="F12323" s="18">
        <v>0.45515323879289998</v>
      </c>
      <c r="G12323" s="18">
        <v>0.51799881547649995</v>
      </c>
      <c r="H12323" s="18">
        <v>0.61064101556420003</v>
      </c>
      <c r="I12323" s="18">
        <v>0</v>
      </c>
      <c r="J12323" s="18">
        <v>0.41760000000000003</v>
      </c>
    </row>
    <row r="12324" spans="1:10" x14ac:dyDescent="0.35">
      <c r="B12324" s="10">
        <v>43.222332861410003</v>
      </c>
      <c r="C12324" s="10">
        <v>38.280927832960003</v>
      </c>
      <c r="D12324" s="10">
        <v>45.029539305619998</v>
      </c>
      <c r="E12324" s="9">
        <v>15.99755065309</v>
      </c>
      <c r="F12324" s="10">
        <v>27.224782208320001</v>
      </c>
      <c r="G12324" s="10">
        <v>21.8985890873</v>
      </c>
      <c r="H12324" s="10">
        <v>23.13095021833</v>
      </c>
      <c r="I12324" s="10">
        <v>0</v>
      </c>
      <c r="J12324" s="10">
        <v>126.53279999999999</v>
      </c>
    </row>
    <row r="12325" spans="1:10" x14ac:dyDescent="0.35">
      <c r="A12325" s="1" t="s">
        <v>989</v>
      </c>
      <c r="B12325" s="18">
        <v>0.66927066731160001</v>
      </c>
      <c r="C12325" s="18">
        <v>0.55955313071239998</v>
      </c>
      <c r="D12325" s="18">
        <v>0.43822025965119998</v>
      </c>
      <c r="E12325" s="16">
        <v>0.77427987739000004</v>
      </c>
      <c r="F12325" s="18">
        <v>0.54484676120709996</v>
      </c>
      <c r="G12325" s="18">
        <v>0.48200118452349999</v>
      </c>
      <c r="H12325" s="18">
        <v>0.38935898443580003</v>
      </c>
      <c r="I12325" s="18">
        <v>1</v>
      </c>
      <c r="J12325" s="18">
        <v>0.58240000000000003</v>
      </c>
    </row>
    <row r="12326" spans="1:10" x14ac:dyDescent="0.35">
      <c r="B12326" s="10">
        <v>87.465600108030003</v>
      </c>
      <c r="C12326" s="10">
        <v>48.63291014</v>
      </c>
      <c r="D12326" s="10">
        <v>35.125610607170003</v>
      </c>
      <c r="E12326" s="8">
        <v>54.875840997209998</v>
      </c>
      <c r="F12326" s="10">
        <v>32.589759110830002</v>
      </c>
      <c r="G12326" s="10">
        <v>20.376776093130001</v>
      </c>
      <c r="H12326" s="10">
        <v>14.74883451404</v>
      </c>
      <c r="I12326" s="10">
        <v>5.2430791448000003</v>
      </c>
      <c r="J12326" s="10">
        <v>176.46719999999999</v>
      </c>
    </row>
    <row r="12327" spans="1:10" x14ac:dyDescent="0.35">
      <c r="A12327" s="1" t="s">
        <v>990</v>
      </c>
      <c r="B12327" s="18">
        <v>0.1002020246458</v>
      </c>
      <c r="C12327" s="18">
        <v>0.13991411529010001</v>
      </c>
      <c r="D12327" s="16">
        <v>0.35211501449299998</v>
      </c>
      <c r="E12327" s="18">
        <v>7.4760047857180004E-2</v>
      </c>
      <c r="F12327" s="18">
        <v>0.1303478578418</v>
      </c>
      <c r="G12327" s="18">
        <v>0.25295819123140001</v>
      </c>
      <c r="H12327" s="16">
        <v>0.46277802229859999</v>
      </c>
      <c r="I12327" s="18">
        <v>0</v>
      </c>
      <c r="J12327" s="18">
        <v>0.17649999999999999</v>
      </c>
    </row>
    <row r="12328" spans="1:10" x14ac:dyDescent="0.35">
      <c r="B12328" s="10">
        <v>13.095195480319999</v>
      </c>
      <c r="C12328" s="10">
        <v>12.160472746450001</v>
      </c>
      <c r="D12328" s="8">
        <v>28.22383177323</v>
      </c>
      <c r="E12328" s="10">
        <v>5.2984981515770002</v>
      </c>
      <c r="F12328" s="10">
        <v>7.7966973287409997</v>
      </c>
      <c r="G12328" s="10">
        <v>10.69389990969</v>
      </c>
      <c r="H12328" s="8">
        <v>17.52993186354</v>
      </c>
      <c r="I12328" s="10">
        <v>0</v>
      </c>
      <c r="J12328" s="10">
        <v>53.479500000000002</v>
      </c>
    </row>
    <row r="12329" spans="1:10" x14ac:dyDescent="0.35">
      <c r="A12329" s="1" t="s">
        <v>991</v>
      </c>
      <c r="B12329" s="18">
        <v>0.23052730804259999</v>
      </c>
      <c r="C12329" s="18">
        <v>0.30053275399750001</v>
      </c>
      <c r="D12329" s="18">
        <v>0.20966472585580001</v>
      </c>
      <c r="E12329" s="18">
        <v>0.15096007475279999</v>
      </c>
      <c r="F12329" s="18">
        <v>0.32480538095110001</v>
      </c>
      <c r="G12329" s="18">
        <v>0.2650406242451</v>
      </c>
      <c r="H12329" s="18">
        <v>0.14786299326560001</v>
      </c>
      <c r="I12329" s="18">
        <v>0</v>
      </c>
      <c r="J12329" s="18">
        <v>0.24110000000000001</v>
      </c>
    </row>
    <row r="12330" spans="1:10" x14ac:dyDescent="0.35">
      <c r="B12330" s="10">
        <v>30.127137381099999</v>
      </c>
      <c r="C12330" s="10">
        <v>26.120455086509999</v>
      </c>
      <c r="D12330" s="10">
        <v>16.805707532389999</v>
      </c>
      <c r="E12330" s="10">
        <v>10.699052501520001</v>
      </c>
      <c r="F12330" s="10">
        <v>19.428084879579998</v>
      </c>
      <c r="G12330" s="10">
        <v>11.20468917761</v>
      </c>
      <c r="H12330" s="10">
        <v>5.6010183547840002</v>
      </c>
      <c r="I12330" s="10">
        <v>0</v>
      </c>
      <c r="J12330" s="10">
        <v>73.053299999999993</v>
      </c>
    </row>
    <row r="12331" spans="1:10" x14ac:dyDescent="0.35">
      <c r="A12331" s="1" t="s">
        <v>992</v>
      </c>
      <c r="B12331" s="18">
        <v>0.3635643129103</v>
      </c>
      <c r="C12331" s="18">
        <v>0.28323094426399997</v>
      </c>
      <c r="D12331" s="18">
        <v>0.2065245063318</v>
      </c>
      <c r="E12331" s="16">
        <v>0.44795913740710003</v>
      </c>
      <c r="F12331" s="18">
        <v>0.26356609645829998</v>
      </c>
      <c r="G12331" s="18">
        <v>0.21794255538000001</v>
      </c>
      <c r="H12331" s="18">
        <v>0.1937815037892</v>
      </c>
      <c r="I12331" s="18">
        <v>0.38216861210179998</v>
      </c>
      <c r="J12331" s="18">
        <v>0.29930000000000001</v>
      </c>
    </row>
    <row r="12332" spans="1:10" x14ac:dyDescent="0.35">
      <c r="B12332" s="10">
        <v>47.513468555709998</v>
      </c>
      <c r="C12332" s="10">
        <v>24.616688398689998</v>
      </c>
      <c r="D12332" s="10">
        <v>16.554002765690001</v>
      </c>
      <c r="E12332" s="8">
        <v>31.748383388779999</v>
      </c>
      <c r="F12332" s="10">
        <v>15.76508516693</v>
      </c>
      <c r="G12332" s="10">
        <v>9.2136011170450001</v>
      </c>
      <c r="H12332" s="10">
        <v>7.3404016486470001</v>
      </c>
      <c r="I12332" s="10">
        <v>2.003740279908</v>
      </c>
      <c r="J12332" s="10">
        <v>90.687899999999999</v>
      </c>
    </row>
    <row r="12333" spans="1:10" x14ac:dyDescent="0.35">
      <c r="A12333" s="1" t="s">
        <v>993</v>
      </c>
      <c r="B12333" s="18">
        <v>0.30570635440119998</v>
      </c>
      <c r="C12333" s="18">
        <v>0.27632218644840001</v>
      </c>
      <c r="D12333" s="18">
        <v>0.23169575331940001</v>
      </c>
      <c r="E12333" s="18">
        <v>0.32632073998290001</v>
      </c>
      <c r="F12333" s="18">
        <v>0.28128066474879998</v>
      </c>
      <c r="G12333" s="18">
        <v>0.26405862914349998</v>
      </c>
      <c r="H12333" s="18">
        <v>0.19557748064659999</v>
      </c>
      <c r="I12333" s="18">
        <v>0.61783138789820002</v>
      </c>
      <c r="J12333" s="18">
        <v>0.28310000000000002</v>
      </c>
    </row>
    <row r="12334" spans="1:10" x14ac:dyDescent="0.35">
      <c r="B12334" s="10">
        <v>39.952131552319997</v>
      </c>
      <c r="C12334" s="10">
        <v>24.016221741310002</v>
      </c>
      <c r="D12334" s="10">
        <v>18.571607841470001</v>
      </c>
      <c r="E12334" s="10">
        <v>23.127457608429999</v>
      </c>
      <c r="F12334" s="10">
        <v>16.824673943899999</v>
      </c>
      <c r="G12334" s="10">
        <v>11.163174976080001</v>
      </c>
      <c r="H12334" s="10">
        <v>7.4084328653910001</v>
      </c>
      <c r="I12334" s="10">
        <v>3.2393388648919998</v>
      </c>
      <c r="J12334" s="10">
        <v>85.779300000000006</v>
      </c>
    </row>
    <row r="12335" spans="1:10" x14ac:dyDescent="0.35">
      <c r="A12335" s="1" t="s">
        <v>914</v>
      </c>
      <c r="B12335" s="18">
        <v>1</v>
      </c>
      <c r="C12335" s="18">
        <v>1</v>
      </c>
      <c r="D12335" s="18">
        <v>1</v>
      </c>
      <c r="E12335" s="18">
        <v>1</v>
      </c>
      <c r="F12335" s="18">
        <v>1</v>
      </c>
      <c r="G12335" s="18">
        <v>1</v>
      </c>
      <c r="H12335" s="18">
        <v>1</v>
      </c>
      <c r="I12335" s="18">
        <v>1</v>
      </c>
      <c r="J12335" s="18">
        <v>1</v>
      </c>
    </row>
    <row r="12336" spans="1:10" x14ac:dyDescent="0.35">
      <c r="B12336" s="10">
        <v>130.68793296940001</v>
      </c>
      <c r="C12336" s="10">
        <v>86.913837972959996</v>
      </c>
      <c r="D12336" s="10">
        <v>80.155149912789994</v>
      </c>
      <c r="E12336" s="10">
        <v>70.873391650299993</v>
      </c>
      <c r="F12336" s="10">
        <v>59.814541319150003</v>
      </c>
      <c r="G12336" s="10">
        <v>42.275365180430001</v>
      </c>
      <c r="H12336" s="10">
        <v>37.879784732360001</v>
      </c>
      <c r="I12336" s="10">
        <v>5.2430791448000003</v>
      </c>
      <c r="J12336" s="10">
        <v>303</v>
      </c>
    </row>
    <row r="12337" spans="1:8" x14ac:dyDescent="0.35">
      <c r="A12337" s="1" t="s">
        <v>6</v>
      </c>
    </row>
    <row r="12338" spans="1:8" x14ac:dyDescent="0.35">
      <c r="A12338" s="1" t="s">
        <v>36</v>
      </c>
    </row>
    <row r="12342" spans="1:8" x14ac:dyDescent="0.35">
      <c r="A12342" s="3" t="s">
        <v>901</v>
      </c>
    </row>
    <row r="12343" spans="1:8" x14ac:dyDescent="0.35">
      <c r="A12343" s="1" t="s">
        <v>482</v>
      </c>
    </row>
    <row r="12344" spans="1:8" ht="46.5" x14ac:dyDescent="0.35">
      <c r="A12344" s="4" t="s">
        <v>902</v>
      </c>
      <c r="B12344" s="4" t="s">
        <v>1008</v>
      </c>
      <c r="C12344" s="4" t="s">
        <v>1009</v>
      </c>
      <c r="D12344" s="4" t="s">
        <v>1010</v>
      </c>
      <c r="E12344" s="4" t="s">
        <v>1011</v>
      </c>
      <c r="F12344" s="4" t="s">
        <v>1012</v>
      </c>
      <c r="G12344" s="4" t="s">
        <v>913</v>
      </c>
      <c r="H12344" s="4" t="s">
        <v>914</v>
      </c>
    </row>
    <row r="12345" spans="1:8" x14ac:dyDescent="0.35">
      <c r="A12345" s="1" t="s">
        <v>988</v>
      </c>
      <c r="B12345" s="18">
        <v>0.4051581567259</v>
      </c>
      <c r="C12345" s="18">
        <v>0</v>
      </c>
      <c r="D12345" s="18">
        <v>1</v>
      </c>
      <c r="F12345" s="18">
        <v>0.55368489942470001</v>
      </c>
      <c r="G12345" s="18">
        <v>0.60078250565689995</v>
      </c>
      <c r="H12345" s="18">
        <v>0.41760000000000003</v>
      </c>
    </row>
    <row r="12346" spans="1:8" x14ac:dyDescent="0.35">
      <c r="B12346" s="10">
        <v>114.9998954173</v>
      </c>
      <c r="C12346" s="10">
        <v>0</v>
      </c>
      <c r="D12346" s="10">
        <v>3.3516314211089999</v>
      </c>
      <c r="E12346" s="10">
        <v>0</v>
      </c>
      <c r="F12346" s="10">
        <v>5.9755307128670001</v>
      </c>
      <c r="G12346" s="10">
        <v>2.205742448709</v>
      </c>
      <c r="H12346" s="10">
        <v>126.53279999999999</v>
      </c>
    </row>
    <row r="12347" spans="1:8" x14ac:dyDescent="0.35">
      <c r="A12347" s="1" t="s">
        <v>989</v>
      </c>
      <c r="B12347" s="18">
        <v>0.59484184327409995</v>
      </c>
      <c r="C12347" s="18">
        <v>1</v>
      </c>
      <c r="D12347" s="18">
        <v>0</v>
      </c>
      <c r="F12347" s="18">
        <v>0.44631510057529999</v>
      </c>
      <c r="G12347" s="18">
        <v>0.3992174943431</v>
      </c>
      <c r="H12347" s="18">
        <v>0.58240000000000003</v>
      </c>
    </row>
    <row r="12348" spans="1:8" x14ac:dyDescent="0.35">
      <c r="B12348" s="10">
        <v>168.83962134480001</v>
      </c>
      <c r="C12348" s="10">
        <v>1.3451077246480001</v>
      </c>
      <c r="D12348" s="10">
        <v>0</v>
      </c>
      <c r="E12348" s="10">
        <v>0</v>
      </c>
      <c r="F12348" s="10">
        <v>4.8167641809899999</v>
      </c>
      <c r="G12348" s="10">
        <v>1.4657067495280001</v>
      </c>
      <c r="H12348" s="10">
        <v>176.46719999999999</v>
      </c>
    </row>
    <row r="12349" spans="1:8" x14ac:dyDescent="0.35">
      <c r="A12349" s="1" t="s">
        <v>990</v>
      </c>
      <c r="B12349" s="18">
        <v>0.1668985255971</v>
      </c>
      <c r="C12349" s="18">
        <v>0</v>
      </c>
      <c r="D12349" s="18">
        <v>0</v>
      </c>
      <c r="F12349" s="18">
        <v>0.4276795830397</v>
      </c>
      <c r="G12349" s="18">
        <v>0.40623167731249998</v>
      </c>
      <c r="H12349" s="18">
        <v>0.17649999999999999</v>
      </c>
    </row>
    <row r="12350" spans="1:8" x14ac:dyDescent="0.35">
      <c r="B12350" s="10">
        <v>47.372396853790001</v>
      </c>
      <c r="C12350" s="10">
        <v>0</v>
      </c>
      <c r="D12350" s="10">
        <v>0</v>
      </c>
      <c r="E12350" s="10">
        <v>0</v>
      </c>
      <c r="F12350" s="10">
        <v>4.615644180246</v>
      </c>
      <c r="G12350" s="10">
        <v>1.4914589659669999</v>
      </c>
      <c r="H12350" s="10">
        <v>53.479500000000002</v>
      </c>
    </row>
    <row r="12351" spans="1:8" x14ac:dyDescent="0.35">
      <c r="A12351" s="1" t="s">
        <v>991</v>
      </c>
      <c r="B12351" s="18">
        <v>0.2382596311288</v>
      </c>
      <c r="C12351" s="18">
        <v>0</v>
      </c>
      <c r="D12351" s="16">
        <v>1</v>
      </c>
      <c r="F12351" s="18">
        <v>0.12600531638500001</v>
      </c>
      <c r="G12351" s="18">
        <v>0.19455082834449999</v>
      </c>
      <c r="H12351" s="18">
        <v>0.24110000000000001</v>
      </c>
    </row>
    <row r="12352" spans="1:8" x14ac:dyDescent="0.35">
      <c r="B12352" s="10">
        <v>67.627498563529997</v>
      </c>
      <c r="C12352" s="10">
        <v>0</v>
      </c>
      <c r="D12352" s="8">
        <v>3.3516314211089999</v>
      </c>
      <c r="E12352" s="10">
        <v>0</v>
      </c>
      <c r="F12352" s="10">
        <v>1.3598865326209999</v>
      </c>
      <c r="G12352" s="10">
        <v>0.71428348274160003</v>
      </c>
      <c r="H12352" s="10">
        <v>73.053299999999993</v>
      </c>
    </row>
    <row r="12353" spans="1:8" x14ac:dyDescent="0.35">
      <c r="A12353" s="1" t="s">
        <v>992</v>
      </c>
      <c r="B12353" s="18">
        <v>0.3053051409136</v>
      </c>
      <c r="C12353" s="18">
        <v>0.51846943680080004</v>
      </c>
      <c r="D12353" s="18">
        <v>0</v>
      </c>
      <c r="F12353" s="18">
        <v>0.2450236017088</v>
      </c>
      <c r="G12353" s="18">
        <v>0.1875205377734</v>
      </c>
      <c r="H12353" s="18">
        <v>0.29930000000000001</v>
      </c>
    </row>
    <row r="12354" spans="1:8" x14ac:dyDescent="0.35">
      <c r="B12354" s="10">
        <v>86.657663661909993</v>
      </c>
      <c r="C12354" s="10">
        <v>0.69739724443460005</v>
      </c>
      <c r="D12354" s="10">
        <v>0</v>
      </c>
      <c r="E12354" s="10">
        <v>0</v>
      </c>
      <c r="F12354" s="10">
        <v>2.6443669655959998</v>
      </c>
      <c r="G12354" s="10">
        <v>0.688472128061</v>
      </c>
      <c r="H12354" s="10">
        <v>90.687899999999999</v>
      </c>
    </row>
    <row r="12355" spans="1:8" x14ac:dyDescent="0.35">
      <c r="A12355" s="1" t="s">
        <v>993</v>
      </c>
      <c r="B12355" s="18">
        <v>0.28953670236059997</v>
      </c>
      <c r="C12355" s="18">
        <v>0.48153056319920001</v>
      </c>
      <c r="D12355" s="18">
        <v>0</v>
      </c>
      <c r="F12355" s="18">
        <v>0.2012914988665</v>
      </c>
      <c r="G12355" s="18">
        <v>0.2116969565697</v>
      </c>
      <c r="H12355" s="18">
        <v>0.28310000000000002</v>
      </c>
    </row>
    <row r="12356" spans="1:8" x14ac:dyDescent="0.35">
      <c r="B12356" s="10">
        <v>82.181957682930005</v>
      </c>
      <c r="C12356" s="10">
        <v>0.64771048021330002</v>
      </c>
      <c r="D12356" s="10">
        <v>0</v>
      </c>
      <c r="E12356" s="10">
        <v>0</v>
      </c>
      <c r="F12356" s="10">
        <v>2.172397215393</v>
      </c>
      <c r="G12356" s="10">
        <v>0.7772346214668</v>
      </c>
      <c r="H12356" s="10">
        <v>85.779300000000006</v>
      </c>
    </row>
    <row r="12357" spans="1:8" x14ac:dyDescent="0.35">
      <c r="A12357" s="1" t="s">
        <v>914</v>
      </c>
      <c r="B12357" s="18">
        <v>1</v>
      </c>
      <c r="C12357" s="18">
        <v>1</v>
      </c>
      <c r="D12357" s="18">
        <v>1</v>
      </c>
      <c r="F12357" s="18">
        <v>1</v>
      </c>
      <c r="G12357" s="18">
        <v>1</v>
      </c>
      <c r="H12357" s="18">
        <v>1</v>
      </c>
    </row>
    <row r="12358" spans="1:8" x14ac:dyDescent="0.35">
      <c r="B12358" s="10">
        <v>283.8395167621</v>
      </c>
      <c r="C12358" s="10">
        <v>1.3451077246480001</v>
      </c>
      <c r="D12358" s="10">
        <v>3.3516314211089999</v>
      </c>
      <c r="E12358" s="10">
        <v>0</v>
      </c>
      <c r="F12358" s="10">
        <v>10.792294893859999</v>
      </c>
      <c r="G12358" s="10">
        <v>3.6714491982370001</v>
      </c>
      <c r="H12358" s="10">
        <v>303</v>
      </c>
    </row>
    <row r="12359" spans="1:8" x14ac:dyDescent="0.35">
      <c r="A12359" s="1" t="s">
        <v>482</v>
      </c>
    </row>
    <row r="12360" spans="1:8" x14ac:dyDescent="0.35">
      <c r="A12360" s="1" t="s">
        <v>36</v>
      </c>
    </row>
    <row r="12364" spans="1:8" x14ac:dyDescent="0.35">
      <c r="A12364" s="3" t="s">
        <v>901</v>
      </c>
    </row>
    <row r="12365" spans="1:8" x14ac:dyDescent="0.35">
      <c r="A12365" s="1" t="s">
        <v>483</v>
      </c>
    </row>
    <row r="12366" spans="1:8" ht="46.5" x14ac:dyDescent="0.35">
      <c r="A12366" s="4" t="s">
        <v>902</v>
      </c>
      <c r="B12366" s="4" t="s">
        <v>1013</v>
      </c>
      <c r="C12366" s="4" t="s">
        <v>1014</v>
      </c>
      <c r="D12366" s="4" t="s">
        <v>1015</v>
      </c>
      <c r="E12366" s="4" t="s">
        <v>1016</v>
      </c>
      <c r="F12366" s="4" t="s">
        <v>913</v>
      </c>
      <c r="G12366" s="4" t="s">
        <v>914</v>
      </c>
    </row>
    <row r="12367" spans="1:8" x14ac:dyDescent="0.35">
      <c r="A12367" s="1" t="s">
        <v>988</v>
      </c>
      <c r="B12367" s="18">
        <v>0.3518613447608</v>
      </c>
      <c r="C12367" s="18">
        <v>0.47516495011519999</v>
      </c>
      <c r="D12367" s="18">
        <v>0.63798126824529999</v>
      </c>
      <c r="E12367" s="18">
        <v>0.6460934557054</v>
      </c>
      <c r="F12367" s="18">
        <v>0</v>
      </c>
      <c r="G12367" s="18">
        <v>0.41760000000000003</v>
      </c>
    </row>
    <row r="12368" spans="1:8" x14ac:dyDescent="0.35">
      <c r="B12368" s="10">
        <v>53.093765756339998</v>
      </c>
      <c r="C12368" s="10">
        <v>61.621291390739998</v>
      </c>
      <c r="D12368" s="10">
        <v>6.5072176242220001</v>
      </c>
      <c r="E12368" s="10">
        <v>5.3105252287019997</v>
      </c>
      <c r="F12368" s="10">
        <v>0</v>
      </c>
      <c r="G12368" s="10">
        <v>126.53279999999999</v>
      </c>
    </row>
    <row r="12369" spans="1:7" x14ac:dyDescent="0.35">
      <c r="A12369" s="1" t="s">
        <v>989</v>
      </c>
      <c r="B12369" s="18">
        <v>0.6481386552392</v>
      </c>
      <c r="C12369" s="18">
        <v>0.52483504988480001</v>
      </c>
      <c r="D12369" s="18">
        <v>0.36201873175470001</v>
      </c>
      <c r="E12369" s="18">
        <v>0.3539065442946</v>
      </c>
      <c r="F12369" s="18">
        <v>1</v>
      </c>
      <c r="G12369" s="18">
        <v>0.58240000000000003</v>
      </c>
    </row>
    <row r="12370" spans="1:7" x14ac:dyDescent="0.35">
      <c r="B12370" s="10">
        <v>97.80023424366</v>
      </c>
      <c r="C12370" s="10">
        <v>68.06270860926</v>
      </c>
      <c r="D12370" s="10">
        <v>3.6924825050929999</v>
      </c>
      <c r="E12370" s="10">
        <v>2.908912968369</v>
      </c>
      <c r="F12370" s="10">
        <v>4.0028616736149996</v>
      </c>
      <c r="G12370" s="10">
        <v>176.46719999999999</v>
      </c>
    </row>
    <row r="12371" spans="1:7" x14ac:dyDescent="0.35">
      <c r="A12371" s="1" t="s">
        <v>990</v>
      </c>
      <c r="B12371" s="18">
        <v>0.1046599504527</v>
      </c>
      <c r="C12371" s="18">
        <v>0.22488807589820001</v>
      </c>
      <c r="D12371" s="18">
        <v>0.31491425553430002</v>
      </c>
      <c r="E12371" s="18">
        <v>0.6460934557054</v>
      </c>
      <c r="F12371" s="18">
        <v>0</v>
      </c>
      <c r="G12371" s="18">
        <v>0.17649999999999999</v>
      </c>
    </row>
    <row r="12372" spans="1:7" x14ac:dyDescent="0.35">
      <c r="B12372" s="10">
        <v>15.792558563609999</v>
      </c>
      <c r="C12372" s="10">
        <v>29.16438523479</v>
      </c>
      <c r="D12372" s="10">
        <v>3.2120309728960001</v>
      </c>
      <c r="E12372" s="10">
        <v>5.3105252287019997</v>
      </c>
      <c r="F12372" s="10">
        <v>0</v>
      </c>
      <c r="G12372" s="10">
        <v>53.479500000000002</v>
      </c>
    </row>
    <row r="12373" spans="1:7" x14ac:dyDescent="0.35">
      <c r="A12373" s="1" t="s">
        <v>991</v>
      </c>
      <c r="B12373" s="18">
        <v>0.24720139430810001</v>
      </c>
      <c r="C12373" s="18">
        <v>0.25027687421689998</v>
      </c>
      <c r="D12373" s="18">
        <v>0.32306701271100002</v>
      </c>
      <c r="E12373" s="18">
        <v>0</v>
      </c>
      <c r="F12373" s="18">
        <v>0</v>
      </c>
      <c r="G12373" s="18">
        <v>0.24110000000000001</v>
      </c>
    </row>
    <row r="12374" spans="1:7" x14ac:dyDescent="0.35">
      <c r="B12374" s="10">
        <v>37.30120719272</v>
      </c>
      <c r="C12374" s="10">
        <v>32.456906155950001</v>
      </c>
      <c r="D12374" s="10">
        <v>3.295186651326</v>
      </c>
      <c r="E12374" s="10">
        <v>0</v>
      </c>
      <c r="F12374" s="10">
        <v>0</v>
      </c>
      <c r="G12374" s="10">
        <v>73.053299999999993</v>
      </c>
    </row>
    <row r="12375" spans="1:7" x14ac:dyDescent="0.35">
      <c r="A12375" s="1" t="s">
        <v>992</v>
      </c>
      <c r="B12375" s="18">
        <v>0.36520278837460002</v>
      </c>
      <c r="C12375" s="18">
        <v>0.22551869050420001</v>
      </c>
      <c r="D12375" s="18">
        <v>0.1901079108914</v>
      </c>
      <c r="E12375" s="18">
        <v>0.29243381351589998</v>
      </c>
      <c r="F12375" s="18">
        <v>0.49767876430919999</v>
      </c>
      <c r="G12375" s="18">
        <v>0.29930000000000001</v>
      </c>
    </row>
    <row r="12376" spans="1:7" x14ac:dyDescent="0.35">
      <c r="B12376" s="10">
        <v>55.106909549000001</v>
      </c>
      <c r="C12376" s="10">
        <v>29.24616585935</v>
      </c>
      <c r="D12376" s="10">
        <v>1.9390436833019999</v>
      </c>
      <c r="E12376" s="10">
        <v>2.4036416569269998</v>
      </c>
      <c r="F12376" s="10">
        <v>1.992139251425</v>
      </c>
      <c r="G12376" s="10">
        <v>90.687899999999999</v>
      </c>
    </row>
    <row r="12377" spans="1:7" x14ac:dyDescent="0.35">
      <c r="A12377" s="1" t="s">
        <v>993</v>
      </c>
      <c r="B12377" s="18">
        <v>0.28293586686459998</v>
      </c>
      <c r="C12377" s="18">
        <v>0.29931635938059997</v>
      </c>
      <c r="D12377" s="18">
        <v>0.17191082086340001</v>
      </c>
      <c r="E12377" s="18">
        <v>6.1472730778780002E-2</v>
      </c>
      <c r="F12377" s="18">
        <v>0.50232123569080001</v>
      </c>
      <c r="G12377" s="18">
        <v>0.28310000000000002</v>
      </c>
    </row>
    <row r="12378" spans="1:7" x14ac:dyDescent="0.35">
      <c r="B12378" s="10">
        <v>42.693324694659999</v>
      </c>
      <c r="C12378" s="10">
        <v>38.816542749920004</v>
      </c>
      <c r="D12378" s="10">
        <v>1.753438821791</v>
      </c>
      <c r="E12378" s="10">
        <v>0.50527131144140003</v>
      </c>
      <c r="F12378" s="10">
        <v>2.0107224221890001</v>
      </c>
      <c r="G12378" s="10">
        <v>85.779300000000006</v>
      </c>
    </row>
    <row r="12379" spans="1:7" x14ac:dyDescent="0.35">
      <c r="A12379" s="1" t="s">
        <v>914</v>
      </c>
      <c r="B12379" s="18">
        <v>1</v>
      </c>
      <c r="C12379" s="18">
        <v>1</v>
      </c>
      <c r="D12379" s="18">
        <v>1</v>
      </c>
      <c r="E12379" s="18">
        <v>1</v>
      </c>
      <c r="F12379" s="18">
        <v>1</v>
      </c>
      <c r="G12379" s="18">
        <v>1</v>
      </c>
    </row>
    <row r="12380" spans="1:7" x14ac:dyDescent="0.35">
      <c r="B12380" s="10">
        <v>150.89400000000001</v>
      </c>
      <c r="C12380" s="10">
        <v>129.684</v>
      </c>
      <c r="D12380" s="10">
        <v>10.199700129309999</v>
      </c>
      <c r="E12380" s="10">
        <v>8.2194381970709998</v>
      </c>
      <c r="F12380" s="10">
        <v>4.0028616736149996</v>
      </c>
      <c r="G12380" s="10">
        <v>303</v>
      </c>
    </row>
    <row r="12381" spans="1:7" x14ac:dyDescent="0.35">
      <c r="A12381" s="1" t="s">
        <v>483</v>
      </c>
    </row>
    <row r="12382" spans="1:7" x14ac:dyDescent="0.35">
      <c r="A12382" s="1" t="s">
        <v>36</v>
      </c>
    </row>
    <row r="12386" spans="1:11" x14ac:dyDescent="0.35">
      <c r="A12386" s="3" t="s">
        <v>901</v>
      </c>
    </row>
    <row r="12387" spans="1:11" x14ac:dyDescent="0.35">
      <c r="A12387" s="1" t="s">
        <v>484</v>
      </c>
    </row>
    <row r="12388" spans="1:11" ht="77.5" x14ac:dyDescent="0.35">
      <c r="A12388" s="4" t="s">
        <v>902</v>
      </c>
      <c r="B12388" s="4" t="s">
        <v>1017</v>
      </c>
      <c r="C12388" s="4" t="s">
        <v>1018</v>
      </c>
      <c r="D12388" s="4" t="s">
        <v>1019</v>
      </c>
      <c r="E12388" s="4" t="s">
        <v>1020</v>
      </c>
      <c r="F12388" s="4" t="s">
        <v>1021</v>
      </c>
      <c r="G12388" s="4" t="s">
        <v>1022</v>
      </c>
      <c r="H12388" s="4" t="s">
        <v>1023</v>
      </c>
      <c r="I12388" s="4" t="s">
        <v>1024</v>
      </c>
      <c r="J12388" s="4" t="s">
        <v>913</v>
      </c>
      <c r="K12388" s="4" t="s">
        <v>914</v>
      </c>
    </row>
    <row r="12389" spans="1:11" x14ac:dyDescent="0.35">
      <c r="A12389" s="1" t="s">
        <v>988</v>
      </c>
      <c r="B12389" s="18">
        <v>0.38840754934010002</v>
      </c>
      <c r="C12389" s="18">
        <v>0.45629696947940002</v>
      </c>
      <c r="D12389" s="18">
        <v>0</v>
      </c>
      <c r="E12389" s="17">
        <v>0.1207459505237</v>
      </c>
      <c r="F12389" s="18">
        <v>0.40034476532789998</v>
      </c>
      <c r="G12389" s="18">
        <v>0.45853695545090001</v>
      </c>
      <c r="H12389" s="18">
        <v>0.49607508447979998</v>
      </c>
      <c r="I12389" s="18">
        <v>0.39613685831239998</v>
      </c>
      <c r="K12389" s="18">
        <v>0.41760000000000003</v>
      </c>
    </row>
    <row r="12390" spans="1:11" x14ac:dyDescent="0.35">
      <c r="B12390" s="10">
        <v>67.081867846530002</v>
      </c>
      <c r="C12390" s="10">
        <v>59.450932153469999</v>
      </c>
      <c r="D12390" s="10">
        <v>0</v>
      </c>
      <c r="E12390" s="9">
        <v>3.7455993274539998</v>
      </c>
      <c r="F12390" s="10">
        <v>7.645781354565</v>
      </c>
      <c r="G12390" s="10">
        <v>55.690487164510003</v>
      </c>
      <c r="H12390" s="10">
        <v>38.907694075629998</v>
      </c>
      <c r="I12390" s="10">
        <v>20.543238077849999</v>
      </c>
      <c r="J12390" s="10">
        <v>0</v>
      </c>
      <c r="K12390" s="10">
        <v>126.53279999999999</v>
      </c>
    </row>
    <row r="12391" spans="1:11" x14ac:dyDescent="0.35">
      <c r="A12391" s="1" t="s">
        <v>989</v>
      </c>
      <c r="B12391" s="18">
        <v>0.61159245065989998</v>
      </c>
      <c r="C12391" s="18">
        <v>0.54370303052059998</v>
      </c>
      <c r="D12391" s="18">
        <v>1</v>
      </c>
      <c r="E12391" s="16">
        <v>0.87925404947630004</v>
      </c>
      <c r="F12391" s="18">
        <v>0.59965523467210002</v>
      </c>
      <c r="G12391" s="18">
        <v>0.54146304454909999</v>
      </c>
      <c r="H12391" s="18">
        <v>0.50392491552020002</v>
      </c>
      <c r="I12391" s="18">
        <v>0.60386314168760002</v>
      </c>
      <c r="K12391" s="18">
        <v>0.58240000000000003</v>
      </c>
    </row>
    <row r="12392" spans="1:11" x14ac:dyDescent="0.35">
      <c r="B12392" s="10">
        <v>105.6281321535</v>
      </c>
      <c r="C12392" s="10">
        <v>70.83906784653</v>
      </c>
      <c r="D12392" s="10">
        <v>1.138950841792</v>
      </c>
      <c r="E12392" s="8">
        <v>27.274897105000001</v>
      </c>
      <c r="F12392" s="10">
        <v>11.452211217669999</v>
      </c>
      <c r="G12392" s="10">
        <v>65.762072989009994</v>
      </c>
      <c r="H12392" s="10">
        <v>39.523364634830003</v>
      </c>
      <c r="I12392" s="10">
        <v>31.315703211700001</v>
      </c>
      <c r="J12392" s="10">
        <v>0</v>
      </c>
      <c r="K12392" s="10">
        <v>176.46719999999999</v>
      </c>
    </row>
    <row r="12393" spans="1:11" x14ac:dyDescent="0.35">
      <c r="A12393" s="1" t="s">
        <v>990</v>
      </c>
      <c r="B12393" s="18">
        <v>0.19331958835259999</v>
      </c>
      <c r="C12393" s="18">
        <v>0.15420426660229999</v>
      </c>
      <c r="D12393" s="18">
        <v>0</v>
      </c>
      <c r="E12393" s="18">
        <v>0</v>
      </c>
      <c r="F12393" s="18">
        <v>0.18072603977400001</v>
      </c>
      <c r="G12393" s="18">
        <v>0.24648901185229999</v>
      </c>
      <c r="H12393" s="18">
        <v>0.1985344988911</v>
      </c>
      <c r="I12393" s="18">
        <v>8.7159568719289995E-2</v>
      </c>
      <c r="K12393" s="18">
        <v>0.17649999999999999</v>
      </c>
    </row>
    <row r="12394" spans="1:11" x14ac:dyDescent="0.35">
      <c r="B12394" s="10">
        <v>33.38822610439</v>
      </c>
      <c r="C12394" s="10">
        <v>20.091273895610001</v>
      </c>
      <c r="D12394" s="10">
        <v>0</v>
      </c>
      <c r="E12394" s="10">
        <v>0</v>
      </c>
      <c r="F12394" s="10">
        <v>3.4515045652129999</v>
      </c>
      <c r="G12394" s="10">
        <v>29.936721539170001</v>
      </c>
      <c r="H12394" s="10">
        <v>15.57127093858</v>
      </c>
      <c r="I12394" s="10">
        <v>4.5200029570359996</v>
      </c>
      <c r="J12394" s="10">
        <v>0</v>
      </c>
      <c r="K12394" s="10">
        <v>53.479500000000002</v>
      </c>
    </row>
    <row r="12395" spans="1:11" x14ac:dyDescent="0.35">
      <c r="A12395" s="1" t="s">
        <v>991</v>
      </c>
      <c r="B12395" s="18">
        <v>0.1950879609874</v>
      </c>
      <c r="C12395" s="18">
        <v>0.30209270287709999</v>
      </c>
      <c r="D12395" s="18">
        <v>0</v>
      </c>
      <c r="E12395" s="18">
        <v>0.1207459505237</v>
      </c>
      <c r="F12395" s="18">
        <v>0.2196187255539</v>
      </c>
      <c r="G12395" s="18">
        <v>0.21204794359859999</v>
      </c>
      <c r="H12395" s="18">
        <v>0.2975405855887</v>
      </c>
      <c r="I12395" s="18">
        <v>0.3089772895931</v>
      </c>
      <c r="K12395" s="18">
        <v>0.24110000000000001</v>
      </c>
    </row>
    <row r="12396" spans="1:11" x14ac:dyDescent="0.35">
      <c r="B12396" s="10">
        <v>33.693641742140002</v>
      </c>
      <c r="C12396" s="10">
        <v>39.359658257859998</v>
      </c>
      <c r="D12396" s="10">
        <v>0</v>
      </c>
      <c r="E12396" s="10">
        <v>3.7455993274539998</v>
      </c>
      <c r="F12396" s="10">
        <v>4.1942767893530002</v>
      </c>
      <c r="G12396" s="10">
        <v>25.753765625340002</v>
      </c>
      <c r="H12396" s="10">
        <v>23.336423137050001</v>
      </c>
      <c r="I12396" s="10">
        <v>16.02323512081</v>
      </c>
      <c r="J12396" s="10">
        <v>0</v>
      </c>
      <c r="K12396" s="10">
        <v>73.053299999999993</v>
      </c>
    </row>
    <row r="12397" spans="1:11" x14ac:dyDescent="0.35">
      <c r="A12397" s="1" t="s">
        <v>992</v>
      </c>
      <c r="B12397" s="18">
        <v>0.30749630654620003</v>
      </c>
      <c r="C12397" s="18">
        <v>0.28843512853179998</v>
      </c>
      <c r="D12397" s="18">
        <v>0</v>
      </c>
      <c r="E12397" s="18">
        <v>0.25634967615679999</v>
      </c>
      <c r="F12397" s="18">
        <v>0.37222444274330002</v>
      </c>
      <c r="G12397" s="18">
        <v>0.31326513988749999</v>
      </c>
      <c r="H12397" s="18">
        <v>0.28052549117260001</v>
      </c>
      <c r="I12397" s="18">
        <v>0.3003976024403</v>
      </c>
      <c r="K12397" s="18">
        <v>0.29930000000000001</v>
      </c>
    </row>
    <row r="12398" spans="1:11" x14ac:dyDescent="0.35">
      <c r="B12398" s="10">
        <v>53.107687103590003</v>
      </c>
      <c r="C12398" s="10">
        <v>37.580212896410004</v>
      </c>
      <c r="D12398" s="10">
        <v>0</v>
      </c>
      <c r="E12398" s="10">
        <v>7.952094214683</v>
      </c>
      <c r="F12398" s="10">
        <v>7.1087396427150003</v>
      </c>
      <c r="G12398" s="10">
        <v>38.046853246189997</v>
      </c>
      <c r="H12398" s="10">
        <v>22.001911267939999</v>
      </c>
      <c r="I12398" s="10">
        <v>15.578301628469999</v>
      </c>
      <c r="J12398" s="10">
        <v>0</v>
      </c>
      <c r="K12398" s="10">
        <v>90.687899999999999</v>
      </c>
    </row>
    <row r="12399" spans="1:11" x14ac:dyDescent="0.35">
      <c r="A12399" s="1" t="s">
        <v>993</v>
      </c>
      <c r="B12399" s="18">
        <v>0.30409614411370001</v>
      </c>
      <c r="C12399" s="18">
        <v>0.25526790198880001</v>
      </c>
      <c r="D12399" s="18">
        <v>1</v>
      </c>
      <c r="E12399" s="16">
        <v>0.62290437331949999</v>
      </c>
      <c r="F12399" s="18">
        <v>0.2274307919288</v>
      </c>
      <c r="G12399" s="18">
        <v>0.2281979046616</v>
      </c>
      <c r="H12399" s="18">
        <v>0.22339942434759999</v>
      </c>
      <c r="I12399" s="18">
        <v>0.30346553924730002</v>
      </c>
      <c r="K12399" s="18">
        <v>0.28310000000000002</v>
      </c>
    </row>
    <row r="12400" spans="1:11" x14ac:dyDescent="0.35">
      <c r="B12400" s="10">
        <v>52.520445049880003</v>
      </c>
      <c r="C12400" s="10">
        <v>33.258854950120003</v>
      </c>
      <c r="D12400" s="10">
        <v>1.138950841792</v>
      </c>
      <c r="E12400" s="8">
        <v>19.322802890319998</v>
      </c>
      <c r="F12400" s="10">
        <v>4.3434715749550001</v>
      </c>
      <c r="G12400" s="10">
        <v>27.71521974282</v>
      </c>
      <c r="H12400" s="10">
        <v>17.52145336689</v>
      </c>
      <c r="I12400" s="10">
        <v>15.73740158323</v>
      </c>
      <c r="J12400" s="10">
        <v>0</v>
      </c>
      <c r="K12400" s="10">
        <v>85.779300000000006</v>
      </c>
    </row>
    <row r="12401" spans="1:11" x14ac:dyDescent="0.35">
      <c r="A12401" s="1" t="s">
        <v>914</v>
      </c>
      <c r="B12401" s="18">
        <v>1</v>
      </c>
      <c r="C12401" s="18">
        <v>1</v>
      </c>
      <c r="D12401" s="18">
        <v>1</v>
      </c>
      <c r="E12401" s="18">
        <v>1</v>
      </c>
      <c r="F12401" s="18">
        <v>1</v>
      </c>
      <c r="G12401" s="18">
        <v>1</v>
      </c>
      <c r="H12401" s="18">
        <v>1</v>
      </c>
      <c r="I12401" s="18">
        <v>1</v>
      </c>
      <c r="K12401" s="18">
        <v>1</v>
      </c>
    </row>
    <row r="12402" spans="1:11" x14ac:dyDescent="0.35">
      <c r="B12402" s="10">
        <v>172.71</v>
      </c>
      <c r="C12402" s="10">
        <v>130.29</v>
      </c>
      <c r="D12402" s="10">
        <v>1.138950841792</v>
      </c>
      <c r="E12402" s="10">
        <v>31.020496432449999</v>
      </c>
      <c r="F12402" s="10">
        <v>19.097992572239999</v>
      </c>
      <c r="G12402" s="10">
        <v>121.4525601535</v>
      </c>
      <c r="H12402" s="10">
        <v>78.431058710459993</v>
      </c>
      <c r="I12402" s="10">
        <v>51.858941289539999</v>
      </c>
      <c r="J12402" s="10">
        <v>0</v>
      </c>
      <c r="K12402" s="10">
        <v>303</v>
      </c>
    </row>
    <row r="12403" spans="1:11" x14ac:dyDescent="0.35">
      <c r="A12403" s="1" t="s">
        <v>484</v>
      </c>
    </row>
    <row r="12404" spans="1:11" x14ac:dyDescent="0.35">
      <c r="A12404" s="1" t="s">
        <v>36</v>
      </c>
    </row>
    <row r="12408" spans="1:11" x14ac:dyDescent="0.35">
      <c r="A12408" s="3" t="s">
        <v>901</v>
      </c>
    </row>
    <row r="12409" spans="1:11" x14ac:dyDescent="0.35">
      <c r="A12409" s="1" t="s">
        <v>485</v>
      </c>
    </row>
    <row r="12410" spans="1:11" ht="31" x14ac:dyDescent="0.35">
      <c r="A12410" s="4" t="s">
        <v>902</v>
      </c>
      <c r="B12410" s="4" t="s">
        <v>1025</v>
      </c>
      <c r="C12410" s="4" t="s">
        <v>1026</v>
      </c>
      <c r="D12410" s="4" t="s">
        <v>1027</v>
      </c>
      <c r="E12410" s="4" t="s">
        <v>1028</v>
      </c>
      <c r="F12410" s="4" t="s">
        <v>1029</v>
      </c>
      <c r="G12410" s="4" t="s">
        <v>914</v>
      </c>
    </row>
    <row r="12411" spans="1:11" x14ac:dyDescent="0.35">
      <c r="A12411" s="1" t="s">
        <v>988</v>
      </c>
      <c r="B12411" s="18">
        <v>0.26177460922660001</v>
      </c>
      <c r="C12411" s="18">
        <v>0.62580917860590002</v>
      </c>
      <c r="D12411" s="18">
        <v>0.72248417454720004</v>
      </c>
      <c r="E12411" s="18">
        <v>0.58529740117359996</v>
      </c>
      <c r="F12411" s="17">
        <v>0.30425459793449999</v>
      </c>
      <c r="G12411" s="18">
        <v>0.41760000000000003</v>
      </c>
    </row>
    <row r="12412" spans="1:11" x14ac:dyDescent="0.35">
      <c r="B12412" s="10">
        <v>1.7597479561039999</v>
      </c>
      <c r="C12412" s="10">
        <v>17.655744753570001</v>
      </c>
      <c r="D12412" s="10">
        <v>15.885050295719999</v>
      </c>
      <c r="E12412" s="10">
        <v>34.074988226629998</v>
      </c>
      <c r="F12412" s="9">
        <v>57.15726876798</v>
      </c>
      <c r="G12412" s="10">
        <v>126.53279999999999</v>
      </c>
    </row>
    <row r="12413" spans="1:11" x14ac:dyDescent="0.35">
      <c r="A12413" s="1" t="s">
        <v>989</v>
      </c>
      <c r="B12413" s="18">
        <v>0.73822539077339999</v>
      </c>
      <c r="C12413" s="18">
        <v>0.37419082139409998</v>
      </c>
      <c r="D12413" s="18">
        <v>0.27751582545280001</v>
      </c>
      <c r="E12413" s="18">
        <v>0.41470259882639998</v>
      </c>
      <c r="F12413" s="16">
        <v>0.69574540206549995</v>
      </c>
      <c r="G12413" s="18">
        <v>0.58240000000000003</v>
      </c>
    </row>
    <row r="12414" spans="1:11" x14ac:dyDescent="0.35">
      <c r="B12414" s="10">
        <v>4.9626303574520003</v>
      </c>
      <c r="C12414" s="10">
        <v>10.556920316159999</v>
      </c>
      <c r="D12414" s="10">
        <v>6.1016600784900001</v>
      </c>
      <c r="E12414" s="10">
        <v>24.143258015880001</v>
      </c>
      <c r="F12414" s="8">
        <v>130.70273123199999</v>
      </c>
      <c r="G12414" s="10">
        <v>176.46719999999999</v>
      </c>
    </row>
    <row r="12415" spans="1:11" x14ac:dyDescent="0.35">
      <c r="A12415" s="1" t="s">
        <v>990</v>
      </c>
      <c r="B12415" s="18">
        <v>0.26177460922660001</v>
      </c>
      <c r="C12415" s="16">
        <v>0.49719520809009998</v>
      </c>
      <c r="D12415" s="18">
        <v>0.41229694797170002</v>
      </c>
      <c r="E12415" s="18">
        <v>0.17830563728509999</v>
      </c>
      <c r="F12415" s="17">
        <v>9.7130070705100005E-2</v>
      </c>
      <c r="G12415" s="18">
        <v>0.17649999999999999</v>
      </c>
    </row>
    <row r="12416" spans="1:11" x14ac:dyDescent="0.35">
      <c r="B12416" s="10">
        <v>1.7597479561039999</v>
      </c>
      <c r="C12416" s="8">
        <v>14.02720188012</v>
      </c>
      <c r="D12416" s="10">
        <v>9.0650535832239996</v>
      </c>
      <c r="E12416" s="10">
        <v>10.38064149789</v>
      </c>
      <c r="F12416" s="9">
        <v>18.246855082660002</v>
      </c>
      <c r="G12416" s="10">
        <v>53.479500000000002</v>
      </c>
    </row>
    <row r="12417" spans="1:14" x14ac:dyDescent="0.35">
      <c r="A12417" s="1" t="s">
        <v>991</v>
      </c>
      <c r="B12417" s="18">
        <v>0</v>
      </c>
      <c r="C12417" s="18">
        <v>0.12861397051580001</v>
      </c>
      <c r="D12417" s="18">
        <v>0.31018722657550002</v>
      </c>
      <c r="E12417" s="16">
        <v>0.4069917638885</v>
      </c>
      <c r="F12417" s="18">
        <v>0.2071245272294</v>
      </c>
      <c r="G12417" s="18">
        <v>0.24110000000000001</v>
      </c>
    </row>
    <row r="12418" spans="1:14" x14ac:dyDescent="0.35">
      <c r="B12418" s="10">
        <v>0</v>
      </c>
      <c r="C12418" s="10">
        <v>3.6285428734480001</v>
      </c>
      <c r="D12418" s="10">
        <v>6.8199967124949996</v>
      </c>
      <c r="E12418" s="8">
        <v>23.69434672873</v>
      </c>
      <c r="F12418" s="10">
        <v>38.910413685320002</v>
      </c>
      <c r="G12418" s="10">
        <v>73.053299999999993</v>
      </c>
    </row>
    <row r="12419" spans="1:14" x14ac:dyDescent="0.35">
      <c r="A12419" s="1" t="s">
        <v>992</v>
      </c>
      <c r="B12419" s="18">
        <v>0.73822539077339999</v>
      </c>
      <c r="C12419" s="18">
        <v>0.25317172554279999</v>
      </c>
      <c r="D12419" s="18">
        <v>0.22113661850079999</v>
      </c>
      <c r="E12419" s="18">
        <v>0.32545279100859997</v>
      </c>
      <c r="F12419" s="18">
        <v>0.2915642661201</v>
      </c>
      <c r="G12419" s="18">
        <v>0.29930000000000001</v>
      </c>
    </row>
    <row r="12420" spans="1:14" x14ac:dyDescent="0.35">
      <c r="B12420" s="10">
        <v>4.9626303574520003</v>
      </c>
      <c r="C12420" s="10">
        <v>7.142649097864</v>
      </c>
      <c r="D12420" s="10">
        <v>4.8620667841099996</v>
      </c>
      <c r="E12420" s="10">
        <v>18.94729072725</v>
      </c>
      <c r="F12420" s="10">
        <v>54.773263033319999</v>
      </c>
      <c r="G12420" s="10">
        <v>90.687899999999999</v>
      </c>
    </row>
    <row r="12421" spans="1:14" x14ac:dyDescent="0.35">
      <c r="A12421" s="1" t="s">
        <v>993</v>
      </c>
      <c r="B12421" s="18">
        <v>0</v>
      </c>
      <c r="C12421" s="18">
        <v>0.1210190958513</v>
      </c>
      <c r="D12421" s="18">
        <v>5.637920695194E-2</v>
      </c>
      <c r="E12421" s="17">
        <v>8.9249807817749993E-2</v>
      </c>
      <c r="F12421" s="16">
        <v>0.40418113594540001</v>
      </c>
      <c r="G12421" s="18">
        <v>0.28310000000000002</v>
      </c>
    </row>
    <row r="12422" spans="1:14" x14ac:dyDescent="0.35">
      <c r="B12422" s="10">
        <v>0</v>
      </c>
      <c r="C12422" s="10">
        <v>3.414271218293</v>
      </c>
      <c r="D12422" s="10">
        <v>1.2395932943800001</v>
      </c>
      <c r="E12422" s="9">
        <v>5.1959672886300003</v>
      </c>
      <c r="F12422" s="8">
        <v>75.929468198699993</v>
      </c>
      <c r="G12422" s="10">
        <v>85.779300000000006</v>
      </c>
    </row>
    <row r="12423" spans="1:14" x14ac:dyDescent="0.35">
      <c r="A12423" s="1" t="s">
        <v>914</v>
      </c>
      <c r="B12423" s="18">
        <v>1</v>
      </c>
      <c r="C12423" s="18">
        <v>1</v>
      </c>
      <c r="D12423" s="18">
        <v>1</v>
      </c>
      <c r="E12423" s="18">
        <v>1</v>
      </c>
      <c r="F12423" s="18">
        <v>1</v>
      </c>
      <c r="G12423" s="18">
        <v>1</v>
      </c>
    </row>
    <row r="12424" spans="1:14" x14ac:dyDescent="0.35">
      <c r="B12424" s="10">
        <v>6.7223783135559998</v>
      </c>
      <c r="C12424" s="10">
        <v>28.21266506972</v>
      </c>
      <c r="D12424" s="10">
        <v>21.986710374209999</v>
      </c>
      <c r="E12424" s="10">
        <v>58.218246242509998</v>
      </c>
      <c r="F12424" s="10">
        <v>187.86</v>
      </c>
      <c r="G12424" s="10">
        <v>303</v>
      </c>
    </row>
    <row r="12425" spans="1:14" x14ac:dyDescent="0.35">
      <c r="A12425" s="1" t="s">
        <v>485</v>
      </c>
    </row>
    <row r="12426" spans="1:14" x14ac:dyDescent="0.35">
      <c r="A12426" s="1" t="s">
        <v>36</v>
      </c>
    </row>
    <row r="12430" spans="1:14" x14ac:dyDescent="0.35">
      <c r="A12430" s="3" t="s">
        <v>901</v>
      </c>
    </row>
    <row r="12431" spans="1:14" x14ac:dyDescent="0.35">
      <c r="A12431" s="1" t="s">
        <v>486</v>
      </c>
    </row>
    <row r="12432" spans="1:14" ht="31" x14ac:dyDescent="0.35">
      <c r="A12432" s="4" t="s">
        <v>902</v>
      </c>
      <c r="B12432" s="4" t="s">
        <v>1030</v>
      </c>
      <c r="C12432" s="4" t="s">
        <v>1031</v>
      </c>
      <c r="D12432" s="4" t="s">
        <v>1032</v>
      </c>
      <c r="E12432" s="4" t="s">
        <v>1033</v>
      </c>
      <c r="F12432" s="4" t="s">
        <v>1034</v>
      </c>
      <c r="G12432" s="4" t="s">
        <v>1035</v>
      </c>
      <c r="H12432" s="4" t="s">
        <v>1036</v>
      </c>
      <c r="I12432" s="4" t="s">
        <v>1037</v>
      </c>
      <c r="J12432" s="4" t="s">
        <v>1038</v>
      </c>
      <c r="K12432" s="4" t="s">
        <v>1039</v>
      </c>
      <c r="L12432" s="4" t="s">
        <v>1040</v>
      </c>
      <c r="M12432" s="4" t="s">
        <v>1012</v>
      </c>
      <c r="N12432" s="4" t="s">
        <v>914</v>
      </c>
    </row>
    <row r="12433" spans="1:14" x14ac:dyDescent="0.35">
      <c r="A12433" s="1" t="s">
        <v>988</v>
      </c>
      <c r="B12433" s="18">
        <v>0.15186399053479999</v>
      </c>
      <c r="C12433" s="18">
        <v>0.1795467416231</v>
      </c>
      <c r="D12433" s="18">
        <v>0.51515518284999995</v>
      </c>
      <c r="E12433" s="18">
        <v>0.22048724383359999</v>
      </c>
      <c r="F12433" s="18">
        <v>0.48045965053220002</v>
      </c>
      <c r="G12433" s="18">
        <v>0.56690822391189999</v>
      </c>
      <c r="H12433" s="18">
        <v>0.4562363418807</v>
      </c>
      <c r="I12433" s="16">
        <v>0.92680886375509997</v>
      </c>
      <c r="J12433" s="18">
        <v>1</v>
      </c>
      <c r="K12433" s="18">
        <v>0.4729798019525</v>
      </c>
      <c r="L12433" s="18">
        <v>1</v>
      </c>
      <c r="M12433" s="18">
        <v>0.34208861606419999</v>
      </c>
      <c r="N12433" s="18">
        <v>0.41760000000000003</v>
      </c>
    </row>
    <row r="12434" spans="1:14" x14ac:dyDescent="0.35">
      <c r="B12434" s="10">
        <v>1.296788857626</v>
      </c>
      <c r="C12434" s="10">
        <v>1.0105601368799999</v>
      </c>
      <c r="D12434" s="10">
        <v>8.4332805636170001</v>
      </c>
      <c r="E12434" s="10">
        <v>2.6157905355579998</v>
      </c>
      <c r="F12434" s="10">
        <v>8.1354435374840008</v>
      </c>
      <c r="G12434" s="10">
        <v>9.3822591628380003</v>
      </c>
      <c r="H12434" s="10">
        <v>20.071391337150001</v>
      </c>
      <c r="I12434" s="8">
        <v>13.75710934108</v>
      </c>
      <c r="J12434" s="10">
        <v>2.8257012338409999</v>
      </c>
      <c r="K12434" s="10">
        <v>5.0289236891289999</v>
      </c>
      <c r="L12434" s="10">
        <v>1.539876588614</v>
      </c>
      <c r="M12434" s="10">
        <v>52.435675016189997</v>
      </c>
      <c r="N12434" s="10">
        <v>126.53279999999999</v>
      </c>
    </row>
    <row r="12435" spans="1:14" x14ac:dyDescent="0.35">
      <c r="A12435" s="1" t="s">
        <v>989</v>
      </c>
      <c r="B12435" s="18">
        <v>0.84813600946519996</v>
      </c>
      <c r="C12435" s="18">
        <v>0.82045325837689997</v>
      </c>
      <c r="D12435" s="18">
        <v>0.48484481715</v>
      </c>
      <c r="E12435" s="18">
        <v>0.77951275616640003</v>
      </c>
      <c r="F12435" s="18">
        <v>0.51954034946780003</v>
      </c>
      <c r="G12435" s="18">
        <v>0.43309177608810001</v>
      </c>
      <c r="H12435" s="18">
        <v>0.54376365811930005</v>
      </c>
      <c r="I12435" s="17">
        <v>7.3191136244850005E-2</v>
      </c>
      <c r="J12435" s="18">
        <v>0</v>
      </c>
      <c r="K12435" s="18">
        <v>0.5270201980475</v>
      </c>
      <c r="L12435" s="18">
        <v>0</v>
      </c>
      <c r="M12435" s="18">
        <v>0.65791138393579995</v>
      </c>
      <c r="N12435" s="18">
        <v>0.58240000000000003</v>
      </c>
    </row>
    <row r="12436" spans="1:14" x14ac:dyDescent="0.35">
      <c r="B12436" s="10">
        <v>7.2423576053309997</v>
      </c>
      <c r="C12436" s="10">
        <v>4.6178357211819998</v>
      </c>
      <c r="D12436" s="10">
        <v>7.9370886850479998</v>
      </c>
      <c r="E12436" s="10">
        <v>9.2478914175460005</v>
      </c>
      <c r="F12436" s="10">
        <v>8.7971823936890008</v>
      </c>
      <c r="G12436" s="10">
        <v>7.1676139331920004</v>
      </c>
      <c r="H12436" s="10">
        <v>23.922016234040001</v>
      </c>
      <c r="I12436" s="9">
        <v>1.0864143659979999</v>
      </c>
      <c r="J12436" s="10">
        <v>0</v>
      </c>
      <c r="K12436" s="10">
        <v>5.6035043096330002</v>
      </c>
      <c r="L12436" s="10">
        <v>0</v>
      </c>
      <c r="M12436" s="10">
        <v>100.8452953343</v>
      </c>
      <c r="N12436" s="10">
        <v>176.46719999999999</v>
      </c>
    </row>
    <row r="12437" spans="1:14" x14ac:dyDescent="0.35">
      <c r="A12437" s="1" t="s">
        <v>990</v>
      </c>
      <c r="B12437" s="18">
        <v>0</v>
      </c>
      <c r="C12437" s="18">
        <v>0</v>
      </c>
      <c r="D12437" s="18">
        <v>0.23608141366140001</v>
      </c>
      <c r="E12437" s="18">
        <v>0.16024714249329999</v>
      </c>
      <c r="F12437" s="18">
        <v>0.27397303760030001</v>
      </c>
      <c r="G12437" s="18">
        <v>0.35227105281830001</v>
      </c>
      <c r="H12437" s="18">
        <v>0.1946815267317</v>
      </c>
      <c r="I12437" s="18">
        <v>8.2216220110620006E-2</v>
      </c>
      <c r="J12437" s="18">
        <v>1</v>
      </c>
      <c r="K12437" s="18">
        <v>0.38060347130060002</v>
      </c>
      <c r="L12437" s="18">
        <v>1</v>
      </c>
      <c r="M12437" s="18">
        <v>0.12426275575909999</v>
      </c>
      <c r="N12437" s="18">
        <v>0.17649999999999999</v>
      </c>
    </row>
    <row r="12438" spans="1:14" x14ac:dyDescent="0.35">
      <c r="B12438" s="10">
        <v>0</v>
      </c>
      <c r="C12438" s="10">
        <v>0</v>
      </c>
      <c r="D12438" s="10">
        <v>3.8647399143840002</v>
      </c>
      <c r="E12438" s="10">
        <v>1.9011211324349999</v>
      </c>
      <c r="F12438" s="10">
        <v>4.6390829609119999</v>
      </c>
      <c r="G12438" s="10">
        <v>5.8300412195469997</v>
      </c>
      <c r="H12438" s="10">
        <v>8.5647037520870004</v>
      </c>
      <c r="I12438" s="10">
        <v>1.2203784123179999</v>
      </c>
      <c r="J12438" s="10">
        <v>2.8257012338409999</v>
      </c>
      <c r="K12438" s="10">
        <v>4.0467390046830003</v>
      </c>
      <c r="L12438" s="10">
        <v>1.539876588614</v>
      </c>
      <c r="M12438" s="10">
        <v>19.04711578118</v>
      </c>
      <c r="N12438" s="10">
        <v>53.479500000000002</v>
      </c>
    </row>
    <row r="12439" spans="1:14" x14ac:dyDescent="0.35">
      <c r="A12439" s="1" t="s">
        <v>991</v>
      </c>
      <c r="B12439" s="18">
        <v>0.15186399053479999</v>
      </c>
      <c r="C12439" s="18">
        <v>0.1795467416231</v>
      </c>
      <c r="D12439" s="18">
        <v>0.2790737691886</v>
      </c>
      <c r="E12439" s="18">
        <v>6.0240101340230001E-2</v>
      </c>
      <c r="F12439" s="18">
        <v>0.20648661293189999</v>
      </c>
      <c r="G12439" s="18">
        <v>0.2146371710936</v>
      </c>
      <c r="H12439" s="18">
        <v>0.26155481514910001</v>
      </c>
      <c r="I12439" s="16">
        <v>0.84459264364450004</v>
      </c>
      <c r="J12439" s="18">
        <v>0</v>
      </c>
      <c r="K12439" s="18">
        <v>9.2376330651919997E-2</v>
      </c>
      <c r="L12439" s="18">
        <v>0</v>
      </c>
      <c r="M12439" s="18">
        <v>0.21782586030510001</v>
      </c>
      <c r="N12439" s="18">
        <v>0.24110000000000001</v>
      </c>
    </row>
    <row r="12440" spans="1:14" x14ac:dyDescent="0.35">
      <c r="B12440" s="10">
        <v>1.296788857626</v>
      </c>
      <c r="C12440" s="10">
        <v>1.0105601368799999</v>
      </c>
      <c r="D12440" s="10">
        <v>4.5685406492330003</v>
      </c>
      <c r="E12440" s="10">
        <v>0.71466940312320004</v>
      </c>
      <c r="F12440" s="10">
        <v>3.496360576571</v>
      </c>
      <c r="G12440" s="10">
        <v>3.5522179432900001</v>
      </c>
      <c r="H12440" s="10">
        <v>11.50668758506</v>
      </c>
      <c r="I12440" s="8">
        <v>12.536730928760001</v>
      </c>
      <c r="J12440" s="10">
        <v>0</v>
      </c>
      <c r="K12440" s="10">
        <v>0.98218468444639995</v>
      </c>
      <c r="L12440" s="10">
        <v>0</v>
      </c>
      <c r="M12440" s="10">
        <v>33.38855923501</v>
      </c>
      <c r="N12440" s="10">
        <v>73.053299999999993</v>
      </c>
    </row>
    <row r="12441" spans="1:14" x14ac:dyDescent="0.35">
      <c r="A12441" s="1" t="s">
        <v>992</v>
      </c>
      <c r="B12441" s="18">
        <v>0.56858354550849999</v>
      </c>
      <c r="C12441" s="18">
        <v>0.1142959049115</v>
      </c>
      <c r="D12441" s="18">
        <v>0.3195331688902</v>
      </c>
      <c r="E12441" s="18">
        <v>0.43840805426230001</v>
      </c>
      <c r="F12441" s="18">
        <v>0.44269127923399998</v>
      </c>
      <c r="G12441" s="18">
        <v>0.25674348135410002</v>
      </c>
      <c r="H12441" s="18">
        <v>0.2801641029427</v>
      </c>
      <c r="I12441" s="18">
        <v>7.3191136244850005E-2</v>
      </c>
      <c r="J12441" s="18">
        <v>0</v>
      </c>
      <c r="K12441" s="18">
        <v>0.23826500540359999</v>
      </c>
      <c r="L12441" s="18">
        <v>0</v>
      </c>
      <c r="M12441" s="18">
        <v>0.30706517660089999</v>
      </c>
      <c r="N12441" s="18">
        <v>0.29930000000000001</v>
      </c>
    </row>
    <row r="12442" spans="1:14" x14ac:dyDescent="0.35">
      <c r="B12442" s="10">
        <v>4.8552181715240001</v>
      </c>
      <c r="C12442" s="10">
        <v>0.64330259779739996</v>
      </c>
      <c r="D12442" s="10">
        <v>5.2308759619289997</v>
      </c>
      <c r="E12442" s="10">
        <v>5.2011337214470004</v>
      </c>
      <c r="F12442" s="10">
        <v>7.4959258342619997</v>
      </c>
      <c r="G12442" s="10">
        <v>4.2490720346430004</v>
      </c>
      <c r="H12442" s="10">
        <v>12.325373567570001</v>
      </c>
      <c r="I12442" s="10">
        <v>1.0864143659979999</v>
      </c>
      <c r="J12442" s="10">
        <v>0</v>
      </c>
      <c r="K12442" s="10">
        <v>2.533335514579</v>
      </c>
      <c r="L12442" s="10">
        <v>0</v>
      </c>
      <c r="M12442" s="10">
        <v>47.067248230250001</v>
      </c>
      <c r="N12442" s="10">
        <v>90.687899999999999</v>
      </c>
    </row>
    <row r="12443" spans="1:14" x14ac:dyDescent="0.35">
      <c r="A12443" s="1" t="s">
        <v>993</v>
      </c>
      <c r="B12443" s="18">
        <v>0.27955246395659999</v>
      </c>
      <c r="C12443" s="18">
        <v>0.70615735346539998</v>
      </c>
      <c r="D12443" s="18">
        <v>0.16531164825979999</v>
      </c>
      <c r="E12443" s="18">
        <v>0.34110470190410003</v>
      </c>
      <c r="F12443" s="18">
        <v>7.6849070233810005E-2</v>
      </c>
      <c r="G12443" s="18">
        <v>0.17634829473399999</v>
      </c>
      <c r="H12443" s="18">
        <v>0.2635995551766</v>
      </c>
      <c r="I12443" s="18">
        <v>0</v>
      </c>
      <c r="J12443" s="18">
        <v>0</v>
      </c>
      <c r="K12443" s="18">
        <v>0.28875519264389998</v>
      </c>
      <c r="L12443" s="18">
        <v>0</v>
      </c>
      <c r="M12443" s="18">
        <v>0.35084620733490002</v>
      </c>
      <c r="N12443" s="18">
        <v>0.28310000000000002</v>
      </c>
    </row>
    <row r="12444" spans="1:14" x14ac:dyDescent="0.35">
      <c r="B12444" s="10">
        <v>2.3871394338059999</v>
      </c>
      <c r="C12444" s="10">
        <v>3.9745331233850001</v>
      </c>
      <c r="D12444" s="10">
        <v>2.7062127231190001</v>
      </c>
      <c r="E12444" s="10">
        <v>4.0467576960990002</v>
      </c>
      <c r="F12444" s="10">
        <v>1.3012565594279999</v>
      </c>
      <c r="G12444" s="10">
        <v>2.91854189855</v>
      </c>
      <c r="H12444" s="10">
        <v>11.59664266647</v>
      </c>
      <c r="I12444" s="10">
        <v>0</v>
      </c>
      <c r="J12444" s="10">
        <v>0</v>
      </c>
      <c r="K12444" s="10">
        <v>3.0701687950549998</v>
      </c>
      <c r="L12444" s="10">
        <v>0</v>
      </c>
      <c r="M12444" s="10">
        <v>53.77804710409</v>
      </c>
      <c r="N12444" s="10">
        <v>85.779300000000006</v>
      </c>
    </row>
    <row r="12445" spans="1:14" x14ac:dyDescent="0.35">
      <c r="A12445" s="1" t="s">
        <v>914</v>
      </c>
      <c r="B12445" s="18">
        <v>1</v>
      </c>
      <c r="C12445" s="18">
        <v>1</v>
      </c>
      <c r="D12445" s="18">
        <v>1</v>
      </c>
      <c r="E12445" s="18">
        <v>1</v>
      </c>
      <c r="F12445" s="18">
        <v>1</v>
      </c>
      <c r="G12445" s="18">
        <v>1</v>
      </c>
      <c r="H12445" s="18">
        <v>1</v>
      </c>
      <c r="I12445" s="18">
        <v>1</v>
      </c>
      <c r="J12445" s="18">
        <v>1</v>
      </c>
      <c r="K12445" s="18">
        <v>1</v>
      </c>
      <c r="L12445" s="18">
        <v>1</v>
      </c>
      <c r="M12445" s="18">
        <v>1</v>
      </c>
      <c r="N12445" s="18">
        <v>1</v>
      </c>
    </row>
    <row r="12446" spans="1:14" x14ac:dyDescent="0.35">
      <c r="B12446" s="10">
        <v>8.5391464629569995</v>
      </c>
      <c r="C12446" s="10">
        <v>5.6283958580620004</v>
      </c>
      <c r="D12446" s="10">
        <v>16.370369248669999</v>
      </c>
      <c r="E12446" s="10">
        <v>11.8636819531</v>
      </c>
      <c r="F12446" s="10">
        <v>16.932625931170001</v>
      </c>
      <c r="G12446" s="10">
        <v>16.549873096030002</v>
      </c>
      <c r="H12446" s="10">
        <v>43.993407571180001</v>
      </c>
      <c r="I12446" s="10">
        <v>14.84352370707</v>
      </c>
      <c r="J12446" s="10">
        <v>2.8257012338409999</v>
      </c>
      <c r="K12446" s="10">
        <v>10.632427998760001</v>
      </c>
      <c r="L12446" s="10">
        <v>1.539876588614</v>
      </c>
      <c r="M12446" s="10">
        <v>153.28097035050001</v>
      </c>
      <c r="N12446" s="10">
        <v>303</v>
      </c>
    </row>
    <row r="12447" spans="1:14" x14ac:dyDescent="0.35">
      <c r="A12447" s="1" t="s">
        <v>486</v>
      </c>
    </row>
    <row r="12448" spans="1:14" x14ac:dyDescent="0.35">
      <c r="A12448" s="1" t="s">
        <v>36</v>
      </c>
    </row>
    <row r="12452" spans="1:6" x14ac:dyDescent="0.35">
      <c r="A12452" s="3" t="s">
        <v>901</v>
      </c>
    </row>
    <row r="12453" spans="1:6" x14ac:dyDescent="0.35">
      <c r="A12453" s="1" t="s">
        <v>487</v>
      </c>
    </row>
    <row r="12454" spans="1:6" ht="31" x14ac:dyDescent="0.35">
      <c r="A12454" s="4" t="s">
        <v>902</v>
      </c>
      <c r="B12454" s="4" t="s">
        <v>1041</v>
      </c>
      <c r="C12454" s="4" t="s">
        <v>1042</v>
      </c>
      <c r="D12454" s="4" t="s">
        <v>1043</v>
      </c>
      <c r="E12454" s="4" t="s">
        <v>1044</v>
      </c>
      <c r="F12454" s="4" t="s">
        <v>914</v>
      </c>
    </row>
    <row r="12455" spans="1:6" x14ac:dyDescent="0.35">
      <c r="A12455" s="1" t="s">
        <v>988</v>
      </c>
      <c r="B12455" s="18">
        <v>0.43667184032939999</v>
      </c>
      <c r="C12455" s="18">
        <v>0.3329101095873</v>
      </c>
      <c r="D12455" s="18">
        <v>0.48470090399889998</v>
      </c>
      <c r="E12455" s="18">
        <v>0.88616753493360001</v>
      </c>
      <c r="F12455" s="18">
        <v>0.41760000000000003</v>
      </c>
    </row>
    <row r="12456" spans="1:6" x14ac:dyDescent="0.35">
      <c r="B12456" s="10">
        <v>15.21085425309</v>
      </c>
      <c r="C12456" s="10">
        <v>47.003548145849997</v>
      </c>
      <c r="D12456" s="10">
        <v>58.197969611940003</v>
      </c>
      <c r="E12456" s="10">
        <v>6.1204279891280002</v>
      </c>
      <c r="F12456" s="10">
        <v>126.53279999999999</v>
      </c>
    </row>
    <row r="12457" spans="1:6" x14ac:dyDescent="0.35">
      <c r="A12457" s="1" t="s">
        <v>989</v>
      </c>
      <c r="B12457" s="18">
        <v>0.56332815967060001</v>
      </c>
      <c r="C12457" s="18">
        <v>0.66708989041269995</v>
      </c>
      <c r="D12457" s="18">
        <v>0.51529909600110002</v>
      </c>
      <c r="E12457" s="18">
        <v>0.1138324650664</v>
      </c>
      <c r="F12457" s="18">
        <v>0.58240000000000003</v>
      </c>
    </row>
    <row r="12458" spans="1:6" x14ac:dyDescent="0.35">
      <c r="B12458" s="10">
        <v>19.622750408969999</v>
      </c>
      <c r="C12458" s="10">
        <v>94.186361058520006</v>
      </c>
      <c r="D12458" s="10">
        <v>61.871890237270001</v>
      </c>
      <c r="E12458" s="10">
        <v>0.78619829524219997</v>
      </c>
      <c r="F12458" s="10">
        <v>176.46719999999999</v>
      </c>
    </row>
    <row r="12459" spans="1:6" x14ac:dyDescent="0.35">
      <c r="A12459" s="1" t="s">
        <v>990</v>
      </c>
      <c r="B12459" s="18">
        <v>0.22849048560169999</v>
      </c>
      <c r="C12459" s="18">
        <v>0.1469097051048</v>
      </c>
      <c r="D12459" s="18">
        <v>0.1626611616584</v>
      </c>
      <c r="E12459" s="16">
        <v>0.75977499450999997</v>
      </c>
      <c r="F12459" s="18">
        <v>0.17649999999999999</v>
      </c>
    </row>
    <row r="12460" spans="1:6" x14ac:dyDescent="0.35">
      <c r="B12460" s="10">
        <v>7.9591472444919997</v>
      </c>
      <c r="C12460" s="10">
        <v>20.742167924979999</v>
      </c>
      <c r="D12460" s="10">
        <v>19.53070288324</v>
      </c>
      <c r="E12460" s="8">
        <v>5.2474819472899998</v>
      </c>
      <c r="F12460" s="10">
        <v>53.479500000000002</v>
      </c>
    </row>
    <row r="12461" spans="1:6" x14ac:dyDescent="0.35">
      <c r="A12461" s="1" t="s">
        <v>991</v>
      </c>
      <c r="B12461" s="18">
        <v>0.2081813547277</v>
      </c>
      <c r="C12461" s="18">
        <v>0.1860004044826</v>
      </c>
      <c r="D12461" s="18">
        <v>0.32203974234049998</v>
      </c>
      <c r="E12461" s="18">
        <v>0.12639254042360001</v>
      </c>
      <c r="F12461" s="18">
        <v>0.24110000000000001</v>
      </c>
    </row>
    <row r="12462" spans="1:6" x14ac:dyDescent="0.35">
      <c r="B12462" s="10">
        <v>7.251707008596</v>
      </c>
      <c r="C12462" s="10">
        <v>26.261380220869999</v>
      </c>
      <c r="D12462" s="10">
        <v>38.6672667287</v>
      </c>
      <c r="E12462" s="10">
        <v>0.87294604183769997</v>
      </c>
      <c r="F12462" s="10">
        <v>73.053299999999993</v>
      </c>
    </row>
    <row r="12463" spans="1:6" x14ac:dyDescent="0.35">
      <c r="A12463" s="1" t="s">
        <v>992</v>
      </c>
      <c r="B12463" s="18">
        <v>0.1212245866426</v>
      </c>
      <c r="C12463" s="18">
        <v>0.3153740525198</v>
      </c>
      <c r="D12463" s="18">
        <v>0.3427286297271</v>
      </c>
      <c r="E12463" s="18">
        <v>0.1138324650664</v>
      </c>
      <c r="F12463" s="18">
        <v>0.29930000000000001</v>
      </c>
    </row>
    <row r="12464" spans="1:6" x14ac:dyDescent="0.35">
      <c r="B12464" s="10">
        <v>4.2226893264290002</v>
      </c>
      <c r="C12464" s="10">
        <v>44.527633840690001</v>
      </c>
      <c r="D12464" s="10">
        <v>41.151378537639999</v>
      </c>
      <c r="E12464" s="10">
        <v>0.78619829524219997</v>
      </c>
      <c r="F12464" s="10">
        <v>90.687899999999999</v>
      </c>
    </row>
    <row r="12465" spans="1:9" x14ac:dyDescent="0.35">
      <c r="A12465" s="1" t="s">
        <v>993</v>
      </c>
      <c r="B12465" s="18">
        <v>0.44210357302800002</v>
      </c>
      <c r="C12465" s="18">
        <v>0.35171583789290001</v>
      </c>
      <c r="D12465" s="17">
        <v>0.172570466274</v>
      </c>
      <c r="E12465" s="18">
        <v>0</v>
      </c>
      <c r="F12465" s="18">
        <v>0.28310000000000002</v>
      </c>
    </row>
    <row r="12466" spans="1:9" x14ac:dyDescent="0.35">
      <c r="B12466" s="10">
        <v>15.400061082540001</v>
      </c>
      <c r="C12466" s="10">
        <v>49.658727217829998</v>
      </c>
      <c r="D12466" s="9">
        <v>20.720511699629999</v>
      </c>
      <c r="E12466" s="10">
        <v>0</v>
      </c>
      <c r="F12466" s="10">
        <v>85.779300000000006</v>
      </c>
    </row>
    <row r="12467" spans="1:9" x14ac:dyDescent="0.35">
      <c r="A12467" s="1" t="s">
        <v>914</v>
      </c>
      <c r="B12467" s="18">
        <v>1</v>
      </c>
      <c r="C12467" s="18">
        <v>1</v>
      </c>
      <c r="D12467" s="18">
        <v>1</v>
      </c>
      <c r="E12467" s="18">
        <v>1</v>
      </c>
      <c r="F12467" s="18">
        <v>1</v>
      </c>
    </row>
    <row r="12468" spans="1:9" x14ac:dyDescent="0.35">
      <c r="B12468" s="10">
        <v>34.833604662059997</v>
      </c>
      <c r="C12468" s="10">
        <v>141.18990920440001</v>
      </c>
      <c r="D12468" s="10">
        <v>120.0698598492</v>
      </c>
      <c r="E12468" s="10">
        <v>6.9066262843699997</v>
      </c>
      <c r="F12468" s="10">
        <v>303</v>
      </c>
    </row>
    <row r="12469" spans="1:9" x14ac:dyDescent="0.35">
      <c r="A12469" s="1" t="s">
        <v>487</v>
      </c>
    </row>
    <row r="12470" spans="1:9" x14ac:dyDescent="0.35">
      <c r="A12470" s="1" t="s">
        <v>36</v>
      </c>
    </row>
    <row r="12474" spans="1:9" x14ac:dyDescent="0.35">
      <c r="A12474" s="3" t="s">
        <v>901</v>
      </c>
    </row>
    <row r="12475" spans="1:9" x14ac:dyDescent="0.35">
      <c r="A12475" s="1" t="s">
        <v>488</v>
      </c>
    </row>
    <row r="12476" spans="1:9" ht="31" x14ac:dyDescent="0.35">
      <c r="A12476" s="4" t="s">
        <v>902</v>
      </c>
      <c r="B12476" s="4" t="s">
        <v>1045</v>
      </c>
      <c r="C12476" s="4" t="s">
        <v>1046</v>
      </c>
      <c r="D12476" s="4" t="s">
        <v>1047</v>
      </c>
      <c r="E12476" s="4" t="s">
        <v>1048</v>
      </c>
      <c r="F12476" s="4" t="s">
        <v>1049</v>
      </c>
      <c r="G12476" s="4" t="s">
        <v>1050</v>
      </c>
      <c r="H12476" s="4" t="s">
        <v>1051</v>
      </c>
      <c r="I12476" s="4" t="s">
        <v>914</v>
      </c>
    </row>
    <row r="12477" spans="1:9" x14ac:dyDescent="0.35">
      <c r="A12477" s="1" t="s">
        <v>988</v>
      </c>
      <c r="B12477" s="16">
        <v>0.78271130485539997</v>
      </c>
      <c r="C12477" s="18">
        <v>0.51352497723409996</v>
      </c>
      <c r="D12477" s="16">
        <v>0.58579115712280005</v>
      </c>
      <c r="E12477" s="17">
        <v>0</v>
      </c>
      <c r="F12477" s="17">
        <v>0</v>
      </c>
      <c r="G12477" s="17">
        <v>0</v>
      </c>
      <c r="H12477" s="16">
        <v>0.88616753493360001</v>
      </c>
      <c r="I12477" s="18">
        <v>0.41760000000000003</v>
      </c>
    </row>
    <row r="12478" spans="1:9" x14ac:dyDescent="0.35">
      <c r="B12478" s="8">
        <v>15.21085425309</v>
      </c>
      <c r="C12478" s="10">
        <v>47.003548145849997</v>
      </c>
      <c r="D12478" s="8">
        <v>58.197969611940003</v>
      </c>
      <c r="E12478" s="9">
        <v>0</v>
      </c>
      <c r="F12478" s="9">
        <v>0</v>
      </c>
      <c r="G12478" s="9">
        <v>0</v>
      </c>
      <c r="H12478" s="8">
        <v>6.1204279891280002</v>
      </c>
      <c r="I12478" s="10">
        <v>126.53279999999999</v>
      </c>
    </row>
    <row r="12479" spans="1:9" x14ac:dyDescent="0.35">
      <c r="A12479" s="1" t="s">
        <v>989</v>
      </c>
      <c r="B12479" s="17">
        <v>0.2172886951446</v>
      </c>
      <c r="C12479" s="18">
        <v>0.48647502276589999</v>
      </c>
      <c r="D12479" s="17">
        <v>0.4142088428772</v>
      </c>
      <c r="E12479" s="16">
        <v>1</v>
      </c>
      <c r="F12479" s="16">
        <v>1</v>
      </c>
      <c r="G12479" s="16">
        <v>1</v>
      </c>
      <c r="H12479" s="17">
        <v>0.1138324650664</v>
      </c>
      <c r="I12479" s="18">
        <v>0.58240000000000003</v>
      </c>
    </row>
    <row r="12480" spans="1:9" x14ac:dyDescent="0.35">
      <c r="B12480" s="9">
        <v>4.2226893264290002</v>
      </c>
      <c r="C12480" s="10">
        <v>44.527633840690001</v>
      </c>
      <c r="D12480" s="9">
        <v>41.151378537639999</v>
      </c>
      <c r="E12480" s="8">
        <v>15.400061082540001</v>
      </c>
      <c r="F12480" s="8">
        <v>49.658727217829998</v>
      </c>
      <c r="G12480" s="8">
        <v>20.720511699629999</v>
      </c>
      <c r="H12480" s="9">
        <v>0.78619829524219997</v>
      </c>
      <c r="I12480" s="10">
        <v>176.46719999999999</v>
      </c>
    </row>
    <row r="12481" spans="1:9" x14ac:dyDescent="0.35">
      <c r="A12481" s="1" t="s">
        <v>990</v>
      </c>
      <c r="B12481" s="18">
        <v>0.40955717684350001</v>
      </c>
      <c r="C12481" s="18">
        <v>0.22661313308539999</v>
      </c>
      <c r="D12481" s="18">
        <v>0.19658612006019999</v>
      </c>
      <c r="E12481" s="18">
        <v>0</v>
      </c>
      <c r="F12481" s="17">
        <v>0</v>
      </c>
      <c r="G12481" s="18">
        <v>0</v>
      </c>
      <c r="H12481" s="16">
        <v>0.75977499450999997</v>
      </c>
      <c r="I12481" s="18">
        <v>0.17649999999999999</v>
      </c>
    </row>
    <row r="12482" spans="1:9" x14ac:dyDescent="0.35">
      <c r="B12482" s="10">
        <v>7.9591472444919997</v>
      </c>
      <c r="C12482" s="10">
        <v>20.742167924979999</v>
      </c>
      <c r="D12482" s="10">
        <v>19.53070288324</v>
      </c>
      <c r="E12482" s="10">
        <v>0</v>
      </c>
      <c r="F12482" s="9">
        <v>0</v>
      </c>
      <c r="G12482" s="10">
        <v>0</v>
      </c>
      <c r="H12482" s="8">
        <v>5.2474819472899998</v>
      </c>
      <c r="I12482" s="10">
        <v>53.479500000000002</v>
      </c>
    </row>
    <row r="12483" spans="1:9" x14ac:dyDescent="0.35">
      <c r="A12483" s="1" t="s">
        <v>991</v>
      </c>
      <c r="B12483" s="18">
        <v>0.37315412801190001</v>
      </c>
      <c r="C12483" s="18">
        <v>0.28691184414870002</v>
      </c>
      <c r="D12483" s="16">
        <v>0.38920503706260001</v>
      </c>
      <c r="E12483" s="17">
        <v>0</v>
      </c>
      <c r="F12483" s="17">
        <v>0</v>
      </c>
      <c r="G12483" s="17">
        <v>0</v>
      </c>
      <c r="H12483" s="18">
        <v>0.12639254042360001</v>
      </c>
      <c r="I12483" s="18">
        <v>0.24110000000000001</v>
      </c>
    </row>
    <row r="12484" spans="1:9" x14ac:dyDescent="0.35">
      <c r="B12484" s="10">
        <v>7.251707008596</v>
      </c>
      <c r="C12484" s="10">
        <v>26.261380220869999</v>
      </c>
      <c r="D12484" s="8">
        <v>38.6672667287</v>
      </c>
      <c r="E12484" s="9">
        <v>0</v>
      </c>
      <c r="F12484" s="9">
        <v>0</v>
      </c>
      <c r="G12484" s="9">
        <v>0</v>
      </c>
      <c r="H12484" s="10">
        <v>0.87294604183769997</v>
      </c>
      <c r="I12484" s="10">
        <v>73.053299999999993</v>
      </c>
    </row>
    <row r="12485" spans="1:9" x14ac:dyDescent="0.35">
      <c r="A12485" s="1" t="s">
        <v>992</v>
      </c>
      <c r="B12485" s="18">
        <v>0.2172886951446</v>
      </c>
      <c r="C12485" s="16">
        <v>0.48647502276589999</v>
      </c>
      <c r="D12485" s="16">
        <v>0.4142088428772</v>
      </c>
      <c r="E12485" s="17">
        <v>0</v>
      </c>
      <c r="F12485" s="17">
        <v>0</v>
      </c>
      <c r="G12485" s="17">
        <v>0</v>
      </c>
      <c r="H12485" s="18">
        <v>0.1138324650664</v>
      </c>
      <c r="I12485" s="18">
        <v>0.29930000000000001</v>
      </c>
    </row>
    <row r="12486" spans="1:9" x14ac:dyDescent="0.35">
      <c r="B12486" s="10">
        <v>4.2226893264290002</v>
      </c>
      <c r="C12486" s="8">
        <v>44.527633840690001</v>
      </c>
      <c r="D12486" s="8">
        <v>41.151378537639999</v>
      </c>
      <c r="E12486" s="9">
        <v>0</v>
      </c>
      <c r="F12486" s="9">
        <v>0</v>
      </c>
      <c r="G12486" s="9">
        <v>0</v>
      </c>
      <c r="H12486" s="10">
        <v>0.78619829524219997</v>
      </c>
      <c r="I12486" s="10">
        <v>90.687899999999999</v>
      </c>
    </row>
    <row r="12487" spans="1:9" x14ac:dyDescent="0.35">
      <c r="A12487" s="1" t="s">
        <v>993</v>
      </c>
      <c r="B12487" s="17">
        <v>0</v>
      </c>
      <c r="C12487" s="17">
        <v>0</v>
      </c>
      <c r="D12487" s="17">
        <v>0</v>
      </c>
      <c r="E12487" s="16">
        <v>1</v>
      </c>
      <c r="F12487" s="16">
        <v>1</v>
      </c>
      <c r="G12487" s="16">
        <v>1</v>
      </c>
      <c r="H12487" s="18">
        <v>0</v>
      </c>
      <c r="I12487" s="18">
        <v>0.28310000000000002</v>
      </c>
    </row>
    <row r="12488" spans="1:9" x14ac:dyDescent="0.35">
      <c r="B12488" s="9">
        <v>0</v>
      </c>
      <c r="C12488" s="9">
        <v>0</v>
      </c>
      <c r="D12488" s="9">
        <v>0</v>
      </c>
      <c r="E12488" s="8">
        <v>15.400061082540001</v>
      </c>
      <c r="F12488" s="8">
        <v>49.658727217829998</v>
      </c>
      <c r="G12488" s="8">
        <v>20.720511699629999</v>
      </c>
      <c r="H12488" s="10">
        <v>0</v>
      </c>
      <c r="I12488" s="10">
        <v>85.779300000000006</v>
      </c>
    </row>
    <row r="12489" spans="1:9" x14ac:dyDescent="0.35">
      <c r="A12489" s="1" t="s">
        <v>914</v>
      </c>
      <c r="B12489" s="18">
        <v>1</v>
      </c>
      <c r="C12489" s="18">
        <v>1</v>
      </c>
      <c r="D12489" s="18">
        <v>1</v>
      </c>
      <c r="E12489" s="18">
        <v>1</v>
      </c>
      <c r="F12489" s="18">
        <v>1</v>
      </c>
      <c r="G12489" s="18">
        <v>1</v>
      </c>
      <c r="H12489" s="18">
        <v>1</v>
      </c>
      <c r="I12489" s="18">
        <v>1</v>
      </c>
    </row>
    <row r="12490" spans="1:9" x14ac:dyDescent="0.35">
      <c r="B12490" s="10">
        <v>19.433543579519998</v>
      </c>
      <c r="C12490" s="10">
        <v>91.531181986540005</v>
      </c>
      <c r="D12490" s="10">
        <v>99.349348149579995</v>
      </c>
      <c r="E12490" s="10">
        <v>15.400061082540001</v>
      </c>
      <c r="F12490" s="10">
        <v>49.658727217829998</v>
      </c>
      <c r="G12490" s="10">
        <v>20.720511699629999</v>
      </c>
      <c r="H12490" s="10">
        <v>6.9066262843699997</v>
      </c>
      <c r="I12490" s="10">
        <v>303</v>
      </c>
    </row>
    <row r="12491" spans="1:9" x14ac:dyDescent="0.35">
      <c r="A12491" s="1" t="s">
        <v>488</v>
      </c>
    </row>
    <row r="12492" spans="1:9" x14ac:dyDescent="0.35">
      <c r="A12492" s="1" t="s">
        <v>36</v>
      </c>
    </row>
    <row r="12496" spans="1:9" x14ac:dyDescent="0.35">
      <c r="A12496" s="3" t="s">
        <v>901</v>
      </c>
    </row>
    <row r="12497" spans="1:10" x14ac:dyDescent="0.35">
      <c r="A12497" s="1" t="s">
        <v>489</v>
      </c>
    </row>
    <row r="12498" spans="1:10" ht="31" x14ac:dyDescent="0.35">
      <c r="A12498" s="4" t="s">
        <v>902</v>
      </c>
      <c r="B12498" s="4" t="s">
        <v>1052</v>
      </c>
      <c r="C12498" s="4" t="s">
        <v>1053</v>
      </c>
      <c r="D12498" s="4" t="s">
        <v>1054</v>
      </c>
      <c r="E12498" s="4" t="s">
        <v>1055</v>
      </c>
      <c r="F12498" s="4" t="s">
        <v>1056</v>
      </c>
      <c r="G12498" s="4" t="s">
        <v>1057</v>
      </c>
      <c r="H12498" s="4" t="s">
        <v>1058</v>
      </c>
      <c r="I12498" s="4" t="s">
        <v>1059</v>
      </c>
      <c r="J12498" s="4" t="s">
        <v>914</v>
      </c>
    </row>
    <row r="12499" spans="1:10" x14ac:dyDescent="0.35">
      <c r="A12499" s="1" t="s">
        <v>988</v>
      </c>
      <c r="B12499" s="16">
        <v>1</v>
      </c>
      <c r="C12499" s="16">
        <v>1</v>
      </c>
      <c r="D12499" s="17">
        <v>0</v>
      </c>
      <c r="E12499" s="17">
        <v>0</v>
      </c>
      <c r="F12499" s="16">
        <v>1</v>
      </c>
      <c r="G12499" s="16">
        <v>1</v>
      </c>
      <c r="H12499" s="17">
        <v>0</v>
      </c>
      <c r="I12499" s="17">
        <v>0</v>
      </c>
      <c r="J12499" s="18">
        <v>0.41760000000000003</v>
      </c>
    </row>
    <row r="12500" spans="1:10" x14ac:dyDescent="0.35">
      <c r="B12500" s="8">
        <v>32.259461018080003</v>
      </c>
      <c r="C12500" s="8">
        <v>34.440312907980001</v>
      </c>
      <c r="D12500" s="9">
        <v>0</v>
      </c>
      <c r="E12500" s="9">
        <v>0</v>
      </c>
      <c r="F12500" s="8">
        <v>21.220038981919998</v>
      </c>
      <c r="G12500" s="8">
        <v>38.612987092019999</v>
      </c>
      <c r="H12500" s="9">
        <v>0</v>
      </c>
      <c r="I12500" s="9">
        <v>0</v>
      </c>
      <c r="J12500" s="10">
        <v>126.53279999999999</v>
      </c>
    </row>
    <row r="12501" spans="1:10" x14ac:dyDescent="0.35">
      <c r="A12501" s="1" t="s">
        <v>989</v>
      </c>
      <c r="B12501" s="17">
        <v>0</v>
      </c>
      <c r="C12501" s="17">
        <v>0</v>
      </c>
      <c r="D12501" s="16">
        <v>1</v>
      </c>
      <c r="E12501" s="16">
        <v>1</v>
      </c>
      <c r="F12501" s="17">
        <v>0</v>
      </c>
      <c r="G12501" s="17">
        <v>0</v>
      </c>
      <c r="H12501" s="16">
        <v>1</v>
      </c>
      <c r="I12501" s="16">
        <v>1</v>
      </c>
      <c r="J12501" s="18">
        <v>0.58240000000000003</v>
      </c>
    </row>
    <row r="12502" spans="1:10" x14ac:dyDescent="0.35">
      <c r="B12502" s="9">
        <v>0</v>
      </c>
      <c r="C12502" s="9">
        <v>0</v>
      </c>
      <c r="D12502" s="8">
        <v>43.590741964929997</v>
      </c>
      <c r="E12502" s="8">
        <v>46.057484109009998</v>
      </c>
      <c r="F12502" s="9">
        <v>0</v>
      </c>
      <c r="G12502" s="9">
        <v>0</v>
      </c>
      <c r="H12502" s="8">
        <v>47.097158035070002</v>
      </c>
      <c r="I12502" s="8">
        <v>39.721815890990001</v>
      </c>
      <c r="J12502" s="10">
        <v>176.46719999999999</v>
      </c>
    </row>
    <row r="12503" spans="1:10" x14ac:dyDescent="0.35">
      <c r="A12503" s="1" t="s">
        <v>990</v>
      </c>
      <c r="B12503" s="16">
        <v>1</v>
      </c>
      <c r="C12503" s="17">
        <v>0</v>
      </c>
      <c r="D12503" s="17">
        <v>0</v>
      </c>
      <c r="E12503" s="17">
        <v>0</v>
      </c>
      <c r="F12503" s="16">
        <v>1</v>
      </c>
      <c r="G12503" s="17">
        <v>0</v>
      </c>
      <c r="H12503" s="17">
        <v>0</v>
      </c>
      <c r="I12503" s="17">
        <v>0</v>
      </c>
      <c r="J12503" s="18">
        <v>0.17649999999999999</v>
      </c>
    </row>
    <row r="12504" spans="1:10" x14ac:dyDescent="0.35">
      <c r="B12504" s="8">
        <v>32.259461018080003</v>
      </c>
      <c r="C12504" s="9">
        <v>0</v>
      </c>
      <c r="D12504" s="9">
        <v>0</v>
      </c>
      <c r="E12504" s="9">
        <v>0</v>
      </c>
      <c r="F12504" s="8">
        <v>21.220038981919998</v>
      </c>
      <c r="G12504" s="9">
        <v>0</v>
      </c>
      <c r="H12504" s="9">
        <v>0</v>
      </c>
      <c r="I12504" s="9">
        <v>0</v>
      </c>
      <c r="J12504" s="10">
        <v>53.479500000000002</v>
      </c>
    </row>
    <row r="12505" spans="1:10" x14ac:dyDescent="0.35">
      <c r="A12505" s="1" t="s">
        <v>991</v>
      </c>
      <c r="B12505" s="17">
        <v>0</v>
      </c>
      <c r="C12505" s="16">
        <v>1</v>
      </c>
      <c r="D12505" s="17">
        <v>0</v>
      </c>
      <c r="E12505" s="17">
        <v>0</v>
      </c>
      <c r="F12505" s="17">
        <v>0</v>
      </c>
      <c r="G12505" s="16">
        <v>1</v>
      </c>
      <c r="H12505" s="17">
        <v>0</v>
      </c>
      <c r="I12505" s="17">
        <v>0</v>
      </c>
      <c r="J12505" s="18">
        <v>0.24110000000000001</v>
      </c>
    </row>
    <row r="12506" spans="1:10" x14ac:dyDescent="0.35">
      <c r="B12506" s="9">
        <v>0</v>
      </c>
      <c r="C12506" s="8">
        <v>34.440312907980001</v>
      </c>
      <c r="D12506" s="9">
        <v>0</v>
      </c>
      <c r="E12506" s="9">
        <v>0</v>
      </c>
      <c r="F12506" s="9">
        <v>0</v>
      </c>
      <c r="G12506" s="8">
        <v>38.612987092019999</v>
      </c>
      <c r="H12506" s="9">
        <v>0</v>
      </c>
      <c r="I12506" s="9">
        <v>0</v>
      </c>
      <c r="J12506" s="10">
        <v>73.053299999999993</v>
      </c>
    </row>
    <row r="12507" spans="1:10" x14ac:dyDescent="0.35">
      <c r="A12507" s="1" t="s">
        <v>992</v>
      </c>
      <c r="B12507" s="17">
        <v>0</v>
      </c>
      <c r="C12507" s="17">
        <v>0</v>
      </c>
      <c r="D12507" s="16">
        <v>1</v>
      </c>
      <c r="E12507" s="17">
        <v>0</v>
      </c>
      <c r="F12507" s="17">
        <v>0</v>
      </c>
      <c r="G12507" s="17">
        <v>0</v>
      </c>
      <c r="H12507" s="16">
        <v>1</v>
      </c>
      <c r="I12507" s="17">
        <v>0</v>
      </c>
      <c r="J12507" s="18">
        <v>0.29930000000000001</v>
      </c>
    </row>
    <row r="12508" spans="1:10" x14ac:dyDescent="0.35">
      <c r="B12508" s="9">
        <v>0</v>
      </c>
      <c r="C12508" s="9">
        <v>0</v>
      </c>
      <c r="D12508" s="8">
        <v>43.590741964929997</v>
      </c>
      <c r="E12508" s="9">
        <v>0</v>
      </c>
      <c r="F12508" s="9">
        <v>0</v>
      </c>
      <c r="G12508" s="9">
        <v>0</v>
      </c>
      <c r="H12508" s="8">
        <v>47.097158035070002</v>
      </c>
      <c r="I12508" s="9">
        <v>0</v>
      </c>
      <c r="J12508" s="10">
        <v>90.687899999999999</v>
      </c>
    </row>
    <row r="12509" spans="1:10" x14ac:dyDescent="0.35">
      <c r="A12509" s="1" t="s">
        <v>993</v>
      </c>
      <c r="B12509" s="17">
        <v>0</v>
      </c>
      <c r="C12509" s="17">
        <v>0</v>
      </c>
      <c r="D12509" s="17">
        <v>0</v>
      </c>
      <c r="E12509" s="16">
        <v>1</v>
      </c>
      <c r="F12509" s="17">
        <v>0</v>
      </c>
      <c r="G12509" s="17">
        <v>0</v>
      </c>
      <c r="H12509" s="17">
        <v>0</v>
      </c>
      <c r="I12509" s="16">
        <v>1</v>
      </c>
      <c r="J12509" s="18">
        <v>0.28310000000000002</v>
      </c>
    </row>
    <row r="12510" spans="1:10" x14ac:dyDescent="0.35">
      <c r="B12510" s="9">
        <v>0</v>
      </c>
      <c r="C12510" s="9">
        <v>0</v>
      </c>
      <c r="D12510" s="9">
        <v>0</v>
      </c>
      <c r="E12510" s="8">
        <v>46.057484109009998</v>
      </c>
      <c r="F12510" s="9">
        <v>0</v>
      </c>
      <c r="G12510" s="9">
        <v>0</v>
      </c>
      <c r="H12510" s="9">
        <v>0</v>
      </c>
      <c r="I12510" s="8">
        <v>39.721815890990001</v>
      </c>
      <c r="J12510" s="10">
        <v>85.779300000000006</v>
      </c>
    </row>
    <row r="12511" spans="1:10" x14ac:dyDescent="0.35">
      <c r="A12511" s="1" t="s">
        <v>914</v>
      </c>
      <c r="B12511" s="18">
        <v>1</v>
      </c>
      <c r="C12511" s="18">
        <v>1</v>
      </c>
      <c r="D12511" s="18">
        <v>1</v>
      </c>
      <c r="E12511" s="18">
        <v>1</v>
      </c>
      <c r="F12511" s="18">
        <v>1</v>
      </c>
      <c r="G12511" s="18">
        <v>1</v>
      </c>
      <c r="H12511" s="18">
        <v>1</v>
      </c>
      <c r="I12511" s="18">
        <v>1</v>
      </c>
      <c r="J12511" s="18">
        <v>1</v>
      </c>
    </row>
    <row r="12512" spans="1:10" x14ac:dyDescent="0.35">
      <c r="B12512" s="10">
        <v>32.259461018080003</v>
      </c>
      <c r="C12512" s="10">
        <v>34.440312907980001</v>
      </c>
      <c r="D12512" s="10">
        <v>43.590741964929997</v>
      </c>
      <c r="E12512" s="10">
        <v>46.057484109009998</v>
      </c>
      <c r="F12512" s="10">
        <v>21.220038981919998</v>
      </c>
      <c r="G12512" s="10">
        <v>38.612987092019999</v>
      </c>
      <c r="H12512" s="10">
        <v>47.097158035070002</v>
      </c>
      <c r="I12512" s="10">
        <v>39.721815890990001</v>
      </c>
      <c r="J12512" s="10">
        <v>303</v>
      </c>
    </row>
    <row r="12513" spans="1:10" x14ac:dyDescent="0.35">
      <c r="A12513" s="1" t="s">
        <v>489</v>
      </c>
    </row>
    <row r="12514" spans="1:10" x14ac:dyDescent="0.35">
      <c r="A12514" s="1" t="s">
        <v>36</v>
      </c>
    </row>
    <row r="12518" spans="1:10" x14ac:dyDescent="0.35">
      <c r="A12518" s="3" t="s">
        <v>901</v>
      </c>
    </row>
    <row r="12519" spans="1:10" x14ac:dyDescent="0.35">
      <c r="A12519" s="1" t="s">
        <v>490</v>
      </c>
    </row>
    <row r="12520" spans="1:10" ht="31" x14ac:dyDescent="0.35">
      <c r="A12520" s="4" t="s">
        <v>902</v>
      </c>
      <c r="B12520" s="4" t="s">
        <v>1060</v>
      </c>
      <c r="C12520" s="4" t="s">
        <v>1061</v>
      </c>
      <c r="D12520" s="4" t="s">
        <v>1062</v>
      </c>
      <c r="E12520" s="4" t="s">
        <v>1063</v>
      </c>
      <c r="F12520" s="4" t="s">
        <v>1064</v>
      </c>
      <c r="G12520" s="4" t="s">
        <v>1065</v>
      </c>
      <c r="H12520" s="4" t="s">
        <v>1066</v>
      </c>
      <c r="I12520" s="4" t="s">
        <v>913</v>
      </c>
      <c r="J12520" s="4" t="s">
        <v>914</v>
      </c>
    </row>
    <row r="12521" spans="1:10" x14ac:dyDescent="0.35">
      <c r="A12521" s="1" t="s">
        <v>988</v>
      </c>
      <c r="B12521" s="18">
        <v>0.40782528790040001</v>
      </c>
      <c r="C12521" s="18">
        <v>0.40221381012180002</v>
      </c>
      <c r="D12521" s="18">
        <v>0</v>
      </c>
      <c r="E12521" s="18">
        <v>1</v>
      </c>
      <c r="F12521" s="18">
        <v>1</v>
      </c>
      <c r="G12521" s="18">
        <v>0.80543047792440003</v>
      </c>
      <c r="H12521" s="18">
        <v>0.40890640693149999</v>
      </c>
      <c r="I12521" s="18">
        <v>0.60078250565689995</v>
      </c>
      <c r="J12521" s="18">
        <v>0.41760000000000003</v>
      </c>
    </row>
    <row r="12522" spans="1:10" x14ac:dyDescent="0.35">
      <c r="B12522" s="10">
        <v>60.737749478049999</v>
      </c>
      <c r="C12522" s="10">
        <v>54.262145939269999</v>
      </c>
      <c r="D12522" s="10">
        <v>0</v>
      </c>
      <c r="E12522" s="10">
        <v>1.296788857626</v>
      </c>
      <c r="F12522" s="10">
        <v>2.0548425634830001</v>
      </c>
      <c r="G12522" s="10">
        <v>3.1737766244240002</v>
      </c>
      <c r="H12522" s="10">
        <v>2.8017540884429999</v>
      </c>
      <c r="I12522" s="10">
        <v>2.205742448709</v>
      </c>
      <c r="J12522" s="10">
        <v>126.53279999999999</v>
      </c>
    </row>
    <row r="12523" spans="1:10" x14ac:dyDescent="0.35">
      <c r="A12523" s="1" t="s">
        <v>989</v>
      </c>
      <c r="B12523" s="18">
        <v>0.59217471209960004</v>
      </c>
      <c r="C12523" s="18">
        <v>0.59778618987819998</v>
      </c>
      <c r="D12523" s="18">
        <v>1</v>
      </c>
      <c r="E12523" s="18">
        <v>0</v>
      </c>
      <c r="F12523" s="18">
        <v>0</v>
      </c>
      <c r="G12523" s="18">
        <v>0.19456952207559999</v>
      </c>
      <c r="H12523" s="18">
        <v>0.59109359306849996</v>
      </c>
      <c r="I12523" s="18">
        <v>0.3992174943431</v>
      </c>
      <c r="J12523" s="18">
        <v>0.58240000000000003</v>
      </c>
    </row>
    <row r="12524" spans="1:10" x14ac:dyDescent="0.35">
      <c r="B12524" s="10">
        <v>88.193058100719995</v>
      </c>
      <c r="C12524" s="10">
        <v>80.646563244120003</v>
      </c>
      <c r="D12524" s="10">
        <v>1.3451077246480001</v>
      </c>
      <c r="E12524" s="10">
        <v>0</v>
      </c>
      <c r="F12524" s="10">
        <v>0</v>
      </c>
      <c r="G12524" s="10">
        <v>0.76669584515879996</v>
      </c>
      <c r="H12524" s="10">
        <v>4.0500683358309999</v>
      </c>
      <c r="I12524" s="10">
        <v>1.4657067495280001</v>
      </c>
      <c r="J12524" s="10">
        <v>176.46719999999999</v>
      </c>
    </row>
    <row r="12525" spans="1:10" x14ac:dyDescent="0.35">
      <c r="A12525" s="1" t="s">
        <v>990</v>
      </c>
      <c r="B12525" s="18">
        <v>0.1944131803959</v>
      </c>
      <c r="C12525" s="18">
        <v>0.13652406138170001</v>
      </c>
      <c r="D12525" s="18">
        <v>0</v>
      </c>
      <c r="E12525" s="18">
        <v>0</v>
      </c>
      <c r="F12525" s="18">
        <v>0</v>
      </c>
      <c r="G12525" s="18">
        <v>0.46032299573329999</v>
      </c>
      <c r="H12525" s="18">
        <v>0.40890640693149999</v>
      </c>
      <c r="I12525" s="18">
        <v>0.40623167731249998</v>
      </c>
      <c r="J12525" s="18">
        <v>0.17649999999999999</v>
      </c>
    </row>
    <row r="12526" spans="1:10" x14ac:dyDescent="0.35">
      <c r="B12526" s="10">
        <v>28.954111960310001</v>
      </c>
      <c r="C12526" s="10">
        <v>18.418284893479999</v>
      </c>
      <c r="D12526" s="10">
        <v>0</v>
      </c>
      <c r="E12526" s="10">
        <v>0</v>
      </c>
      <c r="F12526" s="10">
        <v>0</v>
      </c>
      <c r="G12526" s="10">
        <v>1.8138900918030001</v>
      </c>
      <c r="H12526" s="10">
        <v>2.8017540884429999</v>
      </c>
      <c r="I12526" s="10">
        <v>1.4914589659669999</v>
      </c>
      <c r="J12526" s="10">
        <v>53.479500000000002</v>
      </c>
    </row>
    <row r="12527" spans="1:10" x14ac:dyDescent="0.35">
      <c r="A12527" s="1" t="s">
        <v>991</v>
      </c>
      <c r="B12527" s="18">
        <v>0.21341210750449999</v>
      </c>
      <c r="C12527" s="18">
        <v>0.26568974874020002</v>
      </c>
      <c r="D12527" s="18">
        <v>0</v>
      </c>
      <c r="E12527" s="18">
        <v>1</v>
      </c>
      <c r="F12527" s="18">
        <v>1</v>
      </c>
      <c r="G12527" s="18">
        <v>0.34510748219109999</v>
      </c>
      <c r="H12527" s="18">
        <v>0</v>
      </c>
      <c r="I12527" s="18">
        <v>0.19455082834449999</v>
      </c>
      <c r="J12527" s="18">
        <v>0.24110000000000001</v>
      </c>
    </row>
    <row r="12528" spans="1:10" x14ac:dyDescent="0.35">
      <c r="B12528" s="10">
        <v>31.783637517740001</v>
      </c>
      <c r="C12528" s="10">
        <v>35.84386104579</v>
      </c>
      <c r="D12528" s="10">
        <v>0</v>
      </c>
      <c r="E12528" s="10">
        <v>1.296788857626</v>
      </c>
      <c r="F12528" s="10">
        <v>2.0548425634830001</v>
      </c>
      <c r="G12528" s="10">
        <v>1.3598865326209999</v>
      </c>
      <c r="H12528" s="10">
        <v>0</v>
      </c>
      <c r="I12528" s="10">
        <v>0.71428348274160003</v>
      </c>
      <c r="J12528" s="10">
        <v>73.053299999999993</v>
      </c>
    </row>
    <row r="12529" spans="1:10" x14ac:dyDescent="0.35">
      <c r="A12529" s="1" t="s">
        <v>992</v>
      </c>
      <c r="B12529" s="18">
        <v>0.2880684697434</v>
      </c>
      <c r="C12529" s="18">
        <v>0.32433335171540001</v>
      </c>
      <c r="D12529" s="18">
        <v>0.51846943680080004</v>
      </c>
      <c r="E12529" s="18">
        <v>0</v>
      </c>
      <c r="F12529" s="18">
        <v>0</v>
      </c>
      <c r="G12529" s="18">
        <v>0</v>
      </c>
      <c r="H12529" s="18">
        <v>0.3859362957552</v>
      </c>
      <c r="I12529" s="18">
        <v>0.1875205377734</v>
      </c>
      <c r="J12529" s="18">
        <v>0.29930000000000001</v>
      </c>
    </row>
    <row r="12530" spans="1:10" x14ac:dyDescent="0.35">
      <c r="B12530" s="10">
        <v>42.902269836869998</v>
      </c>
      <c r="C12530" s="10">
        <v>43.755393825040002</v>
      </c>
      <c r="D12530" s="10">
        <v>0.69739724443460005</v>
      </c>
      <c r="E12530" s="10">
        <v>0</v>
      </c>
      <c r="F12530" s="10">
        <v>0</v>
      </c>
      <c r="G12530" s="10">
        <v>0</v>
      </c>
      <c r="H12530" s="10">
        <v>2.6443669655959998</v>
      </c>
      <c r="I12530" s="10">
        <v>0.688472128061</v>
      </c>
      <c r="J12530" s="10">
        <v>90.687899999999999</v>
      </c>
    </row>
    <row r="12531" spans="1:10" x14ac:dyDescent="0.35">
      <c r="A12531" s="1" t="s">
        <v>993</v>
      </c>
      <c r="B12531" s="18">
        <v>0.30410624235619999</v>
      </c>
      <c r="C12531" s="18">
        <v>0.27345283816280003</v>
      </c>
      <c r="D12531" s="18">
        <v>0.48153056319920001</v>
      </c>
      <c r="E12531" s="18">
        <v>0</v>
      </c>
      <c r="F12531" s="18">
        <v>0</v>
      </c>
      <c r="G12531" s="18">
        <v>0.19456952207559999</v>
      </c>
      <c r="H12531" s="18">
        <v>0.20515729731330001</v>
      </c>
      <c r="I12531" s="18">
        <v>0.2116969565697</v>
      </c>
      <c r="J12531" s="18">
        <v>0.28310000000000002</v>
      </c>
    </row>
    <row r="12532" spans="1:10" x14ac:dyDescent="0.35">
      <c r="B12532" s="10">
        <v>45.290788263849997</v>
      </c>
      <c r="C12532" s="10">
        <v>36.891169419080001</v>
      </c>
      <c r="D12532" s="10">
        <v>0.64771048021330002</v>
      </c>
      <c r="E12532" s="10">
        <v>0</v>
      </c>
      <c r="F12532" s="10">
        <v>0</v>
      </c>
      <c r="G12532" s="10">
        <v>0.76669584515879996</v>
      </c>
      <c r="H12532" s="10">
        <v>1.4057013702350001</v>
      </c>
      <c r="I12532" s="10">
        <v>0.7772346214668</v>
      </c>
      <c r="J12532" s="10">
        <v>85.779300000000006</v>
      </c>
    </row>
    <row r="12533" spans="1:10" x14ac:dyDescent="0.35">
      <c r="A12533" s="1" t="s">
        <v>914</v>
      </c>
      <c r="B12533" s="18">
        <v>1</v>
      </c>
      <c r="C12533" s="18">
        <v>1</v>
      </c>
      <c r="D12533" s="18">
        <v>1</v>
      </c>
      <c r="E12533" s="18">
        <v>1</v>
      </c>
      <c r="F12533" s="18">
        <v>1</v>
      </c>
      <c r="G12533" s="18">
        <v>1</v>
      </c>
      <c r="H12533" s="18">
        <v>1</v>
      </c>
      <c r="I12533" s="18">
        <v>1</v>
      </c>
      <c r="J12533" s="18">
        <v>1</v>
      </c>
    </row>
    <row r="12534" spans="1:10" x14ac:dyDescent="0.35">
      <c r="B12534" s="10">
        <v>148.9308075788</v>
      </c>
      <c r="C12534" s="10">
        <v>134.90870918339999</v>
      </c>
      <c r="D12534" s="10">
        <v>1.3451077246480001</v>
      </c>
      <c r="E12534" s="10">
        <v>1.296788857626</v>
      </c>
      <c r="F12534" s="10">
        <v>2.0548425634830001</v>
      </c>
      <c r="G12534" s="10">
        <v>3.9404724695829998</v>
      </c>
      <c r="H12534" s="10">
        <v>6.8518224242740002</v>
      </c>
      <c r="I12534" s="10">
        <v>3.6714491982370001</v>
      </c>
      <c r="J12534" s="10">
        <v>303</v>
      </c>
    </row>
    <row r="12535" spans="1:10" x14ac:dyDescent="0.35">
      <c r="A12535" s="1" t="s">
        <v>490</v>
      </c>
    </row>
    <row r="12536" spans="1:10" x14ac:dyDescent="0.35">
      <c r="A12536" s="1" t="s">
        <v>36</v>
      </c>
    </row>
    <row r="12540" spans="1:10" x14ac:dyDescent="0.35">
      <c r="A12540" s="3" t="s">
        <v>901</v>
      </c>
    </row>
    <row r="12541" spans="1:10" x14ac:dyDescent="0.35">
      <c r="A12541" s="1" t="s">
        <v>7</v>
      </c>
    </row>
    <row r="12542" spans="1:10" ht="46.5" x14ac:dyDescent="0.35">
      <c r="A12542" s="4" t="s">
        <v>902</v>
      </c>
      <c r="B12542" s="4" t="s">
        <v>1067</v>
      </c>
      <c r="C12542" s="4" t="s">
        <v>1068</v>
      </c>
      <c r="D12542" s="4" t="s">
        <v>1069</v>
      </c>
      <c r="E12542" s="4" t="s">
        <v>1070</v>
      </c>
      <c r="F12542" s="4" t="s">
        <v>914</v>
      </c>
    </row>
    <row r="12543" spans="1:10" x14ac:dyDescent="0.35">
      <c r="A12543" s="1" t="s">
        <v>988</v>
      </c>
      <c r="B12543" s="18">
        <v>0.46695780032560003</v>
      </c>
      <c r="C12543" s="18">
        <v>0.3947349035712</v>
      </c>
      <c r="D12543" s="18">
        <v>0.44429310260080002</v>
      </c>
      <c r="E12543" s="18">
        <v>0.38193377710269999</v>
      </c>
      <c r="F12543" s="18">
        <v>0.41760000000000003</v>
      </c>
    </row>
    <row r="12544" spans="1:10" x14ac:dyDescent="0.35">
      <c r="B12544" s="10">
        <v>32.222553821539996</v>
      </c>
      <c r="C12544" s="10">
        <v>34.477220104529998</v>
      </c>
      <c r="D12544" s="10">
        <v>27.22837833194</v>
      </c>
      <c r="E12544" s="10">
        <v>32.604647741999997</v>
      </c>
      <c r="F12544" s="10">
        <v>126.53279999999999</v>
      </c>
    </row>
    <row r="12545" spans="1:6" x14ac:dyDescent="0.35">
      <c r="A12545" s="1" t="s">
        <v>989</v>
      </c>
      <c r="B12545" s="18">
        <v>0.53304219967440003</v>
      </c>
      <c r="C12545" s="18">
        <v>0.6052650964288</v>
      </c>
      <c r="D12545" s="18">
        <v>0.55570689739919998</v>
      </c>
      <c r="E12545" s="18">
        <v>0.61806622289729996</v>
      </c>
      <c r="F12545" s="18">
        <v>0.58240000000000003</v>
      </c>
    </row>
    <row r="12546" spans="1:6" x14ac:dyDescent="0.35">
      <c r="B12546" s="10">
        <v>36.782726310999998</v>
      </c>
      <c r="C12546" s="10">
        <v>52.865499762939997</v>
      </c>
      <c r="D12546" s="10">
        <v>34.056341535530002</v>
      </c>
      <c r="E12546" s="10">
        <v>52.762632390530001</v>
      </c>
      <c r="F12546" s="10">
        <v>176.46719999999999</v>
      </c>
    </row>
    <row r="12547" spans="1:6" x14ac:dyDescent="0.35">
      <c r="A12547" s="1" t="s">
        <v>990</v>
      </c>
      <c r="B12547" s="18">
        <v>0.13426027859969999</v>
      </c>
      <c r="C12547" s="18">
        <v>0.26327085895109997</v>
      </c>
      <c r="D12547" s="18">
        <v>0.1766607693334</v>
      </c>
      <c r="E12547" s="18">
        <v>0.12174961186079999</v>
      </c>
      <c r="F12547" s="18">
        <v>0.17649999999999999</v>
      </c>
    </row>
    <row r="12548" spans="1:6" x14ac:dyDescent="0.35">
      <c r="B12548" s="10">
        <v>9.2646681354459997</v>
      </c>
      <c r="C12548" s="10">
        <v>22.994792882639999</v>
      </c>
      <c r="D12548" s="10">
        <v>10.826605760170001</v>
      </c>
      <c r="E12548" s="10">
        <v>10.39343322175</v>
      </c>
      <c r="F12548" s="10">
        <v>53.479500000000002</v>
      </c>
    </row>
    <row r="12549" spans="1:6" x14ac:dyDescent="0.35">
      <c r="A12549" s="1" t="s">
        <v>991</v>
      </c>
      <c r="B12549" s="18">
        <v>0.33269752172580003</v>
      </c>
      <c r="C12549" s="18">
        <v>0.13146404462</v>
      </c>
      <c r="D12549" s="18">
        <v>0.26763233326739999</v>
      </c>
      <c r="E12549" s="18">
        <v>0.26018416524179999</v>
      </c>
      <c r="F12549" s="18">
        <v>0.24110000000000001</v>
      </c>
    </row>
    <row r="12550" spans="1:6" x14ac:dyDescent="0.35">
      <c r="B12550" s="10">
        <v>22.957885686089998</v>
      </c>
      <c r="C12550" s="10">
        <v>11.482427221889999</v>
      </c>
      <c r="D12550" s="10">
        <v>16.40177257177</v>
      </c>
      <c r="E12550" s="10">
        <v>22.21121452025</v>
      </c>
      <c r="F12550" s="10">
        <v>73.053299999999993</v>
      </c>
    </row>
    <row r="12551" spans="1:6" x14ac:dyDescent="0.35">
      <c r="A12551" s="1" t="s">
        <v>992</v>
      </c>
      <c r="B12551" s="18">
        <v>0.26629534347279998</v>
      </c>
      <c r="C12551" s="18">
        <v>0.28868985564979999</v>
      </c>
      <c r="D12551" s="18">
        <v>0.31336405165280001</v>
      </c>
      <c r="E12551" s="18">
        <v>0.3267379477206</v>
      </c>
      <c r="F12551" s="18">
        <v>0.29930000000000001</v>
      </c>
    </row>
    <row r="12552" spans="1:6" x14ac:dyDescent="0.35">
      <c r="B12552" s="10">
        <v>18.37578477433</v>
      </c>
      <c r="C12552" s="10">
        <v>25.2149571906</v>
      </c>
      <c r="D12552" s="10">
        <v>19.204428122079999</v>
      </c>
      <c r="E12552" s="10">
        <v>27.892729912989999</v>
      </c>
      <c r="F12552" s="10">
        <v>90.687899999999999</v>
      </c>
    </row>
    <row r="12553" spans="1:6" x14ac:dyDescent="0.35">
      <c r="A12553" s="1" t="s">
        <v>993</v>
      </c>
      <c r="B12553" s="18">
        <v>0.26674685620159999</v>
      </c>
      <c r="C12553" s="18">
        <v>0.31657524077909999</v>
      </c>
      <c r="D12553" s="18">
        <v>0.2423428457464</v>
      </c>
      <c r="E12553" s="18">
        <v>0.29132827517670001</v>
      </c>
      <c r="F12553" s="18">
        <v>0.28310000000000002</v>
      </c>
    </row>
    <row r="12554" spans="1:6" x14ac:dyDescent="0.35">
      <c r="B12554" s="10">
        <v>18.406941536670001</v>
      </c>
      <c r="C12554" s="10">
        <v>27.650542572340001</v>
      </c>
      <c r="D12554" s="10">
        <v>14.851913413449999</v>
      </c>
      <c r="E12554" s="10">
        <v>24.869902477539998</v>
      </c>
      <c r="F12554" s="10">
        <v>85.779300000000006</v>
      </c>
    </row>
    <row r="12555" spans="1:6" x14ac:dyDescent="0.35">
      <c r="A12555" s="1" t="s">
        <v>914</v>
      </c>
      <c r="B12555" s="18">
        <v>1</v>
      </c>
      <c r="C12555" s="18">
        <v>1</v>
      </c>
      <c r="D12555" s="18">
        <v>1</v>
      </c>
      <c r="E12555" s="18">
        <v>1</v>
      </c>
      <c r="F12555" s="18">
        <v>1</v>
      </c>
    </row>
    <row r="12556" spans="1:6" x14ac:dyDescent="0.35">
      <c r="B12556" s="10">
        <v>69.005280132530004</v>
      </c>
      <c r="C12556" s="10">
        <v>87.342719867469995</v>
      </c>
      <c r="D12556" s="10">
        <v>61.284719867470002</v>
      </c>
      <c r="E12556" s="10">
        <v>85.367280132529999</v>
      </c>
      <c r="F12556" s="10">
        <v>303</v>
      </c>
    </row>
    <row r="12557" spans="1:6" x14ac:dyDescent="0.35">
      <c r="A12557" s="1" t="s">
        <v>7</v>
      </c>
    </row>
    <row r="12558" spans="1:6" x14ac:dyDescent="0.35">
      <c r="A12558" s="1" t="s">
        <v>36</v>
      </c>
    </row>
    <row r="12562" spans="1:15" x14ac:dyDescent="0.35">
      <c r="A12562" s="3" t="s">
        <v>901</v>
      </c>
    </row>
    <row r="12563" spans="1:15" x14ac:dyDescent="0.35">
      <c r="A12563" s="1" t="s">
        <v>491</v>
      </c>
    </row>
    <row r="12564" spans="1:15" ht="46.5" x14ac:dyDescent="0.35">
      <c r="A12564" s="4" t="s">
        <v>902</v>
      </c>
      <c r="B12564" s="4" t="s">
        <v>1071</v>
      </c>
      <c r="C12564" s="4" t="s">
        <v>1072</v>
      </c>
      <c r="D12564" s="4" t="s">
        <v>1073</v>
      </c>
      <c r="E12564" s="4" t="s">
        <v>1074</v>
      </c>
      <c r="F12564" s="4" t="s">
        <v>1075</v>
      </c>
      <c r="G12564" s="4" t="s">
        <v>1076</v>
      </c>
      <c r="H12564" s="4" t="s">
        <v>1077</v>
      </c>
      <c r="I12564" s="4" t="s">
        <v>1078</v>
      </c>
      <c r="J12564" s="4" t="s">
        <v>1079</v>
      </c>
      <c r="K12564" s="4" t="s">
        <v>1080</v>
      </c>
      <c r="L12564" s="4" t="s">
        <v>1081</v>
      </c>
      <c r="M12564" s="4" t="s">
        <v>1082</v>
      </c>
      <c r="N12564" s="4" t="s">
        <v>913</v>
      </c>
      <c r="O12564" s="4" t="s">
        <v>914</v>
      </c>
    </row>
    <row r="12565" spans="1:15" x14ac:dyDescent="0.35">
      <c r="A12565" s="1" t="s">
        <v>988</v>
      </c>
      <c r="B12565" s="16">
        <v>1</v>
      </c>
      <c r="C12565" s="16">
        <v>1</v>
      </c>
      <c r="D12565" s="17">
        <v>0</v>
      </c>
      <c r="E12565" s="17">
        <v>0</v>
      </c>
      <c r="F12565" s="16">
        <v>1</v>
      </c>
      <c r="G12565" s="16">
        <v>1</v>
      </c>
      <c r="H12565" s="17">
        <v>0</v>
      </c>
      <c r="I12565" s="17">
        <v>0</v>
      </c>
      <c r="J12565" s="16">
        <v>1</v>
      </c>
      <c r="K12565" s="16">
        <v>1</v>
      </c>
      <c r="L12565" s="17">
        <v>0</v>
      </c>
      <c r="M12565" s="17">
        <v>0</v>
      </c>
      <c r="N12565" s="18">
        <v>0.75188717876349997</v>
      </c>
      <c r="O12565" s="18">
        <v>0.41760000000000003</v>
      </c>
    </row>
    <row r="12566" spans="1:15" x14ac:dyDescent="0.35">
      <c r="B12566" s="8">
        <v>13.892978643439999</v>
      </c>
      <c r="C12566" s="8">
        <v>23.020524438999999</v>
      </c>
      <c r="D12566" s="9">
        <v>0</v>
      </c>
      <c r="E12566" s="9">
        <v>0</v>
      </c>
      <c r="F12566" s="8">
        <v>21.534522520479999</v>
      </c>
      <c r="G12566" s="8">
        <v>17.54957708912</v>
      </c>
      <c r="H12566" s="9">
        <v>0</v>
      </c>
      <c r="I12566" s="9">
        <v>0</v>
      </c>
      <c r="J12566" s="8">
        <v>16.1907982092</v>
      </c>
      <c r="K12566" s="8">
        <v>32.483198471880002</v>
      </c>
      <c r="L12566" s="9">
        <v>0</v>
      </c>
      <c r="M12566" s="9">
        <v>0</v>
      </c>
      <c r="N12566" s="10">
        <v>1.8612006268850001</v>
      </c>
      <c r="O12566" s="10">
        <v>126.53279999999999</v>
      </c>
    </row>
    <row r="12567" spans="1:15" x14ac:dyDescent="0.35">
      <c r="A12567" s="1" t="s">
        <v>989</v>
      </c>
      <c r="B12567" s="17">
        <v>0</v>
      </c>
      <c r="C12567" s="17">
        <v>0</v>
      </c>
      <c r="D12567" s="16">
        <v>1</v>
      </c>
      <c r="E12567" s="16">
        <v>1</v>
      </c>
      <c r="F12567" s="17">
        <v>0</v>
      </c>
      <c r="G12567" s="17">
        <v>0</v>
      </c>
      <c r="H12567" s="16">
        <v>1</v>
      </c>
      <c r="I12567" s="16">
        <v>1</v>
      </c>
      <c r="J12567" s="17">
        <v>0</v>
      </c>
      <c r="K12567" s="17">
        <v>0</v>
      </c>
      <c r="L12567" s="16">
        <v>1</v>
      </c>
      <c r="M12567" s="16">
        <v>1</v>
      </c>
      <c r="N12567" s="18">
        <v>0.2481128212365</v>
      </c>
      <c r="O12567" s="18">
        <v>0.58240000000000003</v>
      </c>
    </row>
    <row r="12568" spans="1:15" x14ac:dyDescent="0.35">
      <c r="B12568" s="9">
        <v>0</v>
      </c>
      <c r="C12568" s="9">
        <v>0</v>
      </c>
      <c r="D12568" s="8">
        <v>38.287963023730001</v>
      </c>
      <c r="E12568" s="8">
        <v>33.660118883679999</v>
      </c>
      <c r="F12568" s="9">
        <v>0</v>
      </c>
      <c r="G12568" s="9">
        <v>0</v>
      </c>
      <c r="H12568" s="8">
        <v>20.502489183390001</v>
      </c>
      <c r="I12568" s="8">
        <v>29.435973296099998</v>
      </c>
      <c r="J12568" s="9">
        <v>0</v>
      </c>
      <c r="K12568" s="9">
        <v>0</v>
      </c>
      <c r="L12568" s="8">
        <v>31.897447792880001</v>
      </c>
      <c r="M12568" s="8">
        <v>22.069036237750002</v>
      </c>
      <c r="N12568" s="10">
        <v>0.61417158247439996</v>
      </c>
      <c r="O12568" s="10">
        <v>176.46719999999999</v>
      </c>
    </row>
    <row r="12569" spans="1:15" x14ac:dyDescent="0.35">
      <c r="A12569" s="1" t="s">
        <v>990</v>
      </c>
      <c r="B12569" s="16">
        <v>1</v>
      </c>
      <c r="C12569" s="17">
        <v>0</v>
      </c>
      <c r="D12569" s="17">
        <v>0</v>
      </c>
      <c r="E12569" s="17">
        <v>0</v>
      </c>
      <c r="F12569" s="16">
        <v>1</v>
      </c>
      <c r="G12569" s="18">
        <v>0</v>
      </c>
      <c r="H12569" s="18">
        <v>0</v>
      </c>
      <c r="I12569" s="17">
        <v>0</v>
      </c>
      <c r="J12569" s="16">
        <v>1</v>
      </c>
      <c r="K12569" s="17">
        <v>0</v>
      </c>
      <c r="L12569" s="17">
        <v>0</v>
      </c>
      <c r="M12569" s="17">
        <v>0</v>
      </c>
      <c r="N12569" s="16">
        <v>0.75188717876349997</v>
      </c>
      <c r="O12569" s="18">
        <v>0.17649999999999999</v>
      </c>
    </row>
    <row r="12570" spans="1:15" x14ac:dyDescent="0.35">
      <c r="B12570" s="8">
        <v>13.892978643439999</v>
      </c>
      <c r="C12570" s="9">
        <v>0</v>
      </c>
      <c r="D12570" s="9">
        <v>0</v>
      </c>
      <c r="E12570" s="9">
        <v>0</v>
      </c>
      <c r="F12570" s="8">
        <v>21.534522520479999</v>
      </c>
      <c r="G12570" s="10">
        <v>0</v>
      </c>
      <c r="H12570" s="10">
        <v>0</v>
      </c>
      <c r="I12570" s="9">
        <v>0</v>
      </c>
      <c r="J12570" s="8">
        <v>16.1907982092</v>
      </c>
      <c r="K12570" s="9">
        <v>0</v>
      </c>
      <c r="L12570" s="9">
        <v>0</v>
      </c>
      <c r="M12570" s="9">
        <v>0</v>
      </c>
      <c r="N12570" s="8">
        <v>1.8612006268850001</v>
      </c>
      <c r="O12570" s="10">
        <v>53.479500000000002</v>
      </c>
    </row>
    <row r="12571" spans="1:15" x14ac:dyDescent="0.35">
      <c r="A12571" s="1" t="s">
        <v>991</v>
      </c>
      <c r="B12571" s="18">
        <v>0</v>
      </c>
      <c r="C12571" s="16">
        <v>1</v>
      </c>
      <c r="D12571" s="17">
        <v>0</v>
      </c>
      <c r="E12571" s="17">
        <v>0</v>
      </c>
      <c r="F12571" s="17">
        <v>0</v>
      </c>
      <c r="G12571" s="16">
        <v>1</v>
      </c>
      <c r="H12571" s="17">
        <v>0</v>
      </c>
      <c r="I12571" s="17">
        <v>0</v>
      </c>
      <c r="J12571" s="18">
        <v>0</v>
      </c>
      <c r="K12571" s="16">
        <v>1</v>
      </c>
      <c r="L12571" s="17">
        <v>0</v>
      </c>
      <c r="M12571" s="17">
        <v>0</v>
      </c>
      <c r="N12571" s="18">
        <v>0</v>
      </c>
      <c r="O12571" s="18">
        <v>0.24110000000000001</v>
      </c>
    </row>
    <row r="12572" spans="1:15" x14ac:dyDescent="0.35">
      <c r="B12572" s="10">
        <v>0</v>
      </c>
      <c r="C12572" s="8">
        <v>23.020524438999999</v>
      </c>
      <c r="D12572" s="9">
        <v>0</v>
      </c>
      <c r="E12572" s="9">
        <v>0</v>
      </c>
      <c r="F12572" s="9">
        <v>0</v>
      </c>
      <c r="G12572" s="8">
        <v>17.54957708912</v>
      </c>
      <c r="H12572" s="9">
        <v>0</v>
      </c>
      <c r="I12572" s="9">
        <v>0</v>
      </c>
      <c r="J12572" s="10">
        <v>0</v>
      </c>
      <c r="K12572" s="8">
        <v>32.483198471880002</v>
      </c>
      <c r="L12572" s="9">
        <v>0</v>
      </c>
      <c r="M12572" s="9">
        <v>0</v>
      </c>
      <c r="N12572" s="10">
        <v>0</v>
      </c>
      <c r="O12572" s="10">
        <v>73.053299999999993</v>
      </c>
    </row>
    <row r="12573" spans="1:15" x14ac:dyDescent="0.35">
      <c r="A12573" s="1" t="s">
        <v>992</v>
      </c>
      <c r="B12573" s="18">
        <v>0</v>
      </c>
      <c r="C12573" s="17">
        <v>0</v>
      </c>
      <c r="D12573" s="16">
        <v>1</v>
      </c>
      <c r="E12573" s="17">
        <v>0</v>
      </c>
      <c r="F12573" s="17">
        <v>0</v>
      </c>
      <c r="G12573" s="17">
        <v>0</v>
      </c>
      <c r="H12573" s="16">
        <v>1</v>
      </c>
      <c r="I12573" s="17">
        <v>0</v>
      </c>
      <c r="J12573" s="17">
        <v>0</v>
      </c>
      <c r="K12573" s="17">
        <v>0</v>
      </c>
      <c r="L12573" s="16">
        <v>1</v>
      </c>
      <c r="M12573" s="17">
        <v>0</v>
      </c>
      <c r="N12573" s="18">
        <v>0</v>
      </c>
      <c r="O12573" s="18">
        <v>0.29930000000000001</v>
      </c>
    </row>
    <row r="12574" spans="1:15" x14ac:dyDescent="0.35">
      <c r="B12574" s="10">
        <v>0</v>
      </c>
      <c r="C12574" s="9">
        <v>0</v>
      </c>
      <c r="D12574" s="8">
        <v>38.287963023730001</v>
      </c>
      <c r="E12574" s="9">
        <v>0</v>
      </c>
      <c r="F12574" s="9">
        <v>0</v>
      </c>
      <c r="G12574" s="9">
        <v>0</v>
      </c>
      <c r="H12574" s="8">
        <v>20.502489183390001</v>
      </c>
      <c r="I12574" s="9">
        <v>0</v>
      </c>
      <c r="J12574" s="9">
        <v>0</v>
      </c>
      <c r="K12574" s="9">
        <v>0</v>
      </c>
      <c r="L12574" s="8">
        <v>31.897447792880001</v>
      </c>
      <c r="M12574" s="9">
        <v>0</v>
      </c>
      <c r="N12574" s="10">
        <v>0</v>
      </c>
      <c r="O12574" s="10">
        <v>90.687899999999999</v>
      </c>
    </row>
    <row r="12575" spans="1:15" x14ac:dyDescent="0.35">
      <c r="A12575" s="1" t="s">
        <v>993</v>
      </c>
      <c r="B12575" s="18">
        <v>0</v>
      </c>
      <c r="C12575" s="17">
        <v>0</v>
      </c>
      <c r="D12575" s="17">
        <v>0</v>
      </c>
      <c r="E12575" s="16">
        <v>1</v>
      </c>
      <c r="F12575" s="17">
        <v>0</v>
      </c>
      <c r="G12575" s="17">
        <v>0</v>
      </c>
      <c r="H12575" s="17">
        <v>0</v>
      </c>
      <c r="I12575" s="16">
        <v>1</v>
      </c>
      <c r="J12575" s="17">
        <v>0</v>
      </c>
      <c r="K12575" s="17">
        <v>0</v>
      </c>
      <c r="L12575" s="17">
        <v>0</v>
      </c>
      <c r="M12575" s="16">
        <v>1</v>
      </c>
      <c r="N12575" s="18">
        <v>0.2481128212365</v>
      </c>
      <c r="O12575" s="18">
        <v>0.28310000000000002</v>
      </c>
    </row>
    <row r="12576" spans="1:15" x14ac:dyDescent="0.35">
      <c r="B12576" s="10">
        <v>0</v>
      </c>
      <c r="C12576" s="9">
        <v>0</v>
      </c>
      <c r="D12576" s="9">
        <v>0</v>
      </c>
      <c r="E12576" s="8">
        <v>33.660118883679999</v>
      </c>
      <c r="F12576" s="9">
        <v>0</v>
      </c>
      <c r="G12576" s="9">
        <v>0</v>
      </c>
      <c r="H12576" s="9">
        <v>0</v>
      </c>
      <c r="I12576" s="8">
        <v>29.435973296099998</v>
      </c>
      <c r="J12576" s="9">
        <v>0</v>
      </c>
      <c r="K12576" s="9">
        <v>0</v>
      </c>
      <c r="L12576" s="9">
        <v>0</v>
      </c>
      <c r="M12576" s="8">
        <v>22.069036237750002</v>
      </c>
      <c r="N12576" s="10">
        <v>0.61417158247439996</v>
      </c>
      <c r="O12576" s="10">
        <v>85.779300000000006</v>
      </c>
    </row>
    <row r="12577" spans="1:15" x14ac:dyDescent="0.35">
      <c r="A12577" s="1" t="s">
        <v>914</v>
      </c>
      <c r="B12577" s="18">
        <v>1</v>
      </c>
      <c r="C12577" s="18">
        <v>1</v>
      </c>
      <c r="D12577" s="18">
        <v>1</v>
      </c>
      <c r="E12577" s="18">
        <v>1</v>
      </c>
      <c r="F12577" s="18">
        <v>1</v>
      </c>
      <c r="G12577" s="18">
        <v>1</v>
      </c>
      <c r="H12577" s="18">
        <v>1</v>
      </c>
      <c r="I12577" s="18">
        <v>1</v>
      </c>
      <c r="J12577" s="18">
        <v>1</v>
      </c>
      <c r="K12577" s="18">
        <v>1</v>
      </c>
      <c r="L12577" s="18">
        <v>1</v>
      </c>
      <c r="M12577" s="18">
        <v>1</v>
      </c>
      <c r="N12577" s="18">
        <v>1</v>
      </c>
      <c r="O12577" s="18">
        <v>1</v>
      </c>
    </row>
    <row r="12578" spans="1:15" x14ac:dyDescent="0.35">
      <c r="B12578" s="10">
        <v>13.892978643439999</v>
      </c>
      <c r="C12578" s="10">
        <v>23.020524438999999</v>
      </c>
      <c r="D12578" s="10">
        <v>38.287963023730001</v>
      </c>
      <c r="E12578" s="10">
        <v>33.660118883679999</v>
      </c>
      <c r="F12578" s="10">
        <v>21.534522520479999</v>
      </c>
      <c r="G12578" s="10">
        <v>17.54957708912</v>
      </c>
      <c r="H12578" s="10">
        <v>20.502489183390001</v>
      </c>
      <c r="I12578" s="10">
        <v>29.435973296099998</v>
      </c>
      <c r="J12578" s="10">
        <v>16.1907982092</v>
      </c>
      <c r="K12578" s="10">
        <v>32.483198471880002</v>
      </c>
      <c r="L12578" s="10">
        <v>31.897447792880001</v>
      </c>
      <c r="M12578" s="10">
        <v>22.069036237750002</v>
      </c>
      <c r="N12578" s="10">
        <v>2.475372209359</v>
      </c>
      <c r="O12578" s="10">
        <v>303</v>
      </c>
    </row>
    <row r="12579" spans="1:15" x14ac:dyDescent="0.35">
      <c r="A12579" s="1" t="s">
        <v>491</v>
      </c>
    </row>
    <row r="12580" spans="1:15" x14ac:dyDescent="0.35">
      <c r="A12580" s="1" t="s">
        <v>36</v>
      </c>
    </row>
    <row r="12584" spans="1:15" x14ac:dyDescent="0.35">
      <c r="A12584" s="3" t="s">
        <v>901</v>
      </c>
    </row>
    <row r="12585" spans="1:15" x14ac:dyDescent="0.35">
      <c r="A12585" s="1" t="s">
        <v>492</v>
      </c>
    </row>
    <row r="12586" spans="1:15" ht="31" x14ac:dyDescent="0.35">
      <c r="A12586" s="4" t="s">
        <v>902</v>
      </c>
      <c r="B12586" s="4" t="s">
        <v>1083</v>
      </c>
      <c r="C12586" s="4" t="s">
        <v>1084</v>
      </c>
      <c r="D12586" s="4" t="s">
        <v>1085</v>
      </c>
      <c r="E12586" s="4" t="s">
        <v>1086</v>
      </c>
      <c r="F12586" s="4" t="s">
        <v>1087</v>
      </c>
      <c r="G12586" s="4" t="s">
        <v>1088</v>
      </c>
      <c r="H12586" s="4" t="s">
        <v>913</v>
      </c>
      <c r="I12586" s="4" t="s">
        <v>914</v>
      </c>
    </row>
    <row r="12587" spans="1:15" x14ac:dyDescent="0.35">
      <c r="A12587" s="1" t="s">
        <v>988</v>
      </c>
      <c r="B12587" s="18">
        <v>0.36827820114859999</v>
      </c>
      <c r="C12587" s="18">
        <v>0.3087175809296</v>
      </c>
      <c r="D12587" s="18">
        <v>0.3973650227171</v>
      </c>
      <c r="E12587" s="18">
        <v>0.52356616316829996</v>
      </c>
      <c r="F12587" s="18">
        <v>0.54748768791400004</v>
      </c>
      <c r="G12587" s="18">
        <v>0.42505958776300001</v>
      </c>
      <c r="H12587" s="18">
        <v>0.75188717876349997</v>
      </c>
      <c r="I12587" s="18">
        <v>0.41760000000000003</v>
      </c>
    </row>
    <row r="12588" spans="1:15" x14ac:dyDescent="0.35">
      <c r="B12588" s="10">
        <v>20.44193501889</v>
      </c>
      <c r="C12588" s="10">
        <v>16.471568063549999</v>
      </c>
      <c r="D12588" s="10">
        <v>23.694018777509999</v>
      </c>
      <c r="E12588" s="10">
        <v>15.39008083209</v>
      </c>
      <c r="F12588" s="10">
        <v>22.563820129669999</v>
      </c>
      <c r="G12588" s="10">
        <v>26.110176551409999</v>
      </c>
      <c r="H12588" s="10">
        <v>1.8612006268850001</v>
      </c>
      <c r="I12588" s="10">
        <v>126.53279999999999</v>
      </c>
    </row>
    <row r="12589" spans="1:15" x14ac:dyDescent="0.35">
      <c r="A12589" s="1" t="s">
        <v>989</v>
      </c>
      <c r="B12589" s="18">
        <v>0.63172179885140001</v>
      </c>
      <c r="C12589" s="18">
        <v>0.6912824190704</v>
      </c>
      <c r="D12589" s="18">
        <v>0.60263497728290005</v>
      </c>
      <c r="E12589" s="18">
        <v>0.47643383683180002</v>
      </c>
      <c r="F12589" s="18">
        <v>0.45251231208600001</v>
      </c>
      <c r="G12589" s="18">
        <v>0.57494041223699999</v>
      </c>
      <c r="H12589" s="18">
        <v>0.2481128212365</v>
      </c>
      <c r="I12589" s="18">
        <v>0.58240000000000003</v>
      </c>
    </row>
    <row r="12590" spans="1:15" x14ac:dyDescent="0.35">
      <c r="B12590" s="10">
        <v>35.064839357479997</v>
      </c>
      <c r="C12590" s="10">
        <v>36.88324254994</v>
      </c>
      <c r="D12590" s="10">
        <v>35.933823188790001</v>
      </c>
      <c r="E12590" s="10">
        <v>14.004639290689999</v>
      </c>
      <c r="F12590" s="10">
        <v>18.649563527670001</v>
      </c>
      <c r="G12590" s="10">
        <v>35.316920502960002</v>
      </c>
      <c r="H12590" s="10">
        <v>0.61417158247439996</v>
      </c>
      <c r="I12590" s="10">
        <v>176.46719999999999</v>
      </c>
    </row>
    <row r="12591" spans="1:15" x14ac:dyDescent="0.35">
      <c r="A12591" s="1" t="s">
        <v>990</v>
      </c>
      <c r="B12591" s="18">
        <v>0.17577571454310001</v>
      </c>
      <c r="C12591" s="18">
        <v>7.7523201149009999E-2</v>
      </c>
      <c r="D12591" s="18">
        <v>0.25409503166219999</v>
      </c>
      <c r="E12591" s="18">
        <v>0.21716090853869999</v>
      </c>
      <c r="F12591" s="18">
        <v>0.17837845489330001</v>
      </c>
      <c r="G12591" s="18">
        <v>0.14389770859020001</v>
      </c>
      <c r="H12591" s="18">
        <v>0.75188717876349997</v>
      </c>
      <c r="I12591" s="18">
        <v>0.17649999999999999</v>
      </c>
    </row>
    <row r="12592" spans="1:15" x14ac:dyDescent="0.35">
      <c r="B12592" s="10">
        <v>9.7567429279860001</v>
      </c>
      <c r="C12592" s="10">
        <v>4.1362357154570004</v>
      </c>
      <c r="D12592" s="10">
        <v>15.151138392369999</v>
      </c>
      <c r="E12592" s="10">
        <v>6.3833841281029997</v>
      </c>
      <c r="F12592" s="10">
        <v>7.3515796977210002</v>
      </c>
      <c r="G12592" s="10">
        <v>8.8392185114739998</v>
      </c>
      <c r="H12592" s="10">
        <v>1.8612006268850001</v>
      </c>
      <c r="I12592" s="10">
        <v>53.479500000000002</v>
      </c>
    </row>
    <row r="12593" spans="1:13" x14ac:dyDescent="0.35">
      <c r="A12593" s="1" t="s">
        <v>991</v>
      </c>
      <c r="B12593" s="18">
        <v>0.19250248660550001</v>
      </c>
      <c r="C12593" s="18">
        <v>0.23119437978060001</v>
      </c>
      <c r="D12593" s="18">
        <v>0.14326999105489999</v>
      </c>
      <c r="E12593" s="18">
        <v>0.3064052546296</v>
      </c>
      <c r="F12593" s="18">
        <v>0.36910923302069998</v>
      </c>
      <c r="G12593" s="18">
        <v>0.2811618791728</v>
      </c>
      <c r="H12593" s="18">
        <v>0</v>
      </c>
      <c r="I12593" s="18">
        <v>0.24110000000000001</v>
      </c>
    </row>
    <row r="12594" spans="1:13" x14ac:dyDescent="0.35">
      <c r="B12594" s="10">
        <v>10.685192090899999</v>
      </c>
      <c r="C12594" s="10">
        <v>12.335332348090001</v>
      </c>
      <c r="D12594" s="10">
        <v>8.5428803851349997</v>
      </c>
      <c r="E12594" s="10">
        <v>9.0066967039870001</v>
      </c>
      <c r="F12594" s="10">
        <v>15.212240431950001</v>
      </c>
      <c r="G12594" s="10">
        <v>17.270958039930001</v>
      </c>
      <c r="H12594" s="10">
        <v>0</v>
      </c>
      <c r="I12594" s="10">
        <v>73.053299999999993</v>
      </c>
    </row>
    <row r="12595" spans="1:13" x14ac:dyDescent="0.35">
      <c r="A12595" s="1" t="s">
        <v>992</v>
      </c>
      <c r="B12595" s="18">
        <v>0.24073969060299999</v>
      </c>
      <c r="C12595" s="18">
        <v>0.46716086229909998</v>
      </c>
      <c r="D12595" s="18">
        <v>0.28585114248580001</v>
      </c>
      <c r="E12595" s="18">
        <v>0.1176334531818</v>
      </c>
      <c r="F12595" s="18">
        <v>0.31988083373050002</v>
      </c>
      <c r="G12595" s="18">
        <v>0.3046550653558</v>
      </c>
      <c r="H12595" s="18">
        <v>0</v>
      </c>
      <c r="I12595" s="18">
        <v>0.29930000000000001</v>
      </c>
    </row>
    <row r="12596" spans="1:13" x14ac:dyDescent="0.35">
      <c r="B12596" s="10">
        <v>13.36268368973</v>
      </c>
      <c r="C12596" s="10">
        <v>24.925279333999999</v>
      </c>
      <c r="D12596" s="10">
        <v>17.044686750029999</v>
      </c>
      <c r="E12596" s="10">
        <v>3.457802433356</v>
      </c>
      <c r="F12596" s="10">
        <v>13.18337152516</v>
      </c>
      <c r="G12596" s="10">
        <v>18.714076267719999</v>
      </c>
      <c r="H12596" s="10">
        <v>0</v>
      </c>
      <c r="I12596" s="10">
        <v>90.687899999999999</v>
      </c>
    </row>
    <row r="12597" spans="1:13" x14ac:dyDescent="0.35">
      <c r="A12597" s="1" t="s">
        <v>993</v>
      </c>
      <c r="B12597" s="18">
        <v>0.39098210824849999</v>
      </c>
      <c r="C12597" s="18">
        <v>0.2241215567714</v>
      </c>
      <c r="D12597" s="18">
        <v>0.31678383479709998</v>
      </c>
      <c r="E12597" s="18">
        <v>0.35880038365</v>
      </c>
      <c r="F12597" s="18">
        <v>0.13263147835549999</v>
      </c>
      <c r="G12597" s="18">
        <v>0.27028534688119998</v>
      </c>
      <c r="H12597" s="18">
        <v>0.2481128212365</v>
      </c>
      <c r="I12597" s="18">
        <v>0.28310000000000002</v>
      </c>
    </row>
    <row r="12598" spans="1:13" x14ac:dyDescent="0.35">
      <c r="B12598" s="10">
        <v>21.702155667740001</v>
      </c>
      <c r="C12598" s="10">
        <v>11.95796321594</v>
      </c>
      <c r="D12598" s="10">
        <v>18.889136438760001</v>
      </c>
      <c r="E12598" s="10">
        <v>10.546836857340001</v>
      </c>
      <c r="F12598" s="10">
        <v>5.4661920025060002</v>
      </c>
      <c r="G12598" s="10">
        <v>16.602844235239999</v>
      </c>
      <c r="H12598" s="10">
        <v>0.61417158247439996</v>
      </c>
      <c r="I12598" s="10">
        <v>85.779300000000006</v>
      </c>
    </row>
    <row r="12599" spans="1:13" x14ac:dyDescent="0.35">
      <c r="A12599" s="1" t="s">
        <v>914</v>
      </c>
      <c r="B12599" s="18">
        <v>1</v>
      </c>
      <c r="C12599" s="18">
        <v>1</v>
      </c>
      <c r="D12599" s="18">
        <v>1</v>
      </c>
      <c r="E12599" s="18">
        <v>1</v>
      </c>
      <c r="F12599" s="18">
        <v>1</v>
      </c>
      <c r="G12599" s="18">
        <v>1</v>
      </c>
      <c r="H12599" s="18">
        <v>1</v>
      </c>
      <c r="I12599" s="18">
        <v>1</v>
      </c>
    </row>
    <row r="12600" spans="1:13" x14ac:dyDescent="0.35">
      <c r="B12600" s="10">
        <v>55.506774376369997</v>
      </c>
      <c r="C12600" s="10">
        <v>53.354810613490002</v>
      </c>
      <c r="D12600" s="10">
        <v>59.627841966299997</v>
      </c>
      <c r="E12600" s="10">
        <v>29.394720122780001</v>
      </c>
      <c r="F12600" s="10">
        <v>41.213383657340003</v>
      </c>
      <c r="G12600" s="10">
        <v>61.427097054370002</v>
      </c>
      <c r="H12600" s="10">
        <v>2.475372209359</v>
      </c>
      <c r="I12600" s="10">
        <v>303</v>
      </c>
    </row>
    <row r="12601" spans="1:13" x14ac:dyDescent="0.35">
      <c r="A12601" s="1" t="s">
        <v>492</v>
      </c>
    </row>
    <row r="12602" spans="1:13" x14ac:dyDescent="0.35">
      <c r="A12602" s="1" t="s">
        <v>36</v>
      </c>
    </row>
    <row r="12606" spans="1:13" x14ac:dyDescent="0.35">
      <c r="A12606" s="3" t="s">
        <v>901</v>
      </c>
    </row>
    <row r="12607" spans="1:13" x14ac:dyDescent="0.35">
      <c r="A12607" s="1" t="s">
        <v>493</v>
      </c>
    </row>
    <row r="12608" spans="1:13" ht="93" x14ac:dyDescent="0.35">
      <c r="A12608" s="4" t="s">
        <v>902</v>
      </c>
      <c r="B12608" s="4" t="s">
        <v>903</v>
      </c>
      <c r="C12608" s="4" t="s">
        <v>904</v>
      </c>
      <c r="D12608" s="4" t="s">
        <v>905</v>
      </c>
      <c r="E12608" s="4" t="s">
        <v>906</v>
      </c>
      <c r="F12608" s="4" t="s">
        <v>907</v>
      </c>
      <c r="G12608" s="4" t="s">
        <v>908</v>
      </c>
      <c r="H12608" s="4" t="s">
        <v>909</v>
      </c>
      <c r="I12608" s="4" t="s">
        <v>910</v>
      </c>
      <c r="J12608" s="4" t="s">
        <v>911</v>
      </c>
      <c r="K12608" s="4" t="s">
        <v>912</v>
      </c>
      <c r="L12608" s="4" t="s">
        <v>913</v>
      </c>
      <c r="M12608" s="4" t="s">
        <v>914</v>
      </c>
    </row>
    <row r="12609" spans="1:13" x14ac:dyDescent="0.35">
      <c r="A12609" s="1" t="s">
        <v>994</v>
      </c>
      <c r="B12609" s="18">
        <v>0.38470314447039999</v>
      </c>
      <c r="C12609" s="18">
        <v>0.2627166854354</v>
      </c>
      <c r="D12609" s="18">
        <v>0.33190648237460002</v>
      </c>
      <c r="E12609" s="18">
        <v>0.43393922207180002</v>
      </c>
      <c r="F12609" s="18">
        <v>0.24408960397500001</v>
      </c>
      <c r="G12609" s="18">
        <v>0.27129896792910002</v>
      </c>
      <c r="H12609" s="18">
        <v>0.24915877963060001</v>
      </c>
      <c r="I12609" s="18">
        <v>0.37324289698649998</v>
      </c>
      <c r="J12609" s="18">
        <v>0.23223241291409999</v>
      </c>
      <c r="M12609" s="18">
        <v>0.35927915838239999</v>
      </c>
    </row>
    <row r="12610" spans="1:13" x14ac:dyDescent="0.35">
      <c r="B12610" s="10">
        <v>76.081230909430005</v>
      </c>
      <c r="C12610" s="10">
        <v>8.1540291838760002</v>
      </c>
      <c r="D12610" s="10">
        <v>24.626324896540002</v>
      </c>
      <c r="E12610" s="10">
        <v>63.56208224545</v>
      </c>
      <c r="F12610" s="10">
        <v>12.51914866399</v>
      </c>
      <c r="G12610" s="10">
        <v>5.1563697155300003</v>
      </c>
      <c r="H12610" s="10">
        <v>2.9976594683450002</v>
      </c>
      <c r="I12610" s="10">
        <v>19.575200014619998</v>
      </c>
      <c r="J12610" s="10">
        <v>5.0511248819289998</v>
      </c>
      <c r="K12610" s="10">
        <v>0</v>
      </c>
      <c r="L12610" s="10">
        <v>0</v>
      </c>
      <c r="M12610" s="10">
        <v>108.8615849899</v>
      </c>
    </row>
    <row r="12611" spans="1:13" x14ac:dyDescent="0.35">
      <c r="A12611" s="1" t="s">
        <v>995</v>
      </c>
      <c r="B12611" s="18">
        <v>0.37244866585429998</v>
      </c>
      <c r="C12611" s="18">
        <v>0.3252099503341</v>
      </c>
      <c r="D12611" s="18">
        <v>0.25458203457270001</v>
      </c>
      <c r="E12611" s="18">
        <v>0.3661644576036</v>
      </c>
      <c r="F12611" s="18">
        <v>0.39039576510320001</v>
      </c>
      <c r="G12611" s="18">
        <v>0.4390580289239</v>
      </c>
      <c r="H12611" s="18">
        <v>0.14535785076569999</v>
      </c>
      <c r="I12611" s="18">
        <v>0.22666599870670001</v>
      </c>
      <c r="J12611" s="18">
        <v>0.3218956834244</v>
      </c>
      <c r="M12611" s="18">
        <v>0.3387474610947</v>
      </c>
    </row>
    <row r="12612" spans="1:13" x14ac:dyDescent="0.35">
      <c r="B12612" s="10">
        <v>73.657710772749994</v>
      </c>
      <c r="C12612" s="10">
        <v>10.09365439244</v>
      </c>
      <c r="D12612" s="10">
        <v>18.889115546519999</v>
      </c>
      <c r="E12612" s="10">
        <v>53.634643253589999</v>
      </c>
      <c r="F12612" s="10">
        <v>20.023067519160001</v>
      </c>
      <c r="G12612" s="10">
        <v>8.3448364768389993</v>
      </c>
      <c r="H12612" s="10">
        <v>1.7488179155970001</v>
      </c>
      <c r="I12612" s="10">
        <v>11.8877875427</v>
      </c>
      <c r="J12612" s="10">
        <v>7.0013280038210004</v>
      </c>
      <c r="K12612" s="10">
        <v>0</v>
      </c>
      <c r="L12612" s="10">
        <v>0</v>
      </c>
      <c r="M12612" s="10">
        <v>102.64048071169999</v>
      </c>
    </row>
    <row r="12613" spans="1:13" x14ac:dyDescent="0.35">
      <c r="A12613" s="1" t="s">
        <v>996</v>
      </c>
      <c r="B12613" s="18">
        <v>0.23343706783759999</v>
      </c>
      <c r="C12613" s="18">
        <v>0.41207336423039997</v>
      </c>
      <c r="D12613" s="18">
        <v>0.40523385614860002</v>
      </c>
      <c r="E12613" s="17">
        <v>0.1998963203246</v>
      </c>
      <c r="F12613" s="18">
        <v>0.32922624293890002</v>
      </c>
      <c r="G12613" s="18">
        <v>0.28964300314699998</v>
      </c>
      <c r="H12613" s="18">
        <v>0.60548336960369997</v>
      </c>
      <c r="I12613" s="18">
        <v>0.38838061447689998</v>
      </c>
      <c r="J12613" s="18">
        <v>0.44587190366149998</v>
      </c>
      <c r="M12613" s="18">
        <v>0.29380383527749998</v>
      </c>
    </row>
    <row r="12614" spans="1:13" x14ac:dyDescent="0.35">
      <c r="B12614" s="10">
        <v>46.165932658080003</v>
      </c>
      <c r="C12614" s="10">
        <v>12.789664395559999</v>
      </c>
      <c r="D12614" s="10">
        <v>30.066965035439999</v>
      </c>
      <c r="E12614" s="9">
        <v>29.28019802491</v>
      </c>
      <c r="F12614" s="10">
        <v>16.885734633169999</v>
      </c>
      <c r="G12614" s="10">
        <v>5.5050206093399998</v>
      </c>
      <c r="H12614" s="10">
        <v>7.2846437862200002</v>
      </c>
      <c r="I12614" s="10">
        <v>20.369116925109999</v>
      </c>
      <c r="J12614" s="10">
        <v>9.6978481103330001</v>
      </c>
      <c r="K12614" s="10">
        <v>0</v>
      </c>
      <c r="L12614" s="10">
        <v>0</v>
      </c>
      <c r="M12614" s="10">
        <v>89.022562089079997</v>
      </c>
    </row>
    <row r="12615" spans="1:13" x14ac:dyDescent="0.35">
      <c r="A12615" s="1" t="s">
        <v>997</v>
      </c>
      <c r="B12615" s="18">
        <v>0.18997579121329999</v>
      </c>
      <c r="C12615" s="18">
        <v>0.16613435272249999</v>
      </c>
      <c r="D12615" s="18">
        <v>9.115513064472E-2</v>
      </c>
      <c r="E12615" s="18">
        <v>0.21280958273430001</v>
      </c>
      <c r="F12615" s="18">
        <v>0.1247646609788</v>
      </c>
      <c r="G12615" s="18">
        <v>0.27129896792910002</v>
      </c>
      <c r="H12615" s="18">
        <v>0</v>
      </c>
      <c r="I12615" s="18">
        <v>7.0007529166579999E-2</v>
      </c>
      <c r="J12615" s="18">
        <v>0.14214812358920001</v>
      </c>
      <c r="M12615" s="18">
        <v>0.16333509887110001</v>
      </c>
    </row>
    <row r="12616" spans="1:13" x14ac:dyDescent="0.35">
      <c r="B12616" s="10">
        <v>37.570766567029999</v>
      </c>
      <c r="C12616" s="10">
        <v>5.1563697155300003</v>
      </c>
      <c r="D12616" s="10">
        <v>6.7633986753849999</v>
      </c>
      <c r="E12616" s="10">
        <v>31.17169297533</v>
      </c>
      <c r="F12616" s="10">
        <v>6.3990735916999997</v>
      </c>
      <c r="G12616" s="10">
        <v>5.1563697155300003</v>
      </c>
      <c r="H12616" s="10">
        <v>0</v>
      </c>
      <c r="I12616" s="10">
        <v>3.671634201292</v>
      </c>
      <c r="J12616" s="10">
        <v>3.0917644740929999</v>
      </c>
      <c r="K12616" s="10">
        <v>0</v>
      </c>
      <c r="L12616" s="10">
        <v>0</v>
      </c>
      <c r="M12616" s="10">
        <v>49.490534957949997</v>
      </c>
    </row>
    <row r="12617" spans="1:13" x14ac:dyDescent="0.35">
      <c r="A12617" s="1" t="s">
        <v>998</v>
      </c>
      <c r="B12617" s="18">
        <v>0.1947273532571</v>
      </c>
      <c r="C12617" s="18">
        <v>9.6582332712899996E-2</v>
      </c>
      <c r="D12617" s="18">
        <v>0.2407513517299</v>
      </c>
      <c r="E12617" s="18">
        <v>0.22112963933749999</v>
      </c>
      <c r="F12617" s="18">
        <v>0.1193249429962</v>
      </c>
      <c r="G12617" s="18">
        <v>0</v>
      </c>
      <c r="H12617" s="18">
        <v>0.24915877963060001</v>
      </c>
      <c r="I12617" s="18">
        <v>0.30323536781990001</v>
      </c>
      <c r="J12617" s="18">
        <v>9.0084289324949995E-2</v>
      </c>
      <c r="M12617" s="18">
        <v>0.1959440595112</v>
      </c>
    </row>
    <row r="12618" spans="1:13" x14ac:dyDescent="0.35">
      <c r="B12618" s="10">
        <v>38.510464342399999</v>
      </c>
      <c r="C12618" s="10">
        <v>2.9976594683450002</v>
      </c>
      <c r="D12618" s="10">
        <v>17.862926221159999</v>
      </c>
      <c r="E12618" s="10">
        <v>32.390389270119996</v>
      </c>
      <c r="F12618" s="10">
        <v>6.1200750722850001</v>
      </c>
      <c r="G12618" s="10">
        <v>0</v>
      </c>
      <c r="H12618" s="10">
        <v>2.9976594683450002</v>
      </c>
      <c r="I12618" s="10">
        <v>15.90356581332</v>
      </c>
      <c r="J12618" s="10">
        <v>1.9593604078360001</v>
      </c>
      <c r="K12618" s="10">
        <v>0</v>
      </c>
      <c r="L12618" s="10">
        <v>0</v>
      </c>
      <c r="M12618" s="10">
        <v>59.371050031910002</v>
      </c>
    </row>
    <row r="12619" spans="1:13" x14ac:dyDescent="0.35">
      <c r="A12619" s="1" t="s">
        <v>999</v>
      </c>
      <c r="B12619" s="18">
        <v>0.11662909211109999</v>
      </c>
      <c r="C12619" s="18">
        <v>0.16709608310570001</v>
      </c>
      <c r="D12619" s="18">
        <v>0.2209820978415</v>
      </c>
      <c r="E12619" s="18">
        <v>8.7452861753009994E-2</v>
      </c>
      <c r="F12619" s="18">
        <v>0.19995362259409999</v>
      </c>
      <c r="G12619" s="18">
        <v>0.14626372020059999</v>
      </c>
      <c r="H12619" s="18">
        <v>0.20000611772249999</v>
      </c>
      <c r="I12619" s="18">
        <v>0.2398111092462</v>
      </c>
      <c r="J12619" s="18">
        <v>0.1755798971851</v>
      </c>
      <c r="M12619" s="18">
        <v>0.1473518557804</v>
      </c>
    </row>
    <row r="12620" spans="1:13" x14ac:dyDescent="0.35">
      <c r="B12620" s="10">
        <v>23.065277773790001</v>
      </c>
      <c r="C12620" s="10">
        <v>5.1862192760869998</v>
      </c>
      <c r="D12620" s="10">
        <v>16.39611525159</v>
      </c>
      <c r="E12620" s="10">
        <v>12.80982614295</v>
      </c>
      <c r="F12620" s="10">
        <v>10.25545163084</v>
      </c>
      <c r="G12620" s="10">
        <v>2.7799214389940001</v>
      </c>
      <c r="H12620" s="10">
        <v>2.4062978370930002</v>
      </c>
      <c r="I12620" s="10">
        <v>12.57719963896</v>
      </c>
      <c r="J12620" s="10">
        <v>3.8189156126369999</v>
      </c>
      <c r="K12620" s="10">
        <v>0</v>
      </c>
      <c r="L12620" s="10">
        <v>0</v>
      </c>
      <c r="M12620" s="10">
        <v>44.647612301469998</v>
      </c>
    </row>
    <row r="12621" spans="1:13" x14ac:dyDescent="0.35">
      <c r="A12621" s="1" t="s">
        <v>1000</v>
      </c>
      <c r="B12621" s="18">
        <v>0.11680797572649999</v>
      </c>
      <c r="C12621" s="18">
        <v>0.24497728112479999</v>
      </c>
      <c r="D12621" s="18">
        <v>0.1842517583071</v>
      </c>
      <c r="E12621" s="18">
        <v>0.1124434585716</v>
      </c>
      <c r="F12621" s="18">
        <v>0.1292726203448</v>
      </c>
      <c r="G12621" s="18">
        <v>0.14337928294640001</v>
      </c>
      <c r="H12621" s="18">
        <v>0.40547725188119998</v>
      </c>
      <c r="I12621" s="18">
        <v>0.14856950523070001</v>
      </c>
      <c r="J12621" s="18">
        <v>0.2702920064764</v>
      </c>
      <c r="M12621" s="18">
        <v>0.14645197949710001</v>
      </c>
    </row>
    <row r="12622" spans="1:13" x14ac:dyDescent="0.35">
      <c r="B12622" s="10">
        <v>23.100654884290002</v>
      </c>
      <c r="C12622" s="10">
        <v>7.6034451194730002</v>
      </c>
      <c r="D12622" s="10">
        <v>13.67084978385</v>
      </c>
      <c r="E12622" s="10">
        <v>16.470371881959998</v>
      </c>
      <c r="F12622" s="10">
        <v>6.630283002324</v>
      </c>
      <c r="G12622" s="10">
        <v>2.7250991703460001</v>
      </c>
      <c r="H12622" s="10">
        <v>4.8783459491269996</v>
      </c>
      <c r="I12622" s="10">
        <v>7.7919172861539998</v>
      </c>
      <c r="J12622" s="10">
        <v>5.8789324976959998</v>
      </c>
      <c r="K12622" s="10">
        <v>0</v>
      </c>
      <c r="L12622" s="10">
        <v>0</v>
      </c>
      <c r="M12622" s="10">
        <v>44.374949787609999</v>
      </c>
    </row>
    <row r="12623" spans="1:13" x14ac:dyDescent="0.35">
      <c r="A12623" s="1" t="s">
        <v>913</v>
      </c>
      <c r="B12623" s="18">
        <v>9.4111218377259994E-3</v>
      </c>
      <c r="C12623" s="18">
        <v>0</v>
      </c>
      <c r="D12623" s="18">
        <v>8.2776269041319999E-3</v>
      </c>
      <c r="E12623" s="18">
        <v>0</v>
      </c>
      <c r="F12623" s="18">
        <v>3.6288387982900003E-2</v>
      </c>
      <c r="G12623" s="18">
        <v>0</v>
      </c>
      <c r="H12623" s="18">
        <v>0</v>
      </c>
      <c r="I12623" s="18">
        <v>1.1710489829909999E-2</v>
      </c>
      <c r="J12623" s="18">
        <v>0</v>
      </c>
      <c r="M12623" s="18">
        <v>8.1695452454099999E-3</v>
      </c>
    </row>
    <row r="12624" spans="1:13" x14ac:dyDescent="0.35">
      <c r="B12624" s="10">
        <v>1.8612006268850001</v>
      </c>
      <c r="C12624" s="10">
        <v>0</v>
      </c>
      <c r="D12624" s="10">
        <v>0.61417158247439996</v>
      </c>
      <c r="E12624" s="10">
        <v>0</v>
      </c>
      <c r="F12624" s="10">
        <v>1.8612006268850001</v>
      </c>
      <c r="G12624" s="10">
        <v>0</v>
      </c>
      <c r="H12624" s="10">
        <v>0</v>
      </c>
      <c r="I12624" s="10">
        <v>0.61417158247439996</v>
      </c>
      <c r="J12624" s="10">
        <v>0</v>
      </c>
      <c r="K12624" s="10">
        <v>0</v>
      </c>
      <c r="L12624" s="10">
        <v>0</v>
      </c>
      <c r="M12624" s="10">
        <v>2.475372209359</v>
      </c>
    </row>
    <row r="12625" spans="1:13" x14ac:dyDescent="0.35">
      <c r="A12625" s="1" t="s">
        <v>914</v>
      </c>
      <c r="B12625" s="18">
        <v>1</v>
      </c>
      <c r="C12625" s="18">
        <v>1</v>
      </c>
      <c r="D12625" s="18">
        <v>1</v>
      </c>
      <c r="E12625" s="18">
        <v>1</v>
      </c>
      <c r="F12625" s="18">
        <v>1</v>
      </c>
      <c r="G12625" s="18">
        <v>1</v>
      </c>
      <c r="H12625" s="18">
        <v>1</v>
      </c>
      <c r="I12625" s="18">
        <v>1</v>
      </c>
      <c r="J12625" s="18">
        <v>1</v>
      </c>
      <c r="M12625" s="18">
        <v>1</v>
      </c>
    </row>
    <row r="12626" spans="1:13" x14ac:dyDescent="0.35">
      <c r="B12626" s="10">
        <v>197.7660749671</v>
      </c>
      <c r="C12626" s="10">
        <v>31.037347971869998</v>
      </c>
      <c r="D12626" s="10">
        <v>74.196577060980005</v>
      </c>
      <c r="E12626" s="10">
        <v>146.47692352390001</v>
      </c>
      <c r="F12626" s="10">
        <v>51.289151443199998</v>
      </c>
      <c r="G12626" s="10">
        <v>19.00622680171</v>
      </c>
      <c r="H12626" s="10">
        <v>12.03112117016</v>
      </c>
      <c r="I12626" s="10">
        <v>52.446276064899997</v>
      </c>
      <c r="J12626" s="10">
        <v>21.75030099608</v>
      </c>
      <c r="K12626" s="10">
        <v>0</v>
      </c>
      <c r="L12626" s="10">
        <v>0</v>
      </c>
      <c r="M12626" s="10">
        <v>303</v>
      </c>
    </row>
    <row r="12627" spans="1:13" x14ac:dyDescent="0.35">
      <c r="A12627" s="1" t="s">
        <v>493</v>
      </c>
    </row>
    <row r="12628" spans="1:13" x14ac:dyDescent="0.35">
      <c r="A12628" s="1" t="s">
        <v>36</v>
      </c>
    </row>
    <row r="12632" spans="1:13" x14ac:dyDescent="0.35">
      <c r="A12632" s="3" t="s">
        <v>901</v>
      </c>
    </row>
    <row r="12633" spans="1:13" x14ac:dyDescent="0.35">
      <c r="A12633" s="1" t="s">
        <v>494</v>
      </c>
    </row>
    <row r="12634" spans="1:13" ht="46.5" x14ac:dyDescent="0.35">
      <c r="A12634" s="4" t="s">
        <v>902</v>
      </c>
      <c r="B12634" s="4" t="s">
        <v>915</v>
      </c>
      <c r="C12634" s="4" t="s">
        <v>916</v>
      </c>
      <c r="D12634" s="4" t="s">
        <v>917</v>
      </c>
      <c r="E12634" s="4" t="s">
        <v>918</v>
      </c>
      <c r="F12634" s="4" t="s">
        <v>919</v>
      </c>
      <c r="G12634" s="4" t="s">
        <v>920</v>
      </c>
      <c r="H12634" s="4" t="s">
        <v>913</v>
      </c>
      <c r="I12634" s="4" t="s">
        <v>914</v>
      </c>
    </row>
    <row r="12635" spans="1:13" x14ac:dyDescent="0.35">
      <c r="A12635" s="1" t="s">
        <v>994</v>
      </c>
      <c r="B12635" s="16">
        <v>0.58852814119310004</v>
      </c>
      <c r="C12635" s="17">
        <v>4.3287778469210003E-2</v>
      </c>
      <c r="D12635" s="16">
        <v>0.6471443786062</v>
      </c>
      <c r="E12635" s="16">
        <v>0.55350650123379996</v>
      </c>
      <c r="F12635" s="17">
        <v>4.5643424154580003E-2</v>
      </c>
      <c r="G12635" s="17">
        <v>4.1378596785679997E-2</v>
      </c>
      <c r="H12635" s="18">
        <v>0.28152513908019999</v>
      </c>
      <c r="I12635" s="18">
        <v>0.35927915838239999</v>
      </c>
    </row>
    <row r="12636" spans="1:13" x14ac:dyDescent="0.35">
      <c r="B12636" s="8">
        <v>98.222592326469993</v>
      </c>
      <c r="C12636" s="9">
        <v>5.029079583563</v>
      </c>
      <c r="D12636" s="8">
        <v>40.395246223069996</v>
      </c>
      <c r="E12636" s="8">
        <v>57.827346103399996</v>
      </c>
      <c r="F12636" s="9">
        <v>2.3738169692120001</v>
      </c>
      <c r="G12636" s="9">
        <v>2.6552626143509999</v>
      </c>
      <c r="H12636" s="10">
        <v>5.6099130798169998</v>
      </c>
      <c r="I12636" s="10">
        <v>108.8615849899</v>
      </c>
    </row>
    <row r="12637" spans="1:13" x14ac:dyDescent="0.35">
      <c r="A12637" s="1" t="s">
        <v>995</v>
      </c>
      <c r="B12637" s="18">
        <v>0.35081435439469999</v>
      </c>
      <c r="C12637" s="18">
        <v>0.32606676307580001</v>
      </c>
      <c r="D12637" s="18">
        <v>0.327384917888</v>
      </c>
      <c r="E12637" s="18">
        <v>0.36481281840399998</v>
      </c>
      <c r="F12637" s="18">
        <v>0.31859020024610002</v>
      </c>
      <c r="G12637" s="18">
        <v>0.33212629779219999</v>
      </c>
      <c r="H12637" s="18">
        <v>0.31161362727940001</v>
      </c>
      <c r="I12637" s="18">
        <v>0.3387474610947</v>
      </c>
    </row>
    <row r="12638" spans="1:13" x14ac:dyDescent="0.35">
      <c r="B12638" s="10">
        <v>58.549273861620001</v>
      </c>
      <c r="C12638" s="10">
        <v>37.881724566419997</v>
      </c>
      <c r="D12638" s="10">
        <v>20.435616540920002</v>
      </c>
      <c r="E12638" s="10">
        <v>38.1136573207</v>
      </c>
      <c r="F12638" s="10">
        <v>16.569195619670001</v>
      </c>
      <c r="G12638" s="10">
        <v>21.31252894675</v>
      </c>
      <c r="H12638" s="10">
        <v>6.2094822836620001</v>
      </c>
      <c r="I12638" s="10">
        <v>102.64048071169999</v>
      </c>
    </row>
    <row r="12639" spans="1:13" x14ac:dyDescent="0.35">
      <c r="A12639" s="1" t="s">
        <v>996</v>
      </c>
      <c r="B12639" s="17">
        <v>6.0657504412160002E-2</v>
      </c>
      <c r="C12639" s="16">
        <v>0.63064545845499997</v>
      </c>
      <c r="D12639" s="17">
        <v>2.5470703505809999E-2</v>
      </c>
      <c r="E12639" s="17">
        <v>8.1680680362169994E-2</v>
      </c>
      <c r="F12639" s="16">
        <v>0.63576637559930005</v>
      </c>
      <c r="G12639" s="16">
        <v>0.62649510542209996</v>
      </c>
      <c r="H12639" s="18">
        <v>0.28263836323219999</v>
      </c>
      <c r="I12639" s="18">
        <v>0.29380383527749998</v>
      </c>
    </row>
    <row r="12640" spans="1:13" x14ac:dyDescent="0.35">
      <c r="B12640" s="9">
        <v>10.123453596179999</v>
      </c>
      <c r="C12640" s="8">
        <v>73.267012347120001</v>
      </c>
      <c r="D12640" s="9">
        <v>1.5899007603340001</v>
      </c>
      <c r="E12640" s="9">
        <v>8.5335528358489992</v>
      </c>
      <c r="F12640" s="8">
        <v>33.064850825850002</v>
      </c>
      <c r="G12640" s="8">
        <v>40.202161521260003</v>
      </c>
      <c r="H12640" s="10">
        <v>5.6320961457810004</v>
      </c>
      <c r="I12640" s="10">
        <v>89.022562089079997</v>
      </c>
    </row>
    <row r="12641" spans="1:9" x14ac:dyDescent="0.35">
      <c r="A12641" s="1" t="s">
        <v>997</v>
      </c>
      <c r="B12641" s="16">
        <v>0.29081036386640002</v>
      </c>
      <c r="C12641" s="17">
        <v>0</v>
      </c>
      <c r="D12641" s="16">
        <v>0.41317061389339999</v>
      </c>
      <c r="E12641" s="18">
        <v>0.21770337490059999</v>
      </c>
      <c r="F12641" s="17">
        <v>0</v>
      </c>
      <c r="G12641" s="17">
        <v>0</v>
      </c>
      <c r="H12641" s="18">
        <v>4.79576865366E-2</v>
      </c>
      <c r="I12641" s="18">
        <v>0.16333509887110001</v>
      </c>
    </row>
    <row r="12642" spans="1:9" x14ac:dyDescent="0.35">
      <c r="B12642" s="8">
        <v>48.534888674069997</v>
      </c>
      <c r="C12642" s="9">
        <v>0</v>
      </c>
      <c r="D12642" s="8">
        <v>25.79042518504</v>
      </c>
      <c r="E12642" s="10">
        <v>22.74446348903</v>
      </c>
      <c r="F12642" s="9">
        <v>0</v>
      </c>
      <c r="G12642" s="9">
        <v>0</v>
      </c>
      <c r="H12642" s="10">
        <v>0.95564628387499995</v>
      </c>
      <c r="I12642" s="10">
        <v>49.490534957949997</v>
      </c>
    </row>
    <row r="12643" spans="1:9" x14ac:dyDescent="0.35">
      <c r="A12643" s="1" t="s">
        <v>998</v>
      </c>
      <c r="B12643" s="16">
        <v>0.29771777732670002</v>
      </c>
      <c r="C12643" s="17">
        <v>4.3287778469210003E-2</v>
      </c>
      <c r="D12643" s="18">
        <v>0.23397376471279999</v>
      </c>
      <c r="E12643" s="16">
        <v>0.33580312633319997</v>
      </c>
      <c r="F12643" s="17">
        <v>4.5643424154580003E-2</v>
      </c>
      <c r="G12643" s="18">
        <v>4.1378596785679997E-2</v>
      </c>
      <c r="H12643" s="18">
        <v>0.23356745254360001</v>
      </c>
      <c r="I12643" s="18">
        <v>0.1959440595112</v>
      </c>
    </row>
    <row r="12644" spans="1:9" x14ac:dyDescent="0.35">
      <c r="B12644" s="8">
        <v>49.687703652400003</v>
      </c>
      <c r="C12644" s="9">
        <v>5.029079583563</v>
      </c>
      <c r="D12644" s="10">
        <v>14.60482103803</v>
      </c>
      <c r="E12644" s="8">
        <v>35.08288261437</v>
      </c>
      <c r="F12644" s="9">
        <v>2.3738169692120001</v>
      </c>
      <c r="G12644" s="10">
        <v>2.6552626143509999</v>
      </c>
      <c r="H12644" s="10">
        <v>4.6542667959420001</v>
      </c>
      <c r="I12644" s="10">
        <v>59.371050031910002</v>
      </c>
    </row>
    <row r="12645" spans="1:9" x14ac:dyDescent="0.35">
      <c r="A12645" s="1" t="s">
        <v>999</v>
      </c>
      <c r="B12645" s="17">
        <v>3.1163943300499999E-2</v>
      </c>
      <c r="C12645" s="16">
        <v>0.31502958607089998</v>
      </c>
      <c r="D12645" s="17">
        <v>1.7376100317490002E-2</v>
      </c>
      <c r="E12645" s="17">
        <v>3.940181209041E-2</v>
      </c>
      <c r="F12645" s="16">
        <v>0.41465862846610002</v>
      </c>
      <c r="G12645" s="18">
        <v>0.2342831715865</v>
      </c>
      <c r="H12645" s="18">
        <v>0.1428747954065</v>
      </c>
      <c r="I12645" s="18">
        <v>0.1473518557804</v>
      </c>
    </row>
    <row r="12646" spans="1:9" x14ac:dyDescent="0.35">
      <c r="B12646" s="9">
        <v>5.2011162828759998</v>
      </c>
      <c r="C12646" s="8">
        <v>36.599449441700003</v>
      </c>
      <c r="D12646" s="9">
        <v>1.0846294488929999</v>
      </c>
      <c r="E12646" s="9">
        <v>4.1164868339830001</v>
      </c>
      <c r="F12646" s="8">
        <v>21.565509313010001</v>
      </c>
      <c r="G12646" s="10">
        <v>15.03394012869</v>
      </c>
      <c r="H12646" s="10">
        <v>2.847046576891</v>
      </c>
      <c r="I12646" s="10">
        <v>44.647612301469998</v>
      </c>
    </row>
    <row r="12647" spans="1:9" x14ac:dyDescent="0.35">
      <c r="A12647" s="1" t="s">
        <v>1000</v>
      </c>
      <c r="B12647" s="17">
        <v>2.9493561111659999E-2</v>
      </c>
      <c r="C12647" s="16">
        <v>0.31561587238409999</v>
      </c>
      <c r="D12647" s="17">
        <v>8.0946031883200008E-3</v>
      </c>
      <c r="E12647" s="17">
        <v>4.227886827177E-2</v>
      </c>
      <c r="F12647" s="18">
        <v>0.2211077471332</v>
      </c>
      <c r="G12647" s="16">
        <v>0.39221193383550002</v>
      </c>
      <c r="H12647" s="18">
        <v>0.13976356782570001</v>
      </c>
      <c r="I12647" s="18">
        <v>0.14645197949710001</v>
      </c>
    </row>
    <row r="12648" spans="1:9" x14ac:dyDescent="0.35">
      <c r="B12648" s="9">
        <v>4.9223373133069996</v>
      </c>
      <c r="C12648" s="8">
        <v>36.667562905410001</v>
      </c>
      <c r="D12648" s="9">
        <v>0.50527131144140003</v>
      </c>
      <c r="E12648" s="9">
        <v>4.417066001866</v>
      </c>
      <c r="F12648" s="10">
        <v>11.499341512839999</v>
      </c>
      <c r="G12648" s="8">
        <v>25.16822139257</v>
      </c>
      <c r="H12648" s="10">
        <v>2.7850495688899999</v>
      </c>
      <c r="I12648" s="10">
        <v>44.374949787609999</v>
      </c>
    </row>
    <row r="12649" spans="1:9" x14ac:dyDescent="0.35">
      <c r="A12649" s="1" t="s">
        <v>913</v>
      </c>
      <c r="B12649" s="18">
        <v>0</v>
      </c>
      <c r="C12649" s="18">
        <v>0</v>
      </c>
      <c r="D12649" s="18">
        <v>0</v>
      </c>
      <c r="E12649" s="18">
        <v>0</v>
      </c>
      <c r="F12649" s="18">
        <v>0</v>
      </c>
      <c r="G12649" s="18">
        <v>0</v>
      </c>
      <c r="H12649" s="16">
        <v>0.1242228704082</v>
      </c>
      <c r="I12649" s="18">
        <v>8.1695452454099999E-3</v>
      </c>
    </row>
    <row r="12650" spans="1:9" x14ac:dyDescent="0.35">
      <c r="B12650" s="10">
        <v>0</v>
      </c>
      <c r="C12650" s="10">
        <v>0</v>
      </c>
      <c r="D12650" s="10">
        <v>0</v>
      </c>
      <c r="E12650" s="10">
        <v>0</v>
      </c>
      <c r="F12650" s="10">
        <v>0</v>
      </c>
      <c r="G12650" s="10">
        <v>0</v>
      </c>
      <c r="H12650" s="8">
        <v>2.475372209359</v>
      </c>
      <c r="I12650" s="10">
        <v>2.475372209359</v>
      </c>
    </row>
    <row r="12651" spans="1:9" x14ac:dyDescent="0.35">
      <c r="A12651" s="1" t="s">
        <v>914</v>
      </c>
      <c r="B12651" s="18">
        <v>1</v>
      </c>
      <c r="C12651" s="18">
        <v>1</v>
      </c>
      <c r="D12651" s="18">
        <v>1</v>
      </c>
      <c r="E12651" s="18">
        <v>1</v>
      </c>
      <c r="F12651" s="18">
        <v>1</v>
      </c>
      <c r="G12651" s="18">
        <v>1</v>
      </c>
      <c r="H12651" s="18">
        <v>1</v>
      </c>
      <c r="I12651" s="18">
        <v>1</v>
      </c>
    </row>
    <row r="12652" spans="1:9" x14ac:dyDescent="0.35">
      <c r="B12652" s="10">
        <v>166.8953197843</v>
      </c>
      <c r="C12652" s="10">
        <v>116.1778164971</v>
      </c>
      <c r="D12652" s="10">
        <v>62.420763524329999</v>
      </c>
      <c r="E12652" s="10">
        <v>104.47455626</v>
      </c>
      <c r="F12652" s="10">
        <v>52.007863414740001</v>
      </c>
      <c r="G12652" s="10">
        <v>64.169953082359996</v>
      </c>
      <c r="H12652" s="10">
        <v>19.926863718620002</v>
      </c>
      <c r="I12652" s="10">
        <v>303</v>
      </c>
    </row>
    <row r="12653" spans="1:9" x14ac:dyDescent="0.35">
      <c r="A12653" s="1" t="s">
        <v>494</v>
      </c>
    </row>
    <row r="12654" spans="1:9" x14ac:dyDescent="0.35">
      <c r="A12654" s="1" t="s">
        <v>36</v>
      </c>
    </row>
    <row r="12658" spans="1:9" x14ac:dyDescent="0.35">
      <c r="A12658" s="3" t="s">
        <v>901</v>
      </c>
    </row>
    <row r="12659" spans="1:9" x14ac:dyDescent="0.35">
      <c r="A12659" s="1" t="s">
        <v>495</v>
      </c>
    </row>
    <row r="12660" spans="1:9" ht="62" x14ac:dyDescent="0.35">
      <c r="A12660" s="4" t="s">
        <v>902</v>
      </c>
      <c r="B12660" s="4" t="s">
        <v>921</v>
      </c>
      <c r="C12660" s="4" t="s">
        <v>922</v>
      </c>
      <c r="D12660" s="4" t="s">
        <v>923</v>
      </c>
      <c r="E12660" s="4" t="s">
        <v>924</v>
      </c>
      <c r="F12660" s="4" t="s">
        <v>925</v>
      </c>
      <c r="G12660" s="4" t="s">
        <v>926</v>
      </c>
      <c r="H12660" s="4" t="s">
        <v>913</v>
      </c>
      <c r="I12660" s="4" t="s">
        <v>914</v>
      </c>
    </row>
    <row r="12661" spans="1:9" x14ac:dyDescent="0.35">
      <c r="A12661" s="1" t="s">
        <v>994</v>
      </c>
      <c r="B12661" s="16">
        <v>0.65280803382950003</v>
      </c>
      <c r="C12661" s="17">
        <v>4.5654081102010002E-3</v>
      </c>
      <c r="D12661" s="16">
        <v>0.64829584393590001</v>
      </c>
      <c r="E12661" s="16">
        <v>0.68246410078349995</v>
      </c>
      <c r="F12661" s="17">
        <v>0</v>
      </c>
      <c r="G12661" s="17">
        <v>5.4271104451449996E-3</v>
      </c>
      <c r="H12661" s="18">
        <v>0.20742020079769999</v>
      </c>
      <c r="I12661" s="18">
        <v>0.35927915838239999</v>
      </c>
    </row>
    <row r="12662" spans="1:9" x14ac:dyDescent="0.35">
      <c r="B12662" s="8">
        <v>106.4877680206</v>
      </c>
      <c r="C12662" s="9">
        <v>0.59954474980929995</v>
      </c>
      <c r="D12662" s="8">
        <v>91.786371524149999</v>
      </c>
      <c r="E12662" s="8">
        <v>14.70139649649</v>
      </c>
      <c r="F12662" s="9">
        <v>0</v>
      </c>
      <c r="G12662" s="9">
        <v>0.59954474980929995</v>
      </c>
      <c r="H12662" s="10">
        <v>1.7742722194030001</v>
      </c>
      <c r="I12662" s="10">
        <v>108.8615849899</v>
      </c>
    </row>
    <row r="12663" spans="1:9" x14ac:dyDescent="0.35">
      <c r="A12663" s="1" t="s">
        <v>995</v>
      </c>
      <c r="B12663" s="18">
        <v>0.33302501288219999</v>
      </c>
      <c r="C12663" s="18">
        <v>0.31629433087249997</v>
      </c>
      <c r="D12663" s="18">
        <v>0.33538169161010001</v>
      </c>
      <c r="E12663" s="18">
        <v>0.31753589921649999</v>
      </c>
      <c r="F12663" s="16">
        <v>0.64260741033000002</v>
      </c>
      <c r="G12663" s="18">
        <v>0.25470405554469999</v>
      </c>
      <c r="H12663" s="18">
        <v>0.79257979920230004</v>
      </c>
      <c r="I12663" s="18">
        <v>0.3387474610947</v>
      </c>
    </row>
    <row r="12664" spans="1:9" x14ac:dyDescent="0.35">
      <c r="B12664" s="10">
        <v>54.323918332989997</v>
      </c>
      <c r="C12664" s="10">
        <v>41.536835457339997</v>
      </c>
      <c r="D12664" s="10">
        <v>47.483674060959999</v>
      </c>
      <c r="E12664" s="10">
        <v>6.8402442720299996</v>
      </c>
      <c r="F12664" s="8">
        <v>13.39912188021</v>
      </c>
      <c r="G12664" s="10">
        <v>28.137713577140001</v>
      </c>
      <c r="H12664" s="10">
        <v>6.7797269213740003</v>
      </c>
      <c r="I12664" s="10">
        <v>102.64048071169999</v>
      </c>
    </row>
    <row r="12665" spans="1:9" x14ac:dyDescent="0.35">
      <c r="A12665" s="1" t="s">
        <v>996</v>
      </c>
      <c r="B12665" s="17">
        <v>1.416695328823E-2</v>
      </c>
      <c r="C12665" s="16">
        <v>0.66029081839610004</v>
      </c>
      <c r="D12665" s="17">
        <v>1.6322464453950001E-2</v>
      </c>
      <c r="E12665" s="17">
        <v>0</v>
      </c>
      <c r="F12665" s="18">
        <v>0.26813141825600001</v>
      </c>
      <c r="G12665" s="16">
        <v>0.7343093207104</v>
      </c>
      <c r="H12665" s="18">
        <v>0</v>
      </c>
      <c r="I12665" s="18">
        <v>0.29380383527749998</v>
      </c>
    </row>
    <row r="12666" spans="1:9" x14ac:dyDescent="0.35">
      <c r="B12666" s="9">
        <v>2.3109507805330001</v>
      </c>
      <c r="C12666" s="8">
        <v>86.711611308550005</v>
      </c>
      <c r="D12666" s="9">
        <v>2.3109507805330001</v>
      </c>
      <c r="E12666" s="9">
        <v>0</v>
      </c>
      <c r="F12666" s="10">
        <v>5.5908560893799999</v>
      </c>
      <c r="G12666" s="8">
        <v>81.120755219169993</v>
      </c>
      <c r="H12666" s="10">
        <v>0</v>
      </c>
      <c r="I12666" s="10">
        <v>89.022562089079997</v>
      </c>
    </row>
    <row r="12667" spans="1:9" x14ac:dyDescent="0.35">
      <c r="A12667" s="1" t="s">
        <v>997</v>
      </c>
      <c r="B12667" s="16">
        <v>0.30339464728760002</v>
      </c>
      <c r="C12667" s="17">
        <v>0</v>
      </c>
      <c r="D12667" s="16">
        <v>0.34181845807049999</v>
      </c>
      <c r="E12667" s="18">
        <v>5.0856715137469997E-2</v>
      </c>
      <c r="F12667" s="18">
        <v>0</v>
      </c>
      <c r="G12667" s="17">
        <v>0</v>
      </c>
      <c r="H12667" s="18">
        <v>0</v>
      </c>
      <c r="I12667" s="18">
        <v>0.16333509887110001</v>
      </c>
    </row>
    <row r="12668" spans="1:9" x14ac:dyDescent="0.35">
      <c r="B12668" s="8">
        <v>49.490534957949997</v>
      </c>
      <c r="C12668" s="9">
        <v>0</v>
      </c>
      <c r="D12668" s="8">
        <v>48.394997869789997</v>
      </c>
      <c r="E12668" s="10">
        <v>1.095537088158</v>
      </c>
      <c r="F12668" s="10">
        <v>0</v>
      </c>
      <c r="G12668" s="9">
        <v>0</v>
      </c>
      <c r="H12668" s="10">
        <v>0</v>
      </c>
      <c r="I12668" s="10">
        <v>49.490534957949997</v>
      </c>
    </row>
    <row r="12669" spans="1:9" x14ac:dyDescent="0.35">
      <c r="A12669" s="1" t="s">
        <v>998</v>
      </c>
      <c r="B12669" s="16">
        <v>0.34941338654190002</v>
      </c>
      <c r="C12669" s="17">
        <v>4.5654081102010002E-3</v>
      </c>
      <c r="D12669" s="16">
        <v>0.30647738586540002</v>
      </c>
      <c r="E12669" s="16">
        <v>0.63160738564600005</v>
      </c>
      <c r="F12669" s="18">
        <v>0</v>
      </c>
      <c r="G12669" s="17">
        <v>5.4271104451449996E-3</v>
      </c>
      <c r="H12669" s="18">
        <v>0.20742020079769999</v>
      </c>
      <c r="I12669" s="18">
        <v>0.1959440595112</v>
      </c>
    </row>
    <row r="12670" spans="1:9" x14ac:dyDescent="0.35">
      <c r="B12670" s="8">
        <v>56.99723306269</v>
      </c>
      <c r="C12670" s="9">
        <v>0.59954474980929995</v>
      </c>
      <c r="D12670" s="8">
        <v>43.391373654360002</v>
      </c>
      <c r="E12670" s="8">
        <v>13.60585940833</v>
      </c>
      <c r="F12670" s="10">
        <v>0</v>
      </c>
      <c r="G12670" s="9">
        <v>0.59954474980929995</v>
      </c>
      <c r="H12670" s="10">
        <v>1.7742722194030001</v>
      </c>
      <c r="I12670" s="10">
        <v>59.371050031910002</v>
      </c>
    </row>
    <row r="12671" spans="1:9" x14ac:dyDescent="0.35">
      <c r="A12671" s="1" t="s">
        <v>999</v>
      </c>
      <c r="B12671" s="17">
        <v>6.6491657316759996E-3</v>
      </c>
      <c r="C12671" s="16">
        <v>0.33172302031329998</v>
      </c>
      <c r="D12671" s="17">
        <v>7.6608406264629999E-3</v>
      </c>
      <c r="E12671" s="18">
        <v>0</v>
      </c>
      <c r="F12671" s="18">
        <v>0.24389915200279999</v>
      </c>
      <c r="G12671" s="16">
        <v>0.34829942061750002</v>
      </c>
      <c r="H12671" s="18">
        <v>0</v>
      </c>
      <c r="I12671" s="18">
        <v>0.1473518557804</v>
      </c>
    </row>
    <row r="12672" spans="1:9" x14ac:dyDescent="0.35">
      <c r="B12672" s="9">
        <v>1.0846294488929999</v>
      </c>
      <c r="C12672" s="8">
        <v>43.562982852579999</v>
      </c>
      <c r="D12672" s="9">
        <v>1.0846294488929999</v>
      </c>
      <c r="E12672" s="10">
        <v>0</v>
      </c>
      <c r="F12672" s="10">
        <v>5.0855847779390002</v>
      </c>
      <c r="G12672" s="8">
        <v>38.47739807464</v>
      </c>
      <c r="H12672" s="10">
        <v>0</v>
      </c>
      <c r="I12672" s="10">
        <v>44.647612301469998</v>
      </c>
    </row>
    <row r="12673" spans="1:10" x14ac:dyDescent="0.35">
      <c r="A12673" s="1" t="s">
        <v>1000</v>
      </c>
      <c r="B12673" s="17">
        <v>7.5177875565569999E-3</v>
      </c>
      <c r="C12673" s="16">
        <v>0.32856779808280001</v>
      </c>
      <c r="D12673" s="17">
        <v>8.6616238274869993E-3</v>
      </c>
      <c r="E12673" s="18">
        <v>0</v>
      </c>
      <c r="F12673" s="18">
        <v>2.4232266253140001E-2</v>
      </c>
      <c r="G12673" s="16">
        <v>0.38600990009289998</v>
      </c>
      <c r="H12673" s="18">
        <v>0</v>
      </c>
      <c r="I12673" s="18">
        <v>0.14645197949710001</v>
      </c>
    </row>
    <row r="12674" spans="1:10" x14ac:dyDescent="0.35">
      <c r="B12674" s="9">
        <v>1.2263213316399999</v>
      </c>
      <c r="C12674" s="8">
        <v>43.148628455969998</v>
      </c>
      <c r="D12674" s="9">
        <v>1.2263213316399999</v>
      </c>
      <c r="E12674" s="10">
        <v>0</v>
      </c>
      <c r="F12674" s="10">
        <v>0.50527131144140003</v>
      </c>
      <c r="G12674" s="8">
        <v>42.64335714453</v>
      </c>
      <c r="H12674" s="10">
        <v>0</v>
      </c>
      <c r="I12674" s="10">
        <v>44.374949787609999</v>
      </c>
    </row>
    <row r="12675" spans="1:10" x14ac:dyDescent="0.35">
      <c r="A12675" s="1" t="s">
        <v>913</v>
      </c>
      <c r="B12675" s="18">
        <v>0</v>
      </c>
      <c r="C12675" s="18">
        <v>1.8849442621199999E-2</v>
      </c>
      <c r="D12675" s="18">
        <v>0</v>
      </c>
      <c r="E12675" s="18">
        <v>0</v>
      </c>
      <c r="F12675" s="16">
        <v>8.9261171414050003E-2</v>
      </c>
      <c r="G12675" s="18">
        <v>5.559513299746E-3</v>
      </c>
      <c r="H12675" s="18">
        <v>0</v>
      </c>
      <c r="I12675" s="18">
        <v>8.1695452454099999E-3</v>
      </c>
    </row>
    <row r="12676" spans="1:10" x14ac:dyDescent="0.35">
      <c r="B12676" s="10">
        <v>0</v>
      </c>
      <c r="C12676" s="10">
        <v>2.475372209359</v>
      </c>
      <c r="D12676" s="10">
        <v>0</v>
      </c>
      <c r="E12676" s="10">
        <v>0</v>
      </c>
      <c r="F12676" s="8">
        <v>1.8612006268850001</v>
      </c>
      <c r="G12676" s="10">
        <v>0.61417158247439996</v>
      </c>
      <c r="H12676" s="10">
        <v>0</v>
      </c>
      <c r="I12676" s="10">
        <v>2.475372209359</v>
      </c>
    </row>
    <row r="12677" spans="1:10" x14ac:dyDescent="0.35">
      <c r="A12677" s="1" t="s">
        <v>914</v>
      </c>
      <c r="B12677" s="18">
        <v>1</v>
      </c>
      <c r="C12677" s="18">
        <v>1</v>
      </c>
      <c r="D12677" s="18">
        <v>1</v>
      </c>
      <c r="E12677" s="18">
        <v>1</v>
      </c>
      <c r="F12677" s="18">
        <v>1</v>
      </c>
      <c r="G12677" s="18">
        <v>1</v>
      </c>
      <c r="H12677" s="18">
        <v>1</v>
      </c>
      <c r="I12677" s="18">
        <v>1</v>
      </c>
    </row>
    <row r="12678" spans="1:10" x14ac:dyDescent="0.35">
      <c r="B12678" s="10">
        <v>163.1226371342</v>
      </c>
      <c r="C12678" s="10">
        <v>131.32336372509999</v>
      </c>
      <c r="D12678" s="10">
        <v>141.58099636559999</v>
      </c>
      <c r="E12678" s="10">
        <v>21.541640768520001</v>
      </c>
      <c r="F12678" s="10">
        <v>20.85117859647</v>
      </c>
      <c r="G12678" s="10">
        <v>110.4721851286</v>
      </c>
      <c r="H12678" s="10">
        <v>8.553999140777</v>
      </c>
      <c r="I12678" s="10">
        <v>303</v>
      </c>
    </row>
    <row r="12679" spans="1:10" x14ac:dyDescent="0.35">
      <c r="A12679" s="1" t="s">
        <v>495</v>
      </c>
    </row>
    <row r="12680" spans="1:10" x14ac:dyDescent="0.35">
      <c r="A12680" s="1" t="s">
        <v>36</v>
      </c>
    </row>
    <row r="12684" spans="1:10" x14ac:dyDescent="0.35">
      <c r="A12684" s="3" t="s">
        <v>901</v>
      </c>
    </row>
    <row r="12685" spans="1:10" x14ac:dyDescent="0.35">
      <c r="A12685" s="1" t="s">
        <v>496</v>
      </c>
    </row>
    <row r="12686" spans="1:10" ht="31" x14ac:dyDescent="0.35">
      <c r="A12686" s="4" t="s">
        <v>902</v>
      </c>
      <c r="B12686" s="4" t="s">
        <v>927</v>
      </c>
      <c r="C12686" s="4" t="s">
        <v>928</v>
      </c>
      <c r="D12686" s="4" t="s">
        <v>929</v>
      </c>
      <c r="E12686" s="4" t="s">
        <v>930</v>
      </c>
      <c r="F12686" s="4" t="s">
        <v>931</v>
      </c>
      <c r="G12686" s="4" t="s">
        <v>932</v>
      </c>
      <c r="H12686" s="4" t="s">
        <v>933</v>
      </c>
      <c r="I12686" s="4" t="s">
        <v>934</v>
      </c>
      <c r="J12686" s="4" t="s">
        <v>914</v>
      </c>
    </row>
    <row r="12687" spans="1:10" x14ac:dyDescent="0.35">
      <c r="A12687" s="1" t="s">
        <v>994</v>
      </c>
      <c r="B12687" s="17">
        <v>1.7211116774979999E-2</v>
      </c>
      <c r="C12687" s="16">
        <v>0.58332163666949999</v>
      </c>
      <c r="D12687" s="17">
        <v>3.7616164486579999E-2</v>
      </c>
      <c r="E12687" s="17">
        <v>0</v>
      </c>
      <c r="F12687" s="18">
        <v>0.16168606737569999</v>
      </c>
      <c r="G12687" s="16">
        <v>0.63391971978450001</v>
      </c>
      <c r="H12687" s="18">
        <v>0.65198450211449999</v>
      </c>
      <c r="I12687" s="18">
        <v>0</v>
      </c>
      <c r="J12687" s="18">
        <v>0.35927915838239999</v>
      </c>
    </row>
    <row r="12688" spans="1:10" x14ac:dyDescent="0.35">
      <c r="B12688" s="9">
        <v>2.0388405230059998</v>
      </c>
      <c r="C12688" s="8">
        <v>105.6468195659</v>
      </c>
      <c r="D12688" s="9">
        <v>2.0388405230059998</v>
      </c>
      <c r="E12688" s="9">
        <v>0</v>
      </c>
      <c r="F12688" s="10">
        <v>3.1376035755139999</v>
      </c>
      <c r="G12688" s="8">
        <v>102.50921599039999</v>
      </c>
      <c r="H12688" s="10">
        <v>1.175924900971</v>
      </c>
      <c r="I12688" s="10">
        <v>0</v>
      </c>
      <c r="J12688" s="10">
        <v>108.8615849899</v>
      </c>
    </row>
    <row r="12689" spans="1:10" x14ac:dyDescent="0.35">
      <c r="A12689" s="1" t="s">
        <v>995</v>
      </c>
      <c r="B12689" s="18">
        <v>0.26711185376050001</v>
      </c>
      <c r="C12689" s="18">
        <v>0.38304917044140002</v>
      </c>
      <c r="D12689" s="17">
        <v>0.17052856571889999</v>
      </c>
      <c r="E12689" s="18">
        <v>0.34857729664940001</v>
      </c>
      <c r="F12689" s="16">
        <v>0.71086957479330004</v>
      </c>
      <c r="G12689" s="18">
        <v>0.34370931091770002</v>
      </c>
      <c r="H12689" s="18">
        <v>0</v>
      </c>
      <c r="I12689" s="18">
        <v>1</v>
      </c>
      <c r="J12689" s="18">
        <v>0.3387474610947</v>
      </c>
    </row>
    <row r="12690" spans="1:10" x14ac:dyDescent="0.35">
      <c r="B12690" s="10">
        <v>31.642250688459999</v>
      </c>
      <c r="C12690" s="10">
        <v>69.374979514779994</v>
      </c>
      <c r="D12690" s="9">
        <v>9.2428495797829999</v>
      </c>
      <c r="E12690" s="10">
        <v>22.399401108679999</v>
      </c>
      <c r="F12690" s="8">
        <v>13.79479973628</v>
      </c>
      <c r="G12690" s="10">
        <v>55.580179778500003</v>
      </c>
      <c r="H12690" s="10">
        <v>0</v>
      </c>
      <c r="I12690" s="10">
        <v>1.623250508465</v>
      </c>
      <c r="J12690" s="10">
        <v>102.64048071169999</v>
      </c>
    </row>
    <row r="12691" spans="1:10" x14ac:dyDescent="0.35">
      <c r="A12691" s="1" t="s">
        <v>996</v>
      </c>
      <c r="B12691" s="16">
        <v>0.69478087810980005</v>
      </c>
      <c r="C12691" s="17">
        <v>3.3629192889120002E-2</v>
      </c>
      <c r="D12691" s="16">
        <v>0.78052393759430005</v>
      </c>
      <c r="E12691" s="16">
        <v>0.62245888061739996</v>
      </c>
      <c r="F12691" s="18">
        <v>0.1274443578309</v>
      </c>
      <c r="G12691" s="17">
        <v>2.2370969297770001E-2</v>
      </c>
      <c r="H12691" s="18">
        <v>0.34801549788550001</v>
      </c>
      <c r="I12691" s="18">
        <v>0</v>
      </c>
      <c r="J12691" s="18">
        <v>0.29380383527749998</v>
      </c>
    </row>
    <row r="12692" spans="1:10" x14ac:dyDescent="0.35">
      <c r="B12692" s="8">
        <v>82.304212296049997</v>
      </c>
      <c r="C12692" s="9">
        <v>6.0906660236150003</v>
      </c>
      <c r="D12692" s="8">
        <v>42.305318866599997</v>
      </c>
      <c r="E12692" s="8">
        <v>39.99889342945</v>
      </c>
      <c r="F12692" s="10">
        <v>2.4731251078060001</v>
      </c>
      <c r="G12692" s="9">
        <v>3.6175409158090002</v>
      </c>
      <c r="H12692" s="10">
        <v>0.62768376941509996</v>
      </c>
      <c r="I12692" s="10">
        <v>0</v>
      </c>
      <c r="J12692" s="10">
        <v>89.022562089079997</v>
      </c>
    </row>
    <row r="12693" spans="1:10" x14ac:dyDescent="0.35">
      <c r="A12693" s="1" t="s">
        <v>997</v>
      </c>
      <c r="B12693" s="17">
        <v>1.2149987871389999E-2</v>
      </c>
      <c r="C12693" s="16">
        <v>0.26531160711160001</v>
      </c>
      <c r="D12693" s="17">
        <v>2.6554694169790002E-2</v>
      </c>
      <c r="E12693" s="17">
        <v>0</v>
      </c>
      <c r="F12693" s="18">
        <v>0</v>
      </c>
      <c r="G12693" s="16">
        <v>0.2971501419166</v>
      </c>
      <c r="H12693" s="18">
        <v>0</v>
      </c>
      <c r="I12693" s="18">
        <v>0</v>
      </c>
      <c r="J12693" s="18">
        <v>0.16333509887110001</v>
      </c>
    </row>
    <row r="12694" spans="1:10" x14ac:dyDescent="0.35">
      <c r="B12694" s="9">
        <v>1.4392957731960001</v>
      </c>
      <c r="C12694" s="8">
        <v>48.051239184750003</v>
      </c>
      <c r="D12694" s="9">
        <v>1.4392957731960001</v>
      </c>
      <c r="E12694" s="9">
        <v>0</v>
      </c>
      <c r="F12694" s="10">
        <v>0</v>
      </c>
      <c r="G12694" s="8">
        <v>48.051239184750003</v>
      </c>
      <c r="H12694" s="10">
        <v>0</v>
      </c>
      <c r="I12694" s="10">
        <v>0</v>
      </c>
      <c r="J12694" s="10">
        <v>49.490534957949997</v>
      </c>
    </row>
    <row r="12695" spans="1:10" x14ac:dyDescent="0.35">
      <c r="A12695" s="1" t="s">
        <v>998</v>
      </c>
      <c r="B12695" s="17">
        <v>5.0611289035890003E-3</v>
      </c>
      <c r="C12695" s="16">
        <v>0.31801002955800001</v>
      </c>
      <c r="D12695" s="17">
        <v>1.1061470316790001E-2</v>
      </c>
      <c r="E12695" s="17">
        <v>0</v>
      </c>
      <c r="F12695" s="18">
        <v>0.16168606737569999</v>
      </c>
      <c r="G12695" s="16">
        <v>0.33676957786790002</v>
      </c>
      <c r="H12695" s="18">
        <v>0.65198450211449999</v>
      </c>
      <c r="I12695" s="18">
        <v>0</v>
      </c>
      <c r="J12695" s="18">
        <v>0.1959440595112</v>
      </c>
    </row>
    <row r="12696" spans="1:10" x14ac:dyDescent="0.35">
      <c r="B12696" s="9">
        <v>0.59954474980929995</v>
      </c>
      <c r="C12696" s="8">
        <v>57.595580381129999</v>
      </c>
      <c r="D12696" s="9">
        <v>0.59954474980929995</v>
      </c>
      <c r="E12696" s="9">
        <v>0</v>
      </c>
      <c r="F12696" s="10">
        <v>3.1376035755139999</v>
      </c>
      <c r="G12696" s="8">
        <v>54.457976805610002</v>
      </c>
      <c r="H12696" s="10">
        <v>1.175924900971</v>
      </c>
      <c r="I12696" s="10">
        <v>0</v>
      </c>
      <c r="J12696" s="10">
        <v>59.371050031910002</v>
      </c>
    </row>
    <row r="12697" spans="1:10" x14ac:dyDescent="0.35">
      <c r="A12697" s="1" t="s">
        <v>999</v>
      </c>
      <c r="B12697" s="16">
        <v>0.35011403566909999</v>
      </c>
      <c r="C12697" s="17">
        <v>1.405305420179E-2</v>
      </c>
      <c r="D12697" s="16">
        <v>0.30545198046659999</v>
      </c>
      <c r="E12697" s="16">
        <v>0.38778529517139998</v>
      </c>
      <c r="F12697" s="18">
        <v>3.3971505529179997E-2</v>
      </c>
      <c r="G12697" s="17">
        <v>1.1662754309699999E-2</v>
      </c>
      <c r="H12697" s="18">
        <v>0.34801549788550001</v>
      </c>
      <c r="I12697" s="18">
        <v>0</v>
      </c>
      <c r="J12697" s="18">
        <v>0.1473518557804</v>
      </c>
    </row>
    <row r="12698" spans="1:10" x14ac:dyDescent="0.35">
      <c r="B12698" s="8">
        <v>41.474745243329998</v>
      </c>
      <c r="C12698" s="9">
        <v>2.5451832887300001</v>
      </c>
      <c r="D12698" s="8">
        <v>16.555857943199999</v>
      </c>
      <c r="E12698" s="8">
        <v>24.918887300129999</v>
      </c>
      <c r="F12698" s="10">
        <v>0.65923501600330003</v>
      </c>
      <c r="G12698" s="9">
        <v>1.8859482727270001</v>
      </c>
      <c r="H12698" s="10">
        <v>0.62768376941509996</v>
      </c>
      <c r="I12698" s="10">
        <v>0</v>
      </c>
      <c r="J12698" s="10">
        <v>44.647612301469998</v>
      </c>
    </row>
    <row r="12699" spans="1:10" x14ac:dyDescent="0.35">
      <c r="A12699" s="1" t="s">
        <v>1000</v>
      </c>
      <c r="B12699" s="16">
        <v>0.34466684244070001</v>
      </c>
      <c r="C12699" s="17">
        <v>1.9576138687319999E-2</v>
      </c>
      <c r="D12699" s="16">
        <v>0.47507195712770001</v>
      </c>
      <c r="E12699" s="18">
        <v>0.2346735854459</v>
      </c>
      <c r="F12699" s="18">
        <v>9.3472852301749995E-2</v>
      </c>
      <c r="G12699" s="17">
        <v>1.070821498807E-2</v>
      </c>
      <c r="H12699" s="18">
        <v>0</v>
      </c>
      <c r="I12699" s="18">
        <v>0</v>
      </c>
      <c r="J12699" s="18">
        <v>0.14645197949710001</v>
      </c>
    </row>
    <row r="12700" spans="1:10" x14ac:dyDescent="0.35">
      <c r="B12700" s="8">
        <v>40.829467052730003</v>
      </c>
      <c r="C12700" s="9">
        <v>3.5454827348840001</v>
      </c>
      <c r="D12700" s="8">
        <v>25.749460923409998</v>
      </c>
      <c r="E12700" s="10">
        <v>15.080006129319999</v>
      </c>
      <c r="F12700" s="10">
        <v>1.8138900918030001</v>
      </c>
      <c r="G12700" s="9">
        <v>1.731592643081</v>
      </c>
      <c r="H12700" s="10">
        <v>0</v>
      </c>
      <c r="I12700" s="10">
        <v>0</v>
      </c>
      <c r="J12700" s="10">
        <v>44.374949787609999</v>
      </c>
    </row>
    <row r="12701" spans="1:10" x14ac:dyDescent="0.35">
      <c r="A12701" s="1" t="s">
        <v>913</v>
      </c>
      <c r="B12701" s="18">
        <v>2.0896151354690001E-2</v>
      </c>
      <c r="C12701" s="18">
        <v>0</v>
      </c>
      <c r="D12701" s="18">
        <v>1.133133220017E-2</v>
      </c>
      <c r="E12701" s="18">
        <v>2.896382273321E-2</v>
      </c>
      <c r="F12701" s="18">
        <v>0</v>
      </c>
      <c r="G12701" s="18">
        <v>0</v>
      </c>
      <c r="H12701" s="18">
        <v>0</v>
      </c>
      <c r="I12701" s="18">
        <v>0</v>
      </c>
      <c r="J12701" s="18">
        <v>8.1695452454099999E-3</v>
      </c>
    </row>
    <row r="12702" spans="1:10" x14ac:dyDescent="0.35">
      <c r="B12702" s="10">
        <v>2.475372209359</v>
      </c>
      <c r="C12702" s="10">
        <v>0</v>
      </c>
      <c r="D12702" s="10">
        <v>0.61417158247439996</v>
      </c>
      <c r="E12702" s="10">
        <v>1.8612006268850001</v>
      </c>
      <c r="F12702" s="10">
        <v>0</v>
      </c>
      <c r="G12702" s="10">
        <v>0</v>
      </c>
      <c r="H12702" s="10">
        <v>0</v>
      </c>
      <c r="I12702" s="10">
        <v>0</v>
      </c>
      <c r="J12702" s="10">
        <v>2.475372209359</v>
      </c>
    </row>
    <row r="12703" spans="1:10" x14ac:dyDescent="0.35">
      <c r="A12703" s="1" t="s">
        <v>914</v>
      </c>
      <c r="B12703" s="18">
        <v>1</v>
      </c>
      <c r="C12703" s="18">
        <v>1</v>
      </c>
      <c r="D12703" s="18">
        <v>1</v>
      </c>
      <c r="E12703" s="18">
        <v>1</v>
      </c>
      <c r="F12703" s="18">
        <v>1</v>
      </c>
      <c r="G12703" s="18">
        <v>1</v>
      </c>
      <c r="H12703" s="18">
        <v>1</v>
      </c>
      <c r="I12703" s="18">
        <v>1</v>
      </c>
      <c r="J12703" s="18">
        <v>1</v>
      </c>
    </row>
    <row r="12704" spans="1:10" x14ac:dyDescent="0.35">
      <c r="B12704" s="10">
        <v>118.4606757169</v>
      </c>
      <c r="C12704" s="10">
        <v>181.11246510429999</v>
      </c>
      <c r="D12704" s="10">
        <v>54.201180551870003</v>
      </c>
      <c r="E12704" s="10">
        <v>64.259495165009994</v>
      </c>
      <c r="F12704" s="10">
        <v>19.4055284196</v>
      </c>
      <c r="G12704" s="10">
        <v>161.7069366847</v>
      </c>
      <c r="H12704" s="10">
        <v>1.8036086703859999</v>
      </c>
      <c r="I12704" s="10">
        <v>1.623250508465</v>
      </c>
      <c r="J12704" s="10">
        <v>303</v>
      </c>
    </row>
    <row r="12705" spans="1:10" x14ac:dyDescent="0.35">
      <c r="A12705" s="1" t="s">
        <v>496</v>
      </c>
    </row>
    <row r="12706" spans="1:10" x14ac:dyDescent="0.35">
      <c r="A12706" s="1" t="s">
        <v>36</v>
      </c>
    </row>
    <row r="12710" spans="1:10" x14ac:dyDescent="0.35">
      <c r="A12710" s="3" t="s">
        <v>901</v>
      </c>
    </row>
    <row r="12711" spans="1:10" x14ac:dyDescent="0.35">
      <c r="A12711" s="1" t="s">
        <v>497</v>
      </c>
    </row>
    <row r="12712" spans="1:10" ht="31" x14ac:dyDescent="0.35">
      <c r="A12712" s="4" t="s">
        <v>902</v>
      </c>
      <c r="B12712" s="4" t="s">
        <v>927</v>
      </c>
      <c r="C12712" s="4" t="s">
        <v>928</v>
      </c>
      <c r="D12712" s="4" t="s">
        <v>929</v>
      </c>
      <c r="E12712" s="4" t="s">
        <v>930</v>
      </c>
      <c r="F12712" s="4" t="s">
        <v>931</v>
      </c>
      <c r="G12712" s="4" t="s">
        <v>932</v>
      </c>
      <c r="H12712" s="4" t="s">
        <v>933</v>
      </c>
      <c r="I12712" s="4" t="s">
        <v>934</v>
      </c>
      <c r="J12712" s="4" t="s">
        <v>914</v>
      </c>
    </row>
    <row r="12713" spans="1:10" x14ac:dyDescent="0.35">
      <c r="A12713" s="1" t="s">
        <v>994</v>
      </c>
      <c r="B12713" s="16">
        <v>0.65299156077209997</v>
      </c>
      <c r="C12713" s="17">
        <v>0.15139734073540001</v>
      </c>
      <c r="D12713" s="16">
        <v>0.69917839982279995</v>
      </c>
      <c r="E12713" s="16">
        <v>0.60273325907749997</v>
      </c>
      <c r="F12713" s="18">
        <v>0.2051124452824</v>
      </c>
      <c r="G12713" s="17">
        <v>0.1269262016388</v>
      </c>
      <c r="H12713" s="18">
        <v>0.30973373353709999</v>
      </c>
      <c r="I12713" s="18">
        <v>0.30416604280460002</v>
      </c>
      <c r="J12713" s="18">
        <v>0.35927915838239999</v>
      </c>
    </row>
    <row r="12714" spans="1:10" x14ac:dyDescent="0.35">
      <c r="B12714" s="8">
        <v>51.955578363070003</v>
      </c>
      <c r="C12714" s="9">
        <v>11.32299705887</v>
      </c>
      <c r="D12714" s="8">
        <v>28.989456680229999</v>
      </c>
      <c r="E12714" s="8">
        <v>22.966121682840001</v>
      </c>
      <c r="F12714" s="10">
        <v>4.8013017020830002</v>
      </c>
      <c r="G12714" s="9">
        <v>6.5216953567829998</v>
      </c>
      <c r="H12714" s="10">
        <v>20.6038850616</v>
      </c>
      <c r="I12714" s="10">
        <v>24.979124506320002</v>
      </c>
      <c r="J12714" s="10">
        <v>108.8615849899</v>
      </c>
    </row>
    <row r="12715" spans="1:10" x14ac:dyDescent="0.35">
      <c r="A12715" s="1" t="s">
        <v>995</v>
      </c>
      <c r="B12715" s="18">
        <v>0.26784505726829999</v>
      </c>
      <c r="C12715" s="18">
        <v>0.36769341261939997</v>
      </c>
      <c r="D12715" s="18">
        <v>0.27124473035919999</v>
      </c>
      <c r="E12715" s="18">
        <v>0.264145696165</v>
      </c>
      <c r="F12715" s="18">
        <v>0.59242386701659999</v>
      </c>
      <c r="G12715" s="18">
        <v>0.2653123364735</v>
      </c>
      <c r="H12715" s="18">
        <v>0.34306716924190001</v>
      </c>
      <c r="I12715" s="18">
        <v>0.37758131047979998</v>
      </c>
      <c r="J12715" s="18">
        <v>0.3387474610947</v>
      </c>
    </row>
    <row r="12716" spans="1:10" x14ac:dyDescent="0.35">
      <c r="B12716" s="10">
        <v>21.31121701727</v>
      </c>
      <c r="C12716" s="10">
        <v>27.499765910219999</v>
      </c>
      <c r="D12716" s="10">
        <v>11.2463962881</v>
      </c>
      <c r="E12716" s="10">
        <v>10.06482072917</v>
      </c>
      <c r="F12716" s="10">
        <v>13.8675433231</v>
      </c>
      <c r="G12716" s="10">
        <v>13.63222258711</v>
      </c>
      <c r="H12716" s="10">
        <v>22.821267941169999</v>
      </c>
      <c r="I12716" s="10">
        <v>31.008229843039999</v>
      </c>
      <c r="J12716" s="10">
        <v>102.64048071169999</v>
      </c>
    </row>
    <row r="12717" spans="1:10" x14ac:dyDescent="0.35">
      <c r="A12717" s="1" t="s">
        <v>996</v>
      </c>
      <c r="B12717" s="17">
        <v>7.9163381959630005E-2</v>
      </c>
      <c r="C12717" s="16">
        <v>0.48090924664520002</v>
      </c>
      <c r="D12717" s="17">
        <v>2.9576869817969999E-2</v>
      </c>
      <c r="E12717" s="18">
        <v>0.1331210447575</v>
      </c>
      <c r="F12717" s="18">
        <v>0.20246368770100001</v>
      </c>
      <c r="G12717" s="16">
        <v>0.60776146188769997</v>
      </c>
      <c r="H12717" s="18">
        <v>0.33796638908350002</v>
      </c>
      <c r="I12717" s="18">
        <v>0.29558916107580002</v>
      </c>
      <c r="J12717" s="18">
        <v>0.29380383527749998</v>
      </c>
    </row>
    <row r="12718" spans="1:10" x14ac:dyDescent="0.35">
      <c r="B12718" s="9">
        <v>6.2986714407550002</v>
      </c>
      <c r="C12718" s="8">
        <v>35.967170618019999</v>
      </c>
      <c r="D12718" s="9">
        <v>1.2263213316399999</v>
      </c>
      <c r="E12718" s="10">
        <v>5.0723501091149998</v>
      </c>
      <c r="F12718" s="10">
        <v>4.7392992025940002</v>
      </c>
      <c r="G12718" s="8">
        <v>31.227871415420001</v>
      </c>
      <c r="H12718" s="10">
        <v>22.481957505370001</v>
      </c>
      <c r="I12718" s="10">
        <v>24.274762524930001</v>
      </c>
      <c r="J12718" s="10">
        <v>89.022562089079997</v>
      </c>
    </row>
    <row r="12719" spans="1:10" x14ac:dyDescent="0.35">
      <c r="A12719" s="1" t="s">
        <v>997</v>
      </c>
      <c r="B12719" s="16">
        <v>0.36312026459239999</v>
      </c>
      <c r="C12719" s="18">
        <v>7.7143983059959995E-2</v>
      </c>
      <c r="D12719" s="16">
        <v>0.47037033445740001</v>
      </c>
      <c r="E12719" s="18">
        <v>0.24641588562139999</v>
      </c>
      <c r="F12719" s="18">
        <v>7.0615618244429995E-2</v>
      </c>
      <c r="G12719" s="18">
        <v>8.0118128318019996E-2</v>
      </c>
      <c r="H12719" s="18">
        <v>0.102862025275</v>
      </c>
      <c r="I12719" s="18">
        <v>9.7251239563089995E-2</v>
      </c>
      <c r="J12719" s="18">
        <v>0.16333509887110001</v>
      </c>
    </row>
    <row r="12720" spans="1:10" x14ac:dyDescent="0.35">
      <c r="B12720" s="8">
        <v>28.891833364490001</v>
      </c>
      <c r="C12720" s="10">
        <v>5.7695933696989998</v>
      </c>
      <c r="D12720" s="8">
        <v>19.50257679281</v>
      </c>
      <c r="E12720" s="10">
        <v>9.3892565716849994</v>
      </c>
      <c r="F12720" s="10">
        <v>1.652980576599</v>
      </c>
      <c r="G12720" s="10">
        <v>4.1166127930999998</v>
      </c>
      <c r="H12720" s="10">
        <v>6.842513799732</v>
      </c>
      <c r="I12720" s="10">
        <v>7.986594424023</v>
      </c>
      <c r="J12720" s="10">
        <v>49.490534957949997</v>
      </c>
    </row>
    <row r="12721" spans="1:10" x14ac:dyDescent="0.35">
      <c r="A12721" s="1" t="s">
        <v>998</v>
      </c>
      <c r="B12721" s="18">
        <v>0.28987129617969998</v>
      </c>
      <c r="C12721" s="18">
        <v>7.4253357675459999E-2</v>
      </c>
      <c r="D12721" s="18">
        <v>0.22880806536539999</v>
      </c>
      <c r="E12721" s="18">
        <v>0.35631737345600001</v>
      </c>
      <c r="F12721" s="18">
        <v>0.13449682703800001</v>
      </c>
      <c r="G12721" s="18">
        <v>4.6808073320769999E-2</v>
      </c>
      <c r="H12721" s="18">
        <v>0.2068717082621</v>
      </c>
      <c r="I12721" s="18">
        <v>0.20691480324149999</v>
      </c>
      <c r="J12721" s="18">
        <v>0.1959440595112</v>
      </c>
    </row>
    <row r="12722" spans="1:10" x14ac:dyDescent="0.35">
      <c r="B12722" s="10">
        <v>23.063744998570002</v>
      </c>
      <c r="C12722" s="10">
        <v>5.5534036891670002</v>
      </c>
      <c r="D12722" s="10">
        <v>9.4868798874200007</v>
      </c>
      <c r="E12722" s="10">
        <v>13.576865111149999</v>
      </c>
      <c r="F12722" s="10">
        <v>3.1483211254839998</v>
      </c>
      <c r="G12722" s="10">
        <v>2.405082563683</v>
      </c>
      <c r="H12722" s="10">
        <v>13.76137126187</v>
      </c>
      <c r="I12722" s="10">
        <v>16.992530082289999</v>
      </c>
      <c r="J12722" s="10">
        <v>59.371050031910002</v>
      </c>
    </row>
    <row r="12723" spans="1:10" x14ac:dyDescent="0.35">
      <c r="A12723" s="1" t="s">
        <v>999</v>
      </c>
      <c r="B12723" s="18">
        <v>5.1544857283989998E-2</v>
      </c>
      <c r="C12723" s="18">
        <v>0.22465510981940001</v>
      </c>
      <c r="D12723" s="18">
        <v>0</v>
      </c>
      <c r="E12723" s="18">
        <v>0.1076334972825</v>
      </c>
      <c r="F12723" s="18">
        <v>0.1170186862192</v>
      </c>
      <c r="G12723" s="18">
        <v>0.273691333727</v>
      </c>
      <c r="H12723" s="18">
        <v>0.20064730804129999</v>
      </c>
      <c r="I12723" s="18">
        <v>0.12660429538740001</v>
      </c>
      <c r="J12723" s="18">
        <v>0.1473518557804</v>
      </c>
    </row>
    <row r="12724" spans="1:10" x14ac:dyDescent="0.35">
      <c r="B12724" s="10">
        <v>4.1011906320279996</v>
      </c>
      <c r="C12724" s="10">
        <v>16.801940743399999</v>
      </c>
      <c r="D12724" s="10">
        <v>0</v>
      </c>
      <c r="E12724" s="10">
        <v>4.1011906320279996</v>
      </c>
      <c r="F12724" s="10">
        <v>2.7391902843640001</v>
      </c>
      <c r="G12724" s="10">
        <v>14.062750459029999</v>
      </c>
      <c r="H12724" s="10">
        <v>13.34731617894</v>
      </c>
      <c r="I12724" s="10">
        <v>10.397164747110001</v>
      </c>
      <c r="J12724" s="10">
        <v>44.647612301469998</v>
      </c>
    </row>
    <row r="12725" spans="1:10" x14ac:dyDescent="0.35">
      <c r="A12725" s="1" t="s">
        <v>1000</v>
      </c>
      <c r="B12725" s="17">
        <v>2.7618524675640001E-2</v>
      </c>
      <c r="C12725" s="18">
        <v>0.25625413682580001</v>
      </c>
      <c r="D12725" s="18">
        <v>2.9576869817969999E-2</v>
      </c>
      <c r="E12725" s="18">
        <v>2.5487547475030001E-2</v>
      </c>
      <c r="F12725" s="18">
        <v>8.5445001481849997E-2</v>
      </c>
      <c r="G12725" s="16">
        <v>0.33407012816069998</v>
      </c>
      <c r="H12725" s="18">
        <v>0.13731908104230001</v>
      </c>
      <c r="I12725" s="18">
        <v>0.16898486568839999</v>
      </c>
      <c r="J12725" s="18">
        <v>0.14645197949710001</v>
      </c>
    </row>
    <row r="12726" spans="1:10" x14ac:dyDescent="0.35">
      <c r="B12726" s="9">
        <v>2.1974808087270001</v>
      </c>
      <c r="C12726" s="10">
        <v>19.16522987462</v>
      </c>
      <c r="D12726" s="10">
        <v>1.2263213316399999</v>
      </c>
      <c r="E12726" s="10">
        <v>0.97115947708700001</v>
      </c>
      <c r="F12726" s="10">
        <v>2.00010891823</v>
      </c>
      <c r="G12726" s="8">
        <v>17.165120956389998</v>
      </c>
      <c r="H12726" s="10">
        <v>9.1346413264370003</v>
      </c>
      <c r="I12726" s="10">
        <v>13.87759777782</v>
      </c>
      <c r="J12726" s="10">
        <v>44.374949787609999</v>
      </c>
    </row>
    <row r="12727" spans="1:10" x14ac:dyDescent="0.35">
      <c r="A12727" s="1" t="s">
        <v>913</v>
      </c>
      <c r="B12727" s="18">
        <v>0</v>
      </c>
      <c r="C12727" s="18">
        <v>0</v>
      </c>
      <c r="D12727" s="18">
        <v>0</v>
      </c>
      <c r="E12727" s="18">
        <v>0</v>
      </c>
      <c r="F12727" s="18">
        <v>0</v>
      </c>
      <c r="G12727" s="18">
        <v>0</v>
      </c>
      <c r="H12727" s="18">
        <v>9.2327081374910004E-3</v>
      </c>
      <c r="I12727" s="18">
        <v>2.266348563985E-2</v>
      </c>
      <c r="J12727" s="18">
        <v>8.1695452454099999E-3</v>
      </c>
    </row>
    <row r="12728" spans="1:10" x14ac:dyDescent="0.35">
      <c r="B12728" s="10">
        <v>0</v>
      </c>
      <c r="C12728" s="10">
        <v>0</v>
      </c>
      <c r="D12728" s="10">
        <v>0</v>
      </c>
      <c r="E12728" s="10">
        <v>0</v>
      </c>
      <c r="F12728" s="10">
        <v>0</v>
      </c>
      <c r="G12728" s="10">
        <v>0</v>
      </c>
      <c r="H12728" s="10">
        <v>0.61417158247439996</v>
      </c>
      <c r="I12728" s="10">
        <v>1.8612006268850001</v>
      </c>
      <c r="J12728" s="10">
        <v>2.475372209359</v>
      </c>
    </row>
    <row r="12729" spans="1:10" x14ac:dyDescent="0.35">
      <c r="A12729" s="1" t="s">
        <v>914</v>
      </c>
      <c r="B12729" s="18">
        <v>1</v>
      </c>
      <c r="C12729" s="18">
        <v>1</v>
      </c>
      <c r="D12729" s="18">
        <v>1</v>
      </c>
      <c r="E12729" s="18">
        <v>1</v>
      </c>
      <c r="F12729" s="18">
        <v>1</v>
      </c>
      <c r="G12729" s="18">
        <v>1</v>
      </c>
      <c r="H12729" s="18">
        <v>1</v>
      </c>
      <c r="I12729" s="18">
        <v>1</v>
      </c>
      <c r="J12729" s="18">
        <v>1</v>
      </c>
    </row>
    <row r="12730" spans="1:10" x14ac:dyDescent="0.35">
      <c r="B12730" s="10">
        <v>79.565466821089998</v>
      </c>
      <c r="C12730" s="10">
        <v>74.789933587099995</v>
      </c>
      <c r="D12730" s="10">
        <v>41.462174299970002</v>
      </c>
      <c r="E12730" s="10">
        <v>38.103292521119997</v>
      </c>
      <c r="F12730" s="10">
        <v>23.408144227779999</v>
      </c>
      <c r="G12730" s="10">
        <v>51.381789359320003</v>
      </c>
      <c r="H12730" s="10">
        <v>66.521282090620005</v>
      </c>
      <c r="I12730" s="10">
        <v>82.123317501179997</v>
      </c>
      <c r="J12730" s="10">
        <v>303</v>
      </c>
    </row>
    <row r="12731" spans="1:10" x14ac:dyDescent="0.35">
      <c r="A12731" s="1" t="s">
        <v>497</v>
      </c>
    </row>
    <row r="12732" spans="1:10" x14ac:dyDescent="0.35">
      <c r="A12732" s="1" t="s">
        <v>36</v>
      </c>
    </row>
    <row r="12736" spans="1:10" x14ac:dyDescent="0.35">
      <c r="A12736" s="3" t="s">
        <v>901</v>
      </c>
    </row>
    <row r="12737" spans="1:10" x14ac:dyDescent="0.35">
      <c r="A12737" s="1" t="s">
        <v>498</v>
      </c>
    </row>
    <row r="12738" spans="1:10" ht="31" x14ac:dyDescent="0.35">
      <c r="A12738" s="4" t="s">
        <v>902</v>
      </c>
      <c r="B12738" s="4" t="s">
        <v>927</v>
      </c>
      <c r="C12738" s="4" t="s">
        <v>928</v>
      </c>
      <c r="D12738" s="4" t="s">
        <v>929</v>
      </c>
      <c r="E12738" s="4" t="s">
        <v>930</v>
      </c>
      <c r="F12738" s="4" t="s">
        <v>931</v>
      </c>
      <c r="G12738" s="4" t="s">
        <v>932</v>
      </c>
      <c r="H12738" s="4" t="s">
        <v>933</v>
      </c>
      <c r="I12738" s="4" t="s">
        <v>934</v>
      </c>
      <c r="J12738" s="4" t="s">
        <v>914</v>
      </c>
    </row>
    <row r="12739" spans="1:10" x14ac:dyDescent="0.35">
      <c r="A12739" s="1" t="s">
        <v>994</v>
      </c>
      <c r="B12739" s="17">
        <v>0.1135686624473</v>
      </c>
      <c r="C12739" s="18">
        <v>0.64179820791340003</v>
      </c>
      <c r="D12739" s="18">
        <v>5.5154370033440002E-2</v>
      </c>
      <c r="E12739" s="18">
        <v>0.17250937960339999</v>
      </c>
      <c r="F12739" s="18">
        <v>0.42958803377560001</v>
      </c>
      <c r="G12739" s="16">
        <v>0.74273172197610005</v>
      </c>
      <c r="H12739" s="18">
        <v>0.38500689732909998</v>
      </c>
      <c r="I12739" s="18">
        <v>0.37172373115340002</v>
      </c>
      <c r="J12739" s="18">
        <v>0.35927915838239999</v>
      </c>
    </row>
    <row r="12740" spans="1:10" x14ac:dyDescent="0.35">
      <c r="B12740" s="9">
        <v>5.1909122769940002</v>
      </c>
      <c r="C12740" s="10">
        <v>17.379682923090002</v>
      </c>
      <c r="D12740" s="10">
        <v>1.266131721891</v>
      </c>
      <c r="E12740" s="10">
        <v>3.9247805551030002</v>
      </c>
      <c r="F12740" s="10">
        <v>3.7496199887269999</v>
      </c>
      <c r="G12740" s="8">
        <v>13.63006293436</v>
      </c>
      <c r="H12740" s="10">
        <v>20.73346687662</v>
      </c>
      <c r="I12740" s="10">
        <v>65.557522913149995</v>
      </c>
      <c r="J12740" s="10">
        <v>108.8615849899</v>
      </c>
    </row>
    <row r="12741" spans="1:10" x14ac:dyDescent="0.35">
      <c r="A12741" s="1" t="s">
        <v>995</v>
      </c>
      <c r="B12741" s="18">
        <v>0.3013997782949</v>
      </c>
      <c r="C12741" s="18">
        <v>0.31816186878489999</v>
      </c>
      <c r="D12741" s="18">
        <v>0.20511982436830001</v>
      </c>
      <c r="E12741" s="18">
        <v>0.39854739915429999</v>
      </c>
      <c r="F12741" s="18">
        <v>0.50407724675629995</v>
      </c>
      <c r="G12741" s="18">
        <v>0.2297349472521</v>
      </c>
      <c r="H12741" s="18">
        <v>0.32449876201069999</v>
      </c>
      <c r="I12741" s="18">
        <v>0.35593854699220001</v>
      </c>
      <c r="J12741" s="18">
        <v>0.3387474610947</v>
      </c>
    </row>
    <row r="12742" spans="1:10" x14ac:dyDescent="0.35">
      <c r="B12742" s="10">
        <v>13.77615775091</v>
      </c>
      <c r="C12742" s="10">
        <v>8.6157180395960005</v>
      </c>
      <c r="D12742" s="10">
        <v>4.70876045296</v>
      </c>
      <c r="E12742" s="10">
        <v>9.0673972979540007</v>
      </c>
      <c r="F12742" s="10">
        <v>4.3997922933</v>
      </c>
      <c r="G12742" s="10">
        <v>4.2159257462959996</v>
      </c>
      <c r="H12742" s="10">
        <v>17.474970916949999</v>
      </c>
      <c r="I12742" s="10">
        <v>62.773634004240002</v>
      </c>
      <c r="J12742" s="10">
        <v>102.64048071169999</v>
      </c>
    </row>
    <row r="12743" spans="1:10" x14ac:dyDescent="0.35">
      <c r="A12743" s="1" t="s">
        <v>996</v>
      </c>
      <c r="B12743" s="16">
        <v>0.58503155925789996</v>
      </c>
      <c r="C12743" s="17">
        <v>4.0039923301679999E-2</v>
      </c>
      <c r="D12743" s="16">
        <v>0.73972580559830003</v>
      </c>
      <c r="E12743" s="18">
        <v>0.42894322124239997</v>
      </c>
      <c r="F12743" s="18">
        <v>6.6334719468129993E-2</v>
      </c>
      <c r="G12743" s="17">
        <v>2.7533330771779999E-2</v>
      </c>
      <c r="H12743" s="18">
        <v>0.2904943406603</v>
      </c>
      <c r="I12743" s="18">
        <v>0.25830188656390002</v>
      </c>
      <c r="J12743" s="18">
        <v>0.29380383527749998</v>
      </c>
    </row>
    <row r="12744" spans="1:10" x14ac:dyDescent="0.35">
      <c r="B12744" s="8">
        <v>26.740189044579999</v>
      </c>
      <c r="C12744" s="9">
        <v>1.084267862808</v>
      </c>
      <c r="D12744" s="8">
        <v>16.981252934290001</v>
      </c>
      <c r="E12744" s="10">
        <v>9.7589361102899996</v>
      </c>
      <c r="F12744" s="10">
        <v>0.57899655136630002</v>
      </c>
      <c r="G12744" s="9">
        <v>0.50527131144140003</v>
      </c>
      <c r="H12744" s="10">
        <v>15.64375815526</v>
      </c>
      <c r="I12744" s="10">
        <v>45.554347026430001</v>
      </c>
      <c r="J12744" s="10">
        <v>89.022562089079997</v>
      </c>
    </row>
    <row r="12745" spans="1:10" x14ac:dyDescent="0.35">
      <c r="A12745" s="1" t="s">
        <v>997</v>
      </c>
      <c r="B12745" s="18">
        <v>2.105123675432E-2</v>
      </c>
      <c r="C12745" s="18">
        <v>0.3713458217949</v>
      </c>
      <c r="D12745" s="18">
        <v>0</v>
      </c>
      <c r="E12745" s="18">
        <v>4.2292185502489997E-2</v>
      </c>
      <c r="F12745" s="18">
        <v>9.0690675481950006E-2</v>
      </c>
      <c r="G12745" s="16">
        <v>0.50483381440529995</v>
      </c>
      <c r="H12745" s="18">
        <v>0.15581336366779999</v>
      </c>
      <c r="I12745" s="18">
        <v>0.17056802855789999</v>
      </c>
      <c r="J12745" s="18">
        <v>0.16333509887110001</v>
      </c>
    </row>
    <row r="12746" spans="1:10" x14ac:dyDescent="0.35">
      <c r="B12746" s="10">
        <v>0.96219433212619998</v>
      </c>
      <c r="C12746" s="10">
        <v>10.055921873939999</v>
      </c>
      <c r="D12746" s="10">
        <v>0</v>
      </c>
      <c r="E12746" s="10">
        <v>0.96219433212619998</v>
      </c>
      <c r="F12746" s="10">
        <v>0.79158529298299996</v>
      </c>
      <c r="G12746" s="8">
        <v>9.2643365809549998</v>
      </c>
      <c r="H12746" s="10">
        <v>8.390891791684</v>
      </c>
      <c r="I12746" s="10">
        <v>30.081526960200001</v>
      </c>
      <c r="J12746" s="10">
        <v>49.490534957949997</v>
      </c>
    </row>
    <row r="12747" spans="1:10" x14ac:dyDescent="0.35">
      <c r="A12747" s="1" t="s">
        <v>998</v>
      </c>
      <c r="B12747" s="18">
        <v>9.2517425692950003E-2</v>
      </c>
      <c r="C12747" s="18">
        <v>0.27045238611849998</v>
      </c>
      <c r="D12747" s="18">
        <v>5.5154370033440002E-2</v>
      </c>
      <c r="E12747" s="18">
        <v>0.13021719410089999</v>
      </c>
      <c r="F12747" s="18">
        <v>0.33889735829360002</v>
      </c>
      <c r="G12747" s="18">
        <v>0.23789790757080001</v>
      </c>
      <c r="H12747" s="18">
        <v>0.22919353366129999</v>
      </c>
      <c r="I12747" s="18">
        <v>0.2011557025955</v>
      </c>
      <c r="J12747" s="18">
        <v>0.1959440595112</v>
      </c>
    </row>
    <row r="12748" spans="1:10" x14ac:dyDescent="0.35">
      <c r="B12748" s="10">
        <v>4.2287179448680003</v>
      </c>
      <c r="C12748" s="10">
        <v>7.3237610491530001</v>
      </c>
      <c r="D12748" s="10">
        <v>1.266131721891</v>
      </c>
      <c r="E12748" s="10">
        <v>2.9625862229769999</v>
      </c>
      <c r="F12748" s="10">
        <v>2.9580346957439998</v>
      </c>
      <c r="G12748" s="10">
        <v>4.3657263534090003</v>
      </c>
      <c r="H12748" s="10">
        <v>12.342575084930001</v>
      </c>
      <c r="I12748" s="10">
        <v>35.475995952950001</v>
      </c>
      <c r="J12748" s="10">
        <v>59.371050031910002</v>
      </c>
    </row>
    <row r="12749" spans="1:10" x14ac:dyDescent="0.35">
      <c r="A12749" s="1" t="s">
        <v>999</v>
      </c>
      <c r="B12749" s="18">
        <v>0.26816042339309998</v>
      </c>
      <c r="C12749" s="18">
        <v>2.1381227189199999E-2</v>
      </c>
      <c r="D12749" s="18">
        <v>0.30669734275830002</v>
      </c>
      <c r="E12749" s="18">
        <v>0.22927621251749999</v>
      </c>
      <c r="F12749" s="18">
        <v>6.6334719468129993E-2</v>
      </c>
      <c r="G12749" s="18">
        <v>0</v>
      </c>
      <c r="H12749" s="18">
        <v>0.1861958030543</v>
      </c>
      <c r="I12749" s="18">
        <v>0.1235233426445</v>
      </c>
      <c r="J12749" s="18">
        <v>0.1473518557804</v>
      </c>
    </row>
    <row r="12750" spans="1:10" x14ac:dyDescent="0.35">
      <c r="B12750" s="10">
        <v>12.256877945019999</v>
      </c>
      <c r="C12750" s="10">
        <v>0.57899655136630002</v>
      </c>
      <c r="D12750" s="10">
        <v>7.0405887049490001</v>
      </c>
      <c r="E12750" s="10">
        <v>5.2162892400700001</v>
      </c>
      <c r="F12750" s="10">
        <v>0.57899655136630002</v>
      </c>
      <c r="G12750" s="10">
        <v>0</v>
      </c>
      <c r="H12750" s="10">
        <v>10.02705287093</v>
      </c>
      <c r="I12750" s="10">
        <v>21.78468493415</v>
      </c>
      <c r="J12750" s="10">
        <v>44.647612301469998</v>
      </c>
    </row>
    <row r="12751" spans="1:10" x14ac:dyDescent="0.35">
      <c r="A12751" s="1" t="s">
        <v>1000</v>
      </c>
      <c r="B12751" s="18">
        <v>0.3168711358647</v>
      </c>
      <c r="C12751" s="18">
        <v>1.865869611248E-2</v>
      </c>
      <c r="D12751" s="16">
        <v>0.43302846284000002</v>
      </c>
      <c r="E12751" s="18">
        <v>0.19966700872490001</v>
      </c>
      <c r="F12751" s="18">
        <v>0</v>
      </c>
      <c r="G12751" s="18">
        <v>2.7533330771779999E-2</v>
      </c>
      <c r="H12751" s="18">
        <v>0.10429853760589999</v>
      </c>
      <c r="I12751" s="18">
        <v>0.1347785439194</v>
      </c>
      <c r="J12751" s="18">
        <v>0.14645197949710001</v>
      </c>
    </row>
    <row r="12752" spans="1:10" x14ac:dyDescent="0.35">
      <c r="B12752" s="10">
        <v>14.48331109956</v>
      </c>
      <c r="C12752" s="10">
        <v>0.50527131144140003</v>
      </c>
      <c r="D12752" s="8">
        <v>9.9406642293449998</v>
      </c>
      <c r="E12752" s="10">
        <v>4.5426468702199996</v>
      </c>
      <c r="F12752" s="10">
        <v>0</v>
      </c>
      <c r="G12752" s="10">
        <v>0.50527131144140003</v>
      </c>
      <c r="H12752" s="10">
        <v>5.6167052843310001</v>
      </c>
      <c r="I12752" s="10">
        <v>23.76966209227</v>
      </c>
      <c r="J12752" s="10">
        <v>44.374949787609999</v>
      </c>
    </row>
    <row r="12753" spans="1:13" x14ac:dyDescent="0.35">
      <c r="A12753" s="1" t="s">
        <v>913</v>
      </c>
      <c r="B12753" s="18">
        <v>0</v>
      </c>
      <c r="C12753" s="18">
        <v>0</v>
      </c>
      <c r="D12753" s="18">
        <v>0</v>
      </c>
      <c r="E12753" s="18">
        <v>0</v>
      </c>
      <c r="F12753" s="18">
        <v>0</v>
      </c>
      <c r="G12753" s="18">
        <v>0</v>
      </c>
      <c r="H12753" s="18">
        <v>0</v>
      </c>
      <c r="I12753" s="18">
        <v>1.403583529041E-2</v>
      </c>
      <c r="J12753" s="18">
        <v>8.1695452454099999E-3</v>
      </c>
    </row>
    <row r="12754" spans="1:13" x14ac:dyDescent="0.35">
      <c r="B12754" s="10">
        <v>0</v>
      </c>
      <c r="C12754" s="10">
        <v>0</v>
      </c>
      <c r="D12754" s="10">
        <v>0</v>
      </c>
      <c r="E12754" s="10">
        <v>0</v>
      </c>
      <c r="F12754" s="10">
        <v>0</v>
      </c>
      <c r="G12754" s="10">
        <v>0</v>
      </c>
      <c r="H12754" s="10">
        <v>0</v>
      </c>
      <c r="I12754" s="10">
        <v>2.475372209359</v>
      </c>
      <c r="J12754" s="10">
        <v>2.475372209359</v>
      </c>
    </row>
    <row r="12755" spans="1:13" x14ac:dyDescent="0.35">
      <c r="A12755" s="1" t="s">
        <v>914</v>
      </c>
      <c r="B12755" s="18">
        <v>1</v>
      </c>
      <c r="C12755" s="18">
        <v>1</v>
      </c>
      <c r="D12755" s="18">
        <v>1</v>
      </c>
      <c r="E12755" s="18">
        <v>1</v>
      </c>
      <c r="F12755" s="18">
        <v>1</v>
      </c>
      <c r="G12755" s="18">
        <v>1</v>
      </c>
      <c r="H12755" s="18">
        <v>1</v>
      </c>
      <c r="I12755" s="18">
        <v>1</v>
      </c>
      <c r="J12755" s="18">
        <v>1</v>
      </c>
    </row>
    <row r="12756" spans="1:13" x14ac:dyDescent="0.35">
      <c r="B12756" s="10">
        <v>45.707259072489997</v>
      </c>
      <c r="C12756" s="10">
        <v>27.07966882549</v>
      </c>
      <c r="D12756" s="10">
        <v>22.95614510915</v>
      </c>
      <c r="E12756" s="10">
        <v>22.751113963350001</v>
      </c>
      <c r="F12756" s="10">
        <v>8.7284088333930008</v>
      </c>
      <c r="G12756" s="10">
        <v>18.351259992100001</v>
      </c>
      <c r="H12756" s="10">
        <v>53.852195948839999</v>
      </c>
      <c r="I12756" s="10">
        <v>176.3608761532</v>
      </c>
      <c r="J12756" s="10">
        <v>303</v>
      </c>
    </row>
    <row r="12757" spans="1:13" x14ac:dyDescent="0.35">
      <c r="A12757" s="1" t="s">
        <v>498</v>
      </c>
    </row>
    <row r="12758" spans="1:13" x14ac:dyDescent="0.35">
      <c r="A12758" s="1" t="s">
        <v>36</v>
      </c>
    </row>
    <row r="12762" spans="1:13" x14ac:dyDescent="0.35">
      <c r="A12762" s="3" t="s">
        <v>901</v>
      </c>
    </row>
    <row r="12763" spans="1:13" x14ac:dyDescent="0.35">
      <c r="A12763" s="1" t="s">
        <v>499</v>
      </c>
    </row>
    <row r="12764" spans="1:13" ht="77.5" x14ac:dyDescent="0.35">
      <c r="A12764" s="4" t="s">
        <v>902</v>
      </c>
      <c r="B12764" s="4" t="s">
        <v>935</v>
      </c>
      <c r="C12764" s="4" t="s">
        <v>936</v>
      </c>
      <c r="D12764" s="4" t="s">
        <v>937</v>
      </c>
      <c r="E12764" s="4" t="s">
        <v>938</v>
      </c>
      <c r="F12764" s="4" t="s">
        <v>939</v>
      </c>
      <c r="G12764" s="4" t="s">
        <v>940</v>
      </c>
      <c r="H12764" s="4" t="s">
        <v>941</v>
      </c>
      <c r="I12764" s="4" t="s">
        <v>942</v>
      </c>
      <c r="J12764" s="4" t="s">
        <v>943</v>
      </c>
      <c r="K12764" s="4" t="s">
        <v>944</v>
      </c>
      <c r="L12764" s="4" t="s">
        <v>945</v>
      </c>
      <c r="M12764" s="4" t="s">
        <v>914</v>
      </c>
    </row>
    <row r="12765" spans="1:13" x14ac:dyDescent="0.35">
      <c r="A12765" s="1" t="s">
        <v>994</v>
      </c>
      <c r="B12765" s="16">
        <v>0.5240273017739</v>
      </c>
      <c r="C12765" s="17">
        <v>2.76887452641E-2</v>
      </c>
      <c r="D12765" s="18">
        <v>0.20678166547249999</v>
      </c>
      <c r="E12765" s="18">
        <v>0.61866110988839995</v>
      </c>
      <c r="F12765" s="18">
        <v>0.64856317468689995</v>
      </c>
      <c r="G12765" s="18">
        <v>0.53685362631339995</v>
      </c>
      <c r="H12765" s="18">
        <v>0.65284307768280003</v>
      </c>
      <c r="I12765" s="18">
        <v>0.12697965963659999</v>
      </c>
      <c r="J12765" s="18">
        <v>0.48733127628389999</v>
      </c>
      <c r="K12765" s="18">
        <v>0</v>
      </c>
      <c r="L12765" s="18">
        <v>0.53771598901670004</v>
      </c>
      <c r="M12765" s="18">
        <v>0.35927915838239999</v>
      </c>
    </row>
    <row r="12766" spans="1:13" x14ac:dyDescent="0.35">
      <c r="B12766" s="8">
        <v>43.435868441929998</v>
      </c>
      <c r="C12766" s="9">
        <v>1.972396224513</v>
      </c>
      <c r="D12766" s="10">
        <v>6.9788914587219999</v>
      </c>
      <c r="E12766" s="10">
        <v>13.05273473668</v>
      </c>
      <c r="F12766" s="10">
        <v>12.66606468576</v>
      </c>
      <c r="G12766" s="10">
        <v>9.7027512010660004</v>
      </c>
      <c r="H12766" s="10">
        <v>10.070967175390001</v>
      </c>
      <c r="I12766" s="10">
        <v>1.876297843321</v>
      </c>
      <c r="J12766" s="10">
        <v>5.4471555547959998</v>
      </c>
      <c r="K12766" s="10">
        <v>0</v>
      </c>
      <c r="L12766" s="10">
        <v>3.658457667675</v>
      </c>
      <c r="M12766" s="10">
        <v>108.8615849899</v>
      </c>
    </row>
    <row r="12767" spans="1:13" x14ac:dyDescent="0.35">
      <c r="A12767" s="1" t="s">
        <v>995</v>
      </c>
      <c r="B12767" s="18">
        <v>0.3314583056032</v>
      </c>
      <c r="C12767" s="18">
        <v>0.31264659341110002</v>
      </c>
      <c r="D12767" s="18">
        <v>0.32818022473160002</v>
      </c>
      <c r="E12767" s="18">
        <v>0.2383288068263</v>
      </c>
      <c r="F12767" s="18">
        <v>0.3514368253131</v>
      </c>
      <c r="G12767" s="18">
        <v>0.38879223693940002</v>
      </c>
      <c r="H12767" s="18">
        <v>0.24604082564300001</v>
      </c>
      <c r="I12767" s="18">
        <v>0.63874786142340001</v>
      </c>
      <c r="J12767" s="18">
        <v>0.43916775556569998</v>
      </c>
      <c r="K12767" s="18">
        <v>0.270183803078</v>
      </c>
      <c r="L12767" s="18">
        <v>0.3720137632737</v>
      </c>
      <c r="M12767" s="18">
        <v>0.3387474610947</v>
      </c>
    </row>
    <row r="12768" spans="1:13" x14ac:dyDescent="0.35">
      <c r="B12768" s="10">
        <v>27.474101649720001</v>
      </c>
      <c r="C12768" s="10">
        <v>22.271249728690002</v>
      </c>
      <c r="D12768" s="10">
        <v>11.07609885077</v>
      </c>
      <c r="E12768" s="10">
        <v>5.0283469348410001</v>
      </c>
      <c r="F12768" s="10">
        <v>6.8633584762539996</v>
      </c>
      <c r="G12768" s="10">
        <v>7.0267837619610001</v>
      </c>
      <c r="H12768" s="10">
        <v>3.7955048671910001</v>
      </c>
      <c r="I12768" s="10">
        <v>9.4383717694949993</v>
      </c>
      <c r="J12768" s="10">
        <v>4.9088067924930003</v>
      </c>
      <c r="K12768" s="10">
        <v>2.2267882589050001</v>
      </c>
      <c r="L12768" s="10">
        <v>2.5310696213780002</v>
      </c>
      <c r="M12768" s="10">
        <v>102.64048071169999</v>
      </c>
    </row>
    <row r="12769" spans="1:13" x14ac:dyDescent="0.35">
      <c r="A12769" s="1" t="s">
        <v>996</v>
      </c>
      <c r="B12769" s="17">
        <v>0.1445143926229</v>
      </c>
      <c r="C12769" s="16">
        <v>0.63353689378860001</v>
      </c>
      <c r="D12769" s="18">
        <v>0.46503810979589999</v>
      </c>
      <c r="E12769" s="18">
        <v>0.14301008328529999</v>
      </c>
      <c r="F12769" s="18">
        <v>0</v>
      </c>
      <c r="G12769" s="18">
        <v>7.4354136747129998E-2</v>
      </c>
      <c r="H12769" s="18">
        <v>0.1011160966742</v>
      </c>
      <c r="I12769" s="18">
        <v>0.23427247894</v>
      </c>
      <c r="J12769" s="18">
        <v>7.3500968150369994E-2</v>
      </c>
      <c r="K12769" s="16">
        <v>0.72981619692199995</v>
      </c>
      <c r="L12769" s="18">
        <v>0</v>
      </c>
      <c r="M12769" s="18">
        <v>0.29380383527749998</v>
      </c>
    </row>
    <row r="12770" spans="1:13" x14ac:dyDescent="0.35">
      <c r="B12770" s="9">
        <v>11.97858990302</v>
      </c>
      <c r="C12770" s="8">
        <v>45.12973648605</v>
      </c>
      <c r="D12770" s="10">
        <v>15.69505925498</v>
      </c>
      <c r="E12770" s="10">
        <v>3.0172782028120002</v>
      </c>
      <c r="F12770" s="10">
        <v>0</v>
      </c>
      <c r="G12770" s="10">
        <v>1.3438294057569999</v>
      </c>
      <c r="H12770" s="10">
        <v>1.559849411476</v>
      </c>
      <c r="I12770" s="10">
        <v>3.4616957412099998</v>
      </c>
      <c r="J12770" s="10">
        <v>0.82155861203110003</v>
      </c>
      <c r="K12770" s="8">
        <v>6.0149650717430001</v>
      </c>
      <c r="L12770" s="10">
        <v>0</v>
      </c>
      <c r="M12770" s="10">
        <v>89.022562089079997</v>
      </c>
    </row>
    <row r="12771" spans="1:13" x14ac:dyDescent="0.35">
      <c r="A12771" s="1" t="s">
        <v>997</v>
      </c>
      <c r="B12771" s="18">
        <v>0.2017743293582</v>
      </c>
      <c r="C12771" s="17">
        <v>0</v>
      </c>
      <c r="D12771" s="18">
        <v>0.1124854599973</v>
      </c>
      <c r="E12771" s="16">
        <v>0.4254652164569</v>
      </c>
      <c r="F12771" s="18">
        <v>0.2226013890271</v>
      </c>
      <c r="G12771" s="18">
        <v>0.3626138444393</v>
      </c>
      <c r="H12771" s="18">
        <v>0.32781387157289998</v>
      </c>
      <c r="I12771" s="18">
        <v>5.3571042270370003E-2</v>
      </c>
      <c r="J12771" s="18">
        <v>0.192147244524</v>
      </c>
      <c r="K12771" s="18">
        <v>0</v>
      </c>
      <c r="L12771" s="18">
        <v>0.161020807776</v>
      </c>
      <c r="M12771" s="18">
        <v>0.16333509887110001</v>
      </c>
    </row>
    <row r="12772" spans="1:13" x14ac:dyDescent="0.35">
      <c r="B12772" s="10">
        <v>16.724783604390002</v>
      </c>
      <c r="C12772" s="9">
        <v>0</v>
      </c>
      <c r="D12772" s="10">
        <v>3.7963898501909998</v>
      </c>
      <c r="E12772" s="8">
        <v>8.9766182508189996</v>
      </c>
      <c r="F12772" s="10">
        <v>4.3472767227629996</v>
      </c>
      <c r="G12772" s="10">
        <v>6.5536521357169999</v>
      </c>
      <c r="H12772" s="10">
        <v>5.0569621599829997</v>
      </c>
      <c r="I12772" s="10">
        <v>0.79158529298299996</v>
      </c>
      <c r="J12772" s="10">
        <v>2.1477298529420001</v>
      </c>
      <c r="K12772" s="10">
        <v>0</v>
      </c>
      <c r="L12772" s="10">
        <v>1.095537088158</v>
      </c>
      <c r="M12772" s="10">
        <v>49.490534957949997</v>
      </c>
    </row>
    <row r="12773" spans="1:13" x14ac:dyDescent="0.35">
      <c r="A12773" s="1" t="s">
        <v>998</v>
      </c>
      <c r="B12773" s="16">
        <v>0.3222529724157</v>
      </c>
      <c r="C12773" s="17">
        <v>2.76887452641E-2</v>
      </c>
      <c r="D12773" s="18">
        <v>9.4296205475239994E-2</v>
      </c>
      <c r="E12773" s="18">
        <v>0.19319589343160001</v>
      </c>
      <c r="F12773" s="18">
        <v>0.4259617856597</v>
      </c>
      <c r="G12773" s="18">
        <v>0.1742397818742</v>
      </c>
      <c r="H12773" s="18">
        <v>0.32502920611000002</v>
      </c>
      <c r="I12773" s="18">
        <v>7.3408617366269996E-2</v>
      </c>
      <c r="J12773" s="18">
        <v>0.29518403176000002</v>
      </c>
      <c r="K12773" s="18">
        <v>0</v>
      </c>
      <c r="L12773" s="18">
        <v>0.37669518124070001</v>
      </c>
      <c r="M12773" s="18">
        <v>0.1959440595112</v>
      </c>
    </row>
    <row r="12774" spans="1:13" x14ac:dyDescent="0.35">
      <c r="B12774" s="8">
        <v>26.71108483754</v>
      </c>
      <c r="C12774" s="9">
        <v>1.972396224513</v>
      </c>
      <c r="D12774" s="10">
        <v>3.1825016085310001</v>
      </c>
      <c r="E12774" s="10">
        <v>4.0761164858630003</v>
      </c>
      <c r="F12774" s="10">
        <v>8.3187879629949997</v>
      </c>
      <c r="G12774" s="10">
        <v>3.1490990653500002</v>
      </c>
      <c r="H12774" s="10">
        <v>5.0140050154109996</v>
      </c>
      <c r="I12774" s="10">
        <v>1.084712550338</v>
      </c>
      <c r="J12774" s="10">
        <v>3.2994257018540001</v>
      </c>
      <c r="K12774" s="10">
        <v>0</v>
      </c>
      <c r="L12774" s="10">
        <v>2.5629205795169998</v>
      </c>
      <c r="M12774" s="10">
        <v>59.371050031910002</v>
      </c>
    </row>
    <row r="12775" spans="1:13" x14ac:dyDescent="0.35">
      <c r="A12775" s="1" t="s">
        <v>999</v>
      </c>
      <c r="B12775" s="18">
        <v>6.1453983094490003E-2</v>
      </c>
      <c r="C12775" s="18">
        <v>0.24317401366899999</v>
      </c>
      <c r="D12775" s="18">
        <v>0.30160321534750001</v>
      </c>
      <c r="E12775" s="18">
        <v>0.10079625117300001</v>
      </c>
      <c r="F12775" s="18">
        <v>0</v>
      </c>
      <c r="G12775" s="18">
        <v>7.4354136747129998E-2</v>
      </c>
      <c r="H12775" s="18">
        <v>0.1011160966742</v>
      </c>
      <c r="I12775" s="18">
        <v>0.142688835111</v>
      </c>
      <c r="J12775" s="18">
        <v>0</v>
      </c>
      <c r="K12775" s="16">
        <v>0.59617416812720003</v>
      </c>
      <c r="L12775" s="18">
        <v>0</v>
      </c>
      <c r="M12775" s="18">
        <v>0.1473518557804</v>
      </c>
    </row>
    <row r="12776" spans="1:13" x14ac:dyDescent="0.35">
      <c r="B12776" s="10">
        <v>5.0938321646390001</v>
      </c>
      <c r="C12776" s="10">
        <v>17.32239947623</v>
      </c>
      <c r="D12776" s="10">
        <v>10.17912346678</v>
      </c>
      <c r="E12776" s="10">
        <v>2.126635581231</v>
      </c>
      <c r="F12776" s="10">
        <v>0</v>
      </c>
      <c r="G12776" s="10">
        <v>1.3438294057569999</v>
      </c>
      <c r="H12776" s="10">
        <v>1.559849411476</v>
      </c>
      <c r="I12776" s="10">
        <v>2.1084223595410001</v>
      </c>
      <c r="J12776" s="10">
        <v>0</v>
      </c>
      <c r="K12776" s="8">
        <v>4.9135204358089997</v>
      </c>
      <c r="L12776" s="10">
        <v>0</v>
      </c>
      <c r="M12776" s="10">
        <v>44.647612301469998</v>
      </c>
    </row>
    <row r="12777" spans="1:13" x14ac:dyDescent="0.35">
      <c r="A12777" s="1" t="s">
        <v>1000</v>
      </c>
      <c r="B12777" s="18">
        <v>8.3060409528429996E-2</v>
      </c>
      <c r="C12777" s="16">
        <v>0.39036288011960002</v>
      </c>
      <c r="D12777" s="18">
        <v>0.16343489444840001</v>
      </c>
      <c r="E12777" s="18">
        <v>4.2213832112339998E-2</v>
      </c>
      <c r="F12777" s="18">
        <v>0</v>
      </c>
      <c r="G12777" s="18">
        <v>0</v>
      </c>
      <c r="H12777" s="18">
        <v>0</v>
      </c>
      <c r="I12777" s="18">
        <v>9.1583643828940006E-2</v>
      </c>
      <c r="J12777" s="18">
        <v>7.3500968150369994E-2</v>
      </c>
      <c r="K12777" s="18">
        <v>0.1336420287948</v>
      </c>
      <c r="L12777" s="18">
        <v>0</v>
      </c>
      <c r="M12777" s="18">
        <v>0.14645197949710001</v>
      </c>
    </row>
    <row r="12778" spans="1:13" x14ac:dyDescent="0.35">
      <c r="B12778" s="10">
        <v>6.8847577383780001</v>
      </c>
      <c r="C12778" s="8">
        <v>27.807337009819999</v>
      </c>
      <c r="D12778" s="10">
        <v>5.515935788198</v>
      </c>
      <c r="E12778" s="10">
        <v>0.89064262158090002</v>
      </c>
      <c r="F12778" s="10">
        <v>0</v>
      </c>
      <c r="G12778" s="10">
        <v>0</v>
      </c>
      <c r="H12778" s="10">
        <v>0</v>
      </c>
      <c r="I12778" s="10">
        <v>1.3532733816689999</v>
      </c>
      <c r="J12778" s="10">
        <v>0.82155861203110003</v>
      </c>
      <c r="K12778" s="10">
        <v>1.101444635934</v>
      </c>
      <c r="L12778" s="10">
        <v>0</v>
      </c>
      <c r="M12778" s="10">
        <v>44.374949787609999</v>
      </c>
    </row>
    <row r="12779" spans="1:13" x14ac:dyDescent="0.35">
      <c r="A12779" s="1" t="s">
        <v>913</v>
      </c>
      <c r="B12779" s="18">
        <v>0</v>
      </c>
      <c r="C12779" s="18">
        <v>2.6127767536119999E-2</v>
      </c>
      <c r="D12779" s="18">
        <v>0</v>
      </c>
      <c r="E12779" s="18">
        <v>0</v>
      </c>
      <c r="F12779" s="18">
        <v>0</v>
      </c>
      <c r="G12779" s="18">
        <v>0</v>
      </c>
      <c r="H12779" s="18">
        <v>0</v>
      </c>
      <c r="I12779" s="18">
        <v>0</v>
      </c>
      <c r="J12779" s="18">
        <v>0</v>
      </c>
      <c r="K12779" s="18">
        <v>0</v>
      </c>
      <c r="L12779" s="18">
        <v>9.0270247709609994E-2</v>
      </c>
      <c r="M12779" s="18">
        <v>8.1695452454099999E-3</v>
      </c>
    </row>
    <row r="12780" spans="1:13" x14ac:dyDescent="0.35">
      <c r="B12780" s="10">
        <v>0</v>
      </c>
      <c r="C12780" s="10">
        <v>1.8612006268850001</v>
      </c>
      <c r="D12780" s="10">
        <v>0</v>
      </c>
      <c r="E12780" s="10">
        <v>0</v>
      </c>
      <c r="F12780" s="10">
        <v>0</v>
      </c>
      <c r="G12780" s="10">
        <v>0</v>
      </c>
      <c r="H12780" s="10">
        <v>0</v>
      </c>
      <c r="I12780" s="10">
        <v>0</v>
      </c>
      <c r="J12780" s="10">
        <v>0</v>
      </c>
      <c r="K12780" s="10">
        <v>0</v>
      </c>
      <c r="L12780" s="10">
        <v>0.61417158247439996</v>
      </c>
      <c r="M12780" s="10">
        <v>2.475372209359</v>
      </c>
    </row>
    <row r="12781" spans="1:13" x14ac:dyDescent="0.35">
      <c r="A12781" s="1" t="s">
        <v>914</v>
      </c>
      <c r="B12781" s="18">
        <v>1</v>
      </c>
      <c r="C12781" s="18">
        <v>1</v>
      </c>
      <c r="D12781" s="18">
        <v>1</v>
      </c>
      <c r="E12781" s="18">
        <v>1</v>
      </c>
      <c r="F12781" s="18">
        <v>1</v>
      </c>
      <c r="G12781" s="18">
        <v>1</v>
      </c>
      <c r="H12781" s="18">
        <v>1</v>
      </c>
      <c r="I12781" s="18">
        <v>1</v>
      </c>
      <c r="J12781" s="18">
        <v>1</v>
      </c>
      <c r="K12781" s="18">
        <v>1</v>
      </c>
      <c r="L12781" s="18">
        <v>1</v>
      </c>
      <c r="M12781" s="18">
        <v>1</v>
      </c>
    </row>
    <row r="12782" spans="1:13" x14ac:dyDescent="0.35">
      <c r="B12782" s="10">
        <v>82.88855999466</v>
      </c>
      <c r="C12782" s="10">
        <v>71.234583066140004</v>
      </c>
      <c r="D12782" s="10">
        <v>33.750049564480001</v>
      </c>
      <c r="E12782" s="10">
        <v>21.098359874340002</v>
      </c>
      <c r="F12782" s="10">
        <v>19.529423162010001</v>
      </c>
      <c r="G12782" s="10">
        <v>18.073364368779998</v>
      </c>
      <c r="H12782" s="10">
        <v>15.42632145406</v>
      </c>
      <c r="I12782" s="10">
        <v>14.77636535403</v>
      </c>
      <c r="J12782" s="10">
        <v>11.177520959320001</v>
      </c>
      <c r="K12782" s="10">
        <v>8.2417533306480006</v>
      </c>
      <c r="L12782" s="10">
        <v>6.8036988715279998</v>
      </c>
      <c r="M12782" s="10">
        <v>303</v>
      </c>
    </row>
    <row r="12783" spans="1:13" x14ac:dyDescent="0.35">
      <c r="A12783" s="1" t="s">
        <v>499</v>
      </c>
    </row>
    <row r="12784" spans="1:13" x14ac:dyDescent="0.35">
      <c r="A12784" s="1" t="s">
        <v>36</v>
      </c>
    </row>
    <row r="12788" spans="1:9" x14ac:dyDescent="0.35">
      <c r="A12788" s="3" t="s">
        <v>901</v>
      </c>
    </row>
    <row r="12789" spans="1:9" x14ac:dyDescent="0.35">
      <c r="A12789" s="1" t="s">
        <v>500</v>
      </c>
    </row>
    <row r="12790" spans="1:9" ht="62" x14ac:dyDescent="0.35">
      <c r="A12790" s="4" t="s">
        <v>902</v>
      </c>
      <c r="B12790" s="4" t="s">
        <v>946</v>
      </c>
      <c r="C12790" s="4" t="s">
        <v>947</v>
      </c>
      <c r="D12790" s="4" t="s">
        <v>948</v>
      </c>
      <c r="E12790" s="4" t="s">
        <v>949</v>
      </c>
      <c r="F12790" s="4" t="s">
        <v>950</v>
      </c>
      <c r="G12790" s="4" t="s">
        <v>951</v>
      </c>
      <c r="H12790" s="4" t="s">
        <v>952</v>
      </c>
      <c r="I12790" s="4" t="s">
        <v>914</v>
      </c>
    </row>
    <row r="12791" spans="1:9" x14ac:dyDescent="0.35">
      <c r="A12791" s="1" t="s">
        <v>994</v>
      </c>
      <c r="B12791" s="16">
        <v>0.66864222948850005</v>
      </c>
      <c r="C12791" s="17">
        <v>1.216783880374E-2</v>
      </c>
      <c r="D12791" s="16">
        <v>0.68361996294939997</v>
      </c>
      <c r="E12791" s="18">
        <v>0.57005921510589996</v>
      </c>
      <c r="F12791" s="17">
        <v>3.536185484367E-2</v>
      </c>
      <c r="G12791" s="17">
        <v>5.8004002363150004E-3</v>
      </c>
      <c r="H12791" s="18">
        <v>0.18130163884280001</v>
      </c>
      <c r="I12791" s="18">
        <v>0.35927915838239999</v>
      </c>
    </row>
    <row r="12792" spans="1:9" x14ac:dyDescent="0.35">
      <c r="B12792" s="8">
        <v>104.55999396369999</v>
      </c>
      <c r="C12792" s="9">
        <v>1.6029756948430001</v>
      </c>
      <c r="D12792" s="8">
        <v>92.802640572420003</v>
      </c>
      <c r="E12792" s="10">
        <v>11.757353391240001</v>
      </c>
      <c r="F12792" s="9">
        <v>1.0034309450329999</v>
      </c>
      <c r="G12792" s="9">
        <v>0.59954474980929995</v>
      </c>
      <c r="H12792" s="10">
        <v>2.6986153313450001</v>
      </c>
      <c r="I12792" s="10">
        <v>108.8615849899</v>
      </c>
    </row>
    <row r="12793" spans="1:9" x14ac:dyDescent="0.35">
      <c r="A12793" s="1" t="s">
        <v>995</v>
      </c>
      <c r="B12793" s="18">
        <v>0.313348540146</v>
      </c>
      <c r="C12793" s="18">
        <v>0.34902619415140002</v>
      </c>
      <c r="D12793" s="18">
        <v>0.29563466137700001</v>
      </c>
      <c r="E12793" s="18">
        <v>0.42994078489409998</v>
      </c>
      <c r="F12793" s="16">
        <v>0.6165846051967</v>
      </c>
      <c r="G12793" s="18">
        <v>0.27557355263409999</v>
      </c>
      <c r="H12793" s="18">
        <v>0.5146122386834</v>
      </c>
      <c r="I12793" s="18">
        <v>0.3387474610947</v>
      </c>
    </row>
    <row r="12794" spans="1:9" x14ac:dyDescent="0.35">
      <c r="B12794" s="10">
        <v>49.000377214060002</v>
      </c>
      <c r="C12794" s="10">
        <v>45.980269389839997</v>
      </c>
      <c r="D12794" s="10">
        <v>40.132937461559997</v>
      </c>
      <c r="E12794" s="10">
        <v>8.8674397524960007</v>
      </c>
      <c r="F12794" s="8">
        <v>17.496256229219998</v>
      </c>
      <c r="G12794" s="10">
        <v>28.484013160620002</v>
      </c>
      <c r="H12794" s="10">
        <v>7.6598341078040004</v>
      </c>
      <c r="I12794" s="10">
        <v>102.64048071169999</v>
      </c>
    </row>
    <row r="12795" spans="1:9" x14ac:dyDescent="0.35">
      <c r="A12795" s="1" t="s">
        <v>996</v>
      </c>
      <c r="B12795" s="17">
        <v>1.8009230365550001E-2</v>
      </c>
      <c r="C12795" s="16">
        <v>0.6388059670449</v>
      </c>
      <c r="D12795" s="17">
        <v>2.0745375673559999E-2</v>
      </c>
      <c r="E12795" s="17">
        <v>0</v>
      </c>
      <c r="F12795" s="18">
        <v>0.34805353995970001</v>
      </c>
      <c r="G12795" s="16">
        <v>0.71862604712959999</v>
      </c>
      <c r="H12795" s="18">
        <v>0.13778267303809999</v>
      </c>
      <c r="I12795" s="18">
        <v>0.29380383527749998</v>
      </c>
    </row>
    <row r="12796" spans="1:9" x14ac:dyDescent="0.35">
      <c r="B12796" s="9">
        <v>2.8162220919740002</v>
      </c>
      <c r="C12796" s="8">
        <v>84.155490174530001</v>
      </c>
      <c r="D12796" s="9">
        <v>2.8162220919740002</v>
      </c>
      <c r="E12796" s="9">
        <v>0</v>
      </c>
      <c r="F12796" s="10">
        <v>9.8763963052230004</v>
      </c>
      <c r="G12796" s="8">
        <v>74.279093869299999</v>
      </c>
      <c r="H12796" s="10">
        <v>2.0508498225810001</v>
      </c>
      <c r="I12796" s="10">
        <v>89.022562089079997</v>
      </c>
    </row>
    <row r="12797" spans="1:9" x14ac:dyDescent="0.35">
      <c r="A12797" s="1" t="s">
        <v>997</v>
      </c>
      <c r="B12797" s="16">
        <v>0.31648301016890001</v>
      </c>
      <c r="C12797" s="17">
        <v>0</v>
      </c>
      <c r="D12797" s="16">
        <v>0.35649617776620002</v>
      </c>
      <c r="E12797" s="18">
        <v>5.3117482465069997E-2</v>
      </c>
      <c r="F12797" s="17">
        <v>0</v>
      </c>
      <c r="G12797" s="17">
        <v>0</v>
      </c>
      <c r="H12797" s="18">
        <v>0</v>
      </c>
      <c r="I12797" s="18">
        <v>0.16333509887110001</v>
      </c>
    </row>
    <row r="12798" spans="1:9" x14ac:dyDescent="0.35">
      <c r="B12798" s="8">
        <v>49.490534957949997</v>
      </c>
      <c r="C12798" s="9">
        <v>0</v>
      </c>
      <c r="D12798" s="8">
        <v>48.394997869789997</v>
      </c>
      <c r="E12798" s="10">
        <v>1.095537088158</v>
      </c>
      <c r="F12798" s="9">
        <v>0</v>
      </c>
      <c r="G12798" s="9">
        <v>0</v>
      </c>
      <c r="H12798" s="10">
        <v>0</v>
      </c>
      <c r="I12798" s="10">
        <v>49.490534957949997</v>
      </c>
    </row>
    <row r="12799" spans="1:9" x14ac:dyDescent="0.35">
      <c r="A12799" s="1" t="s">
        <v>998</v>
      </c>
      <c r="B12799" s="16">
        <v>0.35215921931959998</v>
      </c>
      <c r="C12799" s="17">
        <v>1.216783880374E-2</v>
      </c>
      <c r="D12799" s="16">
        <v>0.32712378518320001</v>
      </c>
      <c r="E12799" s="16">
        <v>0.51694173264090004</v>
      </c>
      <c r="F12799" s="18">
        <v>3.536185484367E-2</v>
      </c>
      <c r="G12799" s="17">
        <v>5.8004002363150004E-3</v>
      </c>
      <c r="H12799" s="18">
        <v>0.18130163884280001</v>
      </c>
      <c r="I12799" s="18">
        <v>0.1959440595112</v>
      </c>
    </row>
    <row r="12800" spans="1:9" x14ac:dyDescent="0.35">
      <c r="B12800" s="8">
        <v>55.069459005719999</v>
      </c>
      <c r="C12800" s="9">
        <v>1.6029756948430001</v>
      </c>
      <c r="D12800" s="8">
        <v>44.407642702639997</v>
      </c>
      <c r="E12800" s="8">
        <v>10.66181630308</v>
      </c>
      <c r="F12800" s="10">
        <v>1.0034309450329999</v>
      </c>
      <c r="G12800" s="9">
        <v>0.59954474980929995</v>
      </c>
      <c r="H12800" s="10">
        <v>2.6986153313450001</v>
      </c>
      <c r="I12800" s="10">
        <v>59.371050031910002</v>
      </c>
    </row>
    <row r="12801" spans="1:12" x14ac:dyDescent="0.35">
      <c r="A12801" s="1" t="s">
        <v>999</v>
      </c>
      <c r="B12801" s="17">
        <v>6.936008939794E-3</v>
      </c>
      <c r="C12801" s="16">
        <v>0.31510954578630002</v>
      </c>
      <c r="D12801" s="17">
        <v>7.9897979097640001E-3</v>
      </c>
      <c r="E12801" s="18">
        <v>0</v>
      </c>
      <c r="F12801" s="16">
        <v>0.31519333137130001</v>
      </c>
      <c r="G12801" s="16">
        <v>0.31508654418269999</v>
      </c>
      <c r="H12801" s="18">
        <v>0.13778267303809999</v>
      </c>
      <c r="I12801" s="18">
        <v>0.1473518557804</v>
      </c>
    </row>
    <row r="12802" spans="1:12" x14ac:dyDescent="0.35">
      <c r="B12802" s="9">
        <v>1.0846294488929999</v>
      </c>
      <c r="C12802" s="8">
        <v>41.512133030000001</v>
      </c>
      <c r="D12802" s="9">
        <v>1.0846294488929999</v>
      </c>
      <c r="E12802" s="10">
        <v>0</v>
      </c>
      <c r="F12802" s="8">
        <v>8.9439522831660003</v>
      </c>
      <c r="G12802" s="8">
        <v>32.568180746830002</v>
      </c>
      <c r="H12802" s="10">
        <v>2.0508498225810001</v>
      </c>
      <c r="I12802" s="10">
        <v>44.647612301469998</v>
      </c>
    </row>
    <row r="12803" spans="1:12" x14ac:dyDescent="0.35">
      <c r="A12803" s="1" t="s">
        <v>1000</v>
      </c>
      <c r="B12803" s="17">
        <v>1.107322142576E-2</v>
      </c>
      <c r="C12803" s="16">
        <v>0.32369642125850001</v>
      </c>
      <c r="D12803" s="17">
        <v>1.2755577763790001E-2</v>
      </c>
      <c r="E12803" s="18">
        <v>0</v>
      </c>
      <c r="F12803" s="18">
        <v>3.2860208588399997E-2</v>
      </c>
      <c r="G12803" s="16">
        <v>0.4035395029469</v>
      </c>
      <c r="H12803" s="18">
        <v>0</v>
      </c>
      <c r="I12803" s="18">
        <v>0.14645197949710001</v>
      </c>
    </row>
    <row r="12804" spans="1:12" x14ac:dyDescent="0.35">
      <c r="B12804" s="9">
        <v>1.731592643081</v>
      </c>
      <c r="C12804" s="8">
        <v>42.64335714453</v>
      </c>
      <c r="D12804" s="9">
        <v>1.731592643081</v>
      </c>
      <c r="E12804" s="10">
        <v>0</v>
      </c>
      <c r="F12804" s="10">
        <v>0.93244402205739996</v>
      </c>
      <c r="G12804" s="8">
        <v>41.710913122469996</v>
      </c>
      <c r="H12804" s="10">
        <v>0</v>
      </c>
      <c r="I12804" s="10">
        <v>44.374949787609999</v>
      </c>
    </row>
    <row r="12805" spans="1:12" x14ac:dyDescent="0.35">
      <c r="A12805" s="1" t="s">
        <v>913</v>
      </c>
      <c r="B12805" s="18">
        <v>0</v>
      </c>
      <c r="C12805" s="18">
        <v>0</v>
      </c>
      <c r="D12805" s="18">
        <v>0</v>
      </c>
      <c r="E12805" s="18">
        <v>0</v>
      </c>
      <c r="F12805" s="18">
        <v>0</v>
      </c>
      <c r="G12805" s="18">
        <v>0</v>
      </c>
      <c r="H12805" s="16">
        <v>0.1663034494357</v>
      </c>
      <c r="I12805" s="18">
        <v>8.1695452454099999E-3</v>
      </c>
    </row>
    <row r="12806" spans="1:12" x14ac:dyDescent="0.35">
      <c r="B12806" s="10">
        <v>0</v>
      </c>
      <c r="C12806" s="10">
        <v>0</v>
      </c>
      <c r="D12806" s="10">
        <v>0</v>
      </c>
      <c r="E12806" s="10">
        <v>0</v>
      </c>
      <c r="F12806" s="10">
        <v>0</v>
      </c>
      <c r="G12806" s="10">
        <v>0</v>
      </c>
      <c r="H12806" s="8">
        <v>2.475372209359</v>
      </c>
      <c r="I12806" s="10">
        <v>2.475372209359</v>
      </c>
    </row>
    <row r="12807" spans="1:12" x14ac:dyDescent="0.35">
      <c r="A12807" s="1" t="s">
        <v>914</v>
      </c>
      <c r="B12807" s="18">
        <v>1</v>
      </c>
      <c r="C12807" s="18">
        <v>1</v>
      </c>
      <c r="D12807" s="18">
        <v>1</v>
      </c>
      <c r="E12807" s="18">
        <v>1</v>
      </c>
      <c r="F12807" s="18">
        <v>1</v>
      </c>
      <c r="G12807" s="18">
        <v>1</v>
      </c>
      <c r="H12807" s="18">
        <v>1</v>
      </c>
      <c r="I12807" s="18">
        <v>1</v>
      </c>
    </row>
    <row r="12808" spans="1:12" x14ac:dyDescent="0.35">
      <c r="B12808" s="10">
        <v>156.37659326970001</v>
      </c>
      <c r="C12808" s="10">
        <v>131.73873525920001</v>
      </c>
      <c r="D12808" s="10">
        <v>135.75180012600001</v>
      </c>
      <c r="E12808" s="10">
        <v>20.62479314374</v>
      </c>
      <c r="F12808" s="10">
        <v>28.376083479479998</v>
      </c>
      <c r="G12808" s="10">
        <v>103.3626517797</v>
      </c>
      <c r="H12808" s="10">
        <v>14.88467147109</v>
      </c>
      <c r="I12808" s="10">
        <v>303</v>
      </c>
    </row>
    <row r="12809" spans="1:12" x14ac:dyDescent="0.35">
      <c r="A12809" s="1" t="s">
        <v>500</v>
      </c>
    </row>
    <row r="12810" spans="1:12" x14ac:dyDescent="0.35">
      <c r="A12810" s="1" t="s">
        <v>36</v>
      </c>
    </row>
    <row r="12814" spans="1:12" x14ac:dyDescent="0.35">
      <c r="A12814" s="3" t="s">
        <v>901</v>
      </c>
    </row>
    <row r="12815" spans="1:12" x14ac:dyDescent="0.35">
      <c r="A12815" s="1" t="s">
        <v>501</v>
      </c>
    </row>
    <row r="12816" spans="1:12" ht="62" x14ac:dyDescent="0.35">
      <c r="A12816" s="4" t="s">
        <v>902</v>
      </c>
      <c r="B12816" s="4" t="s">
        <v>953</v>
      </c>
      <c r="C12816" s="4" t="s">
        <v>954</v>
      </c>
      <c r="D12816" s="4" t="s">
        <v>955</v>
      </c>
      <c r="E12816" s="4" t="s">
        <v>956</v>
      </c>
      <c r="F12816" s="4" t="s">
        <v>957</v>
      </c>
      <c r="G12816" s="4" t="s">
        <v>958</v>
      </c>
      <c r="H12816" s="4" t="s">
        <v>959</v>
      </c>
      <c r="I12816" s="4" t="s">
        <v>960</v>
      </c>
      <c r="J12816" s="4" t="s">
        <v>961</v>
      </c>
      <c r="K12816" s="4" t="s">
        <v>952</v>
      </c>
      <c r="L12816" s="4" t="s">
        <v>914</v>
      </c>
    </row>
    <row r="12817" spans="1:12" x14ac:dyDescent="0.35">
      <c r="A12817" s="1" t="s">
        <v>994</v>
      </c>
      <c r="B12817" s="16">
        <v>0.66454602186849998</v>
      </c>
      <c r="C12817" s="17">
        <v>5.0923130905709997E-3</v>
      </c>
      <c r="D12817" s="18">
        <v>0</v>
      </c>
      <c r="E12817" s="16">
        <v>0.69201218423309996</v>
      </c>
      <c r="F12817" s="18">
        <v>0.54625434216610003</v>
      </c>
      <c r="G12817" s="17">
        <v>6.7705015437420002E-3</v>
      </c>
      <c r="H12817" s="17">
        <v>0</v>
      </c>
      <c r="I12817" s="18">
        <v>0</v>
      </c>
      <c r="J12817" s="18">
        <v>0</v>
      </c>
      <c r="K12817" s="18">
        <v>0.1178884193207</v>
      </c>
      <c r="L12817" s="18">
        <v>0.35927915838239999</v>
      </c>
    </row>
    <row r="12818" spans="1:12" x14ac:dyDescent="0.35">
      <c r="B12818" s="8">
        <v>106.4877680206</v>
      </c>
      <c r="C12818" s="9">
        <v>0.59954474980929995</v>
      </c>
      <c r="D12818" s="10">
        <v>0</v>
      </c>
      <c r="E12818" s="8">
        <v>89.993402402059999</v>
      </c>
      <c r="F12818" s="10">
        <v>16.494365618580002</v>
      </c>
      <c r="G12818" s="9">
        <v>0.59954474980929995</v>
      </c>
      <c r="H12818" s="9">
        <v>0</v>
      </c>
      <c r="I12818" s="10">
        <v>0</v>
      </c>
      <c r="J12818" s="10">
        <v>0</v>
      </c>
      <c r="K12818" s="10">
        <v>1.7742722194030001</v>
      </c>
      <c r="L12818" s="10">
        <v>108.8615849899</v>
      </c>
    </row>
    <row r="12819" spans="1:12" x14ac:dyDescent="0.35">
      <c r="A12819" s="1" t="s">
        <v>995</v>
      </c>
      <c r="B12819" s="18">
        <v>0.31275209658949998</v>
      </c>
      <c r="C12819" s="18">
        <v>0.31391777797539999</v>
      </c>
      <c r="D12819" s="18">
        <v>0.72712977336939999</v>
      </c>
      <c r="E12819" s="18">
        <v>0.28633222825560001</v>
      </c>
      <c r="F12819" s="18">
        <v>0.42653758147960003</v>
      </c>
      <c r="G12819" s="17">
        <v>0.2198349609285</v>
      </c>
      <c r="H12819" s="16">
        <v>0.59940368984680004</v>
      </c>
      <c r="I12819" s="18">
        <v>0.56817282378989997</v>
      </c>
      <c r="J12819" s="16">
        <v>0.84811305176709995</v>
      </c>
      <c r="K12819" s="18">
        <v>0.55239897116629999</v>
      </c>
      <c r="L12819" s="18">
        <v>0.3387474610947</v>
      </c>
    </row>
    <row r="12820" spans="1:12" x14ac:dyDescent="0.35">
      <c r="B12820" s="10">
        <v>50.11582586251</v>
      </c>
      <c r="C12820" s="10">
        <v>36.959187761930004</v>
      </c>
      <c r="D12820" s="10">
        <v>7.2516212132179998</v>
      </c>
      <c r="E12820" s="10">
        <v>37.236355117999999</v>
      </c>
      <c r="F12820" s="10">
        <v>12.87947074451</v>
      </c>
      <c r="G12820" s="9">
        <v>19.466932515669999</v>
      </c>
      <c r="H12820" s="8">
        <v>17.492255246260001</v>
      </c>
      <c r="I12820" s="10">
        <v>2.44885841854</v>
      </c>
      <c r="J12820" s="8">
        <v>4.8027627946780003</v>
      </c>
      <c r="K12820" s="10">
        <v>8.3138458740490009</v>
      </c>
      <c r="L12820" s="10">
        <v>102.64048071169999</v>
      </c>
    </row>
    <row r="12821" spans="1:12" x14ac:dyDescent="0.35">
      <c r="A12821" s="1" t="s">
        <v>996</v>
      </c>
      <c r="B12821" s="17">
        <v>2.2701881542000001E-2</v>
      </c>
      <c r="C12821" s="16">
        <v>0.68098990893400002</v>
      </c>
      <c r="D12821" s="18">
        <v>8.6245146496100003E-2</v>
      </c>
      <c r="E12821" s="17">
        <v>2.1655587511250001E-2</v>
      </c>
      <c r="F12821" s="17">
        <v>2.72080763543E-2</v>
      </c>
      <c r="G12821" s="16">
        <v>0.77339453752770004</v>
      </c>
      <c r="H12821" s="18">
        <v>0.40059631015320002</v>
      </c>
      <c r="I12821" s="18">
        <v>0</v>
      </c>
      <c r="J12821" s="18">
        <v>0.1518869482329</v>
      </c>
      <c r="K12821" s="18">
        <v>0.28890505120389998</v>
      </c>
      <c r="L12821" s="18">
        <v>0.29380383527749998</v>
      </c>
    </row>
    <row r="12822" spans="1:12" x14ac:dyDescent="0.35">
      <c r="B12822" s="9">
        <v>3.637780704006</v>
      </c>
      <c r="C12822" s="8">
        <v>80.176516508879999</v>
      </c>
      <c r="D12822" s="10">
        <v>0.86011762518000001</v>
      </c>
      <c r="E12822" s="9">
        <v>2.8162220919740002</v>
      </c>
      <c r="F12822" s="9">
        <v>0.82155861203110003</v>
      </c>
      <c r="G12822" s="8">
        <v>68.486009715860007</v>
      </c>
      <c r="H12822" s="10">
        <v>11.69050679301</v>
      </c>
      <c r="I12822" s="10">
        <v>0</v>
      </c>
      <c r="J12822" s="10">
        <v>0.86011762518000001</v>
      </c>
      <c r="K12822" s="10">
        <v>4.3481472510210004</v>
      </c>
      <c r="L12822" s="10">
        <v>89.022562089079997</v>
      </c>
    </row>
    <row r="12823" spans="1:12" x14ac:dyDescent="0.35">
      <c r="A12823" s="1" t="s">
        <v>997</v>
      </c>
      <c r="B12823" s="16">
        <v>0.30884991523229999</v>
      </c>
      <c r="C12823" s="17">
        <v>0</v>
      </c>
      <c r="D12823" s="18">
        <v>0</v>
      </c>
      <c r="E12823" s="16">
        <v>0.37213759328939999</v>
      </c>
      <c r="F12823" s="18">
        <v>3.6281594894230003E-2</v>
      </c>
      <c r="G12823" s="17">
        <v>0</v>
      </c>
      <c r="H12823" s="17">
        <v>0</v>
      </c>
      <c r="I12823" s="18">
        <v>0</v>
      </c>
      <c r="J12823" s="18">
        <v>0</v>
      </c>
      <c r="K12823" s="18">
        <v>0</v>
      </c>
      <c r="L12823" s="18">
        <v>0.16333509887110001</v>
      </c>
    </row>
    <row r="12824" spans="1:12" x14ac:dyDescent="0.35">
      <c r="B12824" s="8">
        <v>49.490534957949997</v>
      </c>
      <c r="C12824" s="9">
        <v>0</v>
      </c>
      <c r="D12824" s="10">
        <v>0</v>
      </c>
      <c r="E12824" s="8">
        <v>48.394997869789997</v>
      </c>
      <c r="F12824" s="10">
        <v>1.095537088158</v>
      </c>
      <c r="G12824" s="9">
        <v>0</v>
      </c>
      <c r="H12824" s="9">
        <v>0</v>
      </c>
      <c r="I12824" s="10">
        <v>0</v>
      </c>
      <c r="J12824" s="10">
        <v>0</v>
      </c>
      <c r="K12824" s="10">
        <v>0</v>
      </c>
      <c r="L12824" s="10">
        <v>49.490534957949997</v>
      </c>
    </row>
    <row r="12825" spans="1:12" x14ac:dyDescent="0.35">
      <c r="A12825" s="1" t="s">
        <v>998</v>
      </c>
      <c r="B12825" s="16">
        <v>0.35569610663630002</v>
      </c>
      <c r="C12825" s="17">
        <v>5.0923130905709997E-3</v>
      </c>
      <c r="D12825" s="18">
        <v>0</v>
      </c>
      <c r="E12825" s="16">
        <v>0.31987459094370002</v>
      </c>
      <c r="F12825" s="16">
        <v>0.50997274727190001</v>
      </c>
      <c r="G12825" s="17">
        <v>6.7705015437420002E-3</v>
      </c>
      <c r="H12825" s="17">
        <v>0</v>
      </c>
      <c r="I12825" s="18">
        <v>0</v>
      </c>
      <c r="J12825" s="18">
        <v>0</v>
      </c>
      <c r="K12825" s="18">
        <v>0.1178884193207</v>
      </c>
      <c r="L12825" s="18">
        <v>0.1959440595112</v>
      </c>
    </row>
    <row r="12826" spans="1:12" x14ac:dyDescent="0.35">
      <c r="B12826" s="8">
        <v>56.99723306269</v>
      </c>
      <c r="C12826" s="9">
        <v>0.59954474980929995</v>
      </c>
      <c r="D12826" s="10">
        <v>0</v>
      </c>
      <c r="E12826" s="8">
        <v>41.598404532270003</v>
      </c>
      <c r="F12826" s="8">
        <v>15.398828530419999</v>
      </c>
      <c r="G12826" s="9">
        <v>0.59954474980929995</v>
      </c>
      <c r="H12826" s="9">
        <v>0</v>
      </c>
      <c r="I12826" s="10">
        <v>0</v>
      </c>
      <c r="J12826" s="10">
        <v>0</v>
      </c>
      <c r="K12826" s="10">
        <v>1.7742722194030001</v>
      </c>
      <c r="L12826" s="10">
        <v>59.371050031910002</v>
      </c>
    </row>
    <row r="12827" spans="1:12" x14ac:dyDescent="0.35">
      <c r="A12827" s="1" t="s">
        <v>999</v>
      </c>
      <c r="B12827" s="17">
        <v>6.768722820105E-3</v>
      </c>
      <c r="C12827" s="16">
        <v>0.3409962603178</v>
      </c>
      <c r="D12827" s="18">
        <v>0</v>
      </c>
      <c r="E12827" s="17">
        <v>8.3403535590169994E-3</v>
      </c>
      <c r="F12827" s="18">
        <v>0</v>
      </c>
      <c r="G12827" s="16">
        <v>0.32759972787480002</v>
      </c>
      <c r="H12827" s="16">
        <v>0.38164684243750002</v>
      </c>
      <c r="I12827" s="18">
        <v>0</v>
      </c>
      <c r="J12827" s="18">
        <v>0</v>
      </c>
      <c r="K12827" s="18">
        <v>0.2269504364254</v>
      </c>
      <c r="L12827" s="18">
        <v>0.1473518557804</v>
      </c>
    </row>
    <row r="12828" spans="1:12" x14ac:dyDescent="0.35">
      <c r="B12828" s="9">
        <v>1.0846294488929999</v>
      </c>
      <c r="C12828" s="8">
        <v>40.147279623620001</v>
      </c>
      <c r="D12828" s="10">
        <v>0</v>
      </c>
      <c r="E12828" s="9">
        <v>1.0846294488929999</v>
      </c>
      <c r="F12828" s="10">
        <v>0</v>
      </c>
      <c r="G12828" s="8">
        <v>29.009770637719999</v>
      </c>
      <c r="H12828" s="8">
        <v>11.1375089859</v>
      </c>
      <c r="I12828" s="10">
        <v>0</v>
      </c>
      <c r="J12828" s="10">
        <v>0</v>
      </c>
      <c r="K12828" s="10">
        <v>3.4157032289629998</v>
      </c>
      <c r="L12828" s="10">
        <v>44.647612301469998</v>
      </c>
    </row>
    <row r="12829" spans="1:12" x14ac:dyDescent="0.35">
      <c r="A12829" s="1" t="s">
        <v>1000</v>
      </c>
      <c r="B12829" s="17">
        <v>1.5933158721900001E-2</v>
      </c>
      <c r="C12829" s="16">
        <v>0.33999364861620002</v>
      </c>
      <c r="D12829" s="18">
        <v>8.6245146496100003E-2</v>
      </c>
      <c r="E12829" s="17">
        <v>1.3315233952230001E-2</v>
      </c>
      <c r="F12829" s="18">
        <v>2.72080763543E-2</v>
      </c>
      <c r="G12829" s="16">
        <v>0.445794809653</v>
      </c>
      <c r="H12829" s="17">
        <v>1.8949467715690001E-2</v>
      </c>
      <c r="I12829" s="18">
        <v>0</v>
      </c>
      <c r="J12829" s="18">
        <v>0.1518869482329</v>
      </c>
      <c r="K12829" s="18">
        <v>6.1954614778519997E-2</v>
      </c>
      <c r="L12829" s="18">
        <v>0.14645197949710001</v>
      </c>
    </row>
    <row r="12830" spans="1:12" x14ac:dyDescent="0.35">
      <c r="B12830" s="9">
        <v>2.5531512551129998</v>
      </c>
      <c r="C12830" s="8">
        <v>40.029236885259998</v>
      </c>
      <c r="D12830" s="10">
        <v>0.86011762518000001</v>
      </c>
      <c r="E12830" s="9">
        <v>1.731592643081</v>
      </c>
      <c r="F12830" s="10">
        <v>0.82155861203110003</v>
      </c>
      <c r="G12830" s="8">
        <v>39.476239078139997</v>
      </c>
      <c r="H12830" s="9">
        <v>0.55299780711790003</v>
      </c>
      <c r="I12830" s="10">
        <v>0</v>
      </c>
      <c r="J12830" s="10">
        <v>0.86011762518000001</v>
      </c>
      <c r="K12830" s="10">
        <v>0.93244402205739996</v>
      </c>
      <c r="L12830" s="10">
        <v>44.374949787609999</v>
      </c>
    </row>
    <row r="12831" spans="1:12" x14ac:dyDescent="0.35">
      <c r="A12831" s="1" t="s">
        <v>913</v>
      </c>
      <c r="B12831" s="18">
        <v>0</v>
      </c>
      <c r="C12831" s="18">
        <v>0</v>
      </c>
      <c r="D12831" s="16">
        <v>0.18662508013449999</v>
      </c>
      <c r="E12831" s="18">
        <v>0</v>
      </c>
      <c r="F12831" s="18">
        <v>0</v>
      </c>
      <c r="G12831" s="18">
        <v>0</v>
      </c>
      <c r="H12831" s="18">
        <v>0</v>
      </c>
      <c r="I12831" s="16">
        <v>0.43182717621010003</v>
      </c>
      <c r="J12831" s="18">
        <v>0</v>
      </c>
      <c r="K12831" s="18">
        <v>4.0807558309139999E-2</v>
      </c>
      <c r="L12831" s="18">
        <v>8.1695452454099999E-3</v>
      </c>
    </row>
    <row r="12832" spans="1:12" x14ac:dyDescent="0.35">
      <c r="B12832" s="10">
        <v>0</v>
      </c>
      <c r="C12832" s="10">
        <v>0</v>
      </c>
      <c r="D12832" s="8">
        <v>1.8612006268850001</v>
      </c>
      <c r="E12832" s="10">
        <v>0</v>
      </c>
      <c r="F12832" s="10">
        <v>0</v>
      </c>
      <c r="G12832" s="10">
        <v>0</v>
      </c>
      <c r="H12832" s="10">
        <v>0</v>
      </c>
      <c r="I12832" s="8">
        <v>1.8612006268850001</v>
      </c>
      <c r="J12832" s="10">
        <v>0</v>
      </c>
      <c r="K12832" s="10">
        <v>0.61417158247439996</v>
      </c>
      <c r="L12832" s="10">
        <v>2.475372209359</v>
      </c>
    </row>
    <row r="12833" spans="1:12" x14ac:dyDescent="0.35">
      <c r="A12833" s="1" t="s">
        <v>914</v>
      </c>
      <c r="B12833" s="18">
        <v>1</v>
      </c>
      <c r="C12833" s="18">
        <v>1</v>
      </c>
      <c r="D12833" s="18">
        <v>1</v>
      </c>
      <c r="E12833" s="18">
        <v>1</v>
      </c>
      <c r="F12833" s="18">
        <v>1</v>
      </c>
      <c r="G12833" s="18">
        <v>1</v>
      </c>
      <c r="H12833" s="18">
        <v>1</v>
      </c>
      <c r="I12833" s="18">
        <v>1</v>
      </c>
      <c r="J12833" s="18">
        <v>1</v>
      </c>
      <c r="K12833" s="18">
        <v>1</v>
      </c>
      <c r="L12833" s="18">
        <v>1</v>
      </c>
    </row>
    <row r="12834" spans="1:12" x14ac:dyDescent="0.35">
      <c r="B12834" s="10">
        <v>160.2413745872</v>
      </c>
      <c r="C12834" s="10">
        <v>117.73524902059999</v>
      </c>
      <c r="D12834" s="10">
        <v>9.9729394652819998</v>
      </c>
      <c r="E12834" s="10">
        <v>130.045979612</v>
      </c>
      <c r="F12834" s="10">
        <v>30.195394975109998</v>
      </c>
      <c r="G12834" s="10">
        <v>88.552486981339996</v>
      </c>
      <c r="H12834" s="10">
        <v>29.18276203928</v>
      </c>
      <c r="I12834" s="10">
        <v>4.3100590454249996</v>
      </c>
      <c r="J12834" s="10">
        <v>5.6628804198580003</v>
      </c>
      <c r="K12834" s="10">
        <v>15.050436926950001</v>
      </c>
      <c r="L12834" s="10">
        <v>303</v>
      </c>
    </row>
    <row r="12835" spans="1:12" x14ac:dyDescent="0.35">
      <c r="A12835" s="1" t="s">
        <v>501</v>
      </c>
    </row>
    <row r="12836" spans="1:12" x14ac:dyDescent="0.35">
      <c r="A12836" s="1" t="s">
        <v>36</v>
      </c>
    </row>
    <row r="12840" spans="1:12" x14ac:dyDescent="0.35">
      <c r="A12840" s="3" t="s">
        <v>901</v>
      </c>
    </row>
    <row r="12841" spans="1:12" x14ac:dyDescent="0.35">
      <c r="A12841" s="1" t="s">
        <v>502</v>
      </c>
    </row>
    <row r="12842" spans="1:12" ht="62" x14ac:dyDescent="0.35">
      <c r="A12842" s="4" t="s">
        <v>902</v>
      </c>
      <c r="B12842" s="4" t="s">
        <v>962</v>
      </c>
      <c r="C12842" s="4" t="s">
        <v>963</v>
      </c>
      <c r="D12842" s="4" t="s">
        <v>964</v>
      </c>
      <c r="E12842" s="4" t="s">
        <v>965</v>
      </c>
      <c r="F12842" s="4" t="s">
        <v>966</v>
      </c>
      <c r="G12842" s="4" t="s">
        <v>967</v>
      </c>
      <c r="H12842" s="4" t="s">
        <v>952</v>
      </c>
      <c r="I12842" s="4" t="s">
        <v>914</v>
      </c>
    </row>
    <row r="12843" spans="1:12" x14ac:dyDescent="0.35">
      <c r="A12843" s="1" t="s">
        <v>994</v>
      </c>
      <c r="B12843" s="16">
        <v>0.65533796602710004</v>
      </c>
      <c r="C12843" s="17">
        <v>3.5531126599409997E-2</v>
      </c>
      <c r="D12843" s="16">
        <v>0.69461332489079997</v>
      </c>
      <c r="E12843" s="16">
        <v>0.59181335992249995</v>
      </c>
      <c r="F12843" s="17">
        <v>4.7208235471880002E-2</v>
      </c>
      <c r="G12843" s="17">
        <v>2.7683558944469999E-2</v>
      </c>
      <c r="H12843" s="18">
        <v>0.2533451095316</v>
      </c>
      <c r="I12843" s="18">
        <v>0.35927915838239999</v>
      </c>
    </row>
    <row r="12844" spans="1:12" x14ac:dyDescent="0.35">
      <c r="B12844" s="8">
        <v>92.339421934689994</v>
      </c>
      <c r="C12844" s="9">
        <v>4.0037957047979997</v>
      </c>
      <c r="D12844" s="8">
        <v>60.480301417989999</v>
      </c>
      <c r="E12844" s="8">
        <v>31.859120516699999</v>
      </c>
      <c r="F12844" s="9">
        <v>2.138119233097</v>
      </c>
      <c r="G12844" s="9">
        <v>1.8656764717000001</v>
      </c>
      <c r="H12844" s="10">
        <v>12.518367350369999</v>
      </c>
      <c r="I12844" s="10">
        <v>108.8615849899</v>
      </c>
    </row>
    <row r="12845" spans="1:12" x14ac:dyDescent="0.35">
      <c r="A12845" s="1" t="s">
        <v>995</v>
      </c>
      <c r="B12845" s="18">
        <v>0.32186355158149998</v>
      </c>
      <c r="C12845" s="18">
        <v>0.29886451947519999</v>
      </c>
      <c r="D12845" s="18">
        <v>0.2818668734002</v>
      </c>
      <c r="E12845" s="18">
        <v>0.38655483131689999</v>
      </c>
      <c r="F12845" s="18">
        <v>0.46199249153299998</v>
      </c>
      <c r="G12845" s="17">
        <v>0.18923483192839999</v>
      </c>
      <c r="H12845" s="18">
        <v>0.47784596550769998</v>
      </c>
      <c r="I12845" s="18">
        <v>0.3387474610947</v>
      </c>
    </row>
    <row r="12846" spans="1:12" x14ac:dyDescent="0.35">
      <c r="B12846" s="10">
        <v>45.351705281260003</v>
      </c>
      <c r="C12846" s="10">
        <v>33.677301957860003</v>
      </c>
      <c r="D12846" s="10">
        <v>24.54227820302</v>
      </c>
      <c r="E12846" s="10">
        <v>20.809427078239999</v>
      </c>
      <c r="F12846" s="10">
        <v>20.924209977770001</v>
      </c>
      <c r="G12846" s="9">
        <v>12.75309198009</v>
      </c>
      <c r="H12846" s="10">
        <v>23.611473472589999</v>
      </c>
      <c r="I12846" s="10">
        <v>102.64048071169999</v>
      </c>
    </row>
    <row r="12847" spans="1:12" x14ac:dyDescent="0.35">
      <c r="A12847" s="1" t="s">
        <v>996</v>
      </c>
      <c r="B12847" s="17">
        <v>2.2798482391359998E-2</v>
      </c>
      <c r="C12847" s="16">
        <v>0.66560435392539996</v>
      </c>
      <c r="D12847" s="17">
        <v>2.351980170898E-2</v>
      </c>
      <c r="E12847" s="17">
        <v>2.1631808760540001E-2</v>
      </c>
      <c r="F12847" s="16">
        <v>0.49079927299510001</v>
      </c>
      <c r="G12847" s="16">
        <v>0.78308160912710001</v>
      </c>
      <c r="H12847" s="18">
        <v>0.21871266033139999</v>
      </c>
      <c r="I12847" s="18">
        <v>0.29380383527749998</v>
      </c>
    </row>
    <row r="12848" spans="1:12" x14ac:dyDescent="0.35">
      <c r="B12848" s="9">
        <v>3.2123862711159998</v>
      </c>
      <c r="C12848" s="8">
        <v>75.003077819249995</v>
      </c>
      <c r="D12848" s="9">
        <v>2.047879943671</v>
      </c>
      <c r="E12848" s="9">
        <v>1.164506327445</v>
      </c>
      <c r="F12848" s="8">
        <v>22.228904653850002</v>
      </c>
      <c r="G12848" s="8">
        <v>52.774173165390003</v>
      </c>
      <c r="H12848" s="10">
        <v>10.80709799872</v>
      </c>
      <c r="I12848" s="10">
        <v>89.022562089079997</v>
      </c>
    </row>
    <row r="12849" spans="1:9" x14ac:dyDescent="0.35">
      <c r="A12849" s="1" t="s">
        <v>997</v>
      </c>
      <c r="B12849" s="16">
        <v>0.32617207636310003</v>
      </c>
      <c r="C12849" s="17">
        <v>8.5388594095960006E-3</v>
      </c>
      <c r="D12849" s="16">
        <v>0.4251594124768</v>
      </c>
      <c r="E12849" s="18">
        <v>0.16606834420389999</v>
      </c>
      <c r="F12849" s="17">
        <v>2.1244604088290001E-2</v>
      </c>
      <c r="G12849" s="17">
        <v>0</v>
      </c>
      <c r="H12849" s="18">
        <v>5.2002203727500002E-2</v>
      </c>
      <c r="I12849" s="18">
        <v>0.16333509887110001</v>
      </c>
    </row>
    <row r="12850" spans="1:9" x14ac:dyDescent="0.35">
      <c r="B12850" s="8">
        <v>45.95879156094</v>
      </c>
      <c r="C12850" s="9">
        <v>0.96219433212619998</v>
      </c>
      <c r="D12850" s="8">
        <v>37.018825432610001</v>
      </c>
      <c r="E12850" s="10">
        <v>8.9399661283309992</v>
      </c>
      <c r="F12850" s="9">
        <v>0.96219433212619998</v>
      </c>
      <c r="G12850" s="9">
        <v>0</v>
      </c>
      <c r="H12850" s="10">
        <v>2.5695490648830002</v>
      </c>
      <c r="I12850" s="10">
        <v>49.490534957949997</v>
      </c>
    </row>
    <row r="12851" spans="1:9" x14ac:dyDescent="0.35">
      <c r="A12851" s="1" t="s">
        <v>998</v>
      </c>
      <c r="B12851" s="16">
        <v>0.32916588966400001</v>
      </c>
      <c r="C12851" s="17">
        <v>2.699226718982E-2</v>
      </c>
      <c r="D12851" s="18">
        <v>0.26945391241389999</v>
      </c>
      <c r="E12851" s="16">
        <v>0.42574501571860002</v>
      </c>
      <c r="F12851" s="17">
        <v>2.5963631383579999E-2</v>
      </c>
      <c r="G12851" s="17">
        <v>2.7683558944469999E-2</v>
      </c>
      <c r="H12851" s="18">
        <v>0.2013429058041</v>
      </c>
      <c r="I12851" s="18">
        <v>0.1959440595112</v>
      </c>
    </row>
    <row r="12852" spans="1:9" x14ac:dyDescent="0.35">
      <c r="B12852" s="8">
        <v>46.380630373750002</v>
      </c>
      <c r="C12852" s="9">
        <v>3.0416013726719999</v>
      </c>
      <c r="D12852" s="10">
        <v>23.461475985380002</v>
      </c>
      <c r="E12852" s="8">
        <v>22.91915438837</v>
      </c>
      <c r="F12852" s="9">
        <v>1.175924900971</v>
      </c>
      <c r="G12852" s="9">
        <v>1.8656764717000001</v>
      </c>
      <c r="H12852" s="10">
        <v>9.9488182854850002</v>
      </c>
      <c r="I12852" s="10">
        <v>59.371050031910002</v>
      </c>
    </row>
    <row r="12853" spans="1:9" x14ac:dyDescent="0.35">
      <c r="A12853" s="1" t="s">
        <v>999</v>
      </c>
      <c r="B12853" s="17">
        <v>4.6786272370970003E-3</v>
      </c>
      <c r="C12853" s="16">
        <v>0.31387806403500002</v>
      </c>
      <c r="D12853" s="17">
        <v>0</v>
      </c>
      <c r="E12853" s="17">
        <v>1.224591525039E-2</v>
      </c>
      <c r="F12853" s="16">
        <v>0.35575377878730002</v>
      </c>
      <c r="G12853" s="16">
        <v>0.28573560957920002</v>
      </c>
      <c r="H12853" s="18">
        <v>0.17443601114749999</v>
      </c>
      <c r="I12853" s="18">
        <v>0.1473518557804</v>
      </c>
    </row>
    <row r="12854" spans="1:9" x14ac:dyDescent="0.35">
      <c r="B12854" s="9">
        <v>0.65923501600330003</v>
      </c>
      <c r="C12854" s="8">
        <v>35.369090847640003</v>
      </c>
      <c r="D12854" s="9">
        <v>0</v>
      </c>
      <c r="E12854" s="9">
        <v>0.65923501600330003</v>
      </c>
      <c r="F12854" s="8">
        <v>16.112527593309999</v>
      </c>
      <c r="G12854" s="8">
        <v>19.25656325432</v>
      </c>
      <c r="H12854" s="10">
        <v>8.6192864378330007</v>
      </c>
      <c r="I12854" s="10">
        <v>44.647612301469998</v>
      </c>
    </row>
    <row r="12855" spans="1:9" x14ac:dyDescent="0.35">
      <c r="A12855" s="1" t="s">
        <v>1000</v>
      </c>
      <c r="B12855" s="17">
        <v>1.8119855154260001E-2</v>
      </c>
      <c r="C12855" s="16">
        <v>0.3517262898904</v>
      </c>
      <c r="D12855" s="17">
        <v>2.351980170898E-2</v>
      </c>
      <c r="E12855" s="17">
        <v>9.3858935101450002E-3</v>
      </c>
      <c r="F12855" s="18">
        <v>0.13504549420770001</v>
      </c>
      <c r="G12855" s="16">
        <v>0.49734599954789999</v>
      </c>
      <c r="H12855" s="17">
        <v>4.427664918391E-2</v>
      </c>
      <c r="I12855" s="18">
        <v>0.14645197949710001</v>
      </c>
    </row>
    <row r="12856" spans="1:9" x14ac:dyDescent="0.35">
      <c r="B12856" s="9">
        <v>2.5531512551129998</v>
      </c>
      <c r="C12856" s="8">
        <v>39.63398697161</v>
      </c>
      <c r="D12856" s="9">
        <v>2.047879943671</v>
      </c>
      <c r="E12856" s="9">
        <v>0.50527131144140003</v>
      </c>
      <c r="F12856" s="10">
        <v>6.1163770605390004</v>
      </c>
      <c r="G12856" s="8">
        <v>33.517609911069997</v>
      </c>
      <c r="H12856" s="9">
        <v>2.187811560888</v>
      </c>
      <c r="I12856" s="10">
        <v>44.374949787609999</v>
      </c>
    </row>
    <row r="12857" spans="1:9" x14ac:dyDescent="0.35">
      <c r="A12857" s="1" t="s">
        <v>913</v>
      </c>
      <c r="B12857" s="18">
        <v>0</v>
      </c>
      <c r="C12857" s="18">
        <v>0</v>
      </c>
      <c r="D12857" s="18">
        <v>0</v>
      </c>
      <c r="E12857" s="18">
        <v>0</v>
      </c>
      <c r="F12857" s="18">
        <v>0</v>
      </c>
      <c r="G12857" s="18">
        <v>0</v>
      </c>
      <c r="H12857" s="16">
        <v>5.0096264629360003E-2</v>
      </c>
      <c r="I12857" s="18">
        <v>8.1695452454099999E-3</v>
      </c>
    </row>
    <row r="12858" spans="1:9" x14ac:dyDescent="0.35">
      <c r="B12858" s="10">
        <v>0</v>
      </c>
      <c r="C12858" s="10">
        <v>0</v>
      </c>
      <c r="D12858" s="10">
        <v>0</v>
      </c>
      <c r="E12858" s="10">
        <v>0</v>
      </c>
      <c r="F12858" s="10">
        <v>0</v>
      </c>
      <c r="G12858" s="10">
        <v>0</v>
      </c>
      <c r="H12858" s="8">
        <v>2.475372209359</v>
      </c>
      <c r="I12858" s="10">
        <v>2.475372209359</v>
      </c>
    </row>
    <row r="12859" spans="1:9" x14ac:dyDescent="0.35">
      <c r="A12859" s="1" t="s">
        <v>914</v>
      </c>
      <c r="B12859" s="18">
        <v>1</v>
      </c>
      <c r="C12859" s="18">
        <v>1</v>
      </c>
      <c r="D12859" s="18">
        <v>1</v>
      </c>
      <c r="E12859" s="18">
        <v>1</v>
      </c>
      <c r="F12859" s="18">
        <v>1</v>
      </c>
      <c r="G12859" s="18">
        <v>1</v>
      </c>
      <c r="H12859" s="18">
        <v>1</v>
      </c>
      <c r="I12859" s="18">
        <v>1</v>
      </c>
    </row>
    <row r="12860" spans="1:9" x14ac:dyDescent="0.35">
      <c r="B12860" s="10">
        <v>140.90351348710001</v>
      </c>
      <c r="C12860" s="10">
        <v>112.6841754819</v>
      </c>
      <c r="D12860" s="10">
        <v>87.070459564679993</v>
      </c>
      <c r="E12860" s="10">
        <v>53.833053922380003</v>
      </c>
      <c r="F12860" s="10">
        <v>45.291233864719999</v>
      </c>
      <c r="G12860" s="10">
        <v>67.39294161718</v>
      </c>
      <c r="H12860" s="10">
        <v>49.412311031039998</v>
      </c>
      <c r="I12860" s="10">
        <v>303</v>
      </c>
    </row>
    <row r="12861" spans="1:9" x14ac:dyDescent="0.35">
      <c r="A12861" s="1" t="s">
        <v>502</v>
      </c>
    </row>
    <row r="12862" spans="1:9" x14ac:dyDescent="0.35">
      <c r="A12862" s="1" t="s">
        <v>36</v>
      </c>
    </row>
    <row r="12866" spans="1:13" x14ac:dyDescent="0.35">
      <c r="A12866" s="3" t="s">
        <v>901</v>
      </c>
    </row>
    <row r="12867" spans="1:13" x14ac:dyDescent="0.35">
      <c r="A12867" s="1" t="s">
        <v>503</v>
      </c>
    </row>
    <row r="12868" spans="1:13" ht="186" x14ac:dyDescent="0.35">
      <c r="A12868" s="4" t="s">
        <v>902</v>
      </c>
      <c r="B12868" s="4" t="s">
        <v>968</v>
      </c>
      <c r="C12868" s="4" t="s">
        <v>969</v>
      </c>
      <c r="D12868" s="4" t="s">
        <v>970</v>
      </c>
      <c r="E12868" s="4" t="s">
        <v>971</v>
      </c>
      <c r="F12868" s="4" t="s">
        <v>972</v>
      </c>
      <c r="G12868" s="4" t="s">
        <v>973</v>
      </c>
      <c r="H12868" s="4" t="s">
        <v>974</v>
      </c>
      <c r="I12868" s="4" t="s">
        <v>975</v>
      </c>
      <c r="J12868" s="4" t="s">
        <v>976</v>
      </c>
      <c r="K12868" s="4" t="s">
        <v>977</v>
      </c>
      <c r="L12868" s="4" t="s">
        <v>913</v>
      </c>
      <c r="M12868" s="4" t="s">
        <v>914</v>
      </c>
    </row>
    <row r="12869" spans="1:13" x14ac:dyDescent="0.35">
      <c r="A12869" s="1" t="s">
        <v>994</v>
      </c>
      <c r="B12869" s="18">
        <v>0.44757248594209997</v>
      </c>
      <c r="C12869" s="18">
        <v>0.46470954686499999</v>
      </c>
      <c r="D12869" s="18">
        <v>0.34607471570249998</v>
      </c>
      <c r="E12869" s="18">
        <v>0.35500079461090001</v>
      </c>
      <c r="F12869" s="18">
        <v>0.47059546390290002</v>
      </c>
      <c r="G12869" s="18">
        <v>0.1274604957064</v>
      </c>
      <c r="H12869" s="18">
        <v>0.1217770747699</v>
      </c>
      <c r="I12869" s="18">
        <v>0.60072190468179998</v>
      </c>
      <c r="J12869" s="18">
        <v>0.41478726901759999</v>
      </c>
      <c r="K12869" s="18">
        <v>0.25304632064920002</v>
      </c>
      <c r="L12869" s="18">
        <v>0.28912416294900001</v>
      </c>
      <c r="M12869" s="18">
        <v>0.35927915838239999</v>
      </c>
    </row>
    <row r="12870" spans="1:13" x14ac:dyDescent="0.35">
      <c r="B12870" s="10">
        <v>18.974405040370002</v>
      </c>
      <c r="C12870" s="10">
        <v>15.947183859620001</v>
      </c>
      <c r="D12870" s="10">
        <v>3.5200556882359999</v>
      </c>
      <c r="E12870" s="10">
        <v>4.033579202766</v>
      </c>
      <c r="F12870" s="10">
        <v>27.522529445349999</v>
      </c>
      <c r="G12870" s="10">
        <v>0.96219433212619998</v>
      </c>
      <c r="H12870" s="10">
        <v>1.8733221454060001</v>
      </c>
      <c r="I12870" s="10">
        <v>8.7353528454169993</v>
      </c>
      <c r="J12870" s="10">
        <v>15.492377363439999</v>
      </c>
      <c r="K12870" s="10">
        <v>30.224108535500001</v>
      </c>
      <c r="L12870" s="10">
        <v>11.75316169375</v>
      </c>
      <c r="M12870" s="10">
        <v>108.8615849899</v>
      </c>
    </row>
    <row r="12871" spans="1:13" x14ac:dyDescent="0.35">
      <c r="A12871" s="1" t="s">
        <v>995</v>
      </c>
      <c r="B12871" s="18">
        <v>0.27768465905720002</v>
      </c>
      <c r="C12871" s="18">
        <v>0.29878713229580001</v>
      </c>
      <c r="D12871" s="18">
        <v>0.46289074268629998</v>
      </c>
      <c r="E12871" s="18">
        <v>0.24878342766289999</v>
      </c>
      <c r="F12871" s="18">
        <v>0.34884010389730002</v>
      </c>
      <c r="G12871" s="18">
        <v>0.49822293646729998</v>
      </c>
      <c r="H12871" s="18">
        <v>0.51011946938200003</v>
      </c>
      <c r="I12871" s="18">
        <v>0.32614832934810001</v>
      </c>
      <c r="J12871" s="18">
        <v>0.36540620652400002</v>
      </c>
      <c r="K12871" s="18">
        <v>0.37397333431489999</v>
      </c>
      <c r="L12871" s="18">
        <v>0.39662299639030002</v>
      </c>
      <c r="M12871" s="18">
        <v>0.3387474610947</v>
      </c>
    </row>
    <row r="12872" spans="1:13" x14ac:dyDescent="0.35">
      <c r="B12872" s="10">
        <v>11.77217402754</v>
      </c>
      <c r="C12872" s="10">
        <v>10.25331492704</v>
      </c>
      <c r="D12872" s="10">
        <v>4.708235296871</v>
      </c>
      <c r="E12872" s="10">
        <v>2.8267194751320002</v>
      </c>
      <c r="F12872" s="10">
        <v>20.401730929589998</v>
      </c>
      <c r="G12872" s="10">
        <v>3.7610655987760002</v>
      </c>
      <c r="H12872" s="10">
        <v>7.8472742148029999</v>
      </c>
      <c r="I12872" s="10">
        <v>4.7426616452549997</v>
      </c>
      <c r="J12872" s="10">
        <v>13.64798600454</v>
      </c>
      <c r="K12872" s="10">
        <v>44.667753384900003</v>
      </c>
      <c r="L12872" s="10">
        <v>16.1230876053</v>
      </c>
      <c r="M12872" s="10">
        <v>102.64048071169999</v>
      </c>
    </row>
    <row r="12873" spans="1:13" x14ac:dyDescent="0.35">
      <c r="A12873" s="1" t="s">
        <v>996</v>
      </c>
      <c r="B12873" s="18">
        <v>0.2747428550007</v>
      </c>
      <c r="C12873" s="18">
        <v>0.2365033208392</v>
      </c>
      <c r="D12873" s="18">
        <v>0.19103454161120001</v>
      </c>
      <c r="E12873" s="18">
        <v>0.39621577772619998</v>
      </c>
      <c r="F12873" s="18">
        <v>0.18056443219980001</v>
      </c>
      <c r="G12873" s="18">
        <v>0.37431656782630002</v>
      </c>
      <c r="H12873" s="18">
        <v>0.3681034558481</v>
      </c>
      <c r="I12873" s="18">
        <v>7.3129765970130003E-2</v>
      </c>
      <c r="J12873" s="18">
        <v>0.21980652445839999</v>
      </c>
      <c r="K12873" s="18">
        <v>0.37298034503600003</v>
      </c>
      <c r="L12873" s="18">
        <v>0.253359445618</v>
      </c>
      <c r="M12873" s="18">
        <v>0.29380383527749998</v>
      </c>
    </row>
    <row r="12874" spans="1:13" x14ac:dyDescent="0.35">
      <c r="B12874" s="10">
        <v>11.64745907416</v>
      </c>
      <c r="C12874" s="10">
        <v>8.1159553666920008</v>
      </c>
      <c r="D12874" s="10">
        <v>1.9430839478790001</v>
      </c>
      <c r="E12874" s="10">
        <v>4.5018708270659999</v>
      </c>
      <c r="F12874" s="10">
        <v>10.56021632845</v>
      </c>
      <c r="G12874" s="10">
        <v>2.8257012338409999</v>
      </c>
      <c r="H12874" s="10">
        <v>5.6626122522960003</v>
      </c>
      <c r="I12874" s="10">
        <v>1.063411046398</v>
      </c>
      <c r="J12874" s="10">
        <v>8.2098123019070002</v>
      </c>
      <c r="K12874" s="10">
        <v>44.549149740860003</v>
      </c>
      <c r="L12874" s="10">
        <v>10.29929321927</v>
      </c>
      <c r="M12874" s="10">
        <v>89.022562089079997</v>
      </c>
    </row>
    <row r="12875" spans="1:13" x14ac:dyDescent="0.35">
      <c r="A12875" s="1" t="s">
        <v>997</v>
      </c>
      <c r="B12875" s="18">
        <v>0.12217668602499999</v>
      </c>
      <c r="C12875" s="18">
        <v>0.1580683030343</v>
      </c>
      <c r="D12875" s="18">
        <v>0</v>
      </c>
      <c r="E12875" s="18">
        <v>0.14548106995560001</v>
      </c>
      <c r="F12875" s="18">
        <v>0.2081110003843</v>
      </c>
      <c r="G12875" s="18">
        <v>0.1274604957064</v>
      </c>
      <c r="H12875" s="18">
        <v>0</v>
      </c>
      <c r="I12875" s="18">
        <v>0.27363635668239999</v>
      </c>
      <c r="J12875" s="18">
        <v>0.18209484919419999</v>
      </c>
      <c r="K12875" s="18">
        <v>0.1287396804357</v>
      </c>
      <c r="L12875" s="18">
        <v>0.17859644862999999</v>
      </c>
      <c r="M12875" s="18">
        <v>0.16333509887110001</v>
      </c>
    </row>
    <row r="12876" spans="1:13" x14ac:dyDescent="0.35">
      <c r="B12876" s="10">
        <v>5.1795630874140004</v>
      </c>
      <c r="C12876" s="10">
        <v>5.4243436741749997</v>
      </c>
      <c r="D12876" s="10">
        <v>0</v>
      </c>
      <c r="E12876" s="10">
        <v>1.652980576599</v>
      </c>
      <c r="F12876" s="10">
        <v>12.171262953699999</v>
      </c>
      <c r="G12876" s="10">
        <v>0.96219433212619998</v>
      </c>
      <c r="H12876" s="10">
        <v>0</v>
      </c>
      <c r="I12876" s="10">
        <v>3.9790627049329998</v>
      </c>
      <c r="J12876" s="10">
        <v>6.8012746059850002</v>
      </c>
      <c r="K12876" s="10">
        <v>15.376797672189999</v>
      </c>
      <c r="L12876" s="10">
        <v>7.2601090039259999</v>
      </c>
      <c r="M12876" s="10">
        <v>49.490534957949997</v>
      </c>
    </row>
    <row r="12877" spans="1:13" x14ac:dyDescent="0.35">
      <c r="A12877" s="1" t="s">
        <v>998</v>
      </c>
      <c r="B12877" s="18">
        <v>0.32539579991709999</v>
      </c>
      <c r="C12877" s="18">
        <v>0.30664124383070002</v>
      </c>
      <c r="D12877" s="18">
        <v>0.34607471570249998</v>
      </c>
      <c r="E12877" s="18">
        <v>0.2095197246553</v>
      </c>
      <c r="F12877" s="18">
        <v>0.2624844635186</v>
      </c>
      <c r="G12877" s="18">
        <v>0</v>
      </c>
      <c r="H12877" s="18">
        <v>0.1217770747699</v>
      </c>
      <c r="I12877" s="18">
        <v>0.32708554799939998</v>
      </c>
      <c r="J12877" s="18">
        <v>0.2326924198233</v>
      </c>
      <c r="K12877" s="18">
        <v>0.12430664021350001</v>
      </c>
      <c r="L12877" s="18">
        <v>0.11052771431900001</v>
      </c>
      <c r="M12877" s="18">
        <v>0.1959440595112</v>
      </c>
    </row>
    <row r="12878" spans="1:13" x14ac:dyDescent="0.35">
      <c r="B12878" s="10">
        <v>13.79484195295</v>
      </c>
      <c r="C12878" s="10">
        <v>10.52284018544</v>
      </c>
      <c r="D12878" s="10">
        <v>3.5200556882359999</v>
      </c>
      <c r="E12878" s="10">
        <v>2.3805986261659999</v>
      </c>
      <c r="F12878" s="10">
        <v>15.351266491660001</v>
      </c>
      <c r="G12878" s="10">
        <v>0</v>
      </c>
      <c r="H12878" s="10">
        <v>1.8733221454060001</v>
      </c>
      <c r="I12878" s="10">
        <v>4.7562901404840003</v>
      </c>
      <c r="J12878" s="10">
        <v>8.6911027574500004</v>
      </c>
      <c r="K12878" s="10">
        <v>14.84731086331</v>
      </c>
      <c r="L12878" s="10">
        <v>4.4930526898269996</v>
      </c>
      <c r="M12878" s="10">
        <v>59.371050031910002</v>
      </c>
    </row>
    <row r="12879" spans="1:13" x14ac:dyDescent="0.35">
      <c r="A12879" s="1" t="s">
        <v>999</v>
      </c>
      <c r="B12879" s="18">
        <v>8.7841675938619995E-2</v>
      </c>
      <c r="C12879" s="18">
        <v>0.101552923687</v>
      </c>
      <c r="D12879" s="18">
        <v>6.4812773135059995E-2</v>
      </c>
      <c r="E12879" s="18">
        <v>0.24869381086129999</v>
      </c>
      <c r="F12879" s="18">
        <v>0.1229877243534</v>
      </c>
      <c r="G12879" s="18">
        <v>0</v>
      </c>
      <c r="H12879" s="18">
        <v>0.33730618341599999</v>
      </c>
      <c r="I12879" s="18">
        <v>7.3129765970130003E-2</v>
      </c>
      <c r="J12879" s="18">
        <v>0.1480096704803</v>
      </c>
      <c r="K12879" s="18">
        <v>0.1910268266798</v>
      </c>
      <c r="L12879" s="18">
        <v>9.9831708001239999E-2</v>
      </c>
      <c r="M12879" s="18">
        <v>0.1473518557804</v>
      </c>
    </row>
    <row r="12880" spans="1:13" x14ac:dyDescent="0.35">
      <c r="B12880" s="10">
        <v>3.723963360205</v>
      </c>
      <c r="C12880" s="10">
        <v>3.484936249844</v>
      </c>
      <c r="D12880" s="10">
        <v>0.65923501600330003</v>
      </c>
      <c r="E12880" s="10">
        <v>2.8257012338409999</v>
      </c>
      <c r="F12880" s="10">
        <v>7.1928726997470003</v>
      </c>
      <c r="G12880" s="10">
        <v>0</v>
      </c>
      <c r="H12880" s="10">
        <v>5.1888513857770002</v>
      </c>
      <c r="I12880" s="10">
        <v>1.063411046398</v>
      </c>
      <c r="J12880" s="10">
        <v>5.5281871932779998</v>
      </c>
      <c r="K12880" s="10">
        <v>22.816437433080001</v>
      </c>
      <c r="L12880" s="10">
        <v>4.058250249077</v>
      </c>
      <c r="M12880" s="10">
        <v>44.647612301469998</v>
      </c>
    </row>
    <row r="12881" spans="1:13" x14ac:dyDescent="0.35">
      <c r="A12881" s="1" t="s">
        <v>1000</v>
      </c>
      <c r="B12881" s="18">
        <v>0.18690117906199999</v>
      </c>
      <c r="C12881" s="18">
        <v>0.1349503971521</v>
      </c>
      <c r="D12881" s="18">
        <v>0.12622176847620001</v>
      </c>
      <c r="E12881" s="18">
        <v>0.14752196686489999</v>
      </c>
      <c r="F12881" s="18">
        <v>5.7576707846449998E-2</v>
      </c>
      <c r="G12881" s="18">
        <v>0.37431656782630002</v>
      </c>
      <c r="H12881" s="18">
        <v>3.079727243209E-2</v>
      </c>
      <c r="I12881" s="18">
        <v>0</v>
      </c>
      <c r="J12881" s="18">
        <v>7.1796853978149999E-2</v>
      </c>
      <c r="K12881" s="18">
        <v>0.18195351835619999</v>
      </c>
      <c r="L12881" s="18">
        <v>0.15352773761669999</v>
      </c>
      <c r="M12881" s="18">
        <v>0.14645197949710001</v>
      </c>
    </row>
    <row r="12882" spans="1:13" x14ac:dyDescent="0.35">
      <c r="B12882" s="10">
        <v>7.9234957139519997</v>
      </c>
      <c r="C12882" s="10">
        <v>4.6310191168469999</v>
      </c>
      <c r="D12882" s="10">
        <v>1.283848931876</v>
      </c>
      <c r="E12882" s="10">
        <v>1.676169593225</v>
      </c>
      <c r="F12882" s="10">
        <v>3.3673436287039999</v>
      </c>
      <c r="G12882" s="10">
        <v>2.8257012338409999</v>
      </c>
      <c r="H12882" s="10">
        <v>0.47376086651889998</v>
      </c>
      <c r="I12882" s="10">
        <v>0</v>
      </c>
      <c r="J12882" s="10">
        <v>2.6816251086289999</v>
      </c>
      <c r="K12882" s="10">
        <v>21.732712307789999</v>
      </c>
      <c r="L12882" s="10">
        <v>6.2410429701909997</v>
      </c>
      <c r="M12882" s="10">
        <v>44.374949787609999</v>
      </c>
    </row>
    <row r="12883" spans="1:13" x14ac:dyDescent="0.35">
      <c r="A12883" s="1" t="s">
        <v>913</v>
      </c>
      <c r="B12883" s="18">
        <v>0</v>
      </c>
      <c r="C12883" s="18">
        <v>0</v>
      </c>
      <c r="D12883" s="18">
        <v>0</v>
      </c>
      <c r="E12883" s="18">
        <v>0</v>
      </c>
      <c r="F12883" s="18">
        <v>0</v>
      </c>
      <c r="G12883" s="18">
        <v>0</v>
      </c>
      <c r="H12883" s="18">
        <v>0</v>
      </c>
      <c r="I12883" s="18">
        <v>0</v>
      </c>
      <c r="J12883" s="18">
        <v>0</v>
      </c>
      <c r="K12883" s="18">
        <v>0</v>
      </c>
      <c r="L12883" s="18">
        <v>6.0893395042680001E-2</v>
      </c>
      <c r="M12883" s="18">
        <v>8.1695452454099999E-3</v>
      </c>
    </row>
    <row r="12884" spans="1:13" x14ac:dyDescent="0.35">
      <c r="B12884" s="10">
        <v>0</v>
      </c>
      <c r="C12884" s="10">
        <v>0</v>
      </c>
      <c r="D12884" s="10">
        <v>0</v>
      </c>
      <c r="E12884" s="10">
        <v>0</v>
      </c>
      <c r="F12884" s="10">
        <v>0</v>
      </c>
      <c r="G12884" s="10">
        <v>0</v>
      </c>
      <c r="H12884" s="10">
        <v>0</v>
      </c>
      <c r="I12884" s="10">
        <v>0</v>
      </c>
      <c r="J12884" s="10">
        <v>0</v>
      </c>
      <c r="K12884" s="10">
        <v>0</v>
      </c>
      <c r="L12884" s="10">
        <v>2.475372209359</v>
      </c>
      <c r="M12884" s="10">
        <v>2.475372209359</v>
      </c>
    </row>
    <row r="12885" spans="1:13" x14ac:dyDescent="0.35">
      <c r="A12885" s="1" t="s">
        <v>914</v>
      </c>
      <c r="B12885" s="18">
        <v>1</v>
      </c>
      <c r="C12885" s="18">
        <v>1</v>
      </c>
      <c r="D12885" s="18">
        <v>1</v>
      </c>
      <c r="E12885" s="18">
        <v>1</v>
      </c>
      <c r="F12885" s="18">
        <v>1</v>
      </c>
      <c r="G12885" s="18">
        <v>1</v>
      </c>
      <c r="H12885" s="18">
        <v>1</v>
      </c>
      <c r="I12885" s="18">
        <v>1</v>
      </c>
      <c r="J12885" s="18">
        <v>1</v>
      </c>
      <c r="K12885" s="18">
        <v>1</v>
      </c>
      <c r="L12885" s="18">
        <v>1</v>
      </c>
      <c r="M12885" s="18">
        <v>1</v>
      </c>
    </row>
    <row r="12886" spans="1:13" x14ac:dyDescent="0.35">
      <c r="B12886" s="10">
        <v>42.394038142059998</v>
      </c>
      <c r="C12886" s="10">
        <v>34.316454153350001</v>
      </c>
      <c r="D12886" s="10">
        <v>10.17137493299</v>
      </c>
      <c r="E12886" s="10">
        <v>11.362169504960001</v>
      </c>
      <c r="F12886" s="10">
        <v>58.484476703390001</v>
      </c>
      <c r="G12886" s="10">
        <v>7.548961164744</v>
      </c>
      <c r="H12886" s="10">
        <v>15.383208612500001</v>
      </c>
      <c r="I12886" s="10">
        <v>14.541425537069999</v>
      </c>
      <c r="J12886" s="10">
        <v>37.350175669880002</v>
      </c>
      <c r="K12886" s="10">
        <v>119.4410116613</v>
      </c>
      <c r="L12886" s="10">
        <v>40.650914727679996</v>
      </c>
      <c r="M12886" s="10">
        <v>303</v>
      </c>
    </row>
    <row r="12887" spans="1:13" x14ac:dyDescent="0.35">
      <c r="A12887" s="1" t="s">
        <v>503</v>
      </c>
    </row>
    <row r="12888" spans="1:13" x14ac:dyDescent="0.35">
      <c r="A12888" s="1" t="s">
        <v>36</v>
      </c>
    </row>
    <row r="12892" spans="1:13" x14ac:dyDescent="0.35">
      <c r="A12892" s="3" t="s">
        <v>901</v>
      </c>
    </row>
    <row r="12893" spans="1:13" x14ac:dyDescent="0.35">
      <c r="A12893" s="1" t="s">
        <v>504</v>
      </c>
    </row>
    <row r="12894" spans="1:13" ht="46.5" x14ac:dyDescent="0.35">
      <c r="A12894" s="4" t="s">
        <v>902</v>
      </c>
      <c r="B12894" s="4" t="s">
        <v>978</v>
      </c>
      <c r="C12894" s="4" t="s">
        <v>979</v>
      </c>
      <c r="D12894" s="4" t="s">
        <v>980</v>
      </c>
      <c r="E12894" s="4" t="s">
        <v>981</v>
      </c>
      <c r="F12894" s="4" t="s">
        <v>982</v>
      </c>
      <c r="G12894" s="4" t="s">
        <v>983</v>
      </c>
      <c r="H12894" s="4" t="s">
        <v>984</v>
      </c>
      <c r="I12894" s="4" t="s">
        <v>913</v>
      </c>
      <c r="J12894" s="4" t="s">
        <v>914</v>
      </c>
    </row>
    <row r="12895" spans="1:13" x14ac:dyDescent="0.35">
      <c r="A12895" s="1" t="s">
        <v>994</v>
      </c>
      <c r="B12895" s="18">
        <v>0.62638713087010001</v>
      </c>
      <c r="C12895" s="18">
        <v>0.28779584826780003</v>
      </c>
      <c r="D12895" s="18">
        <v>0.33282680785219998</v>
      </c>
      <c r="E12895" s="18">
        <v>0.72503288813169997</v>
      </c>
      <c r="F12895" s="18">
        <v>0.54069280621769999</v>
      </c>
      <c r="G12895" s="18">
        <v>0.370809529671</v>
      </c>
      <c r="H12895" s="18">
        <v>0.25398636282300002</v>
      </c>
      <c r="I12895" s="18">
        <v>0.38926515308699999</v>
      </c>
      <c r="J12895" s="18">
        <v>0.46802334585130001</v>
      </c>
    </row>
    <row r="12896" spans="1:13" x14ac:dyDescent="0.35">
      <c r="B12896" s="10">
        <v>40.661261119030002</v>
      </c>
      <c r="C12896" s="10">
        <v>9.8695058817800003</v>
      </c>
      <c r="D12896" s="10">
        <v>3.8780516352649999</v>
      </c>
      <c r="E12896" s="10">
        <v>21.879027243780001</v>
      </c>
      <c r="F12896" s="10">
        <v>18.78223387525</v>
      </c>
      <c r="G12896" s="10">
        <v>2.915857303138</v>
      </c>
      <c r="H12896" s="10">
        <v>0.96219433212619998</v>
      </c>
      <c r="I12896" s="10">
        <v>12.47549612453</v>
      </c>
      <c r="J12896" s="10">
        <v>66.884314760600006</v>
      </c>
    </row>
    <row r="12897" spans="1:10" x14ac:dyDescent="0.35">
      <c r="A12897" s="1" t="s">
        <v>995</v>
      </c>
      <c r="B12897" s="18">
        <v>0.28009628098549999</v>
      </c>
      <c r="C12897" s="18">
        <v>0.3311014403452</v>
      </c>
      <c r="D12897" s="18">
        <v>0.2911874859195</v>
      </c>
      <c r="E12897" s="18">
        <v>0.16539944344810001</v>
      </c>
      <c r="F12897" s="18">
        <v>0.37973430197480001</v>
      </c>
      <c r="G12897" s="18">
        <v>0.2642771471534</v>
      </c>
      <c r="H12897" s="18">
        <v>0.34704507017390002</v>
      </c>
      <c r="I12897" s="18">
        <v>0.27832538689219999</v>
      </c>
      <c r="J12897" s="18">
        <v>0.29284307502040002</v>
      </c>
    </row>
    <row r="12898" spans="1:10" x14ac:dyDescent="0.35">
      <c r="B12898" s="10">
        <v>18.18215518541</v>
      </c>
      <c r="C12898" s="10">
        <v>11.35460303761</v>
      </c>
      <c r="D12898" s="10">
        <v>3.3928760523400001</v>
      </c>
      <c r="E12898" s="10">
        <v>4.9911927976559998</v>
      </c>
      <c r="F12898" s="10">
        <v>13.19096238775</v>
      </c>
      <c r="G12898" s="10">
        <v>2.0781408996240001</v>
      </c>
      <c r="H12898" s="10">
        <v>1.314735152715</v>
      </c>
      <c r="I12898" s="10">
        <v>8.9200054461449998</v>
      </c>
      <c r="J12898" s="10">
        <v>41.849639721499997</v>
      </c>
    </row>
    <row r="12899" spans="1:10" x14ac:dyDescent="0.35">
      <c r="A12899" s="1" t="s">
        <v>996</v>
      </c>
      <c r="B12899" s="17">
        <v>9.3516588144429993E-2</v>
      </c>
      <c r="C12899" s="18">
        <v>0.38110271138700003</v>
      </c>
      <c r="D12899" s="18">
        <v>0.37598570622830002</v>
      </c>
      <c r="E12899" s="18">
        <v>0.10956766842020001</v>
      </c>
      <c r="F12899" s="18">
        <v>7.9572891807559998E-2</v>
      </c>
      <c r="G12899" s="18">
        <v>0.36491332317559999</v>
      </c>
      <c r="H12899" s="18">
        <v>0.39896856700310002</v>
      </c>
      <c r="I12899" s="18">
        <v>0.33240946002080002</v>
      </c>
      <c r="J12899" s="18">
        <v>0.2391335791284</v>
      </c>
    </row>
    <row r="12900" spans="1:10" x14ac:dyDescent="0.35">
      <c r="B12900" s="9">
        <v>6.0705308619930003</v>
      </c>
      <c r="C12900" s="10">
        <v>13.06931797048</v>
      </c>
      <c r="D12900" s="10">
        <v>4.3809331113800001</v>
      </c>
      <c r="E12900" s="10">
        <v>3.3063796713850002</v>
      </c>
      <c r="F12900" s="10">
        <v>2.7641511906080001</v>
      </c>
      <c r="G12900" s="10">
        <v>2.8694925379559999</v>
      </c>
      <c r="H12900" s="10">
        <v>1.511440573424</v>
      </c>
      <c r="I12900" s="10">
        <v>10.6533371851</v>
      </c>
      <c r="J12900" s="10">
        <v>34.174119128949997</v>
      </c>
    </row>
    <row r="12901" spans="1:10" x14ac:dyDescent="0.35">
      <c r="A12901" s="1" t="s">
        <v>997</v>
      </c>
      <c r="B12901" s="18">
        <v>0.30425020033709999</v>
      </c>
      <c r="C12901" s="18">
        <v>5.230536833992E-2</v>
      </c>
      <c r="D12901" s="18">
        <v>8.2578598279350005E-2</v>
      </c>
      <c r="E12901" s="16">
        <v>0.44109785904810001</v>
      </c>
      <c r="F12901" s="18">
        <v>0.18536959138799999</v>
      </c>
      <c r="G12901" s="18">
        <v>0</v>
      </c>
      <c r="H12901" s="18">
        <v>0.25398636282300002</v>
      </c>
      <c r="I12901" s="18">
        <v>0.13565615364940001</v>
      </c>
      <c r="J12901" s="18">
        <v>0.18790840575539999</v>
      </c>
    </row>
    <row r="12902" spans="1:10" x14ac:dyDescent="0.35">
      <c r="B12902" s="10">
        <v>19.75008143006</v>
      </c>
      <c r="C12902" s="10">
        <v>1.7937303251129999</v>
      </c>
      <c r="D12902" s="10">
        <v>0.96219433212619998</v>
      </c>
      <c r="E12902" s="8">
        <v>13.31083352668</v>
      </c>
      <c r="F12902" s="10">
        <v>6.4392479033800001</v>
      </c>
      <c r="G12902" s="10">
        <v>0</v>
      </c>
      <c r="H12902" s="10">
        <v>0.96219433212619998</v>
      </c>
      <c r="I12902" s="10">
        <v>4.3476221945380003</v>
      </c>
      <c r="J12902" s="10">
        <v>26.853628281830002</v>
      </c>
    </row>
    <row r="12903" spans="1:10" x14ac:dyDescent="0.35">
      <c r="A12903" s="1" t="s">
        <v>998</v>
      </c>
      <c r="B12903" s="18">
        <v>0.32213693053300002</v>
      </c>
      <c r="C12903" s="18">
        <v>0.23549047992790001</v>
      </c>
      <c r="D12903" s="18">
        <v>0.2502482095729</v>
      </c>
      <c r="E12903" s="18">
        <v>0.28393502908360002</v>
      </c>
      <c r="F12903" s="18">
        <v>0.3553232148296</v>
      </c>
      <c r="G12903" s="18">
        <v>0.370809529671</v>
      </c>
      <c r="H12903" s="18">
        <v>0</v>
      </c>
      <c r="I12903" s="18">
        <v>0.25360899943760001</v>
      </c>
      <c r="J12903" s="18">
        <v>0.28011494009580001</v>
      </c>
    </row>
    <row r="12904" spans="1:10" x14ac:dyDescent="0.35">
      <c r="B12904" s="10">
        <v>20.911179688979999</v>
      </c>
      <c r="C12904" s="10">
        <v>8.0757755566680007</v>
      </c>
      <c r="D12904" s="10">
        <v>2.915857303138</v>
      </c>
      <c r="E12904" s="10">
        <v>8.5681937171050002</v>
      </c>
      <c r="F12904" s="10">
        <v>12.34298597187</v>
      </c>
      <c r="G12904" s="10">
        <v>2.915857303138</v>
      </c>
      <c r="H12904" s="10">
        <v>0</v>
      </c>
      <c r="I12904" s="10">
        <v>8.1278739299880005</v>
      </c>
      <c r="J12904" s="10">
        <v>40.030686478770001</v>
      </c>
    </row>
    <row r="12905" spans="1:10" x14ac:dyDescent="0.35">
      <c r="A12905" s="1" t="s">
        <v>999</v>
      </c>
      <c r="B12905" s="17">
        <v>1.015552196068E-2</v>
      </c>
      <c r="C12905" s="18">
        <v>0.26671127747459999</v>
      </c>
      <c r="D12905" s="18">
        <v>0.2208320662472</v>
      </c>
      <c r="E12905" s="18">
        <v>0</v>
      </c>
      <c r="F12905" s="18">
        <v>1.8977701647589999E-2</v>
      </c>
      <c r="G12905" s="18">
        <v>0.2086427679391</v>
      </c>
      <c r="H12905" s="18">
        <v>0.24613329947090001</v>
      </c>
      <c r="I12905" s="18">
        <v>0.16831004248789999</v>
      </c>
      <c r="J12905" s="18">
        <v>0.1243661339085</v>
      </c>
    </row>
    <row r="12906" spans="1:10" x14ac:dyDescent="0.35">
      <c r="B12906" s="9">
        <v>0.65923501600330003</v>
      </c>
      <c r="C12906" s="10">
        <v>9.1464436947800003</v>
      </c>
      <c r="D12906" s="10">
        <v>2.5731044958639999</v>
      </c>
      <c r="E12906" s="10">
        <v>0</v>
      </c>
      <c r="F12906" s="10">
        <v>0.65923501600330003</v>
      </c>
      <c r="G12906" s="10">
        <v>1.6406604738070001</v>
      </c>
      <c r="H12906" s="10">
        <v>0.93244402205739996</v>
      </c>
      <c r="I12906" s="10">
        <v>5.394141412672</v>
      </c>
      <c r="J12906" s="10">
        <v>17.772924619320001</v>
      </c>
    </row>
    <row r="12907" spans="1:10" x14ac:dyDescent="0.35">
      <c r="A12907" s="1" t="s">
        <v>1000</v>
      </c>
      <c r="B12907" s="18">
        <v>8.3361066183749999E-2</v>
      </c>
      <c r="C12907" s="18">
        <v>0.1143914339123</v>
      </c>
      <c r="D12907" s="18">
        <v>0.15515363998109999</v>
      </c>
      <c r="E12907" s="18">
        <v>0.10956766842020001</v>
      </c>
      <c r="F12907" s="18">
        <v>6.0595190159980002E-2</v>
      </c>
      <c r="G12907" s="18">
        <v>0.15627055523649999</v>
      </c>
      <c r="H12907" s="18">
        <v>0.15283526753230001</v>
      </c>
      <c r="I12907" s="18">
        <v>0.1640994175328</v>
      </c>
      <c r="J12907" s="18">
        <v>0.11476744521979999</v>
      </c>
    </row>
    <row r="12908" spans="1:10" x14ac:dyDescent="0.35">
      <c r="B12908" s="10">
        <v>5.4112958459899998</v>
      </c>
      <c r="C12908" s="10">
        <v>3.9228742756999999</v>
      </c>
      <c r="D12908" s="10">
        <v>1.8078286155159999</v>
      </c>
      <c r="E12908" s="10">
        <v>3.3063796713850002</v>
      </c>
      <c r="F12908" s="10">
        <v>2.104916174605</v>
      </c>
      <c r="G12908" s="10">
        <v>1.228832064149</v>
      </c>
      <c r="H12908" s="10">
        <v>0.57899655136630002</v>
      </c>
      <c r="I12908" s="10">
        <v>5.2591957724259997</v>
      </c>
      <c r="J12908" s="10">
        <v>16.401194509629999</v>
      </c>
    </row>
    <row r="12909" spans="1:10" x14ac:dyDescent="0.35">
      <c r="A12909" s="1" t="s">
        <v>913</v>
      </c>
      <c r="B12909" s="18">
        <v>0</v>
      </c>
      <c r="C12909" s="18">
        <v>0</v>
      </c>
      <c r="D12909" s="18">
        <v>0</v>
      </c>
      <c r="E12909" s="18">
        <v>0</v>
      </c>
      <c r="F12909" s="18">
        <v>0</v>
      </c>
      <c r="G12909" s="18">
        <v>0</v>
      </c>
      <c r="H12909" s="18">
        <v>0</v>
      </c>
      <c r="I12909" s="18">
        <v>0</v>
      </c>
      <c r="J12909" s="18">
        <v>0</v>
      </c>
    </row>
    <row r="12910" spans="1:10" x14ac:dyDescent="0.35">
      <c r="B12910" s="10">
        <v>0</v>
      </c>
      <c r="C12910" s="10">
        <v>0</v>
      </c>
      <c r="D12910" s="10">
        <v>0</v>
      </c>
      <c r="E12910" s="10">
        <v>0</v>
      </c>
      <c r="F12910" s="10">
        <v>0</v>
      </c>
      <c r="G12910" s="10">
        <v>0</v>
      </c>
      <c r="H12910" s="10">
        <v>0</v>
      </c>
      <c r="I12910" s="10">
        <v>0</v>
      </c>
      <c r="J12910" s="10">
        <v>0</v>
      </c>
    </row>
    <row r="12911" spans="1:10" x14ac:dyDescent="0.35">
      <c r="A12911" s="1" t="s">
        <v>914</v>
      </c>
      <c r="B12911" s="18">
        <v>1</v>
      </c>
      <c r="C12911" s="18">
        <v>1</v>
      </c>
      <c r="D12911" s="18">
        <v>1</v>
      </c>
      <c r="E12911" s="18">
        <v>1</v>
      </c>
      <c r="F12911" s="18">
        <v>1</v>
      </c>
      <c r="G12911" s="18">
        <v>1</v>
      </c>
      <c r="H12911" s="18">
        <v>1</v>
      </c>
      <c r="I12911" s="18">
        <v>1</v>
      </c>
      <c r="J12911" s="18">
        <v>1</v>
      </c>
    </row>
    <row r="12912" spans="1:10" x14ac:dyDescent="0.35">
      <c r="B12912" s="10">
        <v>64.913947166430006</v>
      </c>
      <c r="C12912" s="10">
        <v>34.293426889869998</v>
      </c>
      <c r="D12912" s="10">
        <v>11.65186079898</v>
      </c>
      <c r="E12912" s="10">
        <v>30.17659971282</v>
      </c>
      <c r="F12912" s="10">
        <v>34.737347453609999</v>
      </c>
      <c r="G12912" s="10">
        <v>7.8634907407189996</v>
      </c>
      <c r="H12912" s="10">
        <v>3.788370058265</v>
      </c>
      <c r="I12912" s="10">
        <v>32.048838755769999</v>
      </c>
      <c r="J12912" s="10">
        <v>142.90807361110001</v>
      </c>
    </row>
    <row r="12913" spans="1:13" x14ac:dyDescent="0.35">
      <c r="A12913" s="1" t="s">
        <v>504</v>
      </c>
    </row>
    <row r="12914" spans="1:13" x14ac:dyDescent="0.35">
      <c r="A12914" s="1" t="s">
        <v>36</v>
      </c>
    </row>
    <row r="12918" spans="1:13" x14ac:dyDescent="0.35">
      <c r="A12918" s="3" t="s">
        <v>901</v>
      </c>
    </row>
    <row r="12919" spans="1:13" x14ac:dyDescent="0.35">
      <c r="A12919" s="1" t="s">
        <v>505</v>
      </c>
    </row>
    <row r="12920" spans="1:13" ht="186" x14ac:dyDescent="0.35">
      <c r="A12920" s="4" t="s">
        <v>902</v>
      </c>
      <c r="B12920" s="4" t="s">
        <v>968</v>
      </c>
      <c r="C12920" s="4" t="s">
        <v>969</v>
      </c>
      <c r="D12920" s="4" t="s">
        <v>970</v>
      </c>
      <c r="E12920" s="4" t="s">
        <v>971</v>
      </c>
      <c r="F12920" s="4" t="s">
        <v>972</v>
      </c>
      <c r="G12920" s="4" t="s">
        <v>973</v>
      </c>
      <c r="H12920" s="4" t="s">
        <v>974</v>
      </c>
      <c r="I12920" s="4" t="s">
        <v>975</v>
      </c>
      <c r="J12920" s="4" t="s">
        <v>976</v>
      </c>
      <c r="K12920" s="4" t="s">
        <v>985</v>
      </c>
      <c r="L12920" s="4" t="s">
        <v>913</v>
      </c>
      <c r="M12920" s="4" t="s">
        <v>914</v>
      </c>
    </row>
    <row r="12921" spans="1:13" x14ac:dyDescent="0.35">
      <c r="A12921" s="1" t="s">
        <v>994</v>
      </c>
      <c r="B12921" s="18">
        <v>5.7652367748150003E-2</v>
      </c>
      <c r="C12921" s="18">
        <v>0.1600076043576</v>
      </c>
      <c r="D12921" s="18">
        <v>0</v>
      </c>
      <c r="E12921" s="18">
        <v>0.21083659633179999</v>
      </c>
      <c r="F12921" s="18">
        <v>8.4373189085180003E-2</v>
      </c>
      <c r="G12921" s="18">
        <v>0</v>
      </c>
      <c r="H12921" s="18">
        <v>0.1024263772481</v>
      </c>
      <c r="I12921" s="18">
        <v>0</v>
      </c>
      <c r="J12921" s="18">
        <v>0.1261826893727</v>
      </c>
      <c r="K12921" s="18">
        <v>0.41527995762129999</v>
      </c>
      <c r="L12921" s="18">
        <v>0.34534520312</v>
      </c>
      <c r="M12921" s="18">
        <v>0.35927915838239999</v>
      </c>
    </row>
    <row r="12922" spans="1:13" x14ac:dyDescent="0.35">
      <c r="B12922" s="10">
        <v>1.0034309450329999</v>
      </c>
      <c r="C12922" s="10">
        <v>3.1960176201569999</v>
      </c>
      <c r="D12922" s="10">
        <v>0</v>
      </c>
      <c r="E12922" s="10">
        <v>2.7898276819790002</v>
      </c>
      <c r="F12922" s="10">
        <v>0.96219433212619998</v>
      </c>
      <c r="G12922" s="10">
        <v>0</v>
      </c>
      <c r="H12922" s="10">
        <v>1.175924900971</v>
      </c>
      <c r="I12922" s="10">
        <v>0</v>
      </c>
      <c r="J12922" s="10">
        <v>2.8289054775709999</v>
      </c>
      <c r="K12922" s="10">
        <v>84.553275875470007</v>
      </c>
      <c r="L12922" s="10">
        <v>14.531364002549999</v>
      </c>
      <c r="M12922" s="10">
        <v>108.8615849899</v>
      </c>
    </row>
    <row r="12923" spans="1:13" x14ac:dyDescent="0.35">
      <c r="A12923" s="1" t="s">
        <v>995</v>
      </c>
      <c r="B12923" s="18">
        <v>0.27372082421779997</v>
      </c>
      <c r="C12923" s="18">
        <v>0.40259566892530002</v>
      </c>
      <c r="D12923" s="18">
        <v>1</v>
      </c>
      <c r="E12923" s="18">
        <v>0.20575724576189999</v>
      </c>
      <c r="F12923" s="18">
        <v>0.483336047361</v>
      </c>
      <c r="G12923" s="18">
        <v>1</v>
      </c>
      <c r="H12923" s="18">
        <v>0.43498679461439999</v>
      </c>
      <c r="I12923" s="18">
        <v>0</v>
      </c>
      <c r="J12923" s="18">
        <v>0.40528253813269999</v>
      </c>
      <c r="K12923" s="18">
        <v>0.31233194537429998</v>
      </c>
      <c r="L12923" s="18">
        <v>0.43283124479930002</v>
      </c>
      <c r="M12923" s="18">
        <v>0.3387474610947</v>
      </c>
    </row>
    <row r="12924" spans="1:13" x14ac:dyDescent="0.35">
      <c r="B12924" s="10">
        <v>4.7640705151949998</v>
      </c>
      <c r="C12924" s="10">
        <v>8.0415106322619998</v>
      </c>
      <c r="D12924" s="10">
        <v>3.4642787196930001</v>
      </c>
      <c r="E12924" s="10">
        <v>2.7226168036359999</v>
      </c>
      <c r="F12924" s="10">
        <v>5.511978512672</v>
      </c>
      <c r="G12924" s="10">
        <v>1.9011211324349999</v>
      </c>
      <c r="H12924" s="10">
        <v>4.9939460627579999</v>
      </c>
      <c r="I12924" s="10">
        <v>0</v>
      </c>
      <c r="J12924" s="10">
        <v>9.0860798560149991</v>
      </c>
      <c r="K12924" s="10">
        <v>63.592496236080002</v>
      </c>
      <c r="L12924" s="10">
        <v>18.212583562860001</v>
      </c>
      <c r="M12924" s="10">
        <v>102.64048071169999</v>
      </c>
    </row>
    <row r="12925" spans="1:13" x14ac:dyDescent="0.35">
      <c r="A12925" s="1" t="s">
        <v>996</v>
      </c>
      <c r="B12925" s="18">
        <v>0.66862680803399999</v>
      </c>
      <c r="C12925" s="18">
        <v>0.4373967267171</v>
      </c>
      <c r="D12925" s="18">
        <v>0</v>
      </c>
      <c r="E12925" s="18">
        <v>0.58340615790630002</v>
      </c>
      <c r="F12925" s="18">
        <v>0.43229076355379997</v>
      </c>
      <c r="G12925" s="18">
        <v>0</v>
      </c>
      <c r="H12925" s="18">
        <v>0.46258682813750002</v>
      </c>
      <c r="I12925" s="18">
        <v>1</v>
      </c>
      <c r="J12925" s="18">
        <v>0.46853477249460002</v>
      </c>
      <c r="K12925" s="18">
        <v>0.27238809700439998</v>
      </c>
      <c r="L12925" s="18">
        <v>0.16299508158830001</v>
      </c>
      <c r="M12925" s="18">
        <v>0.29380383527749998</v>
      </c>
    </row>
    <row r="12926" spans="1:13" x14ac:dyDescent="0.35">
      <c r="B12926" s="10">
        <v>11.637350833379999</v>
      </c>
      <c r="C12926" s="10">
        <v>8.7366325569319994</v>
      </c>
      <c r="D12926" s="10">
        <v>0</v>
      </c>
      <c r="E12926" s="10">
        <v>7.7197349866279996</v>
      </c>
      <c r="F12926" s="10">
        <v>4.9298565934500003</v>
      </c>
      <c r="G12926" s="10">
        <v>0</v>
      </c>
      <c r="H12926" s="10">
        <v>5.3108133342509998</v>
      </c>
      <c r="I12926" s="10">
        <v>0.98735979175650002</v>
      </c>
      <c r="J12926" s="10">
        <v>10.50413960054</v>
      </c>
      <c r="K12926" s="10">
        <v>55.459709741650002</v>
      </c>
      <c r="L12926" s="10">
        <v>6.8584733182509998</v>
      </c>
      <c r="M12926" s="10">
        <v>89.022562089079997</v>
      </c>
    </row>
    <row r="12927" spans="1:13" x14ac:dyDescent="0.35">
      <c r="A12927" s="1" t="s">
        <v>997</v>
      </c>
      <c r="B12927" s="18">
        <v>0</v>
      </c>
      <c r="C12927" s="18">
        <v>0.10977115364450001</v>
      </c>
      <c r="D12927" s="18">
        <v>0</v>
      </c>
      <c r="E12927" s="18">
        <v>0</v>
      </c>
      <c r="F12927" s="18">
        <v>8.4373189085180003E-2</v>
      </c>
      <c r="G12927" s="18">
        <v>0</v>
      </c>
      <c r="H12927" s="18">
        <v>0</v>
      </c>
      <c r="I12927" s="18">
        <v>0</v>
      </c>
      <c r="J12927" s="18">
        <v>7.3730824974510001E-2</v>
      </c>
      <c r="K12927" s="18">
        <v>0.17927333806330001</v>
      </c>
      <c r="L12927" s="18">
        <v>0.1944431585609</v>
      </c>
      <c r="M12927" s="18">
        <v>0.16333509887110001</v>
      </c>
    </row>
    <row r="12928" spans="1:13" x14ac:dyDescent="0.35">
      <c r="B12928" s="10">
        <v>0</v>
      </c>
      <c r="C12928" s="10">
        <v>2.1925866751240002</v>
      </c>
      <c r="D12928" s="10">
        <v>0</v>
      </c>
      <c r="E12928" s="10">
        <v>0</v>
      </c>
      <c r="F12928" s="10">
        <v>0.96219433212619998</v>
      </c>
      <c r="G12928" s="10">
        <v>0</v>
      </c>
      <c r="H12928" s="10">
        <v>0</v>
      </c>
      <c r="I12928" s="10">
        <v>0</v>
      </c>
      <c r="J12928" s="10">
        <v>1.652980576599</v>
      </c>
      <c r="K12928" s="10">
        <v>36.501034379819998</v>
      </c>
      <c r="L12928" s="10">
        <v>8.1817389942799998</v>
      </c>
      <c r="M12928" s="10">
        <v>49.490534957949997</v>
      </c>
    </row>
    <row r="12929" spans="1:13" x14ac:dyDescent="0.35">
      <c r="A12929" s="1" t="s">
        <v>998</v>
      </c>
      <c r="B12929" s="18">
        <v>5.7652367748150003E-2</v>
      </c>
      <c r="C12929" s="18">
        <v>5.0236450713039997E-2</v>
      </c>
      <c r="D12929" s="18">
        <v>0</v>
      </c>
      <c r="E12929" s="18">
        <v>0.21083659633179999</v>
      </c>
      <c r="F12929" s="18">
        <v>0</v>
      </c>
      <c r="G12929" s="18">
        <v>0</v>
      </c>
      <c r="H12929" s="18">
        <v>0.1024263772481</v>
      </c>
      <c r="I12929" s="18">
        <v>0</v>
      </c>
      <c r="J12929" s="18">
        <v>5.2451864398210001E-2</v>
      </c>
      <c r="K12929" s="18">
        <v>0.23600661955800001</v>
      </c>
      <c r="L12929" s="18">
        <v>0.150902044559</v>
      </c>
      <c r="M12929" s="18">
        <v>0.1959440595112</v>
      </c>
    </row>
    <row r="12930" spans="1:13" x14ac:dyDescent="0.35">
      <c r="B12930" s="10">
        <v>1.0034309450329999</v>
      </c>
      <c r="C12930" s="10">
        <v>1.0034309450329999</v>
      </c>
      <c r="D12930" s="10">
        <v>0</v>
      </c>
      <c r="E12930" s="10">
        <v>2.7898276819790002</v>
      </c>
      <c r="F12930" s="10">
        <v>0</v>
      </c>
      <c r="G12930" s="10">
        <v>0</v>
      </c>
      <c r="H12930" s="10">
        <v>1.175924900971</v>
      </c>
      <c r="I12930" s="10">
        <v>0</v>
      </c>
      <c r="J12930" s="10">
        <v>1.175924900971</v>
      </c>
      <c r="K12930" s="10">
        <v>48.052241495650001</v>
      </c>
      <c r="L12930" s="10">
        <v>6.3496250082700003</v>
      </c>
      <c r="M12930" s="10">
        <v>59.371050031910002</v>
      </c>
    </row>
    <row r="12931" spans="1:13" x14ac:dyDescent="0.35">
      <c r="A12931" s="1" t="s">
        <v>999</v>
      </c>
      <c r="B12931" s="18">
        <v>0.23376822535040001</v>
      </c>
      <c r="C12931" s="18">
        <v>8.2436244680119994E-2</v>
      </c>
      <c r="D12931" s="18">
        <v>0</v>
      </c>
      <c r="E12931" s="18">
        <v>0.286941445957</v>
      </c>
      <c r="F12931" s="18">
        <v>0.18450981479860001</v>
      </c>
      <c r="G12931" s="18">
        <v>0</v>
      </c>
      <c r="H12931" s="18">
        <v>0.1617872491557</v>
      </c>
      <c r="I12931" s="18">
        <v>0.52017403334190004</v>
      </c>
      <c r="J12931" s="18">
        <v>0.28925649895450001</v>
      </c>
      <c r="K12931" s="18">
        <v>0.14543699961529999</v>
      </c>
      <c r="L12931" s="18">
        <v>5.9978041620669997E-2</v>
      </c>
      <c r="M12931" s="18">
        <v>0.1473518557804</v>
      </c>
    </row>
    <row r="12932" spans="1:13" x14ac:dyDescent="0.35">
      <c r="B12932" s="10">
        <v>4.0687014331629996</v>
      </c>
      <c r="C12932" s="10">
        <v>1.6465948077599999</v>
      </c>
      <c r="D12932" s="10">
        <v>0</v>
      </c>
      <c r="E12932" s="10">
        <v>3.7968607109280001</v>
      </c>
      <c r="F12932" s="10">
        <v>2.1041553596089999</v>
      </c>
      <c r="G12932" s="10">
        <v>0</v>
      </c>
      <c r="H12932" s="10">
        <v>1.8574283309949999</v>
      </c>
      <c r="I12932" s="10">
        <v>0.51359892523749995</v>
      </c>
      <c r="J12932" s="10">
        <v>6.4848775880689997</v>
      </c>
      <c r="K12932" s="10">
        <v>29.61177038596</v>
      </c>
      <c r="L12932" s="10">
        <v>2.5237436254390002</v>
      </c>
      <c r="M12932" s="10">
        <v>44.647612301469998</v>
      </c>
    </row>
    <row r="12933" spans="1:13" x14ac:dyDescent="0.35">
      <c r="A12933" s="1" t="s">
        <v>1000</v>
      </c>
      <c r="B12933" s="18">
        <v>0.4348585826836</v>
      </c>
      <c r="C12933" s="18">
        <v>0.35496048203699998</v>
      </c>
      <c r="D12933" s="18">
        <v>0</v>
      </c>
      <c r="E12933" s="18">
        <v>0.29646471194930002</v>
      </c>
      <c r="F12933" s="18">
        <v>0.24778094875519999</v>
      </c>
      <c r="G12933" s="18">
        <v>0</v>
      </c>
      <c r="H12933" s="18">
        <v>0.30079957898190002</v>
      </c>
      <c r="I12933" s="18">
        <v>0.47982596665810001</v>
      </c>
      <c r="J12933" s="18">
        <v>0.17927827354010001</v>
      </c>
      <c r="K12933" s="18">
        <v>0.12695109738909999</v>
      </c>
      <c r="L12933" s="18">
        <v>0.1030170399676</v>
      </c>
      <c r="M12933" s="18">
        <v>0.14645197949710001</v>
      </c>
    </row>
    <row r="12934" spans="1:13" x14ac:dyDescent="0.35">
      <c r="B12934" s="10">
        <v>7.5686494002140003</v>
      </c>
      <c r="C12934" s="10">
        <v>7.0900377491719997</v>
      </c>
      <c r="D12934" s="10">
        <v>0</v>
      </c>
      <c r="E12934" s="10">
        <v>3.9228742756999999</v>
      </c>
      <c r="F12934" s="10">
        <v>2.8257012338409999</v>
      </c>
      <c r="G12934" s="10">
        <v>0</v>
      </c>
      <c r="H12934" s="10">
        <v>3.4533850032559998</v>
      </c>
      <c r="I12934" s="10">
        <v>0.47376086651889998</v>
      </c>
      <c r="J12934" s="10">
        <v>4.0192620124680003</v>
      </c>
      <c r="K12934" s="10">
        <v>25.847939355689999</v>
      </c>
      <c r="L12934" s="10">
        <v>4.334729692811</v>
      </c>
      <c r="M12934" s="10">
        <v>44.374949787609999</v>
      </c>
    </row>
    <row r="12935" spans="1:13" x14ac:dyDescent="0.35">
      <c r="A12935" s="1" t="s">
        <v>913</v>
      </c>
      <c r="B12935" s="18">
        <v>0</v>
      </c>
      <c r="C12935" s="18">
        <v>0</v>
      </c>
      <c r="D12935" s="18">
        <v>0</v>
      </c>
      <c r="E12935" s="18">
        <v>0</v>
      </c>
      <c r="F12935" s="18">
        <v>0</v>
      </c>
      <c r="G12935" s="18">
        <v>0</v>
      </c>
      <c r="H12935" s="18">
        <v>0</v>
      </c>
      <c r="I12935" s="18">
        <v>0</v>
      </c>
      <c r="J12935" s="18">
        <v>0</v>
      </c>
      <c r="K12935" s="18">
        <v>0</v>
      </c>
      <c r="L12935" s="18">
        <v>5.8828470492420001E-2</v>
      </c>
      <c r="M12935" s="18">
        <v>8.1695452454099999E-3</v>
      </c>
    </row>
    <row r="12936" spans="1:13" x14ac:dyDescent="0.35">
      <c r="B12936" s="10">
        <v>0</v>
      </c>
      <c r="C12936" s="10">
        <v>0</v>
      </c>
      <c r="D12936" s="10">
        <v>0</v>
      </c>
      <c r="E12936" s="10">
        <v>0</v>
      </c>
      <c r="F12936" s="10">
        <v>0</v>
      </c>
      <c r="G12936" s="10">
        <v>0</v>
      </c>
      <c r="H12936" s="10">
        <v>0</v>
      </c>
      <c r="I12936" s="10">
        <v>0</v>
      </c>
      <c r="J12936" s="10">
        <v>0</v>
      </c>
      <c r="K12936" s="10">
        <v>0</v>
      </c>
      <c r="L12936" s="10">
        <v>2.475372209359</v>
      </c>
      <c r="M12936" s="10">
        <v>2.475372209359</v>
      </c>
    </row>
    <row r="12937" spans="1:13" x14ac:dyDescent="0.35">
      <c r="A12937" s="1" t="s">
        <v>914</v>
      </c>
      <c r="B12937" s="18">
        <v>1</v>
      </c>
      <c r="C12937" s="18">
        <v>1</v>
      </c>
      <c r="D12937" s="18">
        <v>1</v>
      </c>
      <c r="E12937" s="18">
        <v>1</v>
      </c>
      <c r="F12937" s="18">
        <v>1</v>
      </c>
      <c r="G12937" s="18">
        <v>1</v>
      </c>
      <c r="H12937" s="18">
        <v>1</v>
      </c>
      <c r="I12937" s="18">
        <v>1</v>
      </c>
      <c r="J12937" s="18">
        <v>1</v>
      </c>
      <c r="K12937" s="18">
        <v>1</v>
      </c>
      <c r="L12937" s="18">
        <v>1</v>
      </c>
      <c r="M12937" s="18">
        <v>1</v>
      </c>
    </row>
    <row r="12938" spans="1:13" x14ac:dyDescent="0.35">
      <c r="B12938" s="10">
        <v>17.404852293609999</v>
      </c>
      <c r="C12938" s="10">
        <v>19.97416080935</v>
      </c>
      <c r="D12938" s="10">
        <v>3.4642787196930001</v>
      </c>
      <c r="E12938" s="10">
        <v>13.23217947224</v>
      </c>
      <c r="F12938" s="10">
        <v>11.404029438249999</v>
      </c>
      <c r="G12938" s="10">
        <v>1.9011211324349999</v>
      </c>
      <c r="H12938" s="10">
        <v>11.48068429798</v>
      </c>
      <c r="I12938" s="10">
        <v>0.98735979175650002</v>
      </c>
      <c r="J12938" s="10">
        <v>22.419124934119999</v>
      </c>
      <c r="K12938" s="10">
        <v>203.60548185319999</v>
      </c>
      <c r="L12938" s="10">
        <v>42.077793093019999</v>
      </c>
      <c r="M12938" s="10">
        <v>303</v>
      </c>
    </row>
    <row r="12939" spans="1:13" x14ac:dyDescent="0.35">
      <c r="A12939" s="1" t="s">
        <v>505</v>
      </c>
    </row>
    <row r="12940" spans="1:13" x14ac:dyDescent="0.35">
      <c r="A12940" s="1" t="s">
        <v>36</v>
      </c>
    </row>
    <row r="12944" spans="1:13" x14ac:dyDescent="0.35">
      <c r="A12944" s="3" t="s">
        <v>901</v>
      </c>
    </row>
    <row r="12945" spans="1:10" x14ac:dyDescent="0.35">
      <c r="A12945" s="1" t="s">
        <v>506</v>
      </c>
    </row>
    <row r="12946" spans="1:10" ht="46.5" x14ac:dyDescent="0.35">
      <c r="A12946" s="4" t="s">
        <v>902</v>
      </c>
      <c r="B12946" s="4" t="s">
        <v>978</v>
      </c>
      <c r="C12946" s="4" t="s">
        <v>979</v>
      </c>
      <c r="D12946" s="4" t="s">
        <v>980</v>
      </c>
      <c r="E12946" s="4" t="s">
        <v>981</v>
      </c>
      <c r="F12946" s="4" t="s">
        <v>982</v>
      </c>
      <c r="G12946" s="4" t="s">
        <v>983</v>
      </c>
      <c r="H12946" s="4" t="s">
        <v>984</v>
      </c>
      <c r="I12946" s="4" t="s">
        <v>913</v>
      </c>
      <c r="J12946" s="4" t="s">
        <v>914</v>
      </c>
    </row>
    <row r="12947" spans="1:10" x14ac:dyDescent="0.35">
      <c r="A12947" s="1" t="s">
        <v>994</v>
      </c>
      <c r="B12947" s="17">
        <v>3.0345656762039999E-2</v>
      </c>
      <c r="C12947" s="18">
        <v>0</v>
      </c>
      <c r="D12947" s="16">
        <v>0.66481400974680005</v>
      </c>
      <c r="E12947" s="18">
        <v>0</v>
      </c>
      <c r="F12947" s="18">
        <v>4.2750250064680001E-2</v>
      </c>
      <c r="G12947" s="18">
        <v>0.66509540946659995</v>
      </c>
      <c r="H12947" s="16">
        <v>0.66474062276790002</v>
      </c>
      <c r="I12947" s="18">
        <v>0.47931105217839998</v>
      </c>
      <c r="J12947" s="18">
        <v>0.17057752519290001</v>
      </c>
    </row>
    <row r="12948" spans="1:10" x14ac:dyDescent="0.35">
      <c r="B12948" s="9">
        <v>0.96219433212619998</v>
      </c>
      <c r="C12948" s="10">
        <v>0</v>
      </c>
      <c r="D12948" s="8">
        <v>4.8489981967569999</v>
      </c>
      <c r="E12948" s="10">
        <v>0</v>
      </c>
      <c r="F12948" s="10">
        <v>0.96219433212619998</v>
      </c>
      <c r="G12948" s="10">
        <v>1.0034309450329999</v>
      </c>
      <c r="H12948" s="8">
        <v>3.8455672517230002</v>
      </c>
      <c r="I12948" s="10">
        <v>3.96575258295</v>
      </c>
      <c r="J12948" s="10">
        <v>9.7769451118329993</v>
      </c>
    </row>
    <row r="12949" spans="1:10" x14ac:dyDescent="0.35">
      <c r="A12949" s="1" t="s">
        <v>995</v>
      </c>
      <c r="B12949" s="18">
        <v>0.22288007371589999</v>
      </c>
      <c r="C12949" s="16">
        <v>0.82508139758419996</v>
      </c>
      <c r="D12949" s="18">
        <v>0.26591158903899997</v>
      </c>
      <c r="E12949" s="18">
        <v>0.28051159657239999</v>
      </c>
      <c r="F12949" s="18">
        <v>0.19932165782620001</v>
      </c>
      <c r="G12949" s="18">
        <v>0</v>
      </c>
      <c r="H12949" s="18">
        <v>0.33525937723209998</v>
      </c>
      <c r="I12949" s="18">
        <v>0.42833511580979999</v>
      </c>
      <c r="J12949" s="18">
        <v>0.36351345777720001</v>
      </c>
    </row>
    <row r="12950" spans="1:10" x14ac:dyDescent="0.35">
      <c r="B12950" s="10">
        <v>7.0670391270500001</v>
      </c>
      <c r="C12950" s="8">
        <v>8.2848799103930002</v>
      </c>
      <c r="D12950" s="10">
        <v>1.9394970575870001</v>
      </c>
      <c r="E12950" s="10">
        <v>2.5808391834190001</v>
      </c>
      <c r="F12950" s="10">
        <v>4.4861999436310001</v>
      </c>
      <c r="G12950" s="10">
        <v>0</v>
      </c>
      <c r="H12950" s="10">
        <v>1.9394970575870001</v>
      </c>
      <c r="I12950" s="10">
        <v>3.5439848177309998</v>
      </c>
      <c r="J12950" s="10">
        <v>20.835400912760001</v>
      </c>
    </row>
    <row r="12951" spans="1:10" x14ac:dyDescent="0.35">
      <c r="A12951" s="1" t="s">
        <v>996</v>
      </c>
      <c r="B12951" s="16">
        <v>0.74677426952199999</v>
      </c>
      <c r="C12951" s="18">
        <v>0.17491860241580001</v>
      </c>
      <c r="D12951" s="17">
        <v>6.9274401214259998E-2</v>
      </c>
      <c r="E12951" s="18">
        <v>0.71948840342760001</v>
      </c>
      <c r="F12951" s="16">
        <v>0.75792809210909995</v>
      </c>
      <c r="G12951" s="18">
        <v>0.33490459053339999</v>
      </c>
      <c r="H12951" s="18">
        <v>0</v>
      </c>
      <c r="I12951" s="18">
        <v>9.2353832011719997E-2</v>
      </c>
      <c r="J12951" s="18">
        <v>0.46590901702999998</v>
      </c>
    </row>
    <row r="12952" spans="1:10" x14ac:dyDescent="0.35">
      <c r="B12952" s="8">
        <v>23.67857697549</v>
      </c>
      <c r="C12952" s="10">
        <v>1.756408057862</v>
      </c>
      <c r="D12952" s="9">
        <v>0.50527131144140003</v>
      </c>
      <c r="E12952" s="10">
        <v>6.619633149827</v>
      </c>
      <c r="F12952" s="8">
        <v>17.058943825669999</v>
      </c>
      <c r="G12952" s="10">
        <v>0.50527131144140003</v>
      </c>
      <c r="H12952" s="10">
        <v>0</v>
      </c>
      <c r="I12952" s="10">
        <v>0.76412268438459996</v>
      </c>
      <c r="J12952" s="10">
        <v>26.70437902918</v>
      </c>
    </row>
    <row r="12953" spans="1:10" x14ac:dyDescent="0.35">
      <c r="A12953" s="1" t="s">
        <v>997</v>
      </c>
      <c r="B12953" s="18">
        <v>3.0345656762039999E-2</v>
      </c>
      <c r="C12953" s="18">
        <v>0</v>
      </c>
      <c r="D12953" s="16">
        <v>0.52724024234099998</v>
      </c>
      <c r="E12953" s="18">
        <v>0</v>
      </c>
      <c r="F12953" s="18">
        <v>4.2750250064680001E-2</v>
      </c>
      <c r="G12953" s="18">
        <v>0</v>
      </c>
      <c r="H12953" s="16">
        <v>0.66474062276790002</v>
      </c>
      <c r="I12953" s="18">
        <v>0</v>
      </c>
      <c r="J12953" s="18">
        <v>8.3880605169590006E-2</v>
      </c>
    </row>
    <row r="12954" spans="1:10" x14ac:dyDescent="0.35">
      <c r="B12954" s="10">
        <v>0.96219433212619998</v>
      </c>
      <c r="C12954" s="10">
        <v>0</v>
      </c>
      <c r="D12954" s="8">
        <v>3.8455672517230002</v>
      </c>
      <c r="E12954" s="10">
        <v>0</v>
      </c>
      <c r="F12954" s="10">
        <v>0.96219433212619998</v>
      </c>
      <c r="G12954" s="10">
        <v>0</v>
      </c>
      <c r="H12954" s="8">
        <v>3.8455672517230002</v>
      </c>
      <c r="I12954" s="10">
        <v>0</v>
      </c>
      <c r="J12954" s="10">
        <v>4.8077615838499996</v>
      </c>
    </row>
    <row r="12955" spans="1:10" x14ac:dyDescent="0.35">
      <c r="A12955" s="1" t="s">
        <v>998</v>
      </c>
      <c r="B12955" s="18">
        <v>0</v>
      </c>
      <c r="C12955" s="18">
        <v>0</v>
      </c>
      <c r="D12955" s="18">
        <v>0.13757376740569999</v>
      </c>
      <c r="E12955" s="18">
        <v>0</v>
      </c>
      <c r="F12955" s="18">
        <v>0</v>
      </c>
      <c r="G12955" s="16">
        <v>0.66509540946659995</v>
      </c>
      <c r="H12955" s="18">
        <v>0</v>
      </c>
      <c r="I12955" s="16">
        <v>0.47931105217839998</v>
      </c>
      <c r="J12955" s="18">
        <v>8.6696920023269994E-2</v>
      </c>
    </row>
    <row r="12956" spans="1:10" x14ac:dyDescent="0.35">
      <c r="B12956" s="10">
        <v>0</v>
      </c>
      <c r="C12956" s="10">
        <v>0</v>
      </c>
      <c r="D12956" s="10">
        <v>1.0034309450329999</v>
      </c>
      <c r="E12956" s="10">
        <v>0</v>
      </c>
      <c r="F12956" s="10">
        <v>0</v>
      </c>
      <c r="G12956" s="8">
        <v>1.0034309450329999</v>
      </c>
      <c r="H12956" s="10">
        <v>0</v>
      </c>
      <c r="I12956" s="8">
        <v>3.96575258295</v>
      </c>
      <c r="J12956" s="10">
        <v>4.9691835279829997</v>
      </c>
    </row>
    <row r="12957" spans="1:10" x14ac:dyDescent="0.35">
      <c r="A12957" s="1" t="s">
        <v>999</v>
      </c>
      <c r="B12957" s="16">
        <v>0.34971637705899999</v>
      </c>
      <c r="C12957" s="18">
        <v>6.5652436030860004E-2</v>
      </c>
      <c r="D12957" s="18">
        <v>0</v>
      </c>
      <c r="E12957" s="18">
        <v>0.36796239485810001</v>
      </c>
      <c r="F12957" s="18">
        <v>0.34225783259699999</v>
      </c>
      <c r="G12957" s="18">
        <v>0</v>
      </c>
      <c r="H12957" s="18">
        <v>0</v>
      </c>
      <c r="I12957" s="18">
        <v>9.2353832011719997E-2</v>
      </c>
      <c r="J12957" s="18">
        <v>0.2182975087697</v>
      </c>
    </row>
    <row r="12958" spans="1:10" x14ac:dyDescent="0.35">
      <c r="B12958" s="8">
        <v>11.08874058969</v>
      </c>
      <c r="C12958" s="10">
        <v>0.65923501600330003</v>
      </c>
      <c r="D12958" s="10">
        <v>0</v>
      </c>
      <c r="E12958" s="10">
        <v>3.3854278335669998</v>
      </c>
      <c r="F12958" s="10">
        <v>7.7033127561199999</v>
      </c>
      <c r="G12958" s="10">
        <v>0</v>
      </c>
      <c r="H12958" s="10">
        <v>0</v>
      </c>
      <c r="I12958" s="10">
        <v>0.76412268438459996</v>
      </c>
      <c r="J12958" s="10">
        <v>12.51209829007</v>
      </c>
    </row>
    <row r="12959" spans="1:10" x14ac:dyDescent="0.35">
      <c r="A12959" s="1" t="s">
        <v>1000</v>
      </c>
      <c r="B12959" s="16">
        <v>0.397057892463</v>
      </c>
      <c r="C12959" s="18">
        <v>0.109266166385</v>
      </c>
      <c r="D12959" s="18">
        <v>6.9274401214259998E-2</v>
      </c>
      <c r="E12959" s="18">
        <v>0.3515260085695</v>
      </c>
      <c r="F12959" s="18">
        <v>0.41567025951210002</v>
      </c>
      <c r="G12959" s="18">
        <v>0.33490459053339999</v>
      </c>
      <c r="H12959" s="18">
        <v>0</v>
      </c>
      <c r="I12959" s="18">
        <v>0</v>
      </c>
      <c r="J12959" s="18">
        <v>0.24761150826030001</v>
      </c>
    </row>
    <row r="12960" spans="1:10" x14ac:dyDescent="0.35">
      <c r="B12960" s="8">
        <v>12.589836385810001</v>
      </c>
      <c r="C12960" s="10">
        <v>1.097173041859</v>
      </c>
      <c r="D12960" s="10">
        <v>0.50527131144140003</v>
      </c>
      <c r="E12960" s="10">
        <v>3.2342053162600002</v>
      </c>
      <c r="F12960" s="10">
        <v>9.3556310695459999</v>
      </c>
      <c r="G12960" s="10">
        <v>0.50527131144140003</v>
      </c>
      <c r="H12960" s="10">
        <v>0</v>
      </c>
      <c r="I12960" s="10">
        <v>0</v>
      </c>
      <c r="J12960" s="10">
        <v>14.19228073911</v>
      </c>
    </row>
    <row r="12961" spans="1:10" x14ac:dyDescent="0.35">
      <c r="A12961" s="1" t="s">
        <v>913</v>
      </c>
      <c r="B12961" s="18">
        <v>0</v>
      </c>
      <c r="C12961" s="18">
        <v>0</v>
      </c>
      <c r="D12961" s="18">
        <v>0</v>
      </c>
      <c r="E12961" s="18">
        <v>0</v>
      </c>
      <c r="F12961" s="18">
        <v>0</v>
      </c>
      <c r="G12961" s="18">
        <v>0</v>
      </c>
      <c r="H12961" s="18">
        <v>0</v>
      </c>
      <c r="I12961" s="18">
        <v>0</v>
      </c>
      <c r="J12961" s="18">
        <v>0</v>
      </c>
    </row>
    <row r="12962" spans="1:10" x14ac:dyDescent="0.35">
      <c r="B12962" s="10">
        <v>0</v>
      </c>
      <c r="C12962" s="10">
        <v>0</v>
      </c>
      <c r="D12962" s="10">
        <v>0</v>
      </c>
      <c r="E12962" s="10">
        <v>0</v>
      </c>
      <c r="F12962" s="10">
        <v>0</v>
      </c>
      <c r="G12962" s="10">
        <v>0</v>
      </c>
      <c r="H12962" s="10">
        <v>0</v>
      </c>
      <c r="I12962" s="10">
        <v>0</v>
      </c>
      <c r="J12962" s="10">
        <v>0</v>
      </c>
    </row>
    <row r="12963" spans="1:10" x14ac:dyDescent="0.35">
      <c r="A12963" s="1" t="s">
        <v>914</v>
      </c>
      <c r="B12963" s="18">
        <v>1</v>
      </c>
      <c r="C12963" s="18">
        <v>1</v>
      </c>
      <c r="D12963" s="18">
        <v>1</v>
      </c>
      <c r="E12963" s="18">
        <v>1</v>
      </c>
      <c r="F12963" s="18">
        <v>1</v>
      </c>
      <c r="G12963" s="18">
        <v>1</v>
      </c>
      <c r="H12963" s="18">
        <v>1</v>
      </c>
      <c r="I12963" s="18">
        <v>1</v>
      </c>
      <c r="J12963" s="18">
        <v>1</v>
      </c>
    </row>
    <row r="12964" spans="1:10" x14ac:dyDescent="0.35">
      <c r="B12964" s="10">
        <v>31.707810434670002</v>
      </c>
      <c r="C12964" s="10">
        <v>10.04128796825</v>
      </c>
      <c r="D12964" s="10">
        <v>7.2937665657849999</v>
      </c>
      <c r="E12964" s="10">
        <v>9.2004723332459992</v>
      </c>
      <c r="F12964" s="10">
        <v>22.50733810142</v>
      </c>
      <c r="G12964" s="10">
        <v>1.5087022564749999</v>
      </c>
      <c r="H12964" s="10">
        <v>5.7850643093110001</v>
      </c>
      <c r="I12964" s="10">
        <v>8.2738600850649995</v>
      </c>
      <c r="J12964" s="10">
        <v>57.31672505377</v>
      </c>
    </row>
    <row r="12965" spans="1:10" x14ac:dyDescent="0.35">
      <c r="A12965" s="1" t="s">
        <v>506</v>
      </c>
    </row>
    <row r="12966" spans="1:10" x14ac:dyDescent="0.35">
      <c r="A12966" s="1" t="s">
        <v>36</v>
      </c>
    </row>
    <row r="12970" spans="1:10" x14ac:dyDescent="0.35">
      <c r="A12970" s="3" t="s">
        <v>901</v>
      </c>
    </row>
    <row r="12971" spans="1:10" x14ac:dyDescent="0.35">
      <c r="A12971" s="1" t="s">
        <v>507</v>
      </c>
    </row>
    <row r="12972" spans="1:10" ht="31" x14ac:dyDescent="0.35">
      <c r="A12972" s="4" t="s">
        <v>902</v>
      </c>
      <c r="B12972" s="4" t="s">
        <v>986</v>
      </c>
      <c r="C12972" s="4" t="s">
        <v>987</v>
      </c>
      <c r="D12972" s="4" t="s">
        <v>914</v>
      </c>
    </row>
    <row r="12973" spans="1:10" x14ac:dyDescent="0.35">
      <c r="A12973" s="1" t="s">
        <v>994</v>
      </c>
      <c r="B12973" s="18">
        <v>0.35502068703380002</v>
      </c>
      <c r="C12973" s="18">
        <v>0.3638191815556</v>
      </c>
      <c r="D12973" s="18">
        <v>0.35927915838239999</v>
      </c>
    </row>
    <row r="12974" spans="1:10" x14ac:dyDescent="0.35">
      <c r="B12974" s="10">
        <v>55.506774376369997</v>
      </c>
      <c r="C12974" s="10">
        <v>53.354810613490002</v>
      </c>
      <c r="D12974" s="10">
        <v>108.8615849899</v>
      </c>
    </row>
    <row r="12975" spans="1:10" x14ac:dyDescent="0.35">
      <c r="A12975" s="1" t="s">
        <v>995</v>
      </c>
      <c r="B12975" s="17">
        <v>0.26360032528290001</v>
      </c>
      <c r="C12975" s="16">
        <v>0.41886300257999998</v>
      </c>
      <c r="D12975" s="18">
        <v>0.3387474610947</v>
      </c>
    </row>
    <row r="12976" spans="1:10" x14ac:dyDescent="0.35">
      <c r="B12976" s="9">
        <v>41.213383657340003</v>
      </c>
      <c r="C12976" s="8">
        <v>61.427097054370002</v>
      </c>
      <c r="D12976" s="10">
        <v>102.64048071169999</v>
      </c>
    </row>
    <row r="12977" spans="1:4" x14ac:dyDescent="0.35">
      <c r="A12977" s="1" t="s">
        <v>996</v>
      </c>
      <c r="B12977" s="16">
        <v>0.3813789876832</v>
      </c>
      <c r="C12977" s="17">
        <v>0.20043859015070001</v>
      </c>
      <c r="D12977" s="18">
        <v>0.29380383527749998</v>
      </c>
    </row>
    <row r="12978" spans="1:4" x14ac:dyDescent="0.35">
      <c r="B12978" s="8">
        <v>59.627841966299997</v>
      </c>
      <c r="C12978" s="9">
        <v>29.394720122780001</v>
      </c>
      <c r="D12978" s="10">
        <v>89.022562089079997</v>
      </c>
    </row>
    <row r="12979" spans="1:4" x14ac:dyDescent="0.35">
      <c r="A12979" s="1" t="s">
        <v>997</v>
      </c>
      <c r="B12979" s="17">
        <v>0.1002605875475</v>
      </c>
      <c r="C12979" s="16">
        <v>0.23057982581940001</v>
      </c>
      <c r="D12979" s="18">
        <v>0.16333509887110001</v>
      </c>
    </row>
    <row r="12980" spans="1:4" x14ac:dyDescent="0.35">
      <c r="B12980" s="9">
        <v>15.675542341870001</v>
      </c>
      <c r="C12980" s="8">
        <v>33.814992616070001</v>
      </c>
      <c r="D12980" s="10">
        <v>49.490534957949997</v>
      </c>
    </row>
    <row r="12981" spans="1:4" x14ac:dyDescent="0.35">
      <c r="A12981" s="1" t="s">
        <v>998</v>
      </c>
      <c r="B12981" s="16">
        <v>0.25476009948630002</v>
      </c>
      <c r="C12981" s="17">
        <v>0.13323935573609999</v>
      </c>
      <c r="D12981" s="18">
        <v>0.1959440595112</v>
      </c>
    </row>
    <row r="12982" spans="1:4" x14ac:dyDescent="0.35">
      <c r="B12982" s="8">
        <v>39.83123203449</v>
      </c>
      <c r="C12982" s="9">
        <v>19.539817997419998</v>
      </c>
      <c r="D12982" s="10">
        <v>59.371050031910002</v>
      </c>
    </row>
    <row r="12983" spans="1:4" x14ac:dyDescent="0.35">
      <c r="A12983" s="1" t="s">
        <v>999</v>
      </c>
      <c r="B12983" s="16">
        <v>0.19138863345519999</v>
      </c>
      <c r="C12983" s="17">
        <v>0.10040355561479999</v>
      </c>
      <c r="D12983" s="18">
        <v>0.1473518557804</v>
      </c>
    </row>
    <row r="12984" spans="1:4" x14ac:dyDescent="0.35">
      <c r="B12984" s="8">
        <v>29.923230063449999</v>
      </c>
      <c r="C12984" s="9">
        <v>14.72438223802</v>
      </c>
      <c r="D12984" s="10">
        <v>44.647612301469998</v>
      </c>
    </row>
    <row r="12985" spans="1:4" x14ac:dyDescent="0.35">
      <c r="A12985" s="1" t="s">
        <v>1000</v>
      </c>
      <c r="B12985" s="16">
        <v>0.18999035422810001</v>
      </c>
      <c r="C12985" s="17">
        <v>0.1000350345359</v>
      </c>
      <c r="D12985" s="18">
        <v>0.14645197949710001</v>
      </c>
    </row>
    <row r="12986" spans="1:4" x14ac:dyDescent="0.35">
      <c r="B12986" s="8">
        <v>29.704611902850001</v>
      </c>
      <c r="C12986" s="9">
        <v>14.67033788476</v>
      </c>
      <c r="D12986" s="10">
        <v>44.374949787609999</v>
      </c>
    </row>
    <row r="12987" spans="1:4" x14ac:dyDescent="0.35">
      <c r="A12987" s="1" t="s">
        <v>913</v>
      </c>
      <c r="B12987" s="18">
        <v>0</v>
      </c>
      <c r="C12987" s="18">
        <v>1.687922571366E-2</v>
      </c>
      <c r="D12987" s="18">
        <v>8.1695452454099999E-3</v>
      </c>
    </row>
    <row r="12988" spans="1:4" x14ac:dyDescent="0.35">
      <c r="B12988" s="10">
        <v>0</v>
      </c>
      <c r="C12988" s="10">
        <v>2.475372209359</v>
      </c>
      <c r="D12988" s="10">
        <v>2.475372209359</v>
      </c>
    </row>
    <row r="12989" spans="1:4" x14ac:dyDescent="0.35">
      <c r="A12989" s="1" t="s">
        <v>914</v>
      </c>
      <c r="B12989" s="18">
        <v>1</v>
      </c>
      <c r="C12989" s="18">
        <v>1</v>
      </c>
      <c r="D12989" s="18">
        <v>1</v>
      </c>
    </row>
    <row r="12990" spans="1:4" x14ac:dyDescent="0.35">
      <c r="B12990" s="10">
        <v>156.34800000000001</v>
      </c>
      <c r="C12990" s="10">
        <v>146.65199999999999</v>
      </c>
      <c r="D12990" s="10">
        <v>303</v>
      </c>
    </row>
    <row r="12991" spans="1:4" x14ac:dyDescent="0.35">
      <c r="A12991" s="1" t="s">
        <v>507</v>
      </c>
    </row>
    <row r="12992" spans="1:4" x14ac:dyDescent="0.35">
      <c r="A12992" s="1" t="s">
        <v>36</v>
      </c>
    </row>
    <row r="12996" spans="1:8" x14ac:dyDescent="0.35">
      <c r="A12996" s="3" t="s">
        <v>901</v>
      </c>
    </row>
    <row r="12997" spans="1:8" x14ac:dyDescent="0.35">
      <c r="A12997" s="1" t="s">
        <v>508</v>
      </c>
    </row>
    <row r="12998" spans="1:8" ht="31" x14ac:dyDescent="0.35">
      <c r="A12998" s="4" t="s">
        <v>902</v>
      </c>
      <c r="B12998" s="4" t="s">
        <v>988</v>
      </c>
      <c r="C12998" s="4" t="s">
        <v>989</v>
      </c>
      <c r="D12998" s="4" t="s">
        <v>990</v>
      </c>
      <c r="E12998" s="4" t="s">
        <v>991</v>
      </c>
      <c r="F12998" s="4" t="s">
        <v>992</v>
      </c>
      <c r="G12998" s="4" t="s">
        <v>993</v>
      </c>
      <c r="H12998" s="4" t="s">
        <v>914</v>
      </c>
    </row>
    <row r="12999" spans="1:8" x14ac:dyDescent="0.35">
      <c r="A12999" s="1" t="s">
        <v>994</v>
      </c>
      <c r="B12999" s="18">
        <v>0.2917307060496</v>
      </c>
      <c r="C12999" s="18">
        <v>0.40771362557700003</v>
      </c>
      <c r="D12999" s="18">
        <v>0.25978138620300001</v>
      </c>
      <c r="E12999" s="18">
        <v>0.31511956939649999</v>
      </c>
      <c r="F12999" s="18">
        <v>0.42219483551539999</v>
      </c>
      <c r="G12999" s="18">
        <v>0.39240374873290002</v>
      </c>
      <c r="H12999" s="18">
        <v>0.35927915838239999</v>
      </c>
    </row>
    <row r="13000" spans="1:8" x14ac:dyDescent="0.35">
      <c r="B13000" s="10">
        <v>36.913503082440002</v>
      </c>
      <c r="C13000" s="10">
        <v>71.94808190741</v>
      </c>
      <c r="D13000" s="10">
        <v>13.892978643439999</v>
      </c>
      <c r="E13000" s="10">
        <v>23.020524438999999</v>
      </c>
      <c r="F13000" s="10">
        <v>38.287963023730001</v>
      </c>
      <c r="G13000" s="10">
        <v>33.660118883679999</v>
      </c>
      <c r="H13000" s="10">
        <v>108.8615849899</v>
      </c>
    </row>
    <row r="13001" spans="1:8" x14ac:dyDescent="0.35">
      <c r="A13001" s="1" t="s">
        <v>995</v>
      </c>
      <c r="B13001" s="18">
        <v>0.38467493551929999</v>
      </c>
      <c r="C13001" s="18">
        <v>0.30581594783979998</v>
      </c>
      <c r="D13001" s="18">
        <v>0.30274774837450003</v>
      </c>
      <c r="E13001" s="18">
        <v>0.44465066563560002</v>
      </c>
      <c r="F13001" s="18">
        <v>0.35172771442360001</v>
      </c>
      <c r="G13001" s="18">
        <v>0.25727694487769998</v>
      </c>
      <c r="H13001" s="18">
        <v>0.3387474610947</v>
      </c>
    </row>
    <row r="13002" spans="1:8" x14ac:dyDescent="0.35">
      <c r="B13002" s="10">
        <v>48.673996681079998</v>
      </c>
      <c r="C13002" s="10">
        <v>53.966484030629999</v>
      </c>
      <c r="D13002" s="10">
        <v>16.1907982092</v>
      </c>
      <c r="E13002" s="10">
        <v>32.483198471880002</v>
      </c>
      <c r="F13002" s="10">
        <v>31.897447792880001</v>
      </c>
      <c r="G13002" s="10">
        <v>22.069036237750002</v>
      </c>
      <c r="H13002" s="10">
        <v>102.64048071169999</v>
      </c>
    </row>
    <row r="13003" spans="1:8" x14ac:dyDescent="0.35">
      <c r="A13003" s="1" t="s">
        <v>996</v>
      </c>
      <c r="B13003" s="18">
        <v>0.30888512393310003</v>
      </c>
      <c r="C13003" s="18">
        <v>0.28299005412610001</v>
      </c>
      <c r="D13003" s="18">
        <v>0.4026687332619</v>
      </c>
      <c r="E13003" s="18">
        <v>0.24022976496779999</v>
      </c>
      <c r="F13003" s="18">
        <v>0.226077450061</v>
      </c>
      <c r="G13003" s="18">
        <v>0.343159402048</v>
      </c>
      <c r="H13003" s="18">
        <v>0.29380383527749998</v>
      </c>
    </row>
    <row r="13004" spans="1:8" x14ac:dyDescent="0.35">
      <c r="B13004" s="10">
        <v>39.084099609600003</v>
      </c>
      <c r="C13004" s="10">
        <v>49.938462479480002</v>
      </c>
      <c r="D13004" s="10">
        <v>21.534522520479999</v>
      </c>
      <c r="E13004" s="10">
        <v>17.54957708912</v>
      </c>
      <c r="F13004" s="10">
        <v>20.502489183390001</v>
      </c>
      <c r="G13004" s="10">
        <v>29.435973296099998</v>
      </c>
      <c r="H13004" s="10">
        <v>89.022562089079997</v>
      </c>
    </row>
    <row r="13005" spans="1:8" x14ac:dyDescent="0.35">
      <c r="A13005" s="1" t="s">
        <v>997</v>
      </c>
      <c r="B13005" s="18">
        <v>9.2824391392910002E-2</v>
      </c>
      <c r="C13005" s="18">
        <v>0.21389360066179999</v>
      </c>
      <c r="D13005" s="17">
        <v>0</v>
      </c>
      <c r="E13005" s="18">
        <v>0.16077754394720001</v>
      </c>
      <c r="F13005" s="18">
        <v>0.2432589302349</v>
      </c>
      <c r="G13005" s="18">
        <v>0.18284788133570001</v>
      </c>
      <c r="H13005" s="18">
        <v>0.16333509887110001</v>
      </c>
    </row>
    <row r="13006" spans="1:8" x14ac:dyDescent="0.35">
      <c r="B13006" s="10">
        <v>11.745330151239999</v>
      </c>
      <c r="C13006" s="10">
        <v>37.745204806709999</v>
      </c>
      <c r="D13006" s="9">
        <v>0</v>
      </c>
      <c r="E13006" s="10">
        <v>11.745330151239999</v>
      </c>
      <c r="F13006" s="10">
        <v>22.06064153925</v>
      </c>
      <c r="G13006" s="10">
        <v>15.68456326746</v>
      </c>
      <c r="H13006" s="10">
        <v>49.490534957949997</v>
      </c>
    </row>
    <row r="13007" spans="1:8" x14ac:dyDescent="0.35">
      <c r="A13007" s="1" t="s">
        <v>998</v>
      </c>
      <c r="B13007" s="18">
        <v>0.1989063146567</v>
      </c>
      <c r="C13007" s="18">
        <v>0.19382002491520001</v>
      </c>
      <c r="D13007" s="18">
        <v>0.25978138620300001</v>
      </c>
      <c r="E13007" s="18">
        <v>0.15434202544930001</v>
      </c>
      <c r="F13007" s="18">
        <v>0.17893590528049999</v>
      </c>
      <c r="G13007" s="18">
        <v>0.2095558673972</v>
      </c>
      <c r="H13007" s="18">
        <v>0.1959440595112</v>
      </c>
    </row>
    <row r="13008" spans="1:8" x14ac:dyDescent="0.35">
      <c r="B13008" s="10">
        <v>25.168172931200001</v>
      </c>
      <c r="C13008" s="10">
        <v>34.202877100709998</v>
      </c>
      <c r="D13008" s="10">
        <v>13.892978643439999</v>
      </c>
      <c r="E13008" s="10">
        <v>11.27519428776</v>
      </c>
      <c r="F13008" s="10">
        <v>16.227321484489998</v>
      </c>
      <c r="G13008" s="10">
        <v>17.975555616219999</v>
      </c>
      <c r="H13008" s="10">
        <v>59.371050031910002</v>
      </c>
    </row>
    <row r="13009" spans="1:10" x14ac:dyDescent="0.35">
      <c r="A13009" s="1" t="s">
        <v>999</v>
      </c>
      <c r="B13009" s="18">
        <v>0.13949895735590001</v>
      </c>
      <c r="C13009" s="18">
        <v>0.15298264283759999</v>
      </c>
      <c r="D13009" s="18">
        <v>0.15054983052609999</v>
      </c>
      <c r="E13009" s="18">
        <v>0.13140903983400001</v>
      </c>
      <c r="F13009" s="18">
        <v>0.1082092858724</v>
      </c>
      <c r="G13009" s="18">
        <v>0.20031809228889999</v>
      </c>
      <c r="H13009" s="18">
        <v>0.1473518557804</v>
      </c>
    </row>
    <row r="13010" spans="1:10" x14ac:dyDescent="0.35">
      <c r="B13010" s="10">
        <v>17.651193671320001</v>
      </c>
      <c r="C13010" s="10">
        <v>26.99641863015</v>
      </c>
      <c r="D13010" s="10">
        <v>8.0513296616180003</v>
      </c>
      <c r="E13010" s="10">
        <v>9.5998640097059997</v>
      </c>
      <c r="F13010" s="10">
        <v>9.8132728962659996</v>
      </c>
      <c r="G13010" s="10">
        <v>17.18314573388</v>
      </c>
      <c r="H13010" s="10">
        <v>44.647612301469998</v>
      </c>
    </row>
    <row r="13011" spans="1:10" x14ac:dyDescent="0.35">
      <c r="A13011" s="1" t="s">
        <v>1000</v>
      </c>
      <c r="B13011" s="18">
        <v>0.16938616657719999</v>
      </c>
      <c r="C13011" s="18">
        <v>0.13000741128849999</v>
      </c>
      <c r="D13011" s="18">
        <v>0.25211890273580001</v>
      </c>
      <c r="E13011" s="18">
        <v>0.10882072513380001</v>
      </c>
      <c r="F13011" s="18">
        <v>0.11786816418859999</v>
      </c>
      <c r="G13011" s="18">
        <v>0.142841309759</v>
      </c>
      <c r="H13011" s="18">
        <v>0.14645197949710001</v>
      </c>
    </row>
    <row r="13012" spans="1:10" x14ac:dyDescent="0.35">
      <c r="B13012" s="10">
        <v>21.432905938280001</v>
      </c>
      <c r="C13012" s="10">
        <v>22.942043849329998</v>
      </c>
      <c r="D13012" s="10">
        <v>13.483192858860001</v>
      </c>
      <c r="E13012" s="10">
        <v>7.9497130794170001</v>
      </c>
      <c r="F13012" s="10">
        <v>10.689216287120001</v>
      </c>
      <c r="G13012" s="10">
        <v>12.252827562209999</v>
      </c>
      <c r="H13012" s="10">
        <v>44.374949787609999</v>
      </c>
    </row>
    <row r="13013" spans="1:10" x14ac:dyDescent="0.35">
      <c r="A13013" s="1" t="s">
        <v>913</v>
      </c>
      <c r="B13013" s="18">
        <v>1.470923449797E-2</v>
      </c>
      <c r="C13013" s="18">
        <v>3.4803724571729998E-3</v>
      </c>
      <c r="D13013" s="18">
        <v>3.4802132160630002E-2</v>
      </c>
      <c r="E13013" s="18">
        <v>0</v>
      </c>
      <c r="F13013" s="18">
        <v>0</v>
      </c>
      <c r="G13013" s="18">
        <v>7.1599043414250002E-3</v>
      </c>
      <c r="H13013" s="18">
        <v>8.1695452454099999E-3</v>
      </c>
    </row>
    <row r="13014" spans="1:10" x14ac:dyDescent="0.35">
      <c r="B13014" s="10">
        <v>1.8612006268850001</v>
      </c>
      <c r="C13014" s="10">
        <v>0.61417158247439996</v>
      </c>
      <c r="D13014" s="10">
        <v>1.8612006268850001</v>
      </c>
      <c r="E13014" s="10">
        <v>0</v>
      </c>
      <c r="F13014" s="10">
        <v>0</v>
      </c>
      <c r="G13014" s="10">
        <v>0.61417158247439996</v>
      </c>
      <c r="H13014" s="10">
        <v>2.475372209359</v>
      </c>
    </row>
    <row r="13015" spans="1:10" x14ac:dyDescent="0.35">
      <c r="A13015" s="1" t="s">
        <v>914</v>
      </c>
      <c r="B13015" s="18">
        <v>1</v>
      </c>
      <c r="C13015" s="18">
        <v>1</v>
      </c>
      <c r="D13015" s="18">
        <v>1</v>
      </c>
      <c r="E13015" s="18">
        <v>1</v>
      </c>
      <c r="F13015" s="18">
        <v>1</v>
      </c>
      <c r="G13015" s="18">
        <v>1</v>
      </c>
      <c r="H13015" s="18">
        <v>1</v>
      </c>
    </row>
    <row r="13016" spans="1:10" x14ac:dyDescent="0.35">
      <c r="B13016" s="10">
        <v>126.53279999999999</v>
      </c>
      <c r="C13016" s="10">
        <v>176.46719999999999</v>
      </c>
      <c r="D13016" s="10">
        <v>53.479500000000002</v>
      </c>
      <c r="E13016" s="10">
        <v>73.053299999999993</v>
      </c>
      <c r="F13016" s="10">
        <v>90.687899999999999</v>
      </c>
      <c r="G13016" s="10">
        <v>85.779300000000006</v>
      </c>
      <c r="H13016" s="10">
        <v>303</v>
      </c>
    </row>
    <row r="13017" spans="1:10" x14ac:dyDescent="0.35">
      <c r="A13017" s="1" t="s">
        <v>508</v>
      </c>
    </row>
    <row r="13018" spans="1:10" x14ac:dyDescent="0.35">
      <c r="A13018" s="1" t="s">
        <v>36</v>
      </c>
    </row>
    <row r="13022" spans="1:10" x14ac:dyDescent="0.35">
      <c r="A13022" s="3" t="s">
        <v>901</v>
      </c>
    </row>
    <row r="13023" spans="1:10" x14ac:dyDescent="0.35">
      <c r="A13023" s="1" t="s">
        <v>509</v>
      </c>
    </row>
    <row r="13024" spans="1:10" ht="31" x14ac:dyDescent="0.35">
      <c r="A13024" s="4" t="s">
        <v>902</v>
      </c>
      <c r="B13024" s="4" t="s">
        <v>994</v>
      </c>
      <c r="C13024" s="4" t="s">
        <v>995</v>
      </c>
      <c r="D13024" s="4" t="s">
        <v>996</v>
      </c>
      <c r="E13024" s="4" t="s">
        <v>997</v>
      </c>
      <c r="F13024" s="4" t="s">
        <v>998</v>
      </c>
      <c r="G13024" s="4" t="s">
        <v>999</v>
      </c>
      <c r="H13024" s="4" t="s">
        <v>1000</v>
      </c>
      <c r="I13024" s="4" t="s">
        <v>913</v>
      </c>
      <c r="J13024" s="4" t="s">
        <v>914</v>
      </c>
    </row>
    <row r="13025" spans="1:10" x14ac:dyDescent="0.35">
      <c r="A13025" s="1" t="s">
        <v>994</v>
      </c>
      <c r="B13025" s="16">
        <v>1</v>
      </c>
      <c r="C13025" s="17">
        <v>0</v>
      </c>
      <c r="D13025" s="17">
        <v>0</v>
      </c>
      <c r="E13025" s="16">
        <v>1</v>
      </c>
      <c r="F13025" s="16">
        <v>1</v>
      </c>
      <c r="G13025" s="17">
        <v>0</v>
      </c>
      <c r="H13025" s="17">
        <v>0</v>
      </c>
      <c r="I13025" s="18">
        <v>0</v>
      </c>
      <c r="J13025" s="18">
        <v>0.35927915838239999</v>
      </c>
    </row>
    <row r="13026" spans="1:10" x14ac:dyDescent="0.35">
      <c r="B13026" s="8">
        <v>108.8615849899</v>
      </c>
      <c r="C13026" s="9">
        <v>0</v>
      </c>
      <c r="D13026" s="9">
        <v>0</v>
      </c>
      <c r="E13026" s="8">
        <v>49.490534957949997</v>
      </c>
      <c r="F13026" s="8">
        <v>59.371050031910002</v>
      </c>
      <c r="G13026" s="9">
        <v>0</v>
      </c>
      <c r="H13026" s="9">
        <v>0</v>
      </c>
      <c r="I13026" s="10">
        <v>0</v>
      </c>
      <c r="J13026" s="10">
        <v>108.8615849899</v>
      </c>
    </row>
    <row r="13027" spans="1:10" x14ac:dyDescent="0.35">
      <c r="A13027" s="1" t="s">
        <v>995</v>
      </c>
      <c r="B13027" s="17">
        <v>0</v>
      </c>
      <c r="C13027" s="16">
        <v>1</v>
      </c>
      <c r="D13027" s="17">
        <v>0</v>
      </c>
      <c r="E13027" s="17">
        <v>0</v>
      </c>
      <c r="F13027" s="17">
        <v>0</v>
      </c>
      <c r="G13027" s="17">
        <v>0</v>
      </c>
      <c r="H13027" s="17">
        <v>0</v>
      </c>
      <c r="I13027" s="18">
        <v>0</v>
      </c>
      <c r="J13027" s="18">
        <v>0.3387474610947</v>
      </c>
    </row>
    <row r="13028" spans="1:10" x14ac:dyDescent="0.35">
      <c r="B13028" s="9">
        <v>0</v>
      </c>
      <c r="C13028" s="8">
        <v>102.64048071169999</v>
      </c>
      <c r="D13028" s="9">
        <v>0</v>
      </c>
      <c r="E13028" s="9">
        <v>0</v>
      </c>
      <c r="F13028" s="9">
        <v>0</v>
      </c>
      <c r="G13028" s="9">
        <v>0</v>
      </c>
      <c r="H13028" s="9">
        <v>0</v>
      </c>
      <c r="I13028" s="10">
        <v>0</v>
      </c>
      <c r="J13028" s="10">
        <v>102.64048071169999</v>
      </c>
    </row>
    <row r="13029" spans="1:10" x14ac:dyDescent="0.35">
      <c r="A13029" s="1" t="s">
        <v>996</v>
      </c>
      <c r="B13029" s="17">
        <v>0</v>
      </c>
      <c r="C13029" s="17">
        <v>0</v>
      </c>
      <c r="D13029" s="16">
        <v>1</v>
      </c>
      <c r="E13029" s="17">
        <v>0</v>
      </c>
      <c r="F13029" s="17">
        <v>0</v>
      </c>
      <c r="G13029" s="16">
        <v>1</v>
      </c>
      <c r="H13029" s="16">
        <v>1</v>
      </c>
      <c r="I13029" s="18">
        <v>0</v>
      </c>
      <c r="J13029" s="18">
        <v>0.29380383527749998</v>
      </c>
    </row>
    <row r="13030" spans="1:10" x14ac:dyDescent="0.35">
      <c r="B13030" s="9">
        <v>0</v>
      </c>
      <c r="C13030" s="9">
        <v>0</v>
      </c>
      <c r="D13030" s="8">
        <v>89.022562089079997</v>
      </c>
      <c r="E13030" s="9">
        <v>0</v>
      </c>
      <c r="F13030" s="9">
        <v>0</v>
      </c>
      <c r="G13030" s="8">
        <v>44.647612301469998</v>
      </c>
      <c r="H13030" s="8">
        <v>44.374949787609999</v>
      </c>
      <c r="I13030" s="10">
        <v>0</v>
      </c>
      <c r="J13030" s="10">
        <v>89.022562089079997</v>
      </c>
    </row>
    <row r="13031" spans="1:10" x14ac:dyDescent="0.35">
      <c r="A13031" s="1" t="s">
        <v>997</v>
      </c>
      <c r="B13031" s="16">
        <v>0.45461890861280002</v>
      </c>
      <c r="C13031" s="17">
        <v>0</v>
      </c>
      <c r="D13031" s="17">
        <v>0</v>
      </c>
      <c r="E13031" s="16">
        <v>1</v>
      </c>
      <c r="F13031" s="17">
        <v>0</v>
      </c>
      <c r="G13031" s="17">
        <v>0</v>
      </c>
      <c r="H13031" s="17">
        <v>0</v>
      </c>
      <c r="I13031" s="18">
        <v>0</v>
      </c>
      <c r="J13031" s="18">
        <v>0.16333509887110001</v>
      </c>
    </row>
    <row r="13032" spans="1:10" x14ac:dyDescent="0.35">
      <c r="B13032" s="8">
        <v>49.490534957949997</v>
      </c>
      <c r="C13032" s="9">
        <v>0</v>
      </c>
      <c r="D13032" s="9">
        <v>0</v>
      </c>
      <c r="E13032" s="8">
        <v>49.490534957949997</v>
      </c>
      <c r="F13032" s="9">
        <v>0</v>
      </c>
      <c r="G13032" s="9">
        <v>0</v>
      </c>
      <c r="H13032" s="9">
        <v>0</v>
      </c>
      <c r="I13032" s="10">
        <v>0</v>
      </c>
      <c r="J13032" s="10">
        <v>49.490534957949997</v>
      </c>
    </row>
    <row r="13033" spans="1:10" x14ac:dyDescent="0.35">
      <c r="A13033" s="1" t="s">
        <v>998</v>
      </c>
      <c r="B13033" s="16">
        <v>0.54538109138720003</v>
      </c>
      <c r="C13033" s="17">
        <v>0</v>
      </c>
      <c r="D13033" s="17">
        <v>0</v>
      </c>
      <c r="E13033" s="17">
        <v>0</v>
      </c>
      <c r="F13033" s="16">
        <v>1</v>
      </c>
      <c r="G13033" s="17">
        <v>0</v>
      </c>
      <c r="H13033" s="17">
        <v>0</v>
      </c>
      <c r="I13033" s="18">
        <v>0</v>
      </c>
      <c r="J13033" s="18">
        <v>0.1959440595112</v>
      </c>
    </row>
    <row r="13034" spans="1:10" x14ac:dyDescent="0.35">
      <c r="B13034" s="8">
        <v>59.371050031910002</v>
      </c>
      <c r="C13034" s="9">
        <v>0</v>
      </c>
      <c r="D13034" s="9">
        <v>0</v>
      </c>
      <c r="E13034" s="9">
        <v>0</v>
      </c>
      <c r="F13034" s="8">
        <v>59.371050031910002</v>
      </c>
      <c r="G13034" s="9">
        <v>0</v>
      </c>
      <c r="H13034" s="9">
        <v>0</v>
      </c>
      <c r="I13034" s="10">
        <v>0</v>
      </c>
      <c r="J13034" s="10">
        <v>59.371050031910002</v>
      </c>
    </row>
    <row r="13035" spans="1:10" x14ac:dyDescent="0.35">
      <c r="A13035" s="1" t="s">
        <v>999</v>
      </c>
      <c r="B13035" s="17">
        <v>0</v>
      </c>
      <c r="C13035" s="17">
        <v>0</v>
      </c>
      <c r="D13035" s="16">
        <v>0.50153142364960002</v>
      </c>
      <c r="E13035" s="17">
        <v>0</v>
      </c>
      <c r="F13035" s="17">
        <v>0</v>
      </c>
      <c r="G13035" s="16">
        <v>1</v>
      </c>
      <c r="H13035" s="17">
        <v>0</v>
      </c>
      <c r="I13035" s="18">
        <v>0</v>
      </c>
      <c r="J13035" s="18">
        <v>0.1473518557804</v>
      </c>
    </row>
    <row r="13036" spans="1:10" x14ac:dyDescent="0.35">
      <c r="B13036" s="9">
        <v>0</v>
      </c>
      <c r="C13036" s="9">
        <v>0</v>
      </c>
      <c r="D13036" s="8">
        <v>44.647612301469998</v>
      </c>
      <c r="E13036" s="9">
        <v>0</v>
      </c>
      <c r="F13036" s="9">
        <v>0</v>
      </c>
      <c r="G13036" s="8">
        <v>44.647612301469998</v>
      </c>
      <c r="H13036" s="9">
        <v>0</v>
      </c>
      <c r="I13036" s="10">
        <v>0</v>
      </c>
      <c r="J13036" s="10">
        <v>44.647612301469998</v>
      </c>
    </row>
    <row r="13037" spans="1:10" x14ac:dyDescent="0.35">
      <c r="A13037" s="1" t="s">
        <v>1000</v>
      </c>
      <c r="B13037" s="17">
        <v>0</v>
      </c>
      <c r="C13037" s="17">
        <v>0</v>
      </c>
      <c r="D13037" s="16">
        <v>0.49846857635039998</v>
      </c>
      <c r="E13037" s="17">
        <v>0</v>
      </c>
      <c r="F13037" s="17">
        <v>0</v>
      </c>
      <c r="G13037" s="17">
        <v>0</v>
      </c>
      <c r="H13037" s="16">
        <v>1</v>
      </c>
      <c r="I13037" s="18">
        <v>0</v>
      </c>
      <c r="J13037" s="18">
        <v>0.14645197949710001</v>
      </c>
    </row>
    <row r="13038" spans="1:10" x14ac:dyDescent="0.35">
      <c r="B13038" s="9">
        <v>0</v>
      </c>
      <c r="C13038" s="9">
        <v>0</v>
      </c>
      <c r="D13038" s="8">
        <v>44.374949787609999</v>
      </c>
      <c r="E13038" s="9">
        <v>0</v>
      </c>
      <c r="F13038" s="9">
        <v>0</v>
      </c>
      <c r="G13038" s="9">
        <v>0</v>
      </c>
      <c r="H13038" s="8">
        <v>44.374949787609999</v>
      </c>
      <c r="I13038" s="10">
        <v>0</v>
      </c>
      <c r="J13038" s="10">
        <v>44.374949787609999</v>
      </c>
    </row>
    <row r="13039" spans="1:10" x14ac:dyDescent="0.35">
      <c r="A13039" s="1" t="s">
        <v>913</v>
      </c>
      <c r="B13039" s="18">
        <v>0</v>
      </c>
      <c r="C13039" s="18">
        <v>0</v>
      </c>
      <c r="D13039" s="18">
        <v>0</v>
      </c>
      <c r="E13039" s="18">
        <v>0</v>
      </c>
      <c r="F13039" s="18">
        <v>0</v>
      </c>
      <c r="G13039" s="18">
        <v>0</v>
      </c>
      <c r="H13039" s="18">
        <v>0</v>
      </c>
      <c r="I13039" s="16">
        <v>1</v>
      </c>
      <c r="J13039" s="18">
        <v>8.1695452454099999E-3</v>
      </c>
    </row>
    <row r="13040" spans="1:10" x14ac:dyDescent="0.35">
      <c r="B13040" s="10">
        <v>0</v>
      </c>
      <c r="C13040" s="10">
        <v>0</v>
      </c>
      <c r="D13040" s="10">
        <v>0</v>
      </c>
      <c r="E13040" s="10">
        <v>0</v>
      </c>
      <c r="F13040" s="10">
        <v>0</v>
      </c>
      <c r="G13040" s="10">
        <v>0</v>
      </c>
      <c r="H13040" s="10">
        <v>0</v>
      </c>
      <c r="I13040" s="8">
        <v>2.475372209359</v>
      </c>
      <c r="J13040" s="10">
        <v>2.475372209359</v>
      </c>
    </row>
    <row r="13041" spans="1:10" x14ac:dyDescent="0.35">
      <c r="A13041" s="1" t="s">
        <v>914</v>
      </c>
      <c r="B13041" s="18">
        <v>1</v>
      </c>
      <c r="C13041" s="18">
        <v>1</v>
      </c>
      <c r="D13041" s="18">
        <v>1</v>
      </c>
      <c r="E13041" s="18">
        <v>1</v>
      </c>
      <c r="F13041" s="18">
        <v>1</v>
      </c>
      <c r="G13041" s="18">
        <v>1</v>
      </c>
      <c r="H13041" s="18">
        <v>1</v>
      </c>
      <c r="I13041" s="18">
        <v>1</v>
      </c>
      <c r="J13041" s="18">
        <v>1</v>
      </c>
    </row>
    <row r="13042" spans="1:10" x14ac:dyDescent="0.35">
      <c r="B13042" s="10">
        <v>108.8615849899</v>
      </c>
      <c r="C13042" s="10">
        <v>102.64048071169999</v>
      </c>
      <c r="D13042" s="10">
        <v>89.022562089079997</v>
      </c>
      <c r="E13042" s="10">
        <v>49.490534957949997</v>
      </c>
      <c r="F13042" s="10">
        <v>59.371050031910002</v>
      </c>
      <c r="G13042" s="10">
        <v>44.647612301469998</v>
      </c>
      <c r="H13042" s="10">
        <v>44.374949787609999</v>
      </c>
      <c r="I13042" s="10">
        <v>2.475372209359</v>
      </c>
      <c r="J13042" s="10">
        <v>303</v>
      </c>
    </row>
    <row r="13043" spans="1:10" x14ac:dyDescent="0.35">
      <c r="A13043" s="1" t="s">
        <v>509</v>
      </c>
    </row>
    <row r="13044" spans="1:10" x14ac:dyDescent="0.35">
      <c r="A13044" s="1" t="s">
        <v>36</v>
      </c>
    </row>
    <row r="13048" spans="1:10" x14ac:dyDescent="0.35">
      <c r="A13048" s="3" t="s">
        <v>901</v>
      </c>
    </row>
    <row r="13049" spans="1:10" x14ac:dyDescent="0.35">
      <c r="A13049" s="1" t="s">
        <v>510</v>
      </c>
    </row>
    <row r="13050" spans="1:10" ht="46.5" x14ac:dyDescent="0.35">
      <c r="A13050" s="4" t="s">
        <v>902</v>
      </c>
      <c r="B13050" s="4" t="s">
        <v>1001</v>
      </c>
      <c r="C13050" s="4" t="s">
        <v>1002</v>
      </c>
      <c r="D13050" s="4" t="s">
        <v>1003</v>
      </c>
      <c r="E13050" s="4" t="s">
        <v>1004</v>
      </c>
      <c r="F13050" s="4" t="s">
        <v>1005</v>
      </c>
      <c r="G13050" s="4" t="s">
        <v>1006</v>
      </c>
      <c r="H13050" s="4" t="s">
        <v>1007</v>
      </c>
      <c r="I13050" s="4" t="s">
        <v>913</v>
      </c>
      <c r="J13050" s="4" t="s">
        <v>914</v>
      </c>
    </row>
    <row r="13051" spans="1:10" x14ac:dyDescent="0.35">
      <c r="A13051" s="1" t="s">
        <v>994</v>
      </c>
      <c r="B13051" s="16">
        <v>0.67877495472939997</v>
      </c>
      <c r="C13051" s="17">
        <v>0.21032976434799999</v>
      </c>
      <c r="D13051" s="17">
        <v>8.70059185459E-3</v>
      </c>
      <c r="E13051" s="16">
        <v>0.72718622599530003</v>
      </c>
      <c r="F13051" s="16">
        <v>0.62141313412440002</v>
      </c>
      <c r="G13051" s="17">
        <v>0</v>
      </c>
      <c r="H13051" s="17">
        <v>1.841080273719E-2</v>
      </c>
      <c r="I13051" s="18">
        <v>0.224281356145</v>
      </c>
      <c r="J13051" s="18">
        <v>0.35927915838239999</v>
      </c>
    </row>
    <row r="13052" spans="1:10" x14ac:dyDescent="0.35">
      <c r="B13052" s="8">
        <v>88.707695785010003</v>
      </c>
      <c r="C13052" s="9">
        <v>18.280567059429998</v>
      </c>
      <c r="D13052" s="9">
        <v>0.69739724443460005</v>
      </c>
      <c r="E13052" s="8">
        <v>51.538154197670003</v>
      </c>
      <c r="F13052" s="8">
        <v>37.169541587349997</v>
      </c>
      <c r="G13052" s="9">
        <v>0</v>
      </c>
      <c r="H13052" s="9">
        <v>0.69739724443460005</v>
      </c>
      <c r="I13052" s="10">
        <v>1.175924900971</v>
      </c>
      <c r="J13052" s="10">
        <v>108.8615849899</v>
      </c>
    </row>
    <row r="13053" spans="1:10" x14ac:dyDescent="0.35">
      <c r="A13053" s="1" t="s">
        <v>995</v>
      </c>
      <c r="B13053" s="18">
        <v>0.29250396572429999</v>
      </c>
      <c r="C13053" s="16">
        <v>0.53203319698179996</v>
      </c>
      <c r="D13053" s="17">
        <v>0.20172072168550001</v>
      </c>
      <c r="E13053" s="18">
        <v>0.25751001297909998</v>
      </c>
      <c r="F13053" s="18">
        <v>0.33396779815709998</v>
      </c>
      <c r="G13053" s="18">
        <v>0.28807404444770002</v>
      </c>
      <c r="H13053" s="17">
        <v>0.1053469360341</v>
      </c>
      <c r="I13053" s="18">
        <v>0.38216861210179998</v>
      </c>
      <c r="J13053" s="18">
        <v>0.3387474610947</v>
      </c>
    </row>
    <row r="13054" spans="1:10" x14ac:dyDescent="0.35">
      <c r="B13054" s="10">
        <v>38.226738665870002</v>
      </c>
      <c r="C13054" s="8">
        <v>46.241047078709997</v>
      </c>
      <c r="D13054" s="9">
        <v>16.16895468721</v>
      </c>
      <c r="E13054" s="10">
        <v>18.250608003739998</v>
      </c>
      <c r="F13054" s="10">
        <v>19.97613066213</v>
      </c>
      <c r="G13054" s="10">
        <v>12.178435428029999</v>
      </c>
      <c r="H13054" s="9">
        <v>3.9905192591860001</v>
      </c>
      <c r="I13054" s="10">
        <v>2.003740279908</v>
      </c>
      <c r="J13054" s="10">
        <v>102.64048071169999</v>
      </c>
    </row>
    <row r="13055" spans="1:10" x14ac:dyDescent="0.35">
      <c r="A13055" s="1" t="s">
        <v>996</v>
      </c>
      <c r="B13055" s="17">
        <v>2.872107954635E-2</v>
      </c>
      <c r="C13055" s="18">
        <v>0.25763703867019999</v>
      </c>
      <c r="D13055" s="16">
        <v>0.76635871083880003</v>
      </c>
      <c r="E13055" s="17">
        <v>1.530376102564E-2</v>
      </c>
      <c r="F13055" s="17">
        <v>4.4619067718500001E-2</v>
      </c>
      <c r="G13055" s="16">
        <v>0.6679003009201</v>
      </c>
      <c r="H13055" s="16">
        <v>0.87624226122869997</v>
      </c>
      <c r="I13055" s="18">
        <v>0.276410548348</v>
      </c>
      <c r="J13055" s="18">
        <v>0.29380383527749998</v>
      </c>
    </row>
    <row r="13056" spans="1:10" x14ac:dyDescent="0.35">
      <c r="B13056" s="9">
        <v>3.7534985185630001</v>
      </c>
      <c r="C13056" s="10">
        <v>22.392223834820001</v>
      </c>
      <c r="D13056" s="8">
        <v>61.427597354260001</v>
      </c>
      <c r="E13056" s="9">
        <v>1.0846294488929999</v>
      </c>
      <c r="F13056" s="9">
        <v>2.6688690696699999</v>
      </c>
      <c r="G13056" s="8">
        <v>28.235729125510002</v>
      </c>
      <c r="H13056" s="8">
        <v>33.191868228739999</v>
      </c>
      <c r="I13056" s="10">
        <v>1.449242381446</v>
      </c>
      <c r="J13056" s="10">
        <v>89.022562089079997</v>
      </c>
    </row>
    <row r="13057" spans="1:10" x14ac:dyDescent="0.35">
      <c r="A13057" s="1" t="s">
        <v>997</v>
      </c>
      <c r="B13057" s="16">
        <v>0.35382197341490002</v>
      </c>
      <c r="C13057" s="17">
        <v>2.9372484615659999E-2</v>
      </c>
      <c r="D13057" s="17">
        <v>8.70059185459E-3</v>
      </c>
      <c r="E13057" s="16">
        <v>0.45713959144790001</v>
      </c>
      <c r="F13057" s="18">
        <v>0.23140241045009999</v>
      </c>
      <c r="G13057" s="17">
        <v>0</v>
      </c>
      <c r="H13057" s="17">
        <v>1.841080273719E-2</v>
      </c>
      <c r="I13057" s="18">
        <v>0</v>
      </c>
      <c r="J13057" s="18">
        <v>0.16333509887110001</v>
      </c>
    </row>
    <row r="13058" spans="1:10" x14ac:dyDescent="0.35">
      <c r="B13058" s="8">
        <v>46.240262344759998</v>
      </c>
      <c r="C13058" s="9">
        <v>2.552875368749</v>
      </c>
      <c r="D13058" s="9">
        <v>0.69739724443460005</v>
      </c>
      <c r="E13058" s="8">
        <v>32.399033303549999</v>
      </c>
      <c r="F13058" s="10">
        <v>13.84122904122</v>
      </c>
      <c r="G13058" s="9">
        <v>0</v>
      </c>
      <c r="H13058" s="9">
        <v>0.69739724443460005</v>
      </c>
      <c r="I13058" s="10">
        <v>0</v>
      </c>
      <c r="J13058" s="10">
        <v>49.490534957949997</v>
      </c>
    </row>
    <row r="13059" spans="1:10" x14ac:dyDescent="0.35">
      <c r="A13059" s="1" t="s">
        <v>998</v>
      </c>
      <c r="B13059" s="16">
        <v>0.32495298131450001</v>
      </c>
      <c r="C13059" s="18">
        <v>0.1809572797323</v>
      </c>
      <c r="D13059" s="17">
        <v>0</v>
      </c>
      <c r="E13059" s="18">
        <v>0.27004663454740002</v>
      </c>
      <c r="F13059" s="16">
        <v>0.39001072367439998</v>
      </c>
      <c r="G13059" s="17">
        <v>0</v>
      </c>
      <c r="H13059" s="17">
        <v>0</v>
      </c>
      <c r="I13059" s="18">
        <v>0.224281356145</v>
      </c>
      <c r="J13059" s="18">
        <v>0.1959440595112</v>
      </c>
    </row>
    <row r="13060" spans="1:10" x14ac:dyDescent="0.35">
      <c r="B13060" s="8">
        <v>42.467433440249998</v>
      </c>
      <c r="C13060" s="10">
        <v>15.72769169069</v>
      </c>
      <c r="D13060" s="9">
        <v>0</v>
      </c>
      <c r="E13060" s="10">
        <v>19.139120894120001</v>
      </c>
      <c r="F13060" s="8">
        <v>23.32831254613</v>
      </c>
      <c r="G13060" s="9">
        <v>0</v>
      </c>
      <c r="H13060" s="9">
        <v>0</v>
      </c>
      <c r="I13060" s="10">
        <v>1.175924900971</v>
      </c>
      <c r="J13060" s="10">
        <v>59.371050031910002</v>
      </c>
    </row>
    <row r="13061" spans="1:10" x14ac:dyDescent="0.35">
      <c r="A13061" s="1" t="s">
        <v>999</v>
      </c>
      <c r="B13061" s="17">
        <v>1.543427480349E-2</v>
      </c>
      <c r="C13061" s="18">
        <v>0.17626057437930001</v>
      </c>
      <c r="D13061" s="16">
        <v>0.33289653986689999</v>
      </c>
      <c r="E13061" s="17">
        <v>1.530376102564E-2</v>
      </c>
      <c r="F13061" s="17">
        <v>1.5588918705939999E-2</v>
      </c>
      <c r="G13061" s="16">
        <v>0.43202202875309997</v>
      </c>
      <c r="H13061" s="18">
        <v>0.2222685024861</v>
      </c>
      <c r="I13061" s="18">
        <v>0.119716630644</v>
      </c>
      <c r="J13061" s="18">
        <v>0.1473518557804</v>
      </c>
    </row>
    <row r="13062" spans="1:10" x14ac:dyDescent="0.35">
      <c r="B13062" s="9">
        <v>2.0170734709509999</v>
      </c>
      <c r="C13062" s="10">
        <v>15.31948300262</v>
      </c>
      <c r="D13062" s="8">
        <v>26.68337205848</v>
      </c>
      <c r="E13062" s="9">
        <v>1.0846294488929999</v>
      </c>
      <c r="F13062" s="9">
        <v>0.93244402205739996</v>
      </c>
      <c r="G13062" s="8">
        <v>18.263889031520002</v>
      </c>
      <c r="H13062" s="10">
        <v>8.419483026959</v>
      </c>
      <c r="I13062" s="10">
        <v>0.62768376941509996</v>
      </c>
      <c r="J13062" s="10">
        <v>44.647612301469998</v>
      </c>
    </row>
    <row r="13063" spans="1:10" x14ac:dyDescent="0.35">
      <c r="A13063" s="1" t="s">
        <v>1000</v>
      </c>
      <c r="B13063" s="17">
        <v>1.328680474286E-2</v>
      </c>
      <c r="C13063" s="18">
        <v>8.1376464290899994E-2</v>
      </c>
      <c r="D13063" s="16">
        <v>0.43346217097189998</v>
      </c>
      <c r="E13063" s="17">
        <v>0</v>
      </c>
      <c r="F13063" s="17">
        <v>2.903014901256E-2</v>
      </c>
      <c r="G13063" s="18">
        <v>0.235878272167</v>
      </c>
      <c r="H13063" s="16">
        <v>0.6539737587426</v>
      </c>
      <c r="I13063" s="18">
        <v>0.15669391770409999</v>
      </c>
      <c r="J13063" s="18">
        <v>0.14645197949710001</v>
      </c>
    </row>
    <row r="13064" spans="1:10" x14ac:dyDescent="0.35">
      <c r="B13064" s="9">
        <v>1.7364250476130001</v>
      </c>
      <c r="C13064" s="10">
        <v>7.0727408321920002</v>
      </c>
      <c r="D13064" s="8">
        <v>34.744225295770001</v>
      </c>
      <c r="E13064" s="9">
        <v>0</v>
      </c>
      <c r="F13064" s="9">
        <v>1.7364250476130001</v>
      </c>
      <c r="G13064" s="10">
        <v>9.971840093989</v>
      </c>
      <c r="H13064" s="8">
        <v>24.772385201780001</v>
      </c>
      <c r="I13064" s="10">
        <v>0.82155861203110003</v>
      </c>
      <c r="J13064" s="10">
        <v>44.374949787609999</v>
      </c>
    </row>
    <row r="13065" spans="1:10" x14ac:dyDescent="0.35">
      <c r="A13065" s="1" t="s">
        <v>913</v>
      </c>
      <c r="B13065" s="18">
        <v>0</v>
      </c>
      <c r="C13065" s="18">
        <v>0</v>
      </c>
      <c r="D13065" s="18">
        <v>2.321997562115E-2</v>
      </c>
      <c r="E13065" s="18">
        <v>0</v>
      </c>
      <c r="F13065" s="18">
        <v>0</v>
      </c>
      <c r="G13065" s="16">
        <v>4.4025654632230002E-2</v>
      </c>
      <c r="H13065" s="18">
        <v>0</v>
      </c>
      <c r="I13065" s="16">
        <v>0.1171394834052</v>
      </c>
      <c r="J13065" s="18">
        <v>8.1695452454099999E-3</v>
      </c>
    </row>
    <row r="13066" spans="1:10" x14ac:dyDescent="0.35">
      <c r="B13066" s="10">
        <v>0</v>
      </c>
      <c r="C13066" s="10">
        <v>0</v>
      </c>
      <c r="D13066" s="10">
        <v>1.8612006268850001</v>
      </c>
      <c r="E13066" s="10">
        <v>0</v>
      </c>
      <c r="F13066" s="10">
        <v>0</v>
      </c>
      <c r="G13066" s="8">
        <v>1.8612006268850001</v>
      </c>
      <c r="H13066" s="10">
        <v>0</v>
      </c>
      <c r="I13066" s="8">
        <v>0.61417158247439996</v>
      </c>
      <c r="J13066" s="10">
        <v>2.475372209359</v>
      </c>
    </row>
    <row r="13067" spans="1:10" x14ac:dyDescent="0.35">
      <c r="A13067" s="1" t="s">
        <v>914</v>
      </c>
      <c r="B13067" s="18">
        <v>1</v>
      </c>
      <c r="C13067" s="18">
        <v>1</v>
      </c>
      <c r="D13067" s="18">
        <v>1</v>
      </c>
      <c r="E13067" s="18">
        <v>1</v>
      </c>
      <c r="F13067" s="18">
        <v>1</v>
      </c>
      <c r="G13067" s="18">
        <v>1</v>
      </c>
      <c r="H13067" s="18">
        <v>1</v>
      </c>
      <c r="I13067" s="18">
        <v>1</v>
      </c>
      <c r="J13067" s="18">
        <v>1</v>
      </c>
    </row>
    <row r="13068" spans="1:10" x14ac:dyDescent="0.35">
      <c r="B13068" s="10">
        <v>130.68793296940001</v>
      </c>
      <c r="C13068" s="10">
        <v>86.913837972959996</v>
      </c>
      <c r="D13068" s="10">
        <v>80.155149912789994</v>
      </c>
      <c r="E13068" s="10">
        <v>70.873391650299993</v>
      </c>
      <c r="F13068" s="10">
        <v>59.814541319150003</v>
      </c>
      <c r="G13068" s="10">
        <v>42.275365180430001</v>
      </c>
      <c r="H13068" s="10">
        <v>37.879784732360001</v>
      </c>
      <c r="I13068" s="10">
        <v>5.2430791448000003</v>
      </c>
      <c r="J13068" s="10">
        <v>303</v>
      </c>
    </row>
    <row r="13069" spans="1:10" x14ac:dyDescent="0.35">
      <c r="A13069" s="1" t="s">
        <v>510</v>
      </c>
    </row>
    <row r="13070" spans="1:10" x14ac:dyDescent="0.35">
      <c r="A13070" s="1" t="s">
        <v>36</v>
      </c>
    </row>
    <row r="13074" spans="1:8" x14ac:dyDescent="0.35">
      <c r="A13074" s="3" t="s">
        <v>901</v>
      </c>
    </row>
    <row r="13075" spans="1:8" x14ac:dyDescent="0.35">
      <c r="A13075" s="1" t="s">
        <v>511</v>
      </c>
    </row>
    <row r="13076" spans="1:8" ht="46.5" x14ac:dyDescent="0.35">
      <c r="A13076" s="4" t="s">
        <v>902</v>
      </c>
      <c r="B13076" s="4" t="s">
        <v>1008</v>
      </c>
      <c r="C13076" s="4" t="s">
        <v>1009</v>
      </c>
      <c r="D13076" s="4" t="s">
        <v>1010</v>
      </c>
      <c r="E13076" s="4" t="s">
        <v>1011</v>
      </c>
      <c r="F13076" s="4" t="s">
        <v>1012</v>
      </c>
      <c r="G13076" s="4" t="s">
        <v>913</v>
      </c>
      <c r="H13076" s="4" t="s">
        <v>914</v>
      </c>
    </row>
    <row r="13077" spans="1:8" x14ac:dyDescent="0.35">
      <c r="A13077" s="1" t="s">
        <v>994</v>
      </c>
      <c r="B13077" s="18">
        <v>0.36732108440479999</v>
      </c>
      <c r="C13077" s="18">
        <v>1</v>
      </c>
      <c r="D13077" s="18">
        <v>0.34277112828549999</v>
      </c>
      <c r="F13077" s="18">
        <v>0.19526854187340001</v>
      </c>
      <c r="G13077" s="18">
        <v>0</v>
      </c>
      <c r="H13077" s="18">
        <v>0.35927915838239999</v>
      </c>
    </row>
    <row r="13078" spans="1:8" x14ac:dyDescent="0.35">
      <c r="B13078" s="10">
        <v>104.260239094</v>
      </c>
      <c r="C13078" s="10">
        <v>1.3451077246480001</v>
      </c>
      <c r="D13078" s="10">
        <v>1.1488424838110001</v>
      </c>
      <c r="E13078" s="10">
        <v>0</v>
      </c>
      <c r="F13078" s="10">
        <v>2.107395687391</v>
      </c>
      <c r="G13078" s="10">
        <v>0</v>
      </c>
      <c r="H13078" s="10">
        <v>108.8615849899</v>
      </c>
    </row>
    <row r="13079" spans="1:8" x14ac:dyDescent="0.35">
      <c r="A13079" s="1" t="s">
        <v>995</v>
      </c>
      <c r="B13079" s="18">
        <v>0.32038259024389998</v>
      </c>
      <c r="C13079" s="18">
        <v>0</v>
      </c>
      <c r="D13079" s="18">
        <v>0.65722887171449995</v>
      </c>
      <c r="F13079" s="18">
        <v>0.5401078306007</v>
      </c>
      <c r="G13079" s="18">
        <v>1</v>
      </c>
      <c r="H13079" s="18">
        <v>0.3387474610947</v>
      </c>
    </row>
    <row r="13080" spans="1:8" x14ac:dyDescent="0.35">
      <c r="B13080" s="10">
        <v>90.937239593849995</v>
      </c>
      <c r="C13080" s="10">
        <v>0</v>
      </c>
      <c r="D13080" s="10">
        <v>2.2027889372990002</v>
      </c>
      <c r="E13080" s="10">
        <v>0</v>
      </c>
      <c r="F13080" s="10">
        <v>5.8290029823239999</v>
      </c>
      <c r="G13080" s="10">
        <v>3.6714491982370001</v>
      </c>
      <c r="H13080" s="10">
        <v>102.64048071169999</v>
      </c>
    </row>
    <row r="13081" spans="1:8" x14ac:dyDescent="0.35">
      <c r="A13081" s="1" t="s">
        <v>996</v>
      </c>
      <c r="B13081" s="18">
        <v>0.30357529792850002</v>
      </c>
      <c r="C13081" s="18">
        <v>0</v>
      </c>
      <c r="D13081" s="18">
        <v>0</v>
      </c>
      <c r="F13081" s="18">
        <v>0.26462362752590002</v>
      </c>
      <c r="G13081" s="18">
        <v>0</v>
      </c>
      <c r="H13081" s="18">
        <v>0.29380383527749998</v>
      </c>
    </row>
    <row r="13082" spans="1:8" x14ac:dyDescent="0.35">
      <c r="B13082" s="10">
        <v>86.166665864940001</v>
      </c>
      <c r="C13082" s="10">
        <v>0</v>
      </c>
      <c r="D13082" s="10">
        <v>0</v>
      </c>
      <c r="E13082" s="10">
        <v>0</v>
      </c>
      <c r="F13082" s="10">
        <v>2.855896224141</v>
      </c>
      <c r="G13082" s="10">
        <v>0</v>
      </c>
      <c r="H13082" s="10">
        <v>89.022562089079997</v>
      </c>
    </row>
    <row r="13083" spans="1:8" x14ac:dyDescent="0.35">
      <c r="A13083" s="1" t="s">
        <v>997</v>
      </c>
      <c r="B13083" s="18">
        <v>0.16539944304019999</v>
      </c>
      <c r="C13083" s="18">
        <v>0.51846943680080004</v>
      </c>
      <c r="D13083" s="18">
        <v>0.34277112828549999</v>
      </c>
      <c r="F13083" s="18">
        <v>6.4619921091259996E-2</v>
      </c>
      <c r="G13083" s="18">
        <v>0</v>
      </c>
      <c r="H13083" s="18">
        <v>0.16333509887110001</v>
      </c>
    </row>
    <row r="13084" spans="1:8" x14ac:dyDescent="0.35">
      <c r="B13084" s="10">
        <v>46.946897985269999</v>
      </c>
      <c r="C13084" s="10">
        <v>0.69739724443460005</v>
      </c>
      <c r="D13084" s="10">
        <v>1.1488424838110001</v>
      </c>
      <c r="E13084" s="10">
        <v>0</v>
      </c>
      <c r="F13084" s="10">
        <v>0.69739724443460005</v>
      </c>
      <c r="G13084" s="10">
        <v>0</v>
      </c>
      <c r="H13084" s="10">
        <v>49.490534957949997</v>
      </c>
    </row>
    <row r="13085" spans="1:8" x14ac:dyDescent="0.35">
      <c r="A13085" s="1" t="s">
        <v>998</v>
      </c>
      <c r="B13085" s="18">
        <v>0.2019216413646</v>
      </c>
      <c r="C13085" s="18">
        <v>0.48153056319920001</v>
      </c>
      <c r="D13085" s="18">
        <v>0</v>
      </c>
      <c r="F13085" s="18">
        <v>0.13064862078209999</v>
      </c>
      <c r="G13085" s="18">
        <v>0</v>
      </c>
      <c r="H13085" s="18">
        <v>0.1959440595112</v>
      </c>
    </row>
    <row r="13086" spans="1:8" x14ac:dyDescent="0.35">
      <c r="B13086" s="10">
        <v>57.313341108739998</v>
      </c>
      <c r="C13086" s="10">
        <v>0.64771048021330002</v>
      </c>
      <c r="D13086" s="10">
        <v>0</v>
      </c>
      <c r="E13086" s="10">
        <v>0</v>
      </c>
      <c r="F13086" s="10">
        <v>1.409998442956</v>
      </c>
      <c r="G13086" s="10">
        <v>0</v>
      </c>
      <c r="H13086" s="10">
        <v>59.371050031910002</v>
      </c>
    </row>
    <row r="13087" spans="1:8" x14ac:dyDescent="0.35">
      <c r="A13087" s="1" t="s">
        <v>999</v>
      </c>
      <c r="B13087" s="18">
        <v>0.15362767900169999</v>
      </c>
      <c r="C13087" s="18">
        <v>0</v>
      </c>
      <c r="D13087" s="18">
        <v>0</v>
      </c>
      <c r="F13087" s="18">
        <v>9.6550932177689994E-2</v>
      </c>
      <c r="G13087" s="18">
        <v>0</v>
      </c>
      <c r="H13087" s="18">
        <v>0.1473518557804</v>
      </c>
    </row>
    <row r="13088" spans="1:8" x14ac:dyDescent="0.35">
      <c r="B13088" s="10">
        <v>43.605606169129999</v>
      </c>
      <c r="C13088" s="10">
        <v>0</v>
      </c>
      <c r="D13088" s="10">
        <v>0</v>
      </c>
      <c r="E13088" s="10">
        <v>0</v>
      </c>
      <c r="F13088" s="10">
        <v>1.0420061323380001</v>
      </c>
      <c r="G13088" s="10">
        <v>0</v>
      </c>
      <c r="H13088" s="10">
        <v>44.647612301469998</v>
      </c>
    </row>
    <row r="13089" spans="1:8" x14ac:dyDescent="0.35">
      <c r="A13089" s="1" t="s">
        <v>1000</v>
      </c>
      <c r="B13089" s="18">
        <v>0.1499476189268</v>
      </c>
      <c r="C13089" s="18">
        <v>0</v>
      </c>
      <c r="D13089" s="18">
        <v>0</v>
      </c>
      <c r="F13089" s="18">
        <v>0.16807269534819999</v>
      </c>
      <c r="G13089" s="18">
        <v>0</v>
      </c>
      <c r="H13089" s="18">
        <v>0.14645197949710001</v>
      </c>
    </row>
    <row r="13090" spans="1:8" x14ac:dyDescent="0.35">
      <c r="B13090" s="10">
        <v>42.561059695810002</v>
      </c>
      <c r="C13090" s="10">
        <v>0</v>
      </c>
      <c r="D13090" s="10">
        <v>0</v>
      </c>
      <c r="E13090" s="10">
        <v>0</v>
      </c>
      <c r="F13090" s="10">
        <v>1.8138900918030001</v>
      </c>
      <c r="G13090" s="10">
        <v>0</v>
      </c>
      <c r="H13090" s="10">
        <v>44.374949787609999</v>
      </c>
    </row>
    <row r="13091" spans="1:8" x14ac:dyDescent="0.35">
      <c r="A13091" s="1" t="s">
        <v>913</v>
      </c>
      <c r="B13091" s="18">
        <v>8.7210274228070005E-3</v>
      </c>
      <c r="C13091" s="18">
        <v>0</v>
      </c>
      <c r="D13091" s="18">
        <v>0</v>
      </c>
      <c r="F13091" s="18">
        <v>0</v>
      </c>
      <c r="G13091" s="18">
        <v>0</v>
      </c>
      <c r="H13091" s="18">
        <v>8.1695452454099999E-3</v>
      </c>
    </row>
    <row r="13092" spans="1:8" x14ac:dyDescent="0.35">
      <c r="B13092" s="10">
        <v>2.475372209359</v>
      </c>
      <c r="C13092" s="10">
        <v>0</v>
      </c>
      <c r="D13092" s="10">
        <v>0</v>
      </c>
      <c r="E13092" s="10">
        <v>0</v>
      </c>
      <c r="F13092" s="10">
        <v>0</v>
      </c>
      <c r="G13092" s="10">
        <v>0</v>
      </c>
      <c r="H13092" s="10">
        <v>2.475372209359</v>
      </c>
    </row>
    <row r="13093" spans="1:8" x14ac:dyDescent="0.35">
      <c r="A13093" s="1" t="s">
        <v>914</v>
      </c>
      <c r="B13093" s="18">
        <v>1</v>
      </c>
      <c r="C13093" s="18">
        <v>1</v>
      </c>
      <c r="D13093" s="18">
        <v>1</v>
      </c>
      <c r="F13093" s="18">
        <v>1</v>
      </c>
      <c r="G13093" s="18">
        <v>1</v>
      </c>
      <c r="H13093" s="18">
        <v>1</v>
      </c>
    </row>
    <row r="13094" spans="1:8" x14ac:dyDescent="0.35">
      <c r="B13094" s="10">
        <v>283.8395167621</v>
      </c>
      <c r="C13094" s="10">
        <v>1.3451077246480001</v>
      </c>
      <c r="D13094" s="10">
        <v>3.3516314211089999</v>
      </c>
      <c r="E13094" s="10">
        <v>0</v>
      </c>
      <c r="F13094" s="10">
        <v>10.792294893859999</v>
      </c>
      <c r="G13094" s="10">
        <v>3.6714491982370001</v>
      </c>
      <c r="H13094" s="10">
        <v>303</v>
      </c>
    </row>
    <row r="13095" spans="1:8" x14ac:dyDescent="0.35">
      <c r="A13095" s="1" t="s">
        <v>511</v>
      </c>
    </row>
    <row r="13096" spans="1:8" x14ac:dyDescent="0.35">
      <c r="A13096" s="1" t="s">
        <v>36</v>
      </c>
    </row>
    <row r="13100" spans="1:8" x14ac:dyDescent="0.35">
      <c r="A13100" s="3" t="s">
        <v>901</v>
      </c>
    </row>
    <row r="13101" spans="1:8" x14ac:dyDescent="0.35">
      <c r="A13101" s="1" t="s">
        <v>512</v>
      </c>
    </row>
    <row r="13102" spans="1:8" ht="46.5" x14ac:dyDescent="0.35">
      <c r="A13102" s="4" t="s">
        <v>902</v>
      </c>
      <c r="B13102" s="4" t="s">
        <v>1013</v>
      </c>
      <c r="C13102" s="4" t="s">
        <v>1014</v>
      </c>
      <c r="D13102" s="4" t="s">
        <v>1015</v>
      </c>
      <c r="E13102" s="4" t="s">
        <v>1016</v>
      </c>
      <c r="F13102" s="4" t="s">
        <v>913</v>
      </c>
      <c r="G13102" s="4" t="s">
        <v>914</v>
      </c>
    </row>
    <row r="13103" spans="1:8" x14ac:dyDescent="0.35">
      <c r="A13103" s="1" t="s">
        <v>994</v>
      </c>
      <c r="B13103" s="16">
        <v>0.67450705540839995</v>
      </c>
      <c r="C13103" s="17">
        <v>1.366030542059E-2</v>
      </c>
      <c r="D13103" s="18">
        <v>9.7809467640940007E-2</v>
      </c>
      <c r="E13103" s="18">
        <v>0.44942863202159999</v>
      </c>
      <c r="F13103" s="18">
        <v>0.1547183661955</v>
      </c>
      <c r="G13103" s="18">
        <v>0.35927915838239999</v>
      </c>
    </row>
    <row r="13104" spans="1:8" x14ac:dyDescent="0.35">
      <c r="B13104" s="8">
        <v>101.7790676188</v>
      </c>
      <c r="C13104" s="9">
        <v>1.7715230481640001</v>
      </c>
      <c r="D13104" s="10">
        <v>0.99762723974540002</v>
      </c>
      <c r="E13104" s="10">
        <v>3.694050864896</v>
      </c>
      <c r="F13104" s="10">
        <v>0.61931621824810001</v>
      </c>
      <c r="G13104" s="10">
        <v>108.8615849899</v>
      </c>
    </row>
    <row r="13105" spans="1:7" x14ac:dyDescent="0.35">
      <c r="A13105" s="1" t="s">
        <v>995</v>
      </c>
      <c r="B13105" s="18">
        <v>0.31017788381689998</v>
      </c>
      <c r="C13105" s="18">
        <v>0.33212262392519998</v>
      </c>
      <c r="D13105" s="18">
        <v>0.71971451803630004</v>
      </c>
      <c r="E13105" s="18">
        <v>0.3230467278527</v>
      </c>
      <c r="F13105" s="18">
        <v>0.69184850706849998</v>
      </c>
      <c r="G13105" s="18">
        <v>0.3387474610947</v>
      </c>
    </row>
    <row r="13106" spans="1:7" x14ac:dyDescent="0.35">
      <c r="B13106" s="10">
        <v>46.803981600669999</v>
      </c>
      <c r="C13106" s="10">
        <v>43.070990361109999</v>
      </c>
      <c r="D13106" s="10">
        <v>7.3408722626839999</v>
      </c>
      <c r="E13106" s="10">
        <v>2.6552626143509999</v>
      </c>
      <c r="F13106" s="10">
        <v>2.7693738728919999</v>
      </c>
      <c r="G13106" s="10">
        <v>102.64048071169999</v>
      </c>
    </row>
    <row r="13107" spans="1:7" x14ac:dyDescent="0.35">
      <c r="A13107" s="1" t="s">
        <v>996</v>
      </c>
      <c r="B13107" s="17">
        <v>1.531506077467E-2</v>
      </c>
      <c r="C13107" s="16">
        <v>0.65421707065419998</v>
      </c>
      <c r="D13107" s="18">
        <v>0</v>
      </c>
      <c r="E13107" s="18">
        <v>0.22752464012570001</v>
      </c>
      <c r="F13107" s="18">
        <v>0</v>
      </c>
      <c r="G13107" s="18">
        <v>0.29380383527749998</v>
      </c>
    </row>
    <row r="13108" spans="1:7" x14ac:dyDescent="0.35">
      <c r="B13108" s="9">
        <v>2.3109507805330001</v>
      </c>
      <c r="C13108" s="8">
        <v>84.841486590719995</v>
      </c>
      <c r="D13108" s="10">
        <v>0</v>
      </c>
      <c r="E13108" s="10">
        <v>1.8701247178239999</v>
      </c>
      <c r="F13108" s="10">
        <v>0</v>
      </c>
      <c r="G13108" s="10">
        <v>89.022562089079997</v>
      </c>
    </row>
    <row r="13109" spans="1:7" x14ac:dyDescent="0.35">
      <c r="A13109" s="1" t="s">
        <v>997</v>
      </c>
      <c r="B13109" s="16">
        <v>0.32798212624720002</v>
      </c>
      <c r="C13109" s="17">
        <v>0</v>
      </c>
      <c r="D13109" s="18">
        <v>0</v>
      </c>
      <c r="E13109" s="18">
        <v>0</v>
      </c>
      <c r="F13109" s="18">
        <v>0</v>
      </c>
      <c r="G13109" s="18">
        <v>0.16333509887110001</v>
      </c>
    </row>
    <row r="13110" spans="1:7" x14ac:dyDescent="0.35">
      <c r="B13110" s="8">
        <v>49.490534957949997</v>
      </c>
      <c r="C13110" s="9">
        <v>0</v>
      </c>
      <c r="D13110" s="10">
        <v>0</v>
      </c>
      <c r="E13110" s="10">
        <v>0</v>
      </c>
      <c r="F13110" s="10">
        <v>0</v>
      </c>
      <c r="G13110" s="10">
        <v>49.490534957949997</v>
      </c>
    </row>
    <row r="13111" spans="1:7" x14ac:dyDescent="0.35">
      <c r="A13111" s="1" t="s">
        <v>998</v>
      </c>
      <c r="B13111" s="16">
        <v>0.34652492916119998</v>
      </c>
      <c r="C13111" s="17">
        <v>1.366030542059E-2</v>
      </c>
      <c r="D13111" s="18">
        <v>9.7809467640940007E-2</v>
      </c>
      <c r="E13111" s="18">
        <v>0.44942863202159999</v>
      </c>
      <c r="F13111" s="18">
        <v>0.1547183661955</v>
      </c>
      <c r="G13111" s="18">
        <v>0.1959440595112</v>
      </c>
    </row>
    <row r="13112" spans="1:7" x14ac:dyDescent="0.35">
      <c r="B13112" s="8">
        <v>52.288532660850002</v>
      </c>
      <c r="C13112" s="9">
        <v>1.7715230481640001</v>
      </c>
      <c r="D13112" s="10">
        <v>0.99762723974540002</v>
      </c>
      <c r="E13112" s="10">
        <v>3.694050864896</v>
      </c>
      <c r="F13112" s="10">
        <v>0.61931621824810001</v>
      </c>
      <c r="G13112" s="10">
        <v>59.371050031910002</v>
      </c>
    </row>
    <row r="13113" spans="1:7" x14ac:dyDescent="0.35">
      <c r="A13113" s="1" t="s">
        <v>999</v>
      </c>
      <c r="B13113" s="17">
        <v>7.1880223792400002E-3</v>
      </c>
      <c r="C13113" s="16">
        <v>0.32539194847629999</v>
      </c>
      <c r="D13113" s="18">
        <v>0</v>
      </c>
      <c r="E13113" s="18">
        <v>0.16605190934690001</v>
      </c>
      <c r="F13113" s="18">
        <v>0</v>
      </c>
      <c r="G13113" s="18">
        <v>0.1473518557804</v>
      </c>
    </row>
    <row r="13114" spans="1:7" x14ac:dyDescent="0.35">
      <c r="B13114" s="9">
        <v>1.0846294488929999</v>
      </c>
      <c r="C13114" s="8">
        <v>42.198129446199999</v>
      </c>
      <c r="D13114" s="10">
        <v>0</v>
      </c>
      <c r="E13114" s="10">
        <v>1.3648534063819999</v>
      </c>
      <c r="F13114" s="10">
        <v>0</v>
      </c>
      <c r="G13114" s="10">
        <v>44.647612301469998</v>
      </c>
    </row>
    <row r="13115" spans="1:7" x14ac:dyDescent="0.35">
      <c r="A13115" s="1" t="s">
        <v>1000</v>
      </c>
      <c r="B13115" s="17">
        <v>8.1270383954300009E-3</v>
      </c>
      <c r="C13115" s="16">
        <v>0.32882512217799997</v>
      </c>
      <c r="D13115" s="18">
        <v>0</v>
      </c>
      <c r="E13115" s="18">
        <v>6.1472730778780002E-2</v>
      </c>
      <c r="F13115" s="18">
        <v>0</v>
      </c>
      <c r="G13115" s="18">
        <v>0.14645197949710001</v>
      </c>
    </row>
    <row r="13116" spans="1:7" x14ac:dyDescent="0.35">
      <c r="B13116" s="9">
        <v>1.2263213316399999</v>
      </c>
      <c r="C13116" s="8">
        <v>42.64335714453</v>
      </c>
      <c r="D13116" s="10">
        <v>0</v>
      </c>
      <c r="E13116" s="10">
        <v>0.50527131144140003</v>
      </c>
      <c r="F13116" s="10">
        <v>0</v>
      </c>
      <c r="G13116" s="10">
        <v>44.374949787609999</v>
      </c>
    </row>
    <row r="13117" spans="1:7" x14ac:dyDescent="0.35">
      <c r="A13117" s="1" t="s">
        <v>913</v>
      </c>
      <c r="B13117" s="18">
        <v>0</v>
      </c>
      <c r="C13117" s="18">
        <v>0</v>
      </c>
      <c r="D13117" s="16">
        <v>0.1824760143228</v>
      </c>
      <c r="E13117" s="18">
        <v>0</v>
      </c>
      <c r="F13117" s="16">
        <v>0.15343312673599999</v>
      </c>
      <c r="G13117" s="18">
        <v>8.1695452454099999E-3</v>
      </c>
    </row>
    <row r="13118" spans="1:7" x14ac:dyDescent="0.35">
      <c r="B13118" s="10">
        <v>0</v>
      </c>
      <c r="C13118" s="10">
        <v>0</v>
      </c>
      <c r="D13118" s="8">
        <v>1.8612006268850001</v>
      </c>
      <c r="E13118" s="10">
        <v>0</v>
      </c>
      <c r="F13118" s="8">
        <v>0.61417158247439996</v>
      </c>
      <c r="G13118" s="10">
        <v>2.475372209359</v>
      </c>
    </row>
    <row r="13119" spans="1:7" x14ac:dyDescent="0.35">
      <c r="A13119" s="1" t="s">
        <v>914</v>
      </c>
      <c r="B13119" s="18">
        <v>1</v>
      </c>
      <c r="C13119" s="18">
        <v>1</v>
      </c>
      <c r="D13119" s="18">
        <v>1</v>
      </c>
      <c r="E13119" s="18">
        <v>1</v>
      </c>
      <c r="F13119" s="18">
        <v>1</v>
      </c>
      <c r="G13119" s="18">
        <v>1</v>
      </c>
    </row>
    <row r="13120" spans="1:7" x14ac:dyDescent="0.35">
      <c r="B13120" s="10">
        <v>150.89400000000001</v>
      </c>
      <c r="C13120" s="10">
        <v>129.684</v>
      </c>
      <c r="D13120" s="10">
        <v>10.199700129309999</v>
      </c>
      <c r="E13120" s="10">
        <v>8.2194381970709998</v>
      </c>
      <c r="F13120" s="10">
        <v>4.0028616736149996</v>
      </c>
      <c r="G13120" s="10">
        <v>303</v>
      </c>
    </row>
    <row r="13121" spans="1:11" x14ac:dyDescent="0.35">
      <c r="A13121" s="1" t="s">
        <v>512</v>
      </c>
    </row>
    <row r="13122" spans="1:11" x14ac:dyDescent="0.35">
      <c r="A13122" s="1" t="s">
        <v>36</v>
      </c>
    </row>
    <row r="13126" spans="1:11" x14ac:dyDescent="0.35">
      <c r="A13126" s="3" t="s">
        <v>901</v>
      </c>
    </row>
    <row r="13127" spans="1:11" x14ac:dyDescent="0.35">
      <c r="A13127" s="1" t="s">
        <v>513</v>
      </c>
    </row>
    <row r="13128" spans="1:11" ht="77.5" x14ac:dyDescent="0.35">
      <c r="A13128" s="4" t="s">
        <v>902</v>
      </c>
      <c r="B13128" s="4" t="s">
        <v>1017</v>
      </c>
      <c r="C13128" s="4" t="s">
        <v>1018</v>
      </c>
      <c r="D13128" s="4" t="s">
        <v>1019</v>
      </c>
      <c r="E13128" s="4" t="s">
        <v>1020</v>
      </c>
      <c r="F13128" s="4" t="s">
        <v>1021</v>
      </c>
      <c r="G13128" s="4" t="s">
        <v>1022</v>
      </c>
      <c r="H13128" s="4" t="s">
        <v>1023</v>
      </c>
      <c r="I13128" s="4" t="s">
        <v>1024</v>
      </c>
      <c r="J13128" s="4" t="s">
        <v>913</v>
      </c>
      <c r="K13128" s="4" t="s">
        <v>914</v>
      </c>
    </row>
    <row r="13129" spans="1:11" x14ac:dyDescent="0.35">
      <c r="A13129" s="1" t="s">
        <v>994</v>
      </c>
      <c r="B13129" s="18">
        <v>0.38202205167890002</v>
      </c>
      <c r="C13129" s="18">
        <v>0.32913160215210002</v>
      </c>
      <c r="D13129" s="18">
        <v>1</v>
      </c>
      <c r="E13129" s="18">
        <v>0.51917573963959995</v>
      </c>
      <c r="F13129" s="18">
        <v>0.520403466009</v>
      </c>
      <c r="G13129" s="18">
        <v>0.31943605755959997</v>
      </c>
      <c r="H13129" s="18">
        <v>0.3477957070412</v>
      </c>
      <c r="I13129" s="18">
        <v>0.30090415535229997</v>
      </c>
      <c r="K13129" s="18">
        <v>0.35927915838239999</v>
      </c>
    </row>
    <row r="13130" spans="1:11" x14ac:dyDescent="0.35">
      <c r="B13130" s="10">
        <v>65.979028545459997</v>
      </c>
      <c r="C13130" s="10">
        <v>42.882556444389998</v>
      </c>
      <c r="D13130" s="10">
        <v>1.138950841792</v>
      </c>
      <c r="E13130" s="10">
        <v>16.105089179309999</v>
      </c>
      <c r="F13130" s="10">
        <v>9.9386615284059996</v>
      </c>
      <c r="G13130" s="10">
        <v>38.796326995960001</v>
      </c>
      <c r="H13130" s="10">
        <v>27.277985518200001</v>
      </c>
      <c r="I13130" s="10">
        <v>15.604570926199999</v>
      </c>
      <c r="J13130" s="10">
        <v>0</v>
      </c>
      <c r="K13130" s="10">
        <v>108.8615849899</v>
      </c>
    </row>
    <row r="13131" spans="1:11" x14ac:dyDescent="0.35">
      <c r="A13131" s="1" t="s">
        <v>995</v>
      </c>
      <c r="B13131" s="18">
        <v>0.3065938183802</v>
      </c>
      <c r="C13131" s="18">
        <v>0.38136973166979998</v>
      </c>
      <c r="D13131" s="18">
        <v>0</v>
      </c>
      <c r="E13131" s="18">
        <v>0.2016752326681</v>
      </c>
      <c r="F13131" s="18">
        <v>0.43061694654100002</v>
      </c>
      <c r="G13131" s="18">
        <v>0.31676428427530001</v>
      </c>
      <c r="H13131" s="18">
        <v>0.44803885092750001</v>
      </c>
      <c r="I13131" s="18">
        <v>0.28053987520439999</v>
      </c>
      <c r="K13131" s="18">
        <v>0.3387474610947</v>
      </c>
    </row>
    <row r="13132" spans="1:11" x14ac:dyDescent="0.35">
      <c r="B13132" s="10">
        <v>52.951818372449999</v>
      </c>
      <c r="C13132" s="10">
        <v>49.688662339259999</v>
      </c>
      <c r="D13132" s="10">
        <v>0</v>
      </c>
      <c r="E13132" s="10">
        <v>6.2560658354939997</v>
      </c>
      <c r="F13132" s="10">
        <v>8.2239192465189994</v>
      </c>
      <c r="G13132" s="10">
        <v>38.471833290429998</v>
      </c>
      <c r="H13132" s="10">
        <v>35.140161421659997</v>
      </c>
      <c r="I13132" s="10">
        <v>14.5485009176</v>
      </c>
      <c r="J13132" s="10">
        <v>0</v>
      </c>
      <c r="K13132" s="10">
        <v>102.64048071169999</v>
      </c>
    </row>
    <row r="13133" spans="1:11" x14ac:dyDescent="0.35">
      <c r="A13133" s="1" t="s">
        <v>996</v>
      </c>
      <c r="B13133" s="18">
        <v>0.29705159442259998</v>
      </c>
      <c r="C13133" s="18">
        <v>0.28949866617809999</v>
      </c>
      <c r="D13133" s="18">
        <v>0</v>
      </c>
      <c r="E13133" s="18">
        <v>0.27914902769229999</v>
      </c>
      <c r="F13133" s="18">
        <v>4.8979587449949999E-2</v>
      </c>
      <c r="G13133" s="18">
        <v>0.34341826640000001</v>
      </c>
      <c r="H13133" s="18">
        <v>0.20416544203129999</v>
      </c>
      <c r="I13133" s="18">
        <v>0.41855596944329998</v>
      </c>
      <c r="K13133" s="18">
        <v>0.29380383527749998</v>
      </c>
    </row>
    <row r="13134" spans="1:11" x14ac:dyDescent="0.35">
      <c r="B13134" s="10">
        <v>51.303780872730002</v>
      </c>
      <c r="C13134" s="10">
        <v>37.718781216350003</v>
      </c>
      <c r="D13134" s="10">
        <v>0</v>
      </c>
      <c r="E13134" s="10">
        <v>8.6593414176529997</v>
      </c>
      <c r="F13134" s="10">
        <v>0.93541179731019997</v>
      </c>
      <c r="G13134" s="10">
        <v>41.709027657770001</v>
      </c>
      <c r="H13134" s="10">
        <v>16.012911770599999</v>
      </c>
      <c r="I13134" s="10">
        <v>21.70586944575</v>
      </c>
      <c r="J13134" s="10">
        <v>0</v>
      </c>
      <c r="K13134" s="10">
        <v>89.022562089079997</v>
      </c>
    </row>
    <row r="13135" spans="1:11" x14ac:dyDescent="0.35">
      <c r="A13135" s="1" t="s">
        <v>997</v>
      </c>
      <c r="B13135" s="18">
        <v>0.15963468440469999</v>
      </c>
      <c r="C13135" s="18">
        <v>0.1682402994428</v>
      </c>
      <c r="D13135" s="18">
        <v>0</v>
      </c>
      <c r="E13135" s="18">
        <v>0.28094001592119999</v>
      </c>
      <c r="F13135" s="18">
        <v>0.2270601521834</v>
      </c>
      <c r="G13135" s="18">
        <v>0.119546384726</v>
      </c>
      <c r="H13135" s="18">
        <v>0.1849954598529</v>
      </c>
      <c r="I13135" s="18">
        <v>0.14289992539839999</v>
      </c>
      <c r="K13135" s="18">
        <v>0.16333509887110001</v>
      </c>
    </row>
    <row r="13136" spans="1:11" x14ac:dyDescent="0.35">
      <c r="B13136" s="10">
        <v>27.57050634354</v>
      </c>
      <c r="C13136" s="10">
        <v>21.920028614410001</v>
      </c>
      <c r="D13136" s="10">
        <v>0</v>
      </c>
      <c r="E13136" s="10">
        <v>8.7148987616180005</v>
      </c>
      <c r="F13136" s="10">
        <v>4.3363930998500004</v>
      </c>
      <c r="G13136" s="10">
        <v>14.51921448207</v>
      </c>
      <c r="H13136" s="10">
        <v>14.50938977289</v>
      </c>
      <c r="I13136" s="10">
        <v>7.4106388415179998</v>
      </c>
      <c r="J13136" s="10">
        <v>0</v>
      </c>
      <c r="K13136" s="10">
        <v>49.490534957949997</v>
      </c>
    </row>
    <row r="13137" spans="1:11" x14ac:dyDescent="0.35">
      <c r="A13137" s="1" t="s">
        <v>998</v>
      </c>
      <c r="B13137" s="18">
        <v>0.2223873672742</v>
      </c>
      <c r="C13137" s="18">
        <v>0.16089130270919999</v>
      </c>
      <c r="D13137" s="18">
        <v>1</v>
      </c>
      <c r="E13137" s="18">
        <v>0.23823572371830001</v>
      </c>
      <c r="F13137" s="18">
        <v>0.29334331382560003</v>
      </c>
      <c r="G13137" s="18">
        <v>0.19988967283360001</v>
      </c>
      <c r="H13137" s="18">
        <v>0.1628002471884</v>
      </c>
      <c r="I13137" s="18">
        <v>0.15800422995390001</v>
      </c>
      <c r="K13137" s="18">
        <v>0.1959440595112</v>
      </c>
    </row>
    <row r="13138" spans="1:11" x14ac:dyDescent="0.35">
      <c r="B13138" s="10">
        <v>38.40852220192</v>
      </c>
      <c r="C13138" s="10">
        <v>20.962527829980001</v>
      </c>
      <c r="D13138" s="10">
        <v>1.138950841792</v>
      </c>
      <c r="E13138" s="10">
        <v>7.3901904176880002</v>
      </c>
      <c r="F13138" s="10">
        <v>5.602268428556</v>
      </c>
      <c r="G13138" s="10">
        <v>24.27711251389</v>
      </c>
      <c r="H13138" s="10">
        <v>12.76859574531</v>
      </c>
      <c r="I13138" s="10">
        <v>8.1939320846769998</v>
      </c>
      <c r="J13138" s="10">
        <v>0</v>
      </c>
      <c r="K13138" s="10">
        <v>59.371050031910002</v>
      </c>
    </row>
    <row r="13139" spans="1:11" x14ac:dyDescent="0.35">
      <c r="A13139" s="1" t="s">
        <v>999</v>
      </c>
      <c r="B13139" s="18">
        <v>0.15415228817080001</v>
      </c>
      <c r="C13139" s="18">
        <v>0.1383373291235</v>
      </c>
      <c r="D13139" s="18">
        <v>0</v>
      </c>
      <c r="E13139" s="18">
        <v>0.1202101573834</v>
      </c>
      <c r="F13139" s="18">
        <v>4.8979587449949999E-2</v>
      </c>
      <c r="G13139" s="18">
        <v>0.18080517287280001</v>
      </c>
      <c r="H13139" s="18">
        <v>9.0078749586510007E-2</v>
      </c>
      <c r="I13139" s="18">
        <v>0.21132322877410001</v>
      </c>
      <c r="K13139" s="18">
        <v>0.1473518557804</v>
      </c>
    </row>
    <row r="13140" spans="1:11" x14ac:dyDescent="0.35">
      <c r="B13140" s="10">
        <v>26.62364168997</v>
      </c>
      <c r="C13140" s="10">
        <v>18.023970611500001</v>
      </c>
      <c r="D13140" s="10">
        <v>0</v>
      </c>
      <c r="E13140" s="10">
        <v>3.7289787582559999</v>
      </c>
      <c r="F13140" s="10">
        <v>0.93541179731019997</v>
      </c>
      <c r="G13140" s="10">
        <v>21.95925113441</v>
      </c>
      <c r="H13140" s="10">
        <v>7.0649716973840002</v>
      </c>
      <c r="I13140" s="10">
        <v>10.958998914109999</v>
      </c>
      <c r="J13140" s="10">
        <v>0</v>
      </c>
      <c r="K13140" s="10">
        <v>44.647612301469998</v>
      </c>
    </row>
    <row r="13141" spans="1:11" x14ac:dyDescent="0.35">
      <c r="A13141" s="1" t="s">
        <v>1000</v>
      </c>
      <c r="B13141" s="18">
        <v>0.1428993062519</v>
      </c>
      <c r="C13141" s="18">
        <v>0.1511613370547</v>
      </c>
      <c r="D13141" s="18">
        <v>0</v>
      </c>
      <c r="E13141" s="18">
        <v>0.1589388703089</v>
      </c>
      <c r="F13141" s="18">
        <v>0</v>
      </c>
      <c r="G13141" s="18">
        <v>0.16261309352719999</v>
      </c>
      <c r="H13141" s="18">
        <v>0.11408669244480001</v>
      </c>
      <c r="I13141" s="18">
        <v>0.2072327406692</v>
      </c>
      <c r="K13141" s="18">
        <v>0.14645197949710001</v>
      </c>
    </row>
    <row r="13142" spans="1:11" x14ac:dyDescent="0.35">
      <c r="B13142" s="10">
        <v>24.680139182760001</v>
      </c>
      <c r="C13142" s="10">
        <v>19.694810604850002</v>
      </c>
      <c r="D13142" s="10">
        <v>0</v>
      </c>
      <c r="E13142" s="10">
        <v>4.9303626593959997</v>
      </c>
      <c r="F13142" s="10">
        <v>0</v>
      </c>
      <c r="G13142" s="10">
        <v>19.749776523360001</v>
      </c>
      <c r="H13142" s="10">
        <v>8.9479400732179997</v>
      </c>
      <c r="I13142" s="10">
        <v>10.74687053163</v>
      </c>
      <c r="J13142" s="10">
        <v>0</v>
      </c>
      <c r="K13142" s="10">
        <v>44.374949787609999</v>
      </c>
    </row>
    <row r="13143" spans="1:11" x14ac:dyDescent="0.35">
      <c r="A13143" s="1" t="s">
        <v>913</v>
      </c>
      <c r="B13143" s="18">
        <v>1.433253551826E-2</v>
      </c>
      <c r="C13143" s="18">
        <v>0</v>
      </c>
      <c r="D13143" s="18">
        <v>0</v>
      </c>
      <c r="E13143" s="18">
        <v>0</v>
      </c>
      <c r="F13143" s="18">
        <v>0</v>
      </c>
      <c r="G13143" s="18">
        <v>2.0381391765069999E-2</v>
      </c>
      <c r="H13143" s="18">
        <v>0</v>
      </c>
      <c r="I13143" s="18">
        <v>0</v>
      </c>
      <c r="K13143" s="18">
        <v>8.1695452454099999E-3</v>
      </c>
    </row>
    <row r="13144" spans="1:11" x14ac:dyDescent="0.35">
      <c r="B13144" s="10">
        <v>2.475372209359</v>
      </c>
      <c r="C13144" s="10">
        <v>0</v>
      </c>
      <c r="D13144" s="10">
        <v>0</v>
      </c>
      <c r="E13144" s="10">
        <v>0</v>
      </c>
      <c r="F13144" s="10">
        <v>0</v>
      </c>
      <c r="G13144" s="10">
        <v>2.475372209359</v>
      </c>
      <c r="H13144" s="10">
        <v>0</v>
      </c>
      <c r="I13144" s="10">
        <v>0</v>
      </c>
      <c r="J13144" s="10">
        <v>0</v>
      </c>
      <c r="K13144" s="10">
        <v>2.475372209359</v>
      </c>
    </row>
    <row r="13145" spans="1:11" x14ac:dyDescent="0.35">
      <c r="A13145" s="1" t="s">
        <v>914</v>
      </c>
      <c r="B13145" s="18">
        <v>1</v>
      </c>
      <c r="C13145" s="18">
        <v>1</v>
      </c>
      <c r="D13145" s="18">
        <v>1</v>
      </c>
      <c r="E13145" s="18">
        <v>1</v>
      </c>
      <c r="F13145" s="18">
        <v>1</v>
      </c>
      <c r="G13145" s="18">
        <v>1</v>
      </c>
      <c r="H13145" s="18">
        <v>1</v>
      </c>
      <c r="I13145" s="18">
        <v>1</v>
      </c>
      <c r="K13145" s="18">
        <v>1</v>
      </c>
    </row>
    <row r="13146" spans="1:11" x14ac:dyDescent="0.35">
      <c r="B13146" s="10">
        <v>172.71</v>
      </c>
      <c r="C13146" s="10">
        <v>130.29</v>
      </c>
      <c r="D13146" s="10">
        <v>1.138950841792</v>
      </c>
      <c r="E13146" s="10">
        <v>31.020496432449999</v>
      </c>
      <c r="F13146" s="10">
        <v>19.097992572239999</v>
      </c>
      <c r="G13146" s="10">
        <v>121.4525601535</v>
      </c>
      <c r="H13146" s="10">
        <v>78.431058710459993</v>
      </c>
      <c r="I13146" s="10">
        <v>51.858941289539999</v>
      </c>
      <c r="J13146" s="10">
        <v>0</v>
      </c>
      <c r="K13146" s="10">
        <v>303</v>
      </c>
    </row>
    <row r="13147" spans="1:11" x14ac:dyDescent="0.35">
      <c r="A13147" s="1" t="s">
        <v>513</v>
      </c>
    </row>
    <row r="13148" spans="1:11" x14ac:dyDescent="0.35">
      <c r="A13148" s="1" t="s">
        <v>36</v>
      </c>
    </row>
    <row r="13152" spans="1:11" x14ac:dyDescent="0.35">
      <c r="A13152" s="3" t="s">
        <v>901</v>
      </c>
    </row>
    <row r="13153" spans="1:7" x14ac:dyDescent="0.35">
      <c r="A13153" s="1" t="s">
        <v>514</v>
      </c>
    </row>
    <row r="13154" spans="1:7" ht="31" x14ac:dyDescent="0.35">
      <c r="A13154" s="4" t="s">
        <v>902</v>
      </c>
      <c r="B13154" s="4" t="s">
        <v>1025</v>
      </c>
      <c r="C13154" s="4" t="s">
        <v>1026</v>
      </c>
      <c r="D13154" s="4" t="s">
        <v>1027</v>
      </c>
      <c r="E13154" s="4" t="s">
        <v>1028</v>
      </c>
      <c r="F13154" s="4" t="s">
        <v>1029</v>
      </c>
      <c r="G13154" s="4" t="s">
        <v>914</v>
      </c>
    </row>
    <row r="13155" spans="1:7" x14ac:dyDescent="0.35">
      <c r="A13155" s="1" t="s">
        <v>994</v>
      </c>
      <c r="B13155" s="18">
        <v>0</v>
      </c>
      <c r="C13155" s="18">
        <v>0.30489417639010002</v>
      </c>
      <c r="D13155" s="18">
        <v>0.31939843830949999</v>
      </c>
      <c r="E13155" s="18">
        <v>0.38628288346009998</v>
      </c>
      <c r="F13155" s="18">
        <v>0.37660212245300001</v>
      </c>
      <c r="G13155" s="18">
        <v>0.35927915838239999</v>
      </c>
    </row>
    <row r="13156" spans="1:7" x14ac:dyDescent="0.35">
      <c r="B13156" s="10">
        <v>0</v>
      </c>
      <c r="C13156" s="10">
        <v>8.6018772802040004</v>
      </c>
      <c r="D13156" s="10">
        <v>7.0225209570849998</v>
      </c>
      <c r="E13156" s="10">
        <v>22.488712028550001</v>
      </c>
      <c r="F13156" s="10">
        <v>70.748474724009995</v>
      </c>
      <c r="G13156" s="10">
        <v>108.8615849899</v>
      </c>
    </row>
    <row r="13157" spans="1:7" x14ac:dyDescent="0.35">
      <c r="A13157" s="1" t="s">
        <v>995</v>
      </c>
      <c r="B13157" s="18">
        <v>0.49430504925050001</v>
      </c>
      <c r="C13157" s="18">
        <v>0.14266449817519999</v>
      </c>
      <c r="D13157" s="18">
        <v>0.4313678554989</v>
      </c>
      <c r="E13157" s="18">
        <v>0.46825853198430001</v>
      </c>
      <c r="F13157" s="18">
        <v>0.3116527139368</v>
      </c>
      <c r="G13157" s="18">
        <v>0.3387474610947</v>
      </c>
    </row>
    <row r="13158" spans="1:7" x14ac:dyDescent="0.35">
      <c r="B13158" s="10">
        <v>3.3229055433629999</v>
      </c>
      <c r="C13158" s="10">
        <v>4.0249457043580001</v>
      </c>
      <c r="D13158" s="10">
        <v>9.4843601035980001</v>
      </c>
      <c r="E13158" s="10">
        <v>27.261190520220001</v>
      </c>
      <c r="F13158" s="10">
        <v>58.547078840170002</v>
      </c>
      <c r="G13158" s="10">
        <v>102.64048071169999</v>
      </c>
    </row>
    <row r="13159" spans="1:7" x14ac:dyDescent="0.35">
      <c r="A13159" s="1" t="s">
        <v>996</v>
      </c>
      <c r="B13159" s="18">
        <v>0.50569495074949999</v>
      </c>
      <c r="C13159" s="18">
        <v>0.48647093156069998</v>
      </c>
      <c r="D13159" s="18">
        <v>0.24923370619160001</v>
      </c>
      <c r="E13159" s="18">
        <v>0.14545858455560001</v>
      </c>
      <c r="F13159" s="18">
        <v>0.3084758589021</v>
      </c>
      <c r="G13159" s="18">
        <v>0.29380383527749998</v>
      </c>
    </row>
    <row r="13160" spans="1:7" x14ac:dyDescent="0.35">
      <c r="B13160" s="10">
        <v>3.3994727701929999</v>
      </c>
      <c r="C13160" s="10">
        <v>13.724641458280001</v>
      </c>
      <c r="D13160" s="10">
        <v>5.4798293135260003</v>
      </c>
      <c r="E13160" s="10">
        <v>8.468343693744</v>
      </c>
      <c r="F13160" s="10">
        <v>57.950274853339998</v>
      </c>
      <c r="G13160" s="10">
        <v>89.022562089079997</v>
      </c>
    </row>
    <row r="13161" spans="1:7" x14ac:dyDescent="0.35">
      <c r="A13161" s="1" t="s">
        <v>997</v>
      </c>
      <c r="B13161" s="18">
        <v>0</v>
      </c>
      <c r="C13161" s="18">
        <v>0.1196661317619</v>
      </c>
      <c r="D13161" s="18">
        <v>0.19129082403709999</v>
      </c>
      <c r="E13161" s="18">
        <v>0.17348891209619999</v>
      </c>
      <c r="F13161" s="18">
        <v>0.16931948425560001</v>
      </c>
      <c r="G13161" s="18">
        <v>0.16333509887110001</v>
      </c>
    </row>
    <row r="13162" spans="1:7" x14ac:dyDescent="0.35">
      <c r="B13162" s="10">
        <v>0</v>
      </c>
      <c r="C13162" s="10">
        <v>3.3761004955880001</v>
      </c>
      <c r="D13162" s="10">
        <v>4.2058559453479996</v>
      </c>
      <c r="E13162" s="10">
        <v>10.100220204759999</v>
      </c>
      <c r="F13162" s="10">
        <v>31.80835831225</v>
      </c>
      <c r="G13162" s="10">
        <v>49.490534957949997</v>
      </c>
    </row>
    <row r="13163" spans="1:7" x14ac:dyDescent="0.35">
      <c r="A13163" s="1" t="s">
        <v>998</v>
      </c>
      <c r="B13163" s="18">
        <v>0</v>
      </c>
      <c r="C13163" s="18">
        <v>0.1852280446282</v>
      </c>
      <c r="D13163" s="18">
        <v>0.1281076142723</v>
      </c>
      <c r="E13163" s="18">
        <v>0.21279397136389999</v>
      </c>
      <c r="F13163" s="18">
        <v>0.2072826381974</v>
      </c>
      <c r="G13163" s="18">
        <v>0.1959440595112</v>
      </c>
    </row>
    <row r="13164" spans="1:7" x14ac:dyDescent="0.35">
      <c r="B13164" s="10">
        <v>0</v>
      </c>
      <c r="C13164" s="10">
        <v>5.2257767846160004</v>
      </c>
      <c r="D13164" s="10">
        <v>2.8166650117360001</v>
      </c>
      <c r="E13164" s="10">
        <v>12.38849182379</v>
      </c>
      <c r="F13164" s="10">
        <v>38.940116411769999</v>
      </c>
      <c r="G13164" s="10">
        <v>59.371050031910002</v>
      </c>
    </row>
    <row r="13165" spans="1:7" x14ac:dyDescent="0.35">
      <c r="A13165" s="1" t="s">
        <v>999</v>
      </c>
      <c r="B13165" s="18">
        <v>0.26304938217200002</v>
      </c>
      <c r="C13165" s="18">
        <v>0.3003473821166</v>
      </c>
      <c r="D13165" s="18">
        <v>4.4170294717040003E-2</v>
      </c>
      <c r="E13165" s="18">
        <v>5.6996041882199998E-2</v>
      </c>
      <c r="F13165" s="18">
        <v>0.16031260334770001</v>
      </c>
      <c r="G13165" s="18">
        <v>0.1473518557804</v>
      </c>
    </row>
    <row r="13166" spans="1:7" x14ac:dyDescent="0.35">
      <c r="B13166" s="10">
        <v>1.7683174621069999</v>
      </c>
      <c r="C13166" s="10">
        <v>8.4736000962240006</v>
      </c>
      <c r="D13166" s="10">
        <v>0.97115947708700001</v>
      </c>
      <c r="E13166" s="10">
        <v>3.3182096011460001</v>
      </c>
      <c r="F13166" s="10">
        <v>30.116325664910001</v>
      </c>
      <c r="G13166" s="10">
        <v>44.647612301469998</v>
      </c>
    </row>
    <row r="13167" spans="1:7" x14ac:dyDescent="0.35">
      <c r="A13167" s="1" t="s">
        <v>1000</v>
      </c>
      <c r="B13167" s="18">
        <v>0.2426455685775</v>
      </c>
      <c r="C13167" s="18">
        <v>0.18612354944410001</v>
      </c>
      <c r="D13167" s="18">
        <v>0.2050634114746</v>
      </c>
      <c r="E13167" s="18">
        <v>8.8462542673379996E-2</v>
      </c>
      <c r="F13167" s="18">
        <v>0.14816325555429999</v>
      </c>
      <c r="G13167" s="18">
        <v>0.14645197949710001</v>
      </c>
    </row>
    <row r="13168" spans="1:7" x14ac:dyDescent="0.35">
      <c r="B13168" s="10">
        <v>1.631155308086</v>
      </c>
      <c r="C13168" s="10">
        <v>5.251041362054</v>
      </c>
      <c r="D13168" s="10">
        <v>4.5086698364390001</v>
      </c>
      <c r="E13168" s="10">
        <v>5.1501340925979999</v>
      </c>
      <c r="F13168" s="10">
        <v>27.833949188430001</v>
      </c>
      <c r="G13168" s="10">
        <v>44.374949787609999</v>
      </c>
    </row>
    <row r="13169" spans="1:14" x14ac:dyDescent="0.35">
      <c r="A13169" s="1" t="s">
        <v>913</v>
      </c>
      <c r="B13169" s="18">
        <v>0</v>
      </c>
      <c r="C13169" s="16">
        <v>6.5970393873989994E-2</v>
      </c>
      <c r="D13169" s="18">
        <v>0</v>
      </c>
      <c r="E13169" s="18">
        <v>0</v>
      </c>
      <c r="F13169" s="18">
        <v>3.2693047081569998E-3</v>
      </c>
      <c r="G13169" s="18">
        <v>8.1695452454099999E-3</v>
      </c>
    </row>
    <row r="13170" spans="1:14" x14ac:dyDescent="0.35">
      <c r="B13170" s="10">
        <v>0</v>
      </c>
      <c r="C13170" s="8">
        <v>1.8612006268850001</v>
      </c>
      <c r="D13170" s="10">
        <v>0</v>
      </c>
      <c r="E13170" s="10">
        <v>0</v>
      </c>
      <c r="F13170" s="10">
        <v>0.61417158247439996</v>
      </c>
      <c r="G13170" s="10">
        <v>2.475372209359</v>
      </c>
    </row>
    <row r="13171" spans="1:14" x14ac:dyDescent="0.35">
      <c r="A13171" s="1" t="s">
        <v>914</v>
      </c>
      <c r="B13171" s="18">
        <v>1</v>
      </c>
      <c r="C13171" s="18">
        <v>1</v>
      </c>
      <c r="D13171" s="18">
        <v>1</v>
      </c>
      <c r="E13171" s="18">
        <v>1</v>
      </c>
      <c r="F13171" s="18">
        <v>1</v>
      </c>
      <c r="G13171" s="18">
        <v>1</v>
      </c>
    </row>
    <row r="13172" spans="1:14" x14ac:dyDescent="0.35">
      <c r="B13172" s="10">
        <v>6.7223783135559998</v>
      </c>
      <c r="C13172" s="10">
        <v>28.21266506972</v>
      </c>
      <c r="D13172" s="10">
        <v>21.986710374209999</v>
      </c>
      <c r="E13172" s="10">
        <v>58.218246242509998</v>
      </c>
      <c r="F13172" s="10">
        <v>187.86</v>
      </c>
      <c r="G13172" s="10">
        <v>303</v>
      </c>
    </row>
    <row r="13173" spans="1:14" x14ac:dyDescent="0.35">
      <c r="A13173" s="1" t="s">
        <v>514</v>
      </c>
    </row>
    <row r="13174" spans="1:14" x14ac:dyDescent="0.35">
      <c r="A13174" s="1" t="s">
        <v>36</v>
      </c>
    </row>
    <row r="13178" spans="1:14" x14ac:dyDescent="0.35">
      <c r="A13178" s="3" t="s">
        <v>901</v>
      </c>
    </row>
    <row r="13179" spans="1:14" x14ac:dyDescent="0.35">
      <c r="A13179" s="1" t="s">
        <v>515</v>
      </c>
    </row>
    <row r="13180" spans="1:14" ht="31" x14ac:dyDescent="0.35">
      <c r="A13180" s="4" t="s">
        <v>902</v>
      </c>
      <c r="B13180" s="4" t="s">
        <v>1030</v>
      </c>
      <c r="C13180" s="4" t="s">
        <v>1031</v>
      </c>
      <c r="D13180" s="4" t="s">
        <v>1032</v>
      </c>
      <c r="E13180" s="4" t="s">
        <v>1033</v>
      </c>
      <c r="F13180" s="4" t="s">
        <v>1034</v>
      </c>
      <c r="G13180" s="4" t="s">
        <v>1035</v>
      </c>
      <c r="H13180" s="4" t="s">
        <v>1036</v>
      </c>
      <c r="I13180" s="4" t="s">
        <v>1037</v>
      </c>
      <c r="J13180" s="4" t="s">
        <v>1038</v>
      </c>
      <c r="K13180" s="4" t="s">
        <v>1039</v>
      </c>
      <c r="L13180" s="4" t="s">
        <v>1040</v>
      </c>
      <c r="M13180" s="4" t="s">
        <v>1012</v>
      </c>
      <c r="N13180" s="4" t="s">
        <v>914</v>
      </c>
    </row>
    <row r="13181" spans="1:14" x14ac:dyDescent="0.35">
      <c r="A13181" s="1" t="s">
        <v>994</v>
      </c>
      <c r="B13181" s="18">
        <v>0.62591779089370003</v>
      </c>
      <c r="C13181" s="18">
        <v>0.4131701229909</v>
      </c>
      <c r="D13181" s="18">
        <v>0.45639045384600002</v>
      </c>
      <c r="E13181" s="18">
        <v>0.40151991795809999</v>
      </c>
      <c r="F13181" s="18">
        <v>0.26371712430499999</v>
      </c>
      <c r="G13181" s="18">
        <v>0.22636565139850001</v>
      </c>
      <c r="H13181" s="18">
        <v>0.1751035403765</v>
      </c>
      <c r="I13181" s="18">
        <v>0.44999735588220002</v>
      </c>
      <c r="J13181" s="18">
        <v>0</v>
      </c>
      <c r="K13181" s="18">
        <v>0.11059796512220001</v>
      </c>
      <c r="L13181" s="18">
        <v>1</v>
      </c>
      <c r="M13181" s="18">
        <v>0.41522451051510001</v>
      </c>
      <c r="N13181" s="18">
        <v>0.35927915838239999</v>
      </c>
    </row>
    <row r="13182" spans="1:14" x14ac:dyDescent="0.35">
      <c r="B13182" s="10">
        <v>5.3448036902110001</v>
      </c>
      <c r="C13182" s="10">
        <v>2.3254850089170001</v>
      </c>
      <c r="D13182" s="10">
        <v>7.471280251024</v>
      </c>
      <c r="E13182" s="10">
        <v>4.7635046044909997</v>
      </c>
      <c r="F13182" s="10">
        <v>4.4654234175010004</v>
      </c>
      <c r="G13182" s="10">
        <v>3.7463228039460001</v>
      </c>
      <c r="H13182" s="10">
        <v>7.7034014189390003</v>
      </c>
      <c r="I13182" s="10">
        <v>6.6795464201580002</v>
      </c>
      <c r="J13182" s="10">
        <v>0</v>
      </c>
      <c r="K13182" s="10">
        <v>1.175924900971</v>
      </c>
      <c r="L13182" s="10">
        <v>1.539876588614</v>
      </c>
      <c r="M13182" s="10">
        <v>63.646015885079997</v>
      </c>
      <c r="N13182" s="10">
        <v>108.8615849899</v>
      </c>
    </row>
    <row r="13183" spans="1:14" x14ac:dyDescent="0.35">
      <c r="A13183" s="1" t="s">
        <v>995</v>
      </c>
      <c r="B13183" s="18">
        <v>0.21424733423879999</v>
      </c>
      <c r="C13183" s="18">
        <v>0.3997859226687</v>
      </c>
      <c r="D13183" s="18">
        <v>0.27374772114590001</v>
      </c>
      <c r="E13183" s="18">
        <v>0.37056111591550001</v>
      </c>
      <c r="F13183" s="18">
        <v>0.50684640244470003</v>
      </c>
      <c r="G13183" s="18">
        <v>0.31438000096099999</v>
      </c>
      <c r="H13183" s="18">
        <v>0.3081508720301</v>
      </c>
      <c r="I13183" s="18">
        <v>0.3156682354457</v>
      </c>
      <c r="J13183" s="18">
        <v>0</v>
      </c>
      <c r="K13183" s="18">
        <v>0.42407290791419999</v>
      </c>
      <c r="L13183" s="18">
        <v>0</v>
      </c>
      <c r="M13183" s="18">
        <v>0.34672873699410001</v>
      </c>
      <c r="N13183" s="18">
        <v>0.3387474610947</v>
      </c>
    </row>
    <row r="13184" spans="1:14" x14ac:dyDescent="0.35">
      <c r="B13184" s="10">
        <v>1.8294893663630001</v>
      </c>
      <c r="C13184" s="10">
        <v>2.2501534312599998</v>
      </c>
      <c r="D13184" s="10">
        <v>4.4813512761389998</v>
      </c>
      <c r="E13184" s="10">
        <v>4.3962192234090001</v>
      </c>
      <c r="F13184" s="10">
        <v>8.5822405371560002</v>
      </c>
      <c r="G13184" s="10">
        <v>5.2029491198339999</v>
      </c>
      <c r="H13184" s="10">
        <v>13.556606906640001</v>
      </c>
      <c r="I13184" s="10">
        <v>4.6856289364080004</v>
      </c>
      <c r="J13184" s="10">
        <v>0</v>
      </c>
      <c r="K13184" s="10">
        <v>4.5089246596240002</v>
      </c>
      <c r="L13184" s="10">
        <v>0</v>
      </c>
      <c r="M13184" s="10">
        <v>53.146917254880002</v>
      </c>
      <c r="N13184" s="10">
        <v>102.64048071169999</v>
      </c>
    </row>
    <row r="13185" spans="1:14" x14ac:dyDescent="0.35">
      <c r="A13185" s="1" t="s">
        <v>996</v>
      </c>
      <c r="B13185" s="18">
        <v>0.15983487486760001</v>
      </c>
      <c r="C13185" s="18">
        <v>0.1870439543404</v>
      </c>
      <c r="D13185" s="18">
        <v>0.26986182500810002</v>
      </c>
      <c r="E13185" s="18">
        <v>0.2279189661264</v>
      </c>
      <c r="F13185" s="18">
        <v>0.2294364732503</v>
      </c>
      <c r="G13185" s="18">
        <v>0.45925434764049999</v>
      </c>
      <c r="H13185" s="18">
        <v>0.50278505085890002</v>
      </c>
      <c r="I13185" s="18">
        <v>0.23433440867220001</v>
      </c>
      <c r="J13185" s="18">
        <v>1</v>
      </c>
      <c r="K13185" s="18">
        <v>0.46532912696360001</v>
      </c>
      <c r="L13185" s="18">
        <v>0</v>
      </c>
      <c r="M13185" s="18">
        <v>0.22590434092700001</v>
      </c>
      <c r="N13185" s="18">
        <v>0.29380383527749998</v>
      </c>
    </row>
    <row r="13186" spans="1:14" x14ac:dyDescent="0.35">
      <c r="B13186" s="10">
        <v>1.3648534063819999</v>
      </c>
      <c r="C13186" s="10">
        <v>1.0527574178850001</v>
      </c>
      <c r="D13186" s="10">
        <v>4.4177377215020002</v>
      </c>
      <c r="E13186" s="10">
        <v>2.7039581252040001</v>
      </c>
      <c r="F13186" s="10">
        <v>3.8849619765160002</v>
      </c>
      <c r="G13186" s="10">
        <v>7.6006011722510003</v>
      </c>
      <c r="H13186" s="10">
        <v>22.119227663139998</v>
      </c>
      <c r="I13186" s="10">
        <v>3.478348350508</v>
      </c>
      <c r="J13186" s="10">
        <v>2.8257012338409999</v>
      </c>
      <c r="K13186" s="10">
        <v>4.9475784381679997</v>
      </c>
      <c r="L13186" s="10">
        <v>0</v>
      </c>
      <c r="M13186" s="10">
        <v>34.62683658369</v>
      </c>
      <c r="N13186" s="10">
        <v>89.022562089079997</v>
      </c>
    </row>
    <row r="13187" spans="1:14" x14ac:dyDescent="0.35">
      <c r="A13187" s="1" t="s">
        <v>997</v>
      </c>
      <c r="B13187" s="18">
        <v>7.5851899604140002E-2</v>
      </c>
      <c r="C13187" s="18">
        <v>0.4131701229909</v>
      </c>
      <c r="D13187" s="18">
        <v>0.28671174212950001</v>
      </c>
      <c r="E13187" s="18">
        <v>0.21483983328699999</v>
      </c>
      <c r="F13187" s="18">
        <v>0</v>
      </c>
      <c r="G13187" s="18">
        <v>6.0553034232629997E-2</v>
      </c>
      <c r="H13187" s="18">
        <v>8.2095346782090003E-2</v>
      </c>
      <c r="I13187" s="18">
        <v>0.111360389165</v>
      </c>
      <c r="J13187" s="18">
        <v>0</v>
      </c>
      <c r="K13187" s="18">
        <v>0.11059796512220001</v>
      </c>
      <c r="L13187" s="18">
        <v>0</v>
      </c>
      <c r="M13187" s="18">
        <v>0.20767265692590001</v>
      </c>
      <c r="N13187" s="18">
        <v>0.16333509887110001</v>
      </c>
    </row>
    <row r="13188" spans="1:14" x14ac:dyDescent="0.35">
      <c r="B13188" s="10">
        <v>0.64771048021330002</v>
      </c>
      <c r="C13188" s="10">
        <v>2.3254850089170001</v>
      </c>
      <c r="D13188" s="10">
        <v>4.6935770865880002</v>
      </c>
      <c r="E13188" s="10">
        <v>2.5487914529750002</v>
      </c>
      <c r="F13188" s="10">
        <v>0</v>
      </c>
      <c r="G13188" s="10">
        <v>1.0021450321300001</v>
      </c>
      <c r="H13188" s="10">
        <v>3.6116540506820001</v>
      </c>
      <c r="I13188" s="10">
        <v>1.652980576599</v>
      </c>
      <c r="J13188" s="10">
        <v>0</v>
      </c>
      <c r="K13188" s="10">
        <v>1.175924900971</v>
      </c>
      <c r="L13188" s="10">
        <v>0</v>
      </c>
      <c r="M13188" s="10">
        <v>31.832266368869998</v>
      </c>
      <c r="N13188" s="10">
        <v>49.490534957949997</v>
      </c>
    </row>
    <row r="13189" spans="1:14" x14ac:dyDescent="0.35">
      <c r="A13189" s="1" t="s">
        <v>998</v>
      </c>
      <c r="B13189" s="18">
        <v>0.55006589128950001</v>
      </c>
      <c r="C13189" s="18">
        <v>0</v>
      </c>
      <c r="D13189" s="18">
        <v>0.16967871171650001</v>
      </c>
      <c r="E13189" s="18">
        <v>0.18668008467110001</v>
      </c>
      <c r="F13189" s="18">
        <v>0.26371712430499999</v>
      </c>
      <c r="G13189" s="18">
        <v>0.16581261716590001</v>
      </c>
      <c r="H13189" s="18">
        <v>9.3008193594370001E-2</v>
      </c>
      <c r="I13189" s="18">
        <v>0.33863696671720001</v>
      </c>
      <c r="J13189" s="18">
        <v>0</v>
      </c>
      <c r="K13189" s="18">
        <v>0</v>
      </c>
      <c r="L13189" s="18">
        <v>1</v>
      </c>
      <c r="M13189" s="18">
        <v>0.2075518535892</v>
      </c>
      <c r="N13189" s="18">
        <v>0.1959440595112</v>
      </c>
    </row>
    <row r="13190" spans="1:14" x14ac:dyDescent="0.35">
      <c r="B13190" s="10">
        <v>4.6970932099980001</v>
      </c>
      <c r="C13190" s="10">
        <v>0</v>
      </c>
      <c r="D13190" s="10">
        <v>2.7777031644360002</v>
      </c>
      <c r="E13190" s="10">
        <v>2.2147131515159999</v>
      </c>
      <c r="F13190" s="10">
        <v>4.4654234175010004</v>
      </c>
      <c r="G13190" s="10">
        <v>2.7441777718160001</v>
      </c>
      <c r="H13190" s="10">
        <v>4.0917473682569998</v>
      </c>
      <c r="I13190" s="10">
        <v>5.0265658435580001</v>
      </c>
      <c r="J13190" s="10">
        <v>0</v>
      </c>
      <c r="K13190" s="10">
        <v>0</v>
      </c>
      <c r="L13190" s="10">
        <v>1.539876588614</v>
      </c>
      <c r="M13190" s="10">
        <v>31.813749516209999</v>
      </c>
      <c r="N13190" s="10">
        <v>59.371050031910002</v>
      </c>
    </row>
    <row r="13191" spans="1:14" x14ac:dyDescent="0.35">
      <c r="A13191" s="1" t="s">
        <v>999</v>
      </c>
      <c r="B13191" s="18">
        <v>0.15983487486760001</v>
      </c>
      <c r="C13191" s="18">
        <v>8.4173337921909994E-2</v>
      </c>
      <c r="D13191" s="18">
        <v>0.15905857651390001</v>
      </c>
      <c r="E13191" s="18">
        <v>6.4311180412380001E-2</v>
      </c>
      <c r="F13191" s="18">
        <v>0</v>
      </c>
      <c r="G13191" s="18">
        <v>0.2073961324553</v>
      </c>
      <c r="H13191" s="18">
        <v>0.22470694180959999</v>
      </c>
      <c r="I13191" s="18">
        <v>0.1431651278211</v>
      </c>
      <c r="J13191" s="18">
        <v>0</v>
      </c>
      <c r="K13191" s="18">
        <v>0.37763099985979998</v>
      </c>
      <c r="L13191" s="18">
        <v>0</v>
      </c>
      <c r="M13191" s="18">
        <v>0.1303747610022</v>
      </c>
      <c r="N13191" s="18">
        <v>0.1473518557804</v>
      </c>
    </row>
    <row r="13192" spans="1:14" x14ac:dyDescent="0.35">
      <c r="B13192" s="10">
        <v>1.3648534063819999</v>
      </c>
      <c r="C13192" s="10">
        <v>0.47376086651889998</v>
      </c>
      <c r="D13192" s="10">
        <v>2.6038476296990001</v>
      </c>
      <c r="E13192" s="10">
        <v>0.76296739044109996</v>
      </c>
      <c r="F13192" s="10">
        <v>0</v>
      </c>
      <c r="G13192" s="10">
        <v>3.432379672743</v>
      </c>
      <c r="H13192" s="10">
        <v>9.8856240751059996</v>
      </c>
      <c r="I13192" s="10">
        <v>2.1250749688389998</v>
      </c>
      <c r="J13192" s="10">
        <v>0</v>
      </c>
      <c r="K13192" s="10">
        <v>4.0151344161100004</v>
      </c>
      <c r="L13192" s="10">
        <v>0</v>
      </c>
      <c r="M13192" s="10">
        <v>19.983969875629999</v>
      </c>
      <c r="N13192" s="10">
        <v>44.647612301469998</v>
      </c>
    </row>
    <row r="13193" spans="1:14" x14ac:dyDescent="0.35">
      <c r="A13193" s="1" t="s">
        <v>1000</v>
      </c>
      <c r="B13193" s="18">
        <v>0</v>
      </c>
      <c r="C13193" s="18">
        <v>0.1028706164185</v>
      </c>
      <c r="D13193" s="18">
        <v>0.1108032484943</v>
      </c>
      <c r="E13193" s="18">
        <v>0.16360778571410001</v>
      </c>
      <c r="F13193" s="18">
        <v>0.2294364732503</v>
      </c>
      <c r="G13193" s="18">
        <v>0.25185821518520002</v>
      </c>
      <c r="H13193" s="18">
        <v>0.27807810904930003</v>
      </c>
      <c r="I13193" s="18">
        <v>9.116928085105E-2</v>
      </c>
      <c r="J13193" s="18">
        <v>1</v>
      </c>
      <c r="K13193" s="18">
        <v>8.7698127103799997E-2</v>
      </c>
      <c r="L13193" s="18">
        <v>0</v>
      </c>
      <c r="M13193" s="18">
        <v>9.5529579924829994E-2</v>
      </c>
      <c r="N13193" s="18">
        <v>0.14645197949710001</v>
      </c>
    </row>
    <row r="13194" spans="1:14" x14ac:dyDescent="0.35">
      <c r="B13194" s="10">
        <v>0</v>
      </c>
      <c r="C13194" s="10">
        <v>0.57899655136630002</v>
      </c>
      <c r="D13194" s="10">
        <v>1.8138900918030001</v>
      </c>
      <c r="E13194" s="10">
        <v>1.940990734763</v>
      </c>
      <c r="F13194" s="10">
        <v>3.8849619765160002</v>
      </c>
      <c r="G13194" s="10">
        <v>4.1682214995080002</v>
      </c>
      <c r="H13194" s="10">
        <v>12.23360358803</v>
      </c>
      <c r="I13194" s="10">
        <v>1.3532733816689999</v>
      </c>
      <c r="J13194" s="10">
        <v>2.8257012338409999</v>
      </c>
      <c r="K13194" s="10">
        <v>0.93244402205739996</v>
      </c>
      <c r="L13194" s="10">
        <v>0</v>
      </c>
      <c r="M13194" s="10">
        <v>14.64286670806</v>
      </c>
      <c r="N13194" s="10">
        <v>44.374949787609999</v>
      </c>
    </row>
    <row r="13195" spans="1:14" x14ac:dyDescent="0.35">
      <c r="A13195" s="1" t="s">
        <v>913</v>
      </c>
      <c r="B13195" s="18">
        <v>0</v>
      </c>
      <c r="C13195" s="18">
        <v>0</v>
      </c>
      <c r="D13195" s="18">
        <v>0</v>
      </c>
      <c r="E13195" s="18">
        <v>0</v>
      </c>
      <c r="F13195" s="18">
        <v>0</v>
      </c>
      <c r="G13195" s="18">
        <v>0</v>
      </c>
      <c r="H13195" s="18">
        <v>1.3960536734519999E-2</v>
      </c>
      <c r="I13195" s="18">
        <v>0</v>
      </c>
      <c r="J13195" s="18">
        <v>0</v>
      </c>
      <c r="K13195" s="18">
        <v>0</v>
      </c>
      <c r="L13195" s="18">
        <v>0</v>
      </c>
      <c r="M13195" s="18">
        <v>1.2142411563730001E-2</v>
      </c>
      <c r="N13195" s="18">
        <v>8.1695452454099999E-3</v>
      </c>
    </row>
    <row r="13196" spans="1:14" x14ac:dyDescent="0.35">
      <c r="B13196" s="10">
        <v>0</v>
      </c>
      <c r="C13196" s="10">
        <v>0</v>
      </c>
      <c r="D13196" s="10">
        <v>0</v>
      </c>
      <c r="E13196" s="10">
        <v>0</v>
      </c>
      <c r="F13196" s="10">
        <v>0</v>
      </c>
      <c r="G13196" s="10">
        <v>0</v>
      </c>
      <c r="H13196" s="10">
        <v>0.61417158247439996</v>
      </c>
      <c r="I13196" s="10">
        <v>0</v>
      </c>
      <c r="J13196" s="10">
        <v>0</v>
      </c>
      <c r="K13196" s="10">
        <v>0</v>
      </c>
      <c r="L13196" s="10">
        <v>0</v>
      </c>
      <c r="M13196" s="10">
        <v>1.8612006268850001</v>
      </c>
      <c r="N13196" s="10">
        <v>2.475372209359</v>
      </c>
    </row>
    <row r="13197" spans="1:14" x14ac:dyDescent="0.35">
      <c r="A13197" s="1" t="s">
        <v>914</v>
      </c>
      <c r="B13197" s="18">
        <v>1</v>
      </c>
      <c r="C13197" s="18">
        <v>1</v>
      </c>
      <c r="D13197" s="18">
        <v>1</v>
      </c>
      <c r="E13197" s="18">
        <v>1</v>
      </c>
      <c r="F13197" s="18">
        <v>1</v>
      </c>
      <c r="G13197" s="18">
        <v>1</v>
      </c>
      <c r="H13197" s="18">
        <v>1</v>
      </c>
      <c r="I13197" s="18">
        <v>1</v>
      </c>
      <c r="J13197" s="18">
        <v>1</v>
      </c>
      <c r="K13197" s="18">
        <v>1</v>
      </c>
      <c r="L13197" s="18">
        <v>1</v>
      </c>
      <c r="M13197" s="18">
        <v>1</v>
      </c>
      <c r="N13197" s="18">
        <v>1</v>
      </c>
    </row>
    <row r="13198" spans="1:14" x14ac:dyDescent="0.35">
      <c r="B13198" s="10">
        <v>8.5391464629569995</v>
      </c>
      <c r="C13198" s="10">
        <v>5.6283958580620004</v>
      </c>
      <c r="D13198" s="10">
        <v>16.370369248669999</v>
      </c>
      <c r="E13198" s="10">
        <v>11.8636819531</v>
      </c>
      <c r="F13198" s="10">
        <v>16.932625931170001</v>
      </c>
      <c r="G13198" s="10">
        <v>16.549873096030002</v>
      </c>
      <c r="H13198" s="10">
        <v>43.993407571180001</v>
      </c>
      <c r="I13198" s="10">
        <v>14.84352370707</v>
      </c>
      <c r="J13198" s="10">
        <v>2.8257012338409999</v>
      </c>
      <c r="K13198" s="10">
        <v>10.632427998760001</v>
      </c>
      <c r="L13198" s="10">
        <v>1.539876588614</v>
      </c>
      <c r="M13198" s="10">
        <v>153.28097035050001</v>
      </c>
      <c r="N13198" s="10">
        <v>303</v>
      </c>
    </row>
    <row r="13199" spans="1:14" x14ac:dyDescent="0.35">
      <c r="A13199" s="1" t="s">
        <v>515</v>
      </c>
    </row>
    <row r="13200" spans="1:14" x14ac:dyDescent="0.35">
      <c r="A13200" s="1" t="s">
        <v>36</v>
      </c>
    </row>
    <row r="13204" spans="1:6" x14ac:dyDescent="0.35">
      <c r="A13204" s="3" t="s">
        <v>901</v>
      </c>
    </row>
    <row r="13205" spans="1:6" x14ac:dyDescent="0.35">
      <c r="A13205" s="1" t="s">
        <v>516</v>
      </c>
    </row>
    <row r="13206" spans="1:6" ht="31" x14ac:dyDescent="0.35">
      <c r="A13206" s="4" t="s">
        <v>902</v>
      </c>
      <c r="B13206" s="4" t="s">
        <v>1041</v>
      </c>
      <c r="C13206" s="4" t="s">
        <v>1042</v>
      </c>
      <c r="D13206" s="4" t="s">
        <v>1043</v>
      </c>
      <c r="E13206" s="4" t="s">
        <v>1044</v>
      </c>
      <c r="F13206" s="4" t="s">
        <v>914</v>
      </c>
    </row>
    <row r="13207" spans="1:6" x14ac:dyDescent="0.35">
      <c r="A13207" s="1" t="s">
        <v>994</v>
      </c>
      <c r="B13207" s="18">
        <v>0.26570053497000001</v>
      </c>
      <c r="C13207" s="18">
        <v>0.32640733130209998</v>
      </c>
      <c r="D13207" s="18">
        <v>0.43192947717340002</v>
      </c>
      <c r="E13207" s="18">
        <v>0.24022500549</v>
      </c>
      <c r="F13207" s="18">
        <v>0.35927915838239999</v>
      </c>
    </row>
    <row r="13208" spans="1:6" x14ac:dyDescent="0.35">
      <c r="B13208" s="10">
        <v>9.2553073936419992</v>
      </c>
      <c r="C13208" s="10">
        <v>46.085421470180002</v>
      </c>
      <c r="D13208" s="10">
        <v>51.861711788960001</v>
      </c>
      <c r="E13208" s="10">
        <v>1.6591443370800001</v>
      </c>
      <c r="F13208" s="10">
        <v>108.8615849899</v>
      </c>
    </row>
    <row r="13209" spans="1:6" x14ac:dyDescent="0.35">
      <c r="A13209" s="1" t="s">
        <v>995</v>
      </c>
      <c r="B13209" s="18">
        <v>0.36543903576449999</v>
      </c>
      <c r="C13209" s="18">
        <v>0.32390747814769999</v>
      </c>
      <c r="D13209" s="18">
        <v>0.34199877436890003</v>
      </c>
      <c r="E13209" s="18">
        <v>0.45097408578210002</v>
      </c>
      <c r="F13209" s="18">
        <v>0.3387474610947</v>
      </c>
    </row>
    <row r="13210" spans="1:6" x14ac:dyDescent="0.35">
      <c r="B13210" s="10">
        <v>12.72955889991</v>
      </c>
      <c r="C13210" s="10">
        <v>45.732467430290001</v>
      </c>
      <c r="D13210" s="10">
        <v>41.06374490708</v>
      </c>
      <c r="E13210" s="10">
        <v>3.1147094744319999</v>
      </c>
      <c r="F13210" s="10">
        <v>102.64048071169999</v>
      </c>
    </row>
    <row r="13211" spans="1:6" x14ac:dyDescent="0.35">
      <c r="A13211" s="1" t="s">
        <v>996</v>
      </c>
      <c r="B13211" s="18">
        <v>0.3688604292655</v>
      </c>
      <c r="C13211" s="18">
        <v>0.33215297296250001</v>
      </c>
      <c r="D13211" s="18">
        <v>0.2260717484576</v>
      </c>
      <c r="E13211" s="18">
        <v>0.30880090872799998</v>
      </c>
      <c r="F13211" s="18">
        <v>0.29380383527749998</v>
      </c>
    </row>
    <row r="13212" spans="1:6" x14ac:dyDescent="0.35">
      <c r="B13212" s="10">
        <v>12.84873836851</v>
      </c>
      <c r="C13212" s="10">
        <v>46.896648094539998</v>
      </c>
      <c r="D13212" s="10">
        <v>27.14440315317</v>
      </c>
      <c r="E13212" s="10">
        <v>2.132772472858</v>
      </c>
      <c r="F13212" s="10">
        <v>89.022562089079997</v>
      </c>
    </row>
    <row r="13213" spans="1:6" x14ac:dyDescent="0.35">
      <c r="A13213" s="1" t="s">
        <v>997</v>
      </c>
      <c r="B13213" s="18">
        <v>6.0434226236339997E-2</v>
      </c>
      <c r="C13213" s="18">
        <v>0.15200527067489999</v>
      </c>
      <c r="D13213" s="18">
        <v>0.21590582916109999</v>
      </c>
      <c r="E13213" s="18">
        <v>0</v>
      </c>
      <c r="F13213" s="18">
        <v>0.16333509887110001</v>
      </c>
    </row>
    <row r="13214" spans="1:6" x14ac:dyDescent="0.35">
      <c r="B13214" s="10">
        <v>2.1051419447740001</v>
      </c>
      <c r="C13214" s="10">
        <v>21.46161036518</v>
      </c>
      <c r="D13214" s="10">
        <v>25.923782648</v>
      </c>
      <c r="E13214" s="10">
        <v>0</v>
      </c>
      <c r="F13214" s="10">
        <v>49.490534957949997</v>
      </c>
    </row>
    <row r="13215" spans="1:6" x14ac:dyDescent="0.35">
      <c r="A13215" s="1" t="s">
        <v>998</v>
      </c>
      <c r="B13215" s="18">
        <v>0.2052663087337</v>
      </c>
      <c r="C13215" s="18">
        <v>0.17440206062710001</v>
      </c>
      <c r="D13215" s="18">
        <v>0.21602364801240001</v>
      </c>
      <c r="E13215" s="18">
        <v>0.24022500549</v>
      </c>
      <c r="F13215" s="18">
        <v>0.1959440595112</v>
      </c>
    </row>
    <row r="13216" spans="1:6" x14ac:dyDescent="0.35">
      <c r="B13216" s="10">
        <v>7.150165448868</v>
      </c>
      <c r="C13216" s="10">
        <v>24.623811105000001</v>
      </c>
      <c r="D13216" s="10">
        <v>25.937929140960001</v>
      </c>
      <c r="E13216" s="10">
        <v>1.6591443370800001</v>
      </c>
      <c r="F13216" s="10">
        <v>59.371050031910002</v>
      </c>
    </row>
    <row r="13217" spans="1:9" x14ac:dyDescent="0.35">
      <c r="A13217" s="1" t="s">
        <v>999</v>
      </c>
      <c r="B13217" s="18">
        <v>0.17017605228320001</v>
      </c>
      <c r="C13217" s="18">
        <v>0.19410179912219999</v>
      </c>
      <c r="D13217" s="18">
        <v>7.6470307515050004E-2</v>
      </c>
      <c r="E13217" s="18">
        <v>0.30880090872799998</v>
      </c>
      <c r="F13217" s="18">
        <v>0.1473518557804</v>
      </c>
    </row>
    <row r="13218" spans="1:9" x14ac:dyDescent="0.35">
      <c r="B13218" s="10">
        <v>5.9278453281820003</v>
      </c>
      <c r="C13218" s="10">
        <v>27.405215394470002</v>
      </c>
      <c r="D13218" s="10">
        <v>9.1817791059580003</v>
      </c>
      <c r="E13218" s="10">
        <v>2.132772472858</v>
      </c>
      <c r="F13218" s="10">
        <v>44.647612301469998</v>
      </c>
    </row>
    <row r="13219" spans="1:9" x14ac:dyDescent="0.35">
      <c r="A13219" s="1" t="s">
        <v>1000</v>
      </c>
      <c r="B13219" s="18">
        <v>0.19868437698229999</v>
      </c>
      <c r="C13219" s="18">
        <v>0.1380511738403</v>
      </c>
      <c r="D13219" s="18">
        <v>0.1496014409426</v>
      </c>
      <c r="E13219" s="18">
        <v>0</v>
      </c>
      <c r="F13219" s="18">
        <v>0.14645197949710001</v>
      </c>
    </row>
    <row r="13220" spans="1:9" x14ac:dyDescent="0.35">
      <c r="B13220" s="10">
        <v>6.920893040328</v>
      </c>
      <c r="C13220" s="10">
        <v>19.49143270007</v>
      </c>
      <c r="D13220" s="10">
        <v>17.962624047209999</v>
      </c>
      <c r="E13220" s="10">
        <v>0</v>
      </c>
      <c r="F13220" s="10">
        <v>44.374949787609999</v>
      </c>
    </row>
    <row r="13221" spans="1:9" x14ac:dyDescent="0.35">
      <c r="A13221" s="1" t="s">
        <v>913</v>
      </c>
      <c r="B13221" s="18">
        <v>0</v>
      </c>
      <c r="C13221" s="18">
        <v>1.7532217587699999E-2</v>
      </c>
      <c r="D13221" s="18">
        <v>0</v>
      </c>
      <c r="E13221" s="18">
        <v>0</v>
      </c>
      <c r="F13221" s="18">
        <v>8.1695452454099999E-3</v>
      </c>
    </row>
    <row r="13222" spans="1:9" x14ac:dyDescent="0.35">
      <c r="B13222" s="10">
        <v>0</v>
      </c>
      <c r="C13222" s="10">
        <v>2.475372209359</v>
      </c>
      <c r="D13222" s="10">
        <v>0</v>
      </c>
      <c r="E13222" s="10">
        <v>0</v>
      </c>
      <c r="F13222" s="10">
        <v>2.475372209359</v>
      </c>
    </row>
    <row r="13223" spans="1:9" x14ac:dyDescent="0.35">
      <c r="A13223" s="1" t="s">
        <v>914</v>
      </c>
      <c r="B13223" s="18">
        <v>1</v>
      </c>
      <c r="C13223" s="18">
        <v>1</v>
      </c>
      <c r="D13223" s="18">
        <v>1</v>
      </c>
      <c r="E13223" s="18">
        <v>1</v>
      </c>
      <c r="F13223" s="18">
        <v>1</v>
      </c>
    </row>
    <row r="13224" spans="1:9" x14ac:dyDescent="0.35">
      <c r="B13224" s="10">
        <v>34.833604662059997</v>
      </c>
      <c r="C13224" s="10">
        <v>141.18990920440001</v>
      </c>
      <c r="D13224" s="10">
        <v>120.0698598492</v>
      </c>
      <c r="E13224" s="10">
        <v>6.9066262843699997</v>
      </c>
      <c r="F13224" s="10">
        <v>303</v>
      </c>
    </row>
    <row r="13225" spans="1:9" x14ac:dyDescent="0.35">
      <c r="A13225" s="1" t="s">
        <v>516</v>
      </c>
    </row>
    <row r="13226" spans="1:9" x14ac:dyDescent="0.35">
      <c r="A13226" s="1" t="s">
        <v>36</v>
      </c>
    </row>
    <row r="13230" spans="1:9" x14ac:dyDescent="0.35">
      <c r="A13230" s="3" t="s">
        <v>901</v>
      </c>
    </row>
    <row r="13231" spans="1:9" x14ac:dyDescent="0.35">
      <c r="A13231" s="1" t="s">
        <v>517</v>
      </c>
    </row>
    <row r="13232" spans="1:9" ht="31" x14ac:dyDescent="0.35">
      <c r="A13232" s="4" t="s">
        <v>902</v>
      </c>
      <c r="B13232" s="4" t="s">
        <v>1045</v>
      </c>
      <c r="C13232" s="4" t="s">
        <v>1046</v>
      </c>
      <c r="D13232" s="4" t="s">
        <v>1047</v>
      </c>
      <c r="E13232" s="4" t="s">
        <v>1048</v>
      </c>
      <c r="F13232" s="4" t="s">
        <v>1049</v>
      </c>
      <c r="G13232" s="4" t="s">
        <v>1050</v>
      </c>
      <c r="H13232" s="4" t="s">
        <v>1051</v>
      </c>
      <c r="I13232" s="4" t="s">
        <v>914</v>
      </c>
    </row>
    <row r="13233" spans="1:9" x14ac:dyDescent="0.35">
      <c r="A13233" s="1" t="s">
        <v>994</v>
      </c>
      <c r="B13233" s="18">
        <v>0.17760551754699999</v>
      </c>
      <c r="C13233" s="18">
        <v>0.31375296630060001</v>
      </c>
      <c r="D13233" s="18">
        <v>0.4164359214951</v>
      </c>
      <c r="E13233" s="18">
        <v>0.37686881872240002</v>
      </c>
      <c r="F13233" s="18">
        <v>0.3497319119099</v>
      </c>
      <c r="G13233" s="18">
        <v>0.50621696000560001</v>
      </c>
      <c r="H13233" s="18">
        <v>0.24022500549</v>
      </c>
      <c r="I13233" s="18">
        <v>0.35927915838239999</v>
      </c>
    </row>
    <row r="13234" spans="1:9" x14ac:dyDescent="0.35">
      <c r="B13234" s="10">
        <v>3.4515045652129999</v>
      </c>
      <c r="C13234" s="10">
        <v>28.718179857270002</v>
      </c>
      <c r="D13234" s="10">
        <v>41.372637346609999</v>
      </c>
      <c r="E13234" s="10">
        <v>5.8038028284290002</v>
      </c>
      <c r="F13234" s="10">
        <v>17.367241612899999</v>
      </c>
      <c r="G13234" s="10">
        <v>10.489074442350001</v>
      </c>
      <c r="H13234" s="10">
        <v>1.6591443370800001</v>
      </c>
      <c r="I13234" s="10">
        <v>108.8615849899</v>
      </c>
    </row>
    <row r="13235" spans="1:9" x14ac:dyDescent="0.35">
      <c r="A13235" s="1" t="s">
        <v>995</v>
      </c>
      <c r="B13235" s="18">
        <v>0.44370646627389998</v>
      </c>
      <c r="C13235" s="18">
        <v>0.34612877082929999</v>
      </c>
      <c r="D13235" s="18">
        <v>0.3739568626177</v>
      </c>
      <c r="E13235" s="18">
        <v>0.26667231571659999</v>
      </c>
      <c r="F13235" s="18">
        <v>0.28294909483090003</v>
      </c>
      <c r="G13235" s="18">
        <v>0.1887682324961</v>
      </c>
      <c r="H13235" s="18">
        <v>0.45097408578210002</v>
      </c>
      <c r="I13235" s="18">
        <v>0.3387474610947</v>
      </c>
    </row>
    <row r="13236" spans="1:9" x14ac:dyDescent="0.35">
      <c r="B13236" s="10">
        <v>8.6227889488470009</v>
      </c>
      <c r="C13236" s="10">
        <v>31.681575513550001</v>
      </c>
      <c r="D13236" s="10">
        <v>37.152370537119999</v>
      </c>
      <c r="E13236" s="10">
        <v>4.1067699510580002</v>
      </c>
      <c r="F13236" s="10">
        <v>14.050891916739999</v>
      </c>
      <c r="G13236" s="10">
        <v>3.9113743699539998</v>
      </c>
      <c r="H13236" s="10">
        <v>3.1147094744319999</v>
      </c>
      <c r="I13236" s="10">
        <v>102.64048071169999</v>
      </c>
    </row>
    <row r="13237" spans="1:9" x14ac:dyDescent="0.35">
      <c r="A13237" s="1" t="s">
        <v>996</v>
      </c>
      <c r="B13237" s="18">
        <v>0.37868801617909997</v>
      </c>
      <c r="C13237" s="18">
        <v>0.31978420199070001</v>
      </c>
      <c r="D13237" s="18">
        <v>0.20960721588719999</v>
      </c>
      <c r="E13237" s="18">
        <v>0.35645886556099998</v>
      </c>
      <c r="F13237" s="18">
        <v>0.35495114541290002</v>
      </c>
      <c r="G13237" s="18">
        <v>0.30501480749830001</v>
      </c>
      <c r="H13237" s="18">
        <v>0.30880090872799998</v>
      </c>
      <c r="I13237" s="18">
        <v>0.29380383527749998</v>
      </c>
    </row>
    <row r="13238" spans="1:9" x14ac:dyDescent="0.35">
      <c r="B13238" s="10">
        <v>7.3592500654580002</v>
      </c>
      <c r="C13238" s="10">
        <v>29.270225988829999</v>
      </c>
      <c r="D13238" s="10">
        <v>20.82434026584</v>
      </c>
      <c r="E13238" s="10">
        <v>5.4894883030520001</v>
      </c>
      <c r="F13238" s="10">
        <v>17.62642210572</v>
      </c>
      <c r="G13238" s="10">
        <v>6.3200628873279996</v>
      </c>
      <c r="H13238" s="10">
        <v>2.132772472858</v>
      </c>
      <c r="I13238" s="10">
        <v>89.022562089079997</v>
      </c>
    </row>
    <row r="13239" spans="1:9" x14ac:dyDescent="0.35">
      <c r="A13239" s="1" t="s">
        <v>997</v>
      </c>
      <c r="B13239" s="18">
        <v>0</v>
      </c>
      <c r="C13239" s="18">
        <v>0.14471105810980001</v>
      </c>
      <c r="D13239" s="18">
        <v>0.20695050222399999</v>
      </c>
      <c r="E13239" s="18">
        <v>0.13669698668669999</v>
      </c>
      <c r="F13239" s="18">
        <v>0.1654499949994</v>
      </c>
      <c r="G13239" s="18">
        <v>0.2588442423897</v>
      </c>
      <c r="H13239" s="18">
        <v>0</v>
      </c>
      <c r="I13239" s="18">
        <v>0.16333509887110001</v>
      </c>
    </row>
    <row r="13240" spans="1:9" x14ac:dyDescent="0.35">
      <c r="B13240" s="10">
        <v>0</v>
      </c>
      <c r="C13240" s="10">
        <v>13.245574195310001</v>
      </c>
      <c r="D13240" s="10">
        <v>20.560397495179998</v>
      </c>
      <c r="E13240" s="10">
        <v>2.1051419447740001</v>
      </c>
      <c r="F13240" s="10">
        <v>8.2160361698669995</v>
      </c>
      <c r="G13240" s="10">
        <v>5.363385152817</v>
      </c>
      <c r="H13240" s="10">
        <v>0</v>
      </c>
      <c r="I13240" s="10">
        <v>49.490534957949997</v>
      </c>
    </row>
    <row r="13241" spans="1:9" x14ac:dyDescent="0.35">
      <c r="A13241" s="1" t="s">
        <v>998</v>
      </c>
      <c r="B13241" s="18">
        <v>0.17760551754699999</v>
      </c>
      <c r="C13241" s="18">
        <v>0.16904190819080001</v>
      </c>
      <c r="D13241" s="18">
        <v>0.20948541927110001</v>
      </c>
      <c r="E13241" s="18">
        <v>0.2401718320357</v>
      </c>
      <c r="F13241" s="18">
        <v>0.1842819169105</v>
      </c>
      <c r="G13241" s="18">
        <v>0.24737271761599999</v>
      </c>
      <c r="H13241" s="18">
        <v>0.24022500549</v>
      </c>
      <c r="I13241" s="18">
        <v>0.1959440595112</v>
      </c>
    </row>
    <row r="13242" spans="1:9" x14ac:dyDescent="0.35">
      <c r="B13242" s="10">
        <v>3.4515045652129999</v>
      </c>
      <c r="C13242" s="10">
        <v>15.472605661959999</v>
      </c>
      <c r="D13242" s="10">
        <v>20.81223985143</v>
      </c>
      <c r="E13242" s="10">
        <v>3.6986608836560002</v>
      </c>
      <c r="F13242" s="10">
        <v>9.1512054430359999</v>
      </c>
      <c r="G13242" s="10">
        <v>5.1256892895300004</v>
      </c>
      <c r="H13242" s="10">
        <v>1.6591443370800001</v>
      </c>
      <c r="I13242" s="10">
        <v>59.371050031910002</v>
      </c>
    </row>
    <row r="13243" spans="1:9" x14ac:dyDescent="0.35">
      <c r="A13243" s="1" t="s">
        <v>999</v>
      </c>
      <c r="B13243" s="18">
        <v>0.19171818798510001</v>
      </c>
      <c r="C13243" s="18">
        <v>0.18424593667210001</v>
      </c>
      <c r="D13243" s="17">
        <v>4.7727358679669998E-2</v>
      </c>
      <c r="E13243" s="18">
        <v>0.14299174238240001</v>
      </c>
      <c r="F13243" s="18">
        <v>0.21226816765609999</v>
      </c>
      <c r="G13243" s="18">
        <v>0.21428511016509999</v>
      </c>
      <c r="H13243" s="18">
        <v>0.30880090872799998</v>
      </c>
      <c r="I13243" s="18">
        <v>0.1473518557804</v>
      </c>
    </row>
    <row r="13244" spans="1:9" x14ac:dyDescent="0.35">
      <c r="B13244" s="10">
        <v>3.725763761194</v>
      </c>
      <c r="C13244" s="10">
        <v>16.864248359809999</v>
      </c>
      <c r="D13244" s="9">
        <v>4.7416819737260001</v>
      </c>
      <c r="E13244" s="10">
        <v>2.2020815669870002</v>
      </c>
      <c r="F13244" s="10">
        <v>10.54096703466</v>
      </c>
      <c r="G13244" s="10">
        <v>4.4400971322320002</v>
      </c>
      <c r="H13244" s="10">
        <v>2.132772472858</v>
      </c>
      <c r="I13244" s="10">
        <v>44.647612301469998</v>
      </c>
    </row>
    <row r="13245" spans="1:9" x14ac:dyDescent="0.35">
      <c r="A13245" s="1" t="s">
        <v>1000</v>
      </c>
      <c r="B13245" s="18">
        <v>0.18696982819399999</v>
      </c>
      <c r="C13245" s="18">
        <v>0.1355382653186</v>
      </c>
      <c r="D13245" s="18">
        <v>0.16187985720760001</v>
      </c>
      <c r="E13245" s="18">
        <v>0.2134671231786</v>
      </c>
      <c r="F13245" s="18">
        <v>0.1426829777568</v>
      </c>
      <c r="G13245" s="18">
        <v>9.0729697333150006E-2</v>
      </c>
      <c r="H13245" s="18">
        <v>0</v>
      </c>
      <c r="I13245" s="18">
        <v>0.14645197949710001</v>
      </c>
    </row>
    <row r="13246" spans="1:9" x14ac:dyDescent="0.35">
      <c r="B13246" s="10">
        <v>3.6334863042630001</v>
      </c>
      <c r="C13246" s="10">
        <v>12.40597762901</v>
      </c>
      <c r="D13246" s="10">
        <v>16.082658292120001</v>
      </c>
      <c r="E13246" s="10">
        <v>3.2874067360649999</v>
      </c>
      <c r="F13246" s="10">
        <v>7.0854550710539996</v>
      </c>
      <c r="G13246" s="10">
        <v>1.879965755095</v>
      </c>
      <c r="H13246" s="10">
        <v>0</v>
      </c>
      <c r="I13246" s="10">
        <v>44.374949787609999</v>
      </c>
    </row>
    <row r="13247" spans="1:9" x14ac:dyDescent="0.35">
      <c r="A13247" s="1" t="s">
        <v>913</v>
      </c>
      <c r="B13247" s="18">
        <v>0</v>
      </c>
      <c r="C13247" s="18">
        <v>2.033406087948E-2</v>
      </c>
      <c r="D13247" s="18">
        <v>0</v>
      </c>
      <c r="E13247" s="18">
        <v>0</v>
      </c>
      <c r="F13247" s="18">
        <v>1.236784784637E-2</v>
      </c>
      <c r="G13247" s="18">
        <v>0</v>
      </c>
      <c r="H13247" s="18">
        <v>0</v>
      </c>
      <c r="I13247" s="18">
        <v>8.1695452454099999E-3</v>
      </c>
    </row>
    <row r="13248" spans="1:9" x14ac:dyDescent="0.35">
      <c r="B13248" s="10">
        <v>0</v>
      </c>
      <c r="C13248" s="10">
        <v>1.8612006268850001</v>
      </c>
      <c r="D13248" s="10">
        <v>0</v>
      </c>
      <c r="E13248" s="10">
        <v>0</v>
      </c>
      <c r="F13248" s="10">
        <v>0.61417158247439996</v>
      </c>
      <c r="G13248" s="10">
        <v>0</v>
      </c>
      <c r="H13248" s="10">
        <v>0</v>
      </c>
      <c r="I13248" s="10">
        <v>2.475372209359</v>
      </c>
    </row>
    <row r="13249" spans="1:10" x14ac:dyDescent="0.35">
      <c r="A13249" s="1" t="s">
        <v>914</v>
      </c>
      <c r="B13249" s="18">
        <v>1</v>
      </c>
      <c r="C13249" s="18">
        <v>1</v>
      </c>
      <c r="D13249" s="18">
        <v>1</v>
      </c>
      <c r="E13249" s="18">
        <v>1</v>
      </c>
      <c r="F13249" s="18">
        <v>1</v>
      </c>
      <c r="G13249" s="18">
        <v>1</v>
      </c>
      <c r="H13249" s="18">
        <v>1</v>
      </c>
      <c r="I13249" s="18">
        <v>1</v>
      </c>
    </row>
    <row r="13250" spans="1:10" x14ac:dyDescent="0.35">
      <c r="B13250" s="10">
        <v>19.433543579519998</v>
      </c>
      <c r="C13250" s="10">
        <v>91.531181986530001</v>
      </c>
      <c r="D13250" s="10">
        <v>99.349348149579995</v>
      </c>
      <c r="E13250" s="10">
        <v>15.400061082540001</v>
      </c>
      <c r="F13250" s="10">
        <v>49.658727217829998</v>
      </c>
      <c r="G13250" s="10">
        <v>20.720511699629999</v>
      </c>
      <c r="H13250" s="10">
        <v>6.9066262843699997</v>
      </c>
      <c r="I13250" s="10">
        <v>303</v>
      </c>
    </row>
    <row r="13251" spans="1:10" x14ac:dyDescent="0.35">
      <c r="A13251" s="1" t="s">
        <v>517</v>
      </c>
    </row>
    <row r="13252" spans="1:10" x14ac:dyDescent="0.35">
      <c r="A13252" s="1" t="s">
        <v>36</v>
      </c>
    </row>
    <row r="13256" spans="1:10" x14ac:dyDescent="0.35">
      <c r="A13256" s="3" t="s">
        <v>901</v>
      </c>
    </row>
    <row r="13257" spans="1:10" x14ac:dyDescent="0.35">
      <c r="A13257" s="1" t="s">
        <v>518</v>
      </c>
    </row>
    <row r="13258" spans="1:10" ht="31" x14ac:dyDescent="0.35">
      <c r="A13258" s="4" t="s">
        <v>902</v>
      </c>
      <c r="B13258" s="4" t="s">
        <v>1052</v>
      </c>
      <c r="C13258" s="4" t="s">
        <v>1053</v>
      </c>
      <c r="D13258" s="4" t="s">
        <v>1054</v>
      </c>
      <c r="E13258" s="4" t="s">
        <v>1055</v>
      </c>
      <c r="F13258" s="4" t="s">
        <v>1056</v>
      </c>
      <c r="G13258" s="4" t="s">
        <v>1057</v>
      </c>
      <c r="H13258" s="4" t="s">
        <v>1058</v>
      </c>
      <c r="I13258" s="4" t="s">
        <v>1059</v>
      </c>
      <c r="J13258" s="4" t="s">
        <v>914</v>
      </c>
    </row>
    <row r="13259" spans="1:10" x14ac:dyDescent="0.35">
      <c r="A13259" s="1" t="s">
        <v>994</v>
      </c>
      <c r="B13259" s="18">
        <v>0.30244593741100001</v>
      </c>
      <c r="C13259" s="18">
        <v>0.31025246836319997</v>
      </c>
      <c r="D13259" s="18">
        <v>0.30654866348650001</v>
      </c>
      <c r="E13259" s="18">
        <v>0.47119715910620003</v>
      </c>
      <c r="F13259" s="18">
        <v>0.19492121192520001</v>
      </c>
      <c r="G13259" s="18">
        <v>0.31946071198010001</v>
      </c>
      <c r="H13259" s="18">
        <v>0.52923106985430002</v>
      </c>
      <c r="I13259" s="18">
        <v>0.30104271286970002</v>
      </c>
      <c r="J13259" s="18">
        <v>0.35927915838239999</v>
      </c>
    </row>
    <row r="13260" spans="1:10" x14ac:dyDescent="0.35">
      <c r="B13260" s="10">
        <v>9.7567429279860001</v>
      </c>
      <c r="C13260" s="10">
        <v>10.685192090899999</v>
      </c>
      <c r="D13260" s="10">
        <v>13.36268368973</v>
      </c>
      <c r="E13260" s="10">
        <v>21.702155667740001</v>
      </c>
      <c r="F13260" s="10">
        <v>4.1362357154570004</v>
      </c>
      <c r="G13260" s="10">
        <v>12.335332348090001</v>
      </c>
      <c r="H13260" s="10">
        <v>24.925279333999999</v>
      </c>
      <c r="I13260" s="10">
        <v>11.95796321594</v>
      </c>
      <c r="J13260" s="10">
        <v>108.8615849899</v>
      </c>
    </row>
    <row r="13261" spans="1:10" x14ac:dyDescent="0.35">
      <c r="A13261" s="1" t="s">
        <v>995</v>
      </c>
      <c r="B13261" s="18">
        <v>0.22788910495440001</v>
      </c>
      <c r="C13261" s="18">
        <v>0.44169867075800001</v>
      </c>
      <c r="D13261" s="18">
        <v>0.30243512569179998</v>
      </c>
      <c r="E13261" s="17">
        <v>0.11868194948660001</v>
      </c>
      <c r="F13261" s="18">
        <v>0.41655053126929997</v>
      </c>
      <c r="G13261" s="18">
        <v>0.44728365611229998</v>
      </c>
      <c r="H13261" s="18">
        <v>0.39735043574770001</v>
      </c>
      <c r="I13261" s="18">
        <v>0.41797797665660003</v>
      </c>
      <c r="J13261" s="18">
        <v>0.3387474610947</v>
      </c>
    </row>
    <row r="13262" spans="1:10" x14ac:dyDescent="0.35">
      <c r="B13262" s="10">
        <v>7.3515796977210002</v>
      </c>
      <c r="C13262" s="10">
        <v>15.212240431950001</v>
      </c>
      <c r="D13262" s="10">
        <v>13.18337152516</v>
      </c>
      <c r="E13262" s="9">
        <v>5.4661920025060002</v>
      </c>
      <c r="F13262" s="10">
        <v>8.8392185114739998</v>
      </c>
      <c r="G13262" s="10">
        <v>17.270958039930001</v>
      </c>
      <c r="H13262" s="10">
        <v>18.714076267719999</v>
      </c>
      <c r="I13262" s="10">
        <v>16.602844235239999</v>
      </c>
      <c r="J13262" s="10">
        <v>102.64048071169999</v>
      </c>
    </row>
    <row r="13263" spans="1:10" x14ac:dyDescent="0.35">
      <c r="A13263" s="1" t="s">
        <v>996</v>
      </c>
      <c r="B13263" s="18">
        <v>0.46966495763470001</v>
      </c>
      <c r="C13263" s="18">
        <v>0.24804886087879999</v>
      </c>
      <c r="D13263" s="18">
        <v>0.39101621082159999</v>
      </c>
      <c r="E13263" s="18">
        <v>0.41012089140719998</v>
      </c>
      <c r="F13263" s="18">
        <v>0.30081868056619998</v>
      </c>
      <c r="G13263" s="18">
        <v>0.23325563190759999</v>
      </c>
      <c r="H13263" s="17">
        <v>7.3418494397920003E-2</v>
      </c>
      <c r="I13263" s="18">
        <v>0.26551749009359998</v>
      </c>
      <c r="J13263" s="18">
        <v>0.29380383527749998</v>
      </c>
    </row>
    <row r="13264" spans="1:10" x14ac:dyDescent="0.35">
      <c r="B13264" s="10">
        <v>15.151138392369999</v>
      </c>
      <c r="C13264" s="10">
        <v>8.5428803851349997</v>
      </c>
      <c r="D13264" s="10">
        <v>17.044686750029999</v>
      </c>
      <c r="E13264" s="10">
        <v>18.889136438760001</v>
      </c>
      <c r="F13264" s="10">
        <v>6.3833841281029997</v>
      </c>
      <c r="G13264" s="10">
        <v>9.0066967039870001</v>
      </c>
      <c r="H13264" s="9">
        <v>3.457802433356</v>
      </c>
      <c r="I13264" s="10">
        <v>10.546836857340001</v>
      </c>
      <c r="J13264" s="10">
        <v>89.022562089079997</v>
      </c>
    </row>
    <row r="13265" spans="1:10" x14ac:dyDescent="0.35">
      <c r="A13265" s="1" t="s">
        <v>997</v>
      </c>
      <c r="B13265" s="18">
        <v>0</v>
      </c>
      <c r="C13265" s="18">
        <v>8.0252447907309996E-2</v>
      </c>
      <c r="D13265" s="18">
        <v>8.902436971845E-2</v>
      </c>
      <c r="E13265" s="18">
        <v>0.19608071891100001</v>
      </c>
      <c r="F13265" s="18">
        <v>0</v>
      </c>
      <c r="G13265" s="18">
        <v>0.23260077528520001</v>
      </c>
      <c r="H13265" s="16">
        <v>0.38601062078359999</v>
      </c>
      <c r="I13265" s="18">
        <v>0.16750439331350001</v>
      </c>
      <c r="J13265" s="18">
        <v>0.16333509887110001</v>
      </c>
    </row>
    <row r="13266" spans="1:10" x14ac:dyDescent="0.35">
      <c r="B13266" s="10">
        <v>0</v>
      </c>
      <c r="C13266" s="10">
        <v>2.7639194175589998</v>
      </c>
      <c r="D13266" s="10">
        <v>3.8806383289870001</v>
      </c>
      <c r="E13266" s="10">
        <v>9.0309845953280004</v>
      </c>
      <c r="F13266" s="10">
        <v>0</v>
      </c>
      <c r="G13266" s="10">
        <v>8.9814107336810007</v>
      </c>
      <c r="H13266" s="8">
        <v>18.180003210260001</v>
      </c>
      <c r="I13266" s="10">
        <v>6.6535786721300001</v>
      </c>
      <c r="J13266" s="10">
        <v>49.490534957949997</v>
      </c>
    </row>
    <row r="13267" spans="1:10" x14ac:dyDescent="0.35">
      <c r="A13267" s="1" t="s">
        <v>998</v>
      </c>
      <c r="B13267" s="18">
        <v>0.30244593741100001</v>
      </c>
      <c r="C13267" s="18">
        <v>0.23000002045580001</v>
      </c>
      <c r="D13267" s="18">
        <v>0.21752429376810001</v>
      </c>
      <c r="E13267" s="18">
        <v>0.27511644019519998</v>
      </c>
      <c r="F13267" s="18">
        <v>0.19492121192520001</v>
      </c>
      <c r="G13267" s="18">
        <v>8.6859936694910003E-2</v>
      </c>
      <c r="H13267" s="18">
        <v>0.1432204490707</v>
      </c>
      <c r="I13267" s="18">
        <v>0.13353831955629999</v>
      </c>
      <c r="J13267" s="18">
        <v>0.1959440595112</v>
      </c>
    </row>
    <row r="13268" spans="1:10" x14ac:dyDescent="0.35">
      <c r="B13268" s="10">
        <v>9.7567429279860001</v>
      </c>
      <c r="C13268" s="10">
        <v>7.921272673342</v>
      </c>
      <c r="D13268" s="10">
        <v>9.4820453607469997</v>
      </c>
      <c r="E13268" s="10">
        <v>12.67117107242</v>
      </c>
      <c r="F13268" s="10">
        <v>4.1362357154570004</v>
      </c>
      <c r="G13268" s="10">
        <v>3.3539216144139998</v>
      </c>
      <c r="H13268" s="10">
        <v>6.745276123739</v>
      </c>
      <c r="I13268" s="10">
        <v>5.304384543806</v>
      </c>
      <c r="J13268" s="10">
        <v>59.371050031910002</v>
      </c>
    </row>
    <row r="13269" spans="1:10" x14ac:dyDescent="0.35">
      <c r="A13269" s="1" t="s">
        <v>999</v>
      </c>
      <c r="B13269" s="18">
        <v>0.15116653851369999</v>
      </c>
      <c r="C13269" s="18">
        <v>0.119076528249</v>
      </c>
      <c r="D13269" s="18">
        <v>0.2124367393562</v>
      </c>
      <c r="E13269" s="18">
        <v>0.2537127515982</v>
      </c>
      <c r="F13269" s="18">
        <v>0.14961228902080001</v>
      </c>
      <c r="G13269" s="18">
        <v>0.1424088507763</v>
      </c>
      <c r="H13269" s="17">
        <v>1.1741638565670001E-2</v>
      </c>
      <c r="I13269" s="18">
        <v>0.13840693295549999</v>
      </c>
      <c r="J13269" s="18">
        <v>0.1473518557804</v>
      </c>
    </row>
    <row r="13270" spans="1:10" x14ac:dyDescent="0.35">
      <c r="B13270" s="10">
        <v>4.8765510564219996</v>
      </c>
      <c r="C13270" s="10">
        <v>4.1010328928910003</v>
      </c>
      <c r="D13270" s="10">
        <v>9.2602750891479992</v>
      </c>
      <c r="E13270" s="10">
        <v>11.685371024989999</v>
      </c>
      <c r="F13270" s="10">
        <v>3.1747786051959999</v>
      </c>
      <c r="G13270" s="10">
        <v>5.4988311168150004</v>
      </c>
      <c r="H13270" s="9">
        <v>0.55299780711790003</v>
      </c>
      <c r="I13270" s="10">
        <v>5.4977747088960003</v>
      </c>
      <c r="J13270" s="10">
        <v>44.647612301469998</v>
      </c>
    </row>
    <row r="13271" spans="1:10" x14ac:dyDescent="0.35">
      <c r="A13271" s="1" t="s">
        <v>1000</v>
      </c>
      <c r="B13271" s="18">
        <v>0.31849841912089999</v>
      </c>
      <c r="C13271" s="18">
        <v>0.12897233262980001</v>
      </c>
      <c r="D13271" s="18">
        <v>0.17857947146540001</v>
      </c>
      <c r="E13271" s="18">
        <v>0.15640813980900001</v>
      </c>
      <c r="F13271" s="18">
        <v>0.1512063915453</v>
      </c>
      <c r="G13271" s="18">
        <v>9.0846781131260004E-2</v>
      </c>
      <c r="H13271" s="18">
        <v>6.1676855832250001E-2</v>
      </c>
      <c r="I13271" s="18">
        <v>0.12711055713809999</v>
      </c>
      <c r="J13271" s="18">
        <v>0.14645197949710001</v>
      </c>
    </row>
    <row r="13272" spans="1:10" x14ac:dyDescent="0.35">
      <c r="B13272" s="10">
        <v>10.274587335950001</v>
      </c>
      <c r="C13272" s="10">
        <v>4.4418474922440003</v>
      </c>
      <c r="D13272" s="10">
        <v>7.7844116608820002</v>
      </c>
      <c r="E13272" s="10">
        <v>7.2037654137720004</v>
      </c>
      <c r="F13272" s="10">
        <v>3.2086055229069999</v>
      </c>
      <c r="G13272" s="10">
        <v>3.5078655871729998</v>
      </c>
      <c r="H13272" s="10">
        <v>2.9048046262380001</v>
      </c>
      <c r="I13272" s="10">
        <v>5.0490621484420002</v>
      </c>
      <c r="J13272" s="10">
        <v>44.374949787609999</v>
      </c>
    </row>
    <row r="13273" spans="1:10" x14ac:dyDescent="0.35">
      <c r="A13273" s="1" t="s">
        <v>913</v>
      </c>
      <c r="B13273" s="18">
        <v>0</v>
      </c>
      <c r="C13273" s="18">
        <v>0</v>
      </c>
      <c r="D13273" s="18">
        <v>0</v>
      </c>
      <c r="E13273" s="18">
        <v>0</v>
      </c>
      <c r="F13273" s="16">
        <v>8.7709576239259998E-2</v>
      </c>
      <c r="G13273" s="18">
        <v>0</v>
      </c>
      <c r="H13273" s="18">
        <v>0</v>
      </c>
      <c r="I13273" s="18">
        <v>1.546182038001E-2</v>
      </c>
      <c r="J13273" s="18">
        <v>8.1695452454099999E-3</v>
      </c>
    </row>
    <row r="13274" spans="1:10" x14ac:dyDescent="0.35">
      <c r="B13274" s="10">
        <v>0</v>
      </c>
      <c r="C13274" s="10">
        <v>0</v>
      </c>
      <c r="D13274" s="10">
        <v>0</v>
      </c>
      <c r="E13274" s="10">
        <v>0</v>
      </c>
      <c r="F13274" s="8">
        <v>1.8612006268850001</v>
      </c>
      <c r="G13274" s="10">
        <v>0</v>
      </c>
      <c r="H13274" s="10">
        <v>0</v>
      </c>
      <c r="I13274" s="10">
        <v>0.61417158247439996</v>
      </c>
      <c r="J13274" s="10">
        <v>2.475372209359</v>
      </c>
    </row>
    <row r="13275" spans="1:10" x14ac:dyDescent="0.35">
      <c r="A13275" s="1" t="s">
        <v>914</v>
      </c>
      <c r="B13275" s="18">
        <v>1</v>
      </c>
      <c r="C13275" s="18">
        <v>1</v>
      </c>
      <c r="D13275" s="18">
        <v>1</v>
      </c>
      <c r="E13275" s="18">
        <v>1</v>
      </c>
      <c r="F13275" s="18">
        <v>1</v>
      </c>
      <c r="G13275" s="18">
        <v>1</v>
      </c>
      <c r="H13275" s="18">
        <v>1</v>
      </c>
      <c r="I13275" s="18">
        <v>1</v>
      </c>
      <c r="J13275" s="18">
        <v>1</v>
      </c>
    </row>
    <row r="13276" spans="1:10" x14ac:dyDescent="0.35">
      <c r="B13276" s="10">
        <v>32.259461018080003</v>
      </c>
      <c r="C13276" s="10">
        <v>34.440312907980001</v>
      </c>
      <c r="D13276" s="10">
        <v>43.590741964929997</v>
      </c>
      <c r="E13276" s="10">
        <v>46.057484109009998</v>
      </c>
      <c r="F13276" s="10">
        <v>21.220038981919998</v>
      </c>
      <c r="G13276" s="10">
        <v>38.612987092019999</v>
      </c>
      <c r="H13276" s="10">
        <v>47.097158035070002</v>
      </c>
      <c r="I13276" s="10">
        <v>39.721815890990001</v>
      </c>
      <c r="J13276" s="10">
        <v>303</v>
      </c>
    </row>
    <row r="13277" spans="1:10" x14ac:dyDescent="0.35">
      <c r="A13277" s="1" t="s">
        <v>518</v>
      </c>
    </row>
    <row r="13278" spans="1:10" x14ac:dyDescent="0.35">
      <c r="A13278" s="1" t="s">
        <v>36</v>
      </c>
    </row>
    <row r="13282" spans="1:10" x14ac:dyDescent="0.35">
      <c r="A13282" s="3" t="s">
        <v>901</v>
      </c>
    </row>
    <row r="13283" spans="1:10" x14ac:dyDescent="0.35">
      <c r="A13283" s="1" t="s">
        <v>519</v>
      </c>
    </row>
    <row r="13284" spans="1:10" ht="31" x14ac:dyDescent="0.35">
      <c r="A13284" s="4" t="s">
        <v>902</v>
      </c>
      <c r="B13284" s="4" t="s">
        <v>1060</v>
      </c>
      <c r="C13284" s="4" t="s">
        <v>1061</v>
      </c>
      <c r="D13284" s="4" t="s">
        <v>1062</v>
      </c>
      <c r="E13284" s="4" t="s">
        <v>1063</v>
      </c>
      <c r="F13284" s="4" t="s">
        <v>1064</v>
      </c>
      <c r="G13284" s="4" t="s">
        <v>1065</v>
      </c>
      <c r="H13284" s="4" t="s">
        <v>1066</v>
      </c>
      <c r="I13284" s="4" t="s">
        <v>913</v>
      </c>
      <c r="J13284" s="4" t="s">
        <v>914</v>
      </c>
    </row>
    <row r="13285" spans="1:10" x14ac:dyDescent="0.35">
      <c r="A13285" s="1" t="s">
        <v>994</v>
      </c>
      <c r="B13285" s="18">
        <v>0.36755376151609997</v>
      </c>
      <c r="C13285" s="18">
        <v>0.3670642233741</v>
      </c>
      <c r="D13285" s="18">
        <v>1</v>
      </c>
      <c r="E13285" s="18">
        <v>0</v>
      </c>
      <c r="F13285" s="18">
        <v>0.55909027009019996</v>
      </c>
      <c r="G13285" s="18">
        <v>0.19456952207559999</v>
      </c>
      <c r="H13285" s="18">
        <v>0.19567054707699999</v>
      </c>
      <c r="I13285" s="18">
        <v>0</v>
      </c>
      <c r="J13285" s="18">
        <v>0.35927915838239999</v>
      </c>
    </row>
    <row r="13286" spans="1:10" x14ac:dyDescent="0.35">
      <c r="B13286" s="10">
        <v>54.740078531210003</v>
      </c>
      <c r="C13286" s="10">
        <v>49.520160562800001</v>
      </c>
      <c r="D13286" s="10">
        <v>1.3451077246480001</v>
      </c>
      <c r="E13286" s="10">
        <v>0</v>
      </c>
      <c r="F13286" s="10">
        <v>1.1488424838110001</v>
      </c>
      <c r="G13286" s="10">
        <v>0.76669584515879996</v>
      </c>
      <c r="H13286" s="10">
        <v>1.340699842232</v>
      </c>
      <c r="I13286" s="10">
        <v>0</v>
      </c>
      <c r="J13286" s="10">
        <v>108.8615849899</v>
      </c>
    </row>
    <row r="13287" spans="1:10" x14ac:dyDescent="0.35">
      <c r="A13287" s="1" t="s">
        <v>995</v>
      </c>
      <c r="B13287" s="18">
        <v>0.2442528699364</v>
      </c>
      <c r="C13287" s="18">
        <v>0.4044250571445</v>
      </c>
      <c r="D13287" s="18">
        <v>0</v>
      </c>
      <c r="E13287" s="18">
        <v>1</v>
      </c>
      <c r="F13287" s="18">
        <v>0.44090972990979999</v>
      </c>
      <c r="G13287" s="18">
        <v>0.34510748219109999</v>
      </c>
      <c r="H13287" s="18">
        <v>0.65225222911070002</v>
      </c>
      <c r="I13287" s="18">
        <v>1</v>
      </c>
      <c r="J13287" s="18">
        <v>0.3387474610947</v>
      </c>
    </row>
    <row r="13288" spans="1:10" x14ac:dyDescent="0.35">
      <c r="B13288" s="10">
        <v>36.376777173059999</v>
      </c>
      <c r="C13288" s="10">
        <v>54.560462420779999</v>
      </c>
      <c r="D13288" s="10">
        <v>0</v>
      </c>
      <c r="E13288" s="10">
        <v>1.296788857626</v>
      </c>
      <c r="F13288" s="10">
        <v>0.90600007967259999</v>
      </c>
      <c r="G13288" s="10">
        <v>1.3598865326209999</v>
      </c>
      <c r="H13288" s="10">
        <v>4.4691164497029998</v>
      </c>
      <c r="I13288" s="10">
        <v>3.6714491982370001</v>
      </c>
      <c r="J13288" s="10">
        <v>102.64048071169999</v>
      </c>
    </row>
    <row r="13289" spans="1:10" x14ac:dyDescent="0.35">
      <c r="A13289" s="1" t="s">
        <v>996</v>
      </c>
      <c r="B13289" s="18">
        <v>0.38819336854749997</v>
      </c>
      <c r="C13289" s="18">
        <v>0.21016222126850001</v>
      </c>
      <c r="D13289" s="18">
        <v>0</v>
      </c>
      <c r="E13289" s="18">
        <v>0</v>
      </c>
      <c r="F13289" s="18">
        <v>0</v>
      </c>
      <c r="G13289" s="18">
        <v>0.46032299573329999</v>
      </c>
      <c r="H13289" s="18">
        <v>0.15207722381229999</v>
      </c>
      <c r="I13289" s="18">
        <v>0</v>
      </c>
      <c r="J13289" s="18">
        <v>0.29380383527749998</v>
      </c>
    </row>
    <row r="13290" spans="1:10" x14ac:dyDescent="0.35">
      <c r="B13290" s="10">
        <v>57.813951874490002</v>
      </c>
      <c r="C13290" s="10">
        <v>28.352713990449999</v>
      </c>
      <c r="D13290" s="10">
        <v>0</v>
      </c>
      <c r="E13290" s="10">
        <v>0</v>
      </c>
      <c r="F13290" s="10">
        <v>0</v>
      </c>
      <c r="G13290" s="10">
        <v>1.8138900918030001</v>
      </c>
      <c r="H13290" s="10">
        <v>1.0420061323380001</v>
      </c>
      <c r="I13290" s="10">
        <v>0</v>
      </c>
      <c r="J13290" s="10">
        <v>89.022562089079997</v>
      </c>
    </row>
    <row r="13291" spans="1:10" x14ac:dyDescent="0.35">
      <c r="A13291" s="1" t="s">
        <v>997</v>
      </c>
      <c r="B13291" s="18">
        <v>0.10525385980720001</v>
      </c>
      <c r="C13291" s="18">
        <v>0.231796418724</v>
      </c>
      <c r="D13291" s="18">
        <v>0.51846943680080004</v>
      </c>
      <c r="E13291" s="18">
        <v>0</v>
      </c>
      <c r="F13291" s="18">
        <v>0.55909027009019996</v>
      </c>
      <c r="G13291" s="18">
        <v>0</v>
      </c>
      <c r="H13291" s="18">
        <v>0.1017827376792</v>
      </c>
      <c r="I13291" s="18">
        <v>0</v>
      </c>
      <c r="J13291" s="18">
        <v>0.16333509887110001</v>
      </c>
    </row>
    <row r="13292" spans="1:10" x14ac:dyDescent="0.35">
      <c r="B13292" s="10">
        <v>15.675542341870001</v>
      </c>
      <c r="C13292" s="10">
        <v>31.271355643389999</v>
      </c>
      <c r="D13292" s="10">
        <v>0.69739724443460005</v>
      </c>
      <c r="E13292" s="10">
        <v>0</v>
      </c>
      <c r="F13292" s="10">
        <v>1.1488424838110001</v>
      </c>
      <c r="G13292" s="10">
        <v>0</v>
      </c>
      <c r="H13292" s="10">
        <v>0.69739724443460005</v>
      </c>
      <c r="I13292" s="10">
        <v>0</v>
      </c>
      <c r="J13292" s="10">
        <v>49.490534957949997</v>
      </c>
    </row>
    <row r="13293" spans="1:10" x14ac:dyDescent="0.35">
      <c r="A13293" s="1" t="s">
        <v>998</v>
      </c>
      <c r="B13293" s="18">
        <v>0.2622999017089</v>
      </c>
      <c r="C13293" s="18">
        <v>0.13526780464999999</v>
      </c>
      <c r="D13293" s="18">
        <v>0.48153056319920001</v>
      </c>
      <c r="E13293" s="18">
        <v>0</v>
      </c>
      <c r="F13293" s="18">
        <v>0</v>
      </c>
      <c r="G13293" s="18">
        <v>0.19456952207559999</v>
      </c>
      <c r="H13293" s="18">
        <v>9.3887809397739996E-2</v>
      </c>
      <c r="I13293" s="18">
        <v>0</v>
      </c>
      <c r="J13293" s="18">
        <v>0.1959440595112</v>
      </c>
    </row>
    <row r="13294" spans="1:10" x14ac:dyDescent="0.35">
      <c r="B13294" s="10">
        <v>39.064536189329999</v>
      </c>
      <c r="C13294" s="10">
        <v>18.248804919400001</v>
      </c>
      <c r="D13294" s="10">
        <v>0.64771048021330002</v>
      </c>
      <c r="E13294" s="10">
        <v>0</v>
      </c>
      <c r="F13294" s="10">
        <v>0</v>
      </c>
      <c r="G13294" s="10">
        <v>0.76669584515879996</v>
      </c>
      <c r="H13294" s="10">
        <v>0.64330259779739996</v>
      </c>
      <c r="I13294" s="10">
        <v>0</v>
      </c>
      <c r="J13294" s="10">
        <v>59.371050031910002</v>
      </c>
    </row>
    <row r="13295" spans="1:10" x14ac:dyDescent="0.35">
      <c r="A13295" s="1" t="s">
        <v>999</v>
      </c>
      <c r="B13295" s="18">
        <v>0.20092035053000001</v>
      </c>
      <c r="C13295" s="18">
        <v>0.1014195168607</v>
      </c>
      <c r="D13295" s="18">
        <v>0</v>
      </c>
      <c r="E13295" s="18">
        <v>0</v>
      </c>
      <c r="F13295" s="18">
        <v>0</v>
      </c>
      <c r="G13295" s="18">
        <v>0</v>
      </c>
      <c r="H13295" s="18">
        <v>0.15207722381229999</v>
      </c>
      <c r="I13295" s="18">
        <v>0</v>
      </c>
      <c r="J13295" s="18">
        <v>0.1473518557804</v>
      </c>
    </row>
    <row r="13296" spans="1:10" x14ac:dyDescent="0.35">
      <c r="B13296" s="10">
        <v>29.923230063449999</v>
      </c>
      <c r="C13296" s="10">
        <v>13.68237610569</v>
      </c>
      <c r="D13296" s="10">
        <v>0</v>
      </c>
      <c r="E13296" s="10">
        <v>0</v>
      </c>
      <c r="F13296" s="10">
        <v>0</v>
      </c>
      <c r="G13296" s="10">
        <v>0</v>
      </c>
      <c r="H13296" s="10">
        <v>1.0420061323380001</v>
      </c>
      <c r="I13296" s="10">
        <v>0</v>
      </c>
      <c r="J13296" s="10">
        <v>44.647612301469998</v>
      </c>
    </row>
    <row r="13297" spans="1:10" x14ac:dyDescent="0.35">
      <c r="A13297" s="1" t="s">
        <v>1000</v>
      </c>
      <c r="B13297" s="18">
        <v>0.18727301801740001</v>
      </c>
      <c r="C13297" s="18">
        <v>0.10874270440769999</v>
      </c>
      <c r="D13297" s="18">
        <v>0</v>
      </c>
      <c r="E13297" s="18">
        <v>0</v>
      </c>
      <c r="F13297" s="18">
        <v>0</v>
      </c>
      <c r="G13297" s="18">
        <v>0.46032299573329999</v>
      </c>
      <c r="H13297" s="18">
        <v>0</v>
      </c>
      <c r="I13297" s="18">
        <v>0</v>
      </c>
      <c r="J13297" s="18">
        <v>0.14645197949710001</v>
      </c>
    </row>
    <row r="13298" spans="1:10" x14ac:dyDescent="0.35">
      <c r="B13298" s="10">
        <v>27.89072181105</v>
      </c>
      <c r="C13298" s="10">
        <v>14.67033788476</v>
      </c>
      <c r="D13298" s="10">
        <v>0</v>
      </c>
      <c r="E13298" s="10">
        <v>0</v>
      </c>
      <c r="F13298" s="10">
        <v>0</v>
      </c>
      <c r="G13298" s="10">
        <v>1.8138900918030001</v>
      </c>
      <c r="H13298" s="10">
        <v>0</v>
      </c>
      <c r="I13298" s="10">
        <v>0</v>
      </c>
      <c r="J13298" s="10">
        <v>44.374949787609999</v>
      </c>
    </row>
    <row r="13299" spans="1:10" x14ac:dyDescent="0.35">
      <c r="A13299" s="1" t="s">
        <v>913</v>
      </c>
      <c r="B13299" s="18">
        <v>0</v>
      </c>
      <c r="C13299" s="18">
        <v>1.8348498212919999E-2</v>
      </c>
      <c r="D13299" s="18">
        <v>0</v>
      </c>
      <c r="E13299" s="18">
        <v>0</v>
      </c>
      <c r="F13299" s="18">
        <v>0</v>
      </c>
      <c r="G13299" s="18">
        <v>0</v>
      </c>
      <c r="H13299" s="18">
        <v>0</v>
      </c>
      <c r="I13299" s="18">
        <v>0</v>
      </c>
      <c r="J13299" s="18">
        <v>8.1695452454099999E-3</v>
      </c>
    </row>
    <row r="13300" spans="1:10" x14ac:dyDescent="0.35">
      <c r="B13300" s="10">
        <v>0</v>
      </c>
      <c r="C13300" s="10">
        <v>2.475372209359</v>
      </c>
      <c r="D13300" s="10">
        <v>0</v>
      </c>
      <c r="E13300" s="10">
        <v>0</v>
      </c>
      <c r="F13300" s="10">
        <v>0</v>
      </c>
      <c r="G13300" s="10">
        <v>0</v>
      </c>
      <c r="H13300" s="10">
        <v>0</v>
      </c>
      <c r="I13300" s="10">
        <v>0</v>
      </c>
      <c r="J13300" s="10">
        <v>2.475372209359</v>
      </c>
    </row>
    <row r="13301" spans="1:10" x14ac:dyDescent="0.35">
      <c r="A13301" s="1" t="s">
        <v>914</v>
      </c>
      <c r="B13301" s="18">
        <v>1</v>
      </c>
      <c r="C13301" s="18">
        <v>1</v>
      </c>
      <c r="D13301" s="18">
        <v>1</v>
      </c>
      <c r="E13301" s="18">
        <v>1</v>
      </c>
      <c r="F13301" s="18">
        <v>1</v>
      </c>
      <c r="G13301" s="18">
        <v>1</v>
      </c>
      <c r="H13301" s="18">
        <v>1</v>
      </c>
      <c r="I13301" s="18">
        <v>1</v>
      </c>
      <c r="J13301" s="18">
        <v>1</v>
      </c>
    </row>
    <row r="13302" spans="1:10" x14ac:dyDescent="0.35">
      <c r="B13302" s="10">
        <v>148.9308075788</v>
      </c>
      <c r="C13302" s="10">
        <v>134.90870918339999</v>
      </c>
      <c r="D13302" s="10">
        <v>1.3451077246480001</v>
      </c>
      <c r="E13302" s="10">
        <v>1.296788857626</v>
      </c>
      <c r="F13302" s="10">
        <v>2.0548425634830001</v>
      </c>
      <c r="G13302" s="10">
        <v>3.9404724695829998</v>
      </c>
      <c r="H13302" s="10">
        <v>6.8518224242740002</v>
      </c>
      <c r="I13302" s="10">
        <v>3.6714491982370001</v>
      </c>
      <c r="J13302" s="10">
        <v>303</v>
      </c>
    </row>
    <row r="13303" spans="1:10" x14ac:dyDescent="0.35">
      <c r="A13303" s="1" t="s">
        <v>519</v>
      </c>
    </row>
    <row r="13304" spans="1:10" x14ac:dyDescent="0.35">
      <c r="A13304" s="1" t="s">
        <v>36</v>
      </c>
    </row>
    <row r="13308" spans="1:10" x14ac:dyDescent="0.35">
      <c r="A13308" s="3" t="s">
        <v>901</v>
      </c>
    </row>
    <row r="13309" spans="1:10" x14ac:dyDescent="0.35">
      <c r="A13309" s="1" t="s">
        <v>520</v>
      </c>
    </row>
    <row r="13310" spans="1:10" ht="46.5" x14ac:dyDescent="0.35">
      <c r="A13310" s="4" t="s">
        <v>902</v>
      </c>
      <c r="B13310" s="4" t="s">
        <v>1067</v>
      </c>
      <c r="C13310" s="4" t="s">
        <v>1068</v>
      </c>
      <c r="D13310" s="4" t="s">
        <v>1069</v>
      </c>
      <c r="E13310" s="4" t="s">
        <v>1070</v>
      </c>
      <c r="F13310" s="4" t="s">
        <v>914</v>
      </c>
    </row>
    <row r="13311" spans="1:10" x14ac:dyDescent="0.35">
      <c r="A13311" s="1" t="s">
        <v>994</v>
      </c>
      <c r="B13311" s="18">
        <v>0.2703914190492</v>
      </c>
      <c r="C13311" s="18">
        <v>0.421882199402</v>
      </c>
      <c r="D13311" s="18">
        <v>0.39527178846299998</v>
      </c>
      <c r="E13311" s="18">
        <v>0.34123952105299998</v>
      </c>
      <c r="F13311" s="18">
        <v>0.35927915838239999</v>
      </c>
    </row>
    <row r="13312" spans="1:10" x14ac:dyDescent="0.35">
      <c r="B13312" s="10">
        <v>18.658435616919999</v>
      </c>
      <c r="C13312" s="10">
        <v>36.848338759439997</v>
      </c>
      <c r="D13312" s="10">
        <v>24.224120827469999</v>
      </c>
      <c r="E13312" s="10">
        <v>29.13068978602</v>
      </c>
      <c r="F13312" s="10">
        <v>108.8615849899</v>
      </c>
    </row>
    <row r="13313" spans="1:6" x14ac:dyDescent="0.35">
      <c r="A13313" s="1" t="s">
        <v>995</v>
      </c>
      <c r="B13313" s="18">
        <v>0.36409286881589997</v>
      </c>
      <c r="C13313" s="18">
        <v>0.18420600222719999</v>
      </c>
      <c r="D13313" s="18">
        <v>0.4008231086881</v>
      </c>
      <c r="E13313" s="18">
        <v>0.43181374719659998</v>
      </c>
      <c r="F13313" s="18">
        <v>0.3387474610947</v>
      </c>
    </row>
    <row r="13314" spans="1:6" x14ac:dyDescent="0.35">
      <c r="B13314" s="10">
        <v>25.1243304069</v>
      </c>
      <c r="C13314" s="10">
        <v>16.089053250439999</v>
      </c>
      <c r="D13314" s="10">
        <v>24.564331932359998</v>
      </c>
      <c r="E13314" s="10">
        <v>36.862765122010003</v>
      </c>
      <c r="F13314" s="10">
        <v>102.64048071169999</v>
      </c>
    </row>
    <row r="13315" spans="1:6" x14ac:dyDescent="0.35">
      <c r="A13315" s="1" t="s">
        <v>996</v>
      </c>
      <c r="B13315" s="18">
        <v>0.36551571213489997</v>
      </c>
      <c r="C13315" s="18">
        <v>0.39391179837079998</v>
      </c>
      <c r="D13315" s="18">
        <v>0.20390510284890001</v>
      </c>
      <c r="E13315" s="18">
        <v>0.19794999897980001</v>
      </c>
      <c r="F13315" s="18">
        <v>0.29380383527749998</v>
      </c>
    </row>
    <row r="13316" spans="1:6" x14ac:dyDescent="0.35">
      <c r="B13316" s="10">
        <v>25.222514108710001</v>
      </c>
      <c r="C13316" s="10">
        <v>34.405327857590002</v>
      </c>
      <c r="D13316" s="10">
        <v>12.49626710764</v>
      </c>
      <c r="E13316" s="10">
        <v>16.898453015139999</v>
      </c>
      <c r="F13316" s="10">
        <v>89.022562089079997</v>
      </c>
    </row>
    <row r="13317" spans="1:6" x14ac:dyDescent="0.35">
      <c r="A13317" s="1" t="s">
        <v>997</v>
      </c>
      <c r="B13317" s="18">
        <v>8.5929420125380004E-2</v>
      </c>
      <c r="C13317" s="18">
        <v>0.11158295332779999</v>
      </c>
      <c r="D13317" s="18">
        <v>0.26092058414579999</v>
      </c>
      <c r="E13317" s="18">
        <v>0.20879835554519999</v>
      </c>
      <c r="F13317" s="18">
        <v>0.16333509887110001</v>
      </c>
    </row>
    <row r="13318" spans="1:6" x14ac:dyDescent="0.35">
      <c r="B13318" s="10">
        <v>5.9295837073779998</v>
      </c>
      <c r="C13318" s="10">
        <v>9.7459586344970006</v>
      </c>
      <c r="D13318" s="10">
        <v>15.99044490703</v>
      </c>
      <c r="E13318" s="10">
        <v>17.824547709040001</v>
      </c>
      <c r="F13318" s="10">
        <v>49.490534957949997</v>
      </c>
    </row>
    <row r="13319" spans="1:6" x14ac:dyDescent="0.35">
      <c r="A13319" s="1" t="s">
        <v>998</v>
      </c>
      <c r="B13319" s="18">
        <v>0.1844619989238</v>
      </c>
      <c r="C13319" s="18">
        <v>0.31029924607420001</v>
      </c>
      <c r="D13319" s="18">
        <v>0.13435120431719999</v>
      </c>
      <c r="E13319" s="18">
        <v>0.13244116550769999</v>
      </c>
      <c r="F13319" s="18">
        <v>0.1959440595112</v>
      </c>
    </row>
    <row r="13320" spans="1:6" x14ac:dyDescent="0.35">
      <c r="B13320" s="10">
        <v>12.72885190955</v>
      </c>
      <c r="C13320" s="10">
        <v>27.102380124940002</v>
      </c>
      <c r="D13320" s="10">
        <v>8.2336759204369994</v>
      </c>
      <c r="E13320" s="10">
        <v>11.306142076980001</v>
      </c>
      <c r="F13320" s="10">
        <v>59.371050031910002</v>
      </c>
    </row>
    <row r="13321" spans="1:6" x14ac:dyDescent="0.35">
      <c r="A13321" s="1" t="s">
        <v>999</v>
      </c>
      <c r="B13321" s="18">
        <v>0.16404425434379999</v>
      </c>
      <c r="C13321" s="18">
        <v>0.2129921116099</v>
      </c>
      <c r="D13321" s="18">
        <v>0.10939188268900001</v>
      </c>
      <c r="E13321" s="18">
        <v>9.3950883045599995E-2</v>
      </c>
      <c r="F13321" s="18">
        <v>0.1473518557804</v>
      </c>
    </row>
    <row r="13322" spans="1:6" x14ac:dyDescent="0.35">
      <c r="B13322" s="10">
        <v>11.319919725129999</v>
      </c>
      <c r="C13322" s="10">
        <v>18.60331033832</v>
      </c>
      <c r="D13322" s="10">
        <v>6.7040508863720003</v>
      </c>
      <c r="E13322" s="10">
        <v>8.0203313516520005</v>
      </c>
      <c r="F13322" s="10">
        <v>44.647612301469998</v>
      </c>
    </row>
    <row r="13323" spans="1:6" x14ac:dyDescent="0.35">
      <c r="A13323" s="1" t="s">
        <v>1000</v>
      </c>
      <c r="B13323" s="18">
        <v>0.20147145779110001</v>
      </c>
      <c r="C13323" s="18">
        <v>0.18091968676090001</v>
      </c>
      <c r="D13323" s="18">
        <v>9.4513220159870001E-2</v>
      </c>
      <c r="E13323" s="18">
        <v>0.1039991159342</v>
      </c>
      <c r="F13323" s="18">
        <v>0.14645197949710001</v>
      </c>
    </row>
    <row r="13324" spans="1:6" x14ac:dyDescent="0.35">
      <c r="B13324" s="10">
        <v>13.90259438358</v>
      </c>
      <c r="C13324" s="10">
        <v>15.802017519270001</v>
      </c>
      <c r="D13324" s="10">
        <v>5.7922162212700004</v>
      </c>
      <c r="E13324" s="10">
        <v>8.8781216634900009</v>
      </c>
      <c r="F13324" s="10">
        <v>44.374949787609999</v>
      </c>
    </row>
    <row r="13325" spans="1:6" x14ac:dyDescent="0.35">
      <c r="A13325" s="1" t="s">
        <v>913</v>
      </c>
      <c r="B13325" s="18">
        <v>0</v>
      </c>
      <c r="C13325" s="18">
        <v>0</v>
      </c>
      <c r="D13325" s="18">
        <v>0</v>
      </c>
      <c r="E13325" s="18">
        <v>2.899673277064E-2</v>
      </c>
      <c r="F13325" s="18">
        <v>8.1695452454099999E-3</v>
      </c>
    </row>
    <row r="13326" spans="1:6" x14ac:dyDescent="0.35">
      <c r="B13326" s="10">
        <v>0</v>
      </c>
      <c r="C13326" s="10">
        <v>0</v>
      </c>
      <c r="D13326" s="10">
        <v>0</v>
      </c>
      <c r="E13326" s="10">
        <v>2.475372209359</v>
      </c>
      <c r="F13326" s="10">
        <v>2.475372209359</v>
      </c>
    </row>
    <row r="13327" spans="1:6" x14ac:dyDescent="0.35">
      <c r="A13327" s="1" t="s">
        <v>914</v>
      </c>
      <c r="B13327" s="18">
        <v>1</v>
      </c>
      <c r="C13327" s="18">
        <v>1</v>
      </c>
      <c r="D13327" s="18">
        <v>1</v>
      </c>
      <c r="E13327" s="18">
        <v>1</v>
      </c>
      <c r="F13327" s="18">
        <v>1</v>
      </c>
    </row>
    <row r="13328" spans="1:6" x14ac:dyDescent="0.35">
      <c r="B13328" s="10">
        <v>69.005280132530004</v>
      </c>
      <c r="C13328" s="10">
        <v>87.342719867469995</v>
      </c>
      <c r="D13328" s="10">
        <v>61.284719867470002</v>
      </c>
      <c r="E13328" s="10">
        <v>85.367280132529999</v>
      </c>
      <c r="F13328" s="10">
        <v>303</v>
      </c>
    </row>
    <row r="13329" spans="1:15" x14ac:dyDescent="0.35">
      <c r="A13329" s="1" t="s">
        <v>520</v>
      </c>
    </row>
    <row r="13330" spans="1:15" x14ac:dyDescent="0.35">
      <c r="A13330" s="1" t="s">
        <v>36</v>
      </c>
    </row>
    <row r="13334" spans="1:15" x14ac:dyDescent="0.35">
      <c r="A13334" s="3" t="s">
        <v>901</v>
      </c>
    </row>
    <row r="13335" spans="1:15" x14ac:dyDescent="0.35">
      <c r="A13335" s="1" t="s">
        <v>521</v>
      </c>
    </row>
    <row r="13336" spans="1:15" ht="46.5" x14ac:dyDescent="0.35">
      <c r="A13336" s="4" t="s">
        <v>902</v>
      </c>
      <c r="B13336" s="4" t="s">
        <v>1071</v>
      </c>
      <c r="C13336" s="4" t="s">
        <v>1072</v>
      </c>
      <c r="D13336" s="4" t="s">
        <v>1073</v>
      </c>
      <c r="E13336" s="4" t="s">
        <v>1074</v>
      </c>
      <c r="F13336" s="4" t="s">
        <v>1075</v>
      </c>
      <c r="G13336" s="4" t="s">
        <v>1076</v>
      </c>
      <c r="H13336" s="4" t="s">
        <v>1077</v>
      </c>
      <c r="I13336" s="4" t="s">
        <v>1078</v>
      </c>
      <c r="J13336" s="4" t="s">
        <v>1079</v>
      </c>
      <c r="K13336" s="4" t="s">
        <v>1080</v>
      </c>
      <c r="L13336" s="4" t="s">
        <v>1081</v>
      </c>
      <c r="M13336" s="4" t="s">
        <v>1082</v>
      </c>
      <c r="N13336" s="4" t="s">
        <v>913</v>
      </c>
      <c r="O13336" s="4" t="s">
        <v>914</v>
      </c>
    </row>
    <row r="13337" spans="1:15" x14ac:dyDescent="0.35">
      <c r="A13337" s="1" t="s">
        <v>994</v>
      </c>
      <c r="B13337" s="16">
        <v>1</v>
      </c>
      <c r="C13337" s="16">
        <v>1</v>
      </c>
      <c r="D13337" s="16">
        <v>1</v>
      </c>
      <c r="E13337" s="16">
        <v>1</v>
      </c>
      <c r="F13337" s="17">
        <v>0</v>
      </c>
      <c r="G13337" s="17">
        <v>0</v>
      </c>
      <c r="H13337" s="17">
        <v>0</v>
      </c>
      <c r="I13337" s="17">
        <v>0</v>
      </c>
      <c r="J13337" s="17">
        <v>0</v>
      </c>
      <c r="K13337" s="17">
        <v>0</v>
      </c>
      <c r="L13337" s="17">
        <v>0</v>
      </c>
      <c r="M13337" s="17">
        <v>0</v>
      </c>
      <c r="N13337" s="18">
        <v>0</v>
      </c>
      <c r="O13337" s="18">
        <v>0.35927915838239999</v>
      </c>
    </row>
    <row r="13338" spans="1:15" x14ac:dyDescent="0.35">
      <c r="B13338" s="8">
        <v>13.892978643439999</v>
      </c>
      <c r="C13338" s="8">
        <v>23.020524438999999</v>
      </c>
      <c r="D13338" s="8">
        <v>38.287963023730001</v>
      </c>
      <c r="E13338" s="8">
        <v>33.660118883679999</v>
      </c>
      <c r="F13338" s="9">
        <v>0</v>
      </c>
      <c r="G13338" s="9">
        <v>0</v>
      </c>
      <c r="H13338" s="9">
        <v>0</v>
      </c>
      <c r="I13338" s="9">
        <v>0</v>
      </c>
      <c r="J13338" s="9">
        <v>0</v>
      </c>
      <c r="K13338" s="9">
        <v>0</v>
      </c>
      <c r="L13338" s="9">
        <v>0</v>
      </c>
      <c r="M13338" s="9">
        <v>0</v>
      </c>
      <c r="N13338" s="10">
        <v>0</v>
      </c>
      <c r="O13338" s="10">
        <v>108.8615849899</v>
      </c>
    </row>
    <row r="13339" spans="1:15" x14ac:dyDescent="0.35">
      <c r="A13339" s="1" t="s">
        <v>995</v>
      </c>
      <c r="B13339" s="18">
        <v>0</v>
      </c>
      <c r="C13339" s="17">
        <v>0</v>
      </c>
      <c r="D13339" s="17">
        <v>0</v>
      </c>
      <c r="E13339" s="17">
        <v>0</v>
      </c>
      <c r="F13339" s="17">
        <v>0</v>
      </c>
      <c r="G13339" s="17">
        <v>0</v>
      </c>
      <c r="H13339" s="17">
        <v>0</v>
      </c>
      <c r="I13339" s="17">
        <v>0</v>
      </c>
      <c r="J13339" s="16">
        <v>1</v>
      </c>
      <c r="K13339" s="16">
        <v>1</v>
      </c>
      <c r="L13339" s="16">
        <v>1</v>
      </c>
      <c r="M13339" s="16">
        <v>1</v>
      </c>
      <c r="N13339" s="18">
        <v>0</v>
      </c>
      <c r="O13339" s="18">
        <v>0.3387474610947</v>
      </c>
    </row>
    <row r="13340" spans="1:15" x14ac:dyDescent="0.35">
      <c r="B13340" s="10">
        <v>0</v>
      </c>
      <c r="C13340" s="9">
        <v>0</v>
      </c>
      <c r="D13340" s="9">
        <v>0</v>
      </c>
      <c r="E13340" s="9">
        <v>0</v>
      </c>
      <c r="F13340" s="9">
        <v>0</v>
      </c>
      <c r="G13340" s="9">
        <v>0</v>
      </c>
      <c r="H13340" s="9">
        <v>0</v>
      </c>
      <c r="I13340" s="9">
        <v>0</v>
      </c>
      <c r="J13340" s="8">
        <v>16.1907982092</v>
      </c>
      <c r="K13340" s="8">
        <v>32.483198471880002</v>
      </c>
      <c r="L13340" s="8">
        <v>31.897447792880001</v>
      </c>
      <c r="M13340" s="8">
        <v>22.069036237750002</v>
      </c>
      <c r="N13340" s="10">
        <v>0</v>
      </c>
      <c r="O13340" s="10">
        <v>102.64048071169999</v>
      </c>
    </row>
    <row r="13341" spans="1:15" x14ac:dyDescent="0.35">
      <c r="A13341" s="1" t="s">
        <v>996</v>
      </c>
      <c r="B13341" s="18">
        <v>0</v>
      </c>
      <c r="C13341" s="17">
        <v>0</v>
      </c>
      <c r="D13341" s="17">
        <v>0</v>
      </c>
      <c r="E13341" s="17">
        <v>0</v>
      </c>
      <c r="F13341" s="16">
        <v>1</v>
      </c>
      <c r="G13341" s="16">
        <v>1</v>
      </c>
      <c r="H13341" s="16">
        <v>1</v>
      </c>
      <c r="I13341" s="16">
        <v>1</v>
      </c>
      <c r="J13341" s="18">
        <v>0</v>
      </c>
      <c r="K13341" s="17">
        <v>0</v>
      </c>
      <c r="L13341" s="17">
        <v>0</v>
      </c>
      <c r="M13341" s="17">
        <v>0</v>
      </c>
      <c r="N13341" s="18">
        <v>0</v>
      </c>
      <c r="O13341" s="18">
        <v>0.29380383527749998</v>
      </c>
    </row>
    <row r="13342" spans="1:15" x14ac:dyDescent="0.35">
      <c r="B13342" s="10">
        <v>0</v>
      </c>
      <c r="C13342" s="9">
        <v>0</v>
      </c>
      <c r="D13342" s="9">
        <v>0</v>
      </c>
      <c r="E13342" s="9">
        <v>0</v>
      </c>
      <c r="F13342" s="8">
        <v>21.534522520479999</v>
      </c>
      <c r="G13342" s="8">
        <v>17.54957708912</v>
      </c>
      <c r="H13342" s="8">
        <v>20.502489183390001</v>
      </c>
      <c r="I13342" s="8">
        <v>29.435973296099998</v>
      </c>
      <c r="J13342" s="10">
        <v>0</v>
      </c>
      <c r="K13342" s="9">
        <v>0</v>
      </c>
      <c r="L13342" s="9">
        <v>0</v>
      </c>
      <c r="M13342" s="9">
        <v>0</v>
      </c>
      <c r="N13342" s="10">
        <v>0</v>
      </c>
      <c r="O13342" s="10">
        <v>89.022562089079997</v>
      </c>
    </row>
    <row r="13343" spans="1:15" x14ac:dyDescent="0.35">
      <c r="A13343" s="1" t="s">
        <v>997</v>
      </c>
      <c r="B13343" s="18">
        <v>0</v>
      </c>
      <c r="C13343" s="16">
        <v>0.51021123269220003</v>
      </c>
      <c r="D13343" s="16">
        <v>0.57617694431989996</v>
      </c>
      <c r="E13343" s="16">
        <v>0.46596874246519998</v>
      </c>
      <c r="F13343" s="18">
        <v>0</v>
      </c>
      <c r="G13343" s="18">
        <v>0</v>
      </c>
      <c r="H13343" s="18">
        <v>0</v>
      </c>
      <c r="I13343" s="17">
        <v>0</v>
      </c>
      <c r="J13343" s="18">
        <v>0</v>
      </c>
      <c r="K13343" s="17">
        <v>0</v>
      </c>
      <c r="L13343" s="17">
        <v>0</v>
      </c>
      <c r="M13343" s="18">
        <v>0</v>
      </c>
      <c r="N13343" s="18">
        <v>0</v>
      </c>
      <c r="O13343" s="18">
        <v>0.16333509887110001</v>
      </c>
    </row>
    <row r="13344" spans="1:15" x14ac:dyDescent="0.35">
      <c r="B13344" s="10">
        <v>0</v>
      </c>
      <c r="C13344" s="8">
        <v>11.745330151239999</v>
      </c>
      <c r="D13344" s="8">
        <v>22.06064153925</v>
      </c>
      <c r="E13344" s="8">
        <v>15.68456326746</v>
      </c>
      <c r="F13344" s="10">
        <v>0</v>
      </c>
      <c r="G13344" s="10">
        <v>0</v>
      </c>
      <c r="H13344" s="10">
        <v>0</v>
      </c>
      <c r="I13344" s="9">
        <v>0</v>
      </c>
      <c r="J13344" s="10">
        <v>0</v>
      </c>
      <c r="K13344" s="9">
        <v>0</v>
      </c>
      <c r="L13344" s="9">
        <v>0</v>
      </c>
      <c r="M13344" s="10">
        <v>0</v>
      </c>
      <c r="N13344" s="10">
        <v>0</v>
      </c>
      <c r="O13344" s="10">
        <v>49.490534957949997</v>
      </c>
    </row>
    <row r="13345" spans="1:15" x14ac:dyDescent="0.35">
      <c r="A13345" s="1" t="s">
        <v>998</v>
      </c>
      <c r="B13345" s="16">
        <v>1</v>
      </c>
      <c r="C13345" s="16">
        <v>0.48978876730780002</v>
      </c>
      <c r="D13345" s="16">
        <v>0.42382305568009998</v>
      </c>
      <c r="E13345" s="16">
        <v>0.53403125753479996</v>
      </c>
      <c r="F13345" s="18">
        <v>0</v>
      </c>
      <c r="G13345" s="18">
        <v>0</v>
      </c>
      <c r="H13345" s="17">
        <v>0</v>
      </c>
      <c r="I13345" s="17">
        <v>0</v>
      </c>
      <c r="J13345" s="18">
        <v>0</v>
      </c>
      <c r="K13345" s="17">
        <v>0</v>
      </c>
      <c r="L13345" s="17">
        <v>0</v>
      </c>
      <c r="M13345" s="17">
        <v>0</v>
      </c>
      <c r="N13345" s="18">
        <v>0</v>
      </c>
      <c r="O13345" s="18">
        <v>0.1959440595112</v>
      </c>
    </row>
    <row r="13346" spans="1:15" x14ac:dyDescent="0.35">
      <c r="B13346" s="8">
        <v>13.892978643439999</v>
      </c>
      <c r="C13346" s="8">
        <v>11.27519428776</v>
      </c>
      <c r="D13346" s="8">
        <v>16.227321484489998</v>
      </c>
      <c r="E13346" s="8">
        <v>17.975555616219999</v>
      </c>
      <c r="F13346" s="10">
        <v>0</v>
      </c>
      <c r="G13346" s="10">
        <v>0</v>
      </c>
      <c r="H13346" s="9">
        <v>0</v>
      </c>
      <c r="I13346" s="9">
        <v>0</v>
      </c>
      <c r="J13346" s="10">
        <v>0</v>
      </c>
      <c r="K13346" s="9">
        <v>0</v>
      </c>
      <c r="L13346" s="9">
        <v>0</v>
      </c>
      <c r="M13346" s="9">
        <v>0</v>
      </c>
      <c r="N13346" s="10">
        <v>0</v>
      </c>
      <c r="O13346" s="10">
        <v>59.371050031910002</v>
      </c>
    </row>
    <row r="13347" spans="1:15" x14ac:dyDescent="0.35">
      <c r="A13347" s="1" t="s">
        <v>999</v>
      </c>
      <c r="B13347" s="18">
        <v>0</v>
      </c>
      <c r="C13347" s="18">
        <v>0</v>
      </c>
      <c r="D13347" s="17">
        <v>0</v>
      </c>
      <c r="E13347" s="17">
        <v>0</v>
      </c>
      <c r="F13347" s="18">
        <v>0.37388011059740001</v>
      </c>
      <c r="G13347" s="16">
        <v>0.54701397993550005</v>
      </c>
      <c r="H13347" s="16">
        <v>0.47863812088820001</v>
      </c>
      <c r="I13347" s="16">
        <v>0.58374647785680001</v>
      </c>
      <c r="J13347" s="18">
        <v>0</v>
      </c>
      <c r="K13347" s="17">
        <v>0</v>
      </c>
      <c r="L13347" s="17">
        <v>0</v>
      </c>
      <c r="M13347" s="18">
        <v>0</v>
      </c>
      <c r="N13347" s="18">
        <v>0</v>
      </c>
      <c r="O13347" s="18">
        <v>0.1473518557804</v>
      </c>
    </row>
    <row r="13348" spans="1:15" x14ac:dyDescent="0.35">
      <c r="B13348" s="10">
        <v>0</v>
      </c>
      <c r="C13348" s="10">
        <v>0</v>
      </c>
      <c r="D13348" s="9">
        <v>0</v>
      </c>
      <c r="E13348" s="9">
        <v>0</v>
      </c>
      <c r="F13348" s="10">
        <v>8.0513296616180003</v>
      </c>
      <c r="G13348" s="8">
        <v>9.5998640097059997</v>
      </c>
      <c r="H13348" s="8">
        <v>9.8132728962659996</v>
      </c>
      <c r="I13348" s="8">
        <v>17.18314573388</v>
      </c>
      <c r="J13348" s="10">
        <v>0</v>
      </c>
      <c r="K13348" s="9">
        <v>0</v>
      </c>
      <c r="L13348" s="9">
        <v>0</v>
      </c>
      <c r="M13348" s="10">
        <v>0</v>
      </c>
      <c r="N13348" s="10">
        <v>0</v>
      </c>
      <c r="O13348" s="10">
        <v>44.647612301469998</v>
      </c>
    </row>
    <row r="13349" spans="1:15" x14ac:dyDescent="0.35">
      <c r="A13349" s="1" t="s">
        <v>1000</v>
      </c>
      <c r="B13349" s="18">
        <v>0</v>
      </c>
      <c r="C13349" s="18">
        <v>0</v>
      </c>
      <c r="D13349" s="17">
        <v>0</v>
      </c>
      <c r="E13349" s="17">
        <v>0</v>
      </c>
      <c r="F13349" s="16">
        <v>0.62611988940259999</v>
      </c>
      <c r="G13349" s="16">
        <v>0.45298602006450001</v>
      </c>
      <c r="H13349" s="16">
        <v>0.52136187911179999</v>
      </c>
      <c r="I13349" s="16">
        <v>0.41625352214319999</v>
      </c>
      <c r="J13349" s="18">
        <v>0</v>
      </c>
      <c r="K13349" s="17">
        <v>0</v>
      </c>
      <c r="L13349" s="17">
        <v>0</v>
      </c>
      <c r="M13349" s="18">
        <v>0</v>
      </c>
      <c r="N13349" s="18">
        <v>0</v>
      </c>
      <c r="O13349" s="18">
        <v>0.14645197949710001</v>
      </c>
    </row>
    <row r="13350" spans="1:15" x14ac:dyDescent="0.35">
      <c r="B13350" s="10">
        <v>0</v>
      </c>
      <c r="C13350" s="10">
        <v>0</v>
      </c>
      <c r="D13350" s="9">
        <v>0</v>
      </c>
      <c r="E13350" s="9">
        <v>0</v>
      </c>
      <c r="F13350" s="8">
        <v>13.483192858860001</v>
      </c>
      <c r="G13350" s="8">
        <v>7.9497130794170001</v>
      </c>
      <c r="H13350" s="8">
        <v>10.689216287120001</v>
      </c>
      <c r="I13350" s="8">
        <v>12.252827562209999</v>
      </c>
      <c r="J13350" s="10">
        <v>0</v>
      </c>
      <c r="K13350" s="9">
        <v>0</v>
      </c>
      <c r="L13350" s="9">
        <v>0</v>
      </c>
      <c r="M13350" s="10">
        <v>0</v>
      </c>
      <c r="N13350" s="10">
        <v>0</v>
      </c>
      <c r="O13350" s="10">
        <v>44.374949787609999</v>
      </c>
    </row>
    <row r="13351" spans="1:15" x14ac:dyDescent="0.35">
      <c r="A13351" s="1" t="s">
        <v>913</v>
      </c>
      <c r="B13351" s="18">
        <v>0</v>
      </c>
      <c r="C13351" s="18">
        <v>0</v>
      </c>
      <c r="D13351" s="18">
        <v>0</v>
      </c>
      <c r="E13351" s="18">
        <v>0</v>
      </c>
      <c r="F13351" s="18">
        <v>0</v>
      </c>
      <c r="G13351" s="18">
        <v>0</v>
      </c>
      <c r="H13351" s="18">
        <v>0</v>
      </c>
      <c r="I13351" s="18">
        <v>0</v>
      </c>
      <c r="J13351" s="18">
        <v>0</v>
      </c>
      <c r="K13351" s="18">
        <v>0</v>
      </c>
      <c r="L13351" s="18">
        <v>0</v>
      </c>
      <c r="M13351" s="18">
        <v>0</v>
      </c>
      <c r="N13351" s="16">
        <v>1</v>
      </c>
      <c r="O13351" s="18">
        <v>8.1695452454099999E-3</v>
      </c>
    </row>
    <row r="13352" spans="1:15" x14ac:dyDescent="0.35">
      <c r="B13352" s="10">
        <v>0</v>
      </c>
      <c r="C13352" s="10">
        <v>0</v>
      </c>
      <c r="D13352" s="10">
        <v>0</v>
      </c>
      <c r="E13352" s="10">
        <v>0</v>
      </c>
      <c r="F13352" s="10">
        <v>0</v>
      </c>
      <c r="G13352" s="10">
        <v>0</v>
      </c>
      <c r="H13352" s="10">
        <v>0</v>
      </c>
      <c r="I13352" s="10">
        <v>0</v>
      </c>
      <c r="J13352" s="10">
        <v>0</v>
      </c>
      <c r="K13352" s="10">
        <v>0</v>
      </c>
      <c r="L13352" s="10">
        <v>0</v>
      </c>
      <c r="M13352" s="10">
        <v>0</v>
      </c>
      <c r="N13352" s="8">
        <v>2.475372209359</v>
      </c>
      <c r="O13352" s="10">
        <v>2.475372209359</v>
      </c>
    </row>
    <row r="13353" spans="1:15" x14ac:dyDescent="0.35">
      <c r="A13353" s="1" t="s">
        <v>914</v>
      </c>
      <c r="B13353" s="18">
        <v>1</v>
      </c>
      <c r="C13353" s="18">
        <v>1</v>
      </c>
      <c r="D13353" s="18">
        <v>1</v>
      </c>
      <c r="E13353" s="18">
        <v>1</v>
      </c>
      <c r="F13353" s="18">
        <v>1</v>
      </c>
      <c r="G13353" s="18">
        <v>1</v>
      </c>
      <c r="H13353" s="18">
        <v>1</v>
      </c>
      <c r="I13353" s="18">
        <v>1</v>
      </c>
      <c r="J13353" s="18">
        <v>1</v>
      </c>
      <c r="K13353" s="18">
        <v>1</v>
      </c>
      <c r="L13353" s="18">
        <v>1</v>
      </c>
      <c r="M13353" s="18">
        <v>1</v>
      </c>
      <c r="N13353" s="18">
        <v>1</v>
      </c>
      <c r="O13353" s="18">
        <v>1</v>
      </c>
    </row>
    <row r="13354" spans="1:15" x14ac:dyDescent="0.35">
      <c r="B13354" s="10">
        <v>13.892978643439999</v>
      </c>
      <c r="C13354" s="10">
        <v>23.020524438999999</v>
      </c>
      <c r="D13354" s="10">
        <v>38.287963023730001</v>
      </c>
      <c r="E13354" s="10">
        <v>33.660118883679999</v>
      </c>
      <c r="F13354" s="10">
        <v>21.534522520479999</v>
      </c>
      <c r="G13354" s="10">
        <v>17.54957708912</v>
      </c>
      <c r="H13354" s="10">
        <v>20.502489183390001</v>
      </c>
      <c r="I13354" s="10">
        <v>29.435973296099998</v>
      </c>
      <c r="J13354" s="10">
        <v>16.1907982092</v>
      </c>
      <c r="K13354" s="10">
        <v>32.483198471880002</v>
      </c>
      <c r="L13354" s="10">
        <v>31.897447792880001</v>
      </c>
      <c r="M13354" s="10">
        <v>22.069036237750002</v>
      </c>
      <c r="N13354" s="10">
        <v>2.475372209359</v>
      </c>
      <c r="O13354" s="10">
        <v>303</v>
      </c>
    </row>
    <row r="13355" spans="1:15" x14ac:dyDescent="0.35">
      <c r="A13355" s="1" t="s">
        <v>521</v>
      </c>
    </row>
    <row r="13356" spans="1:15" x14ac:dyDescent="0.35">
      <c r="A13356" s="1" t="s">
        <v>36</v>
      </c>
    </row>
    <row r="13360" spans="1:15" x14ac:dyDescent="0.35">
      <c r="A13360" s="3" t="s">
        <v>901</v>
      </c>
    </row>
    <row r="13361" spans="1:9" x14ac:dyDescent="0.35">
      <c r="A13361" s="1" t="s">
        <v>522</v>
      </c>
    </row>
    <row r="13362" spans="1:9" ht="31" x14ac:dyDescent="0.35">
      <c r="A13362" s="4" t="s">
        <v>902</v>
      </c>
      <c r="B13362" s="4" t="s">
        <v>1083</v>
      </c>
      <c r="C13362" s="4" t="s">
        <v>1084</v>
      </c>
      <c r="D13362" s="4" t="s">
        <v>1085</v>
      </c>
      <c r="E13362" s="4" t="s">
        <v>1086</v>
      </c>
      <c r="F13362" s="4" t="s">
        <v>1087</v>
      </c>
      <c r="G13362" s="4" t="s">
        <v>1088</v>
      </c>
      <c r="H13362" s="4" t="s">
        <v>913</v>
      </c>
      <c r="I13362" s="4" t="s">
        <v>914</v>
      </c>
    </row>
    <row r="13363" spans="1:9" x14ac:dyDescent="0.35">
      <c r="A13363" s="1" t="s">
        <v>994</v>
      </c>
      <c r="B13363" s="16">
        <v>1</v>
      </c>
      <c r="C13363" s="16">
        <v>1</v>
      </c>
      <c r="D13363" s="17">
        <v>0</v>
      </c>
      <c r="E13363" s="17">
        <v>0</v>
      </c>
      <c r="F13363" s="17">
        <v>0</v>
      </c>
      <c r="G13363" s="17">
        <v>0</v>
      </c>
      <c r="H13363" s="18">
        <v>0</v>
      </c>
      <c r="I13363" s="18">
        <v>0.35927915838239999</v>
      </c>
    </row>
    <row r="13364" spans="1:9" x14ac:dyDescent="0.35">
      <c r="B13364" s="8">
        <v>55.506774376369997</v>
      </c>
      <c r="C13364" s="8">
        <v>53.354810613490002</v>
      </c>
      <c r="D13364" s="9">
        <v>0</v>
      </c>
      <c r="E13364" s="9">
        <v>0</v>
      </c>
      <c r="F13364" s="9">
        <v>0</v>
      </c>
      <c r="G13364" s="9">
        <v>0</v>
      </c>
      <c r="H13364" s="10">
        <v>0</v>
      </c>
      <c r="I13364" s="10">
        <v>108.8615849899</v>
      </c>
    </row>
    <row r="13365" spans="1:9" x14ac:dyDescent="0.35">
      <c r="A13365" s="1" t="s">
        <v>995</v>
      </c>
      <c r="B13365" s="17">
        <v>0</v>
      </c>
      <c r="C13365" s="17">
        <v>0</v>
      </c>
      <c r="D13365" s="17">
        <v>0</v>
      </c>
      <c r="E13365" s="17">
        <v>0</v>
      </c>
      <c r="F13365" s="16">
        <v>1</v>
      </c>
      <c r="G13365" s="16">
        <v>1</v>
      </c>
      <c r="H13365" s="18">
        <v>0</v>
      </c>
      <c r="I13365" s="18">
        <v>0.3387474610947</v>
      </c>
    </row>
    <row r="13366" spans="1:9" x14ac:dyDescent="0.35">
      <c r="B13366" s="9">
        <v>0</v>
      </c>
      <c r="C13366" s="9">
        <v>0</v>
      </c>
      <c r="D13366" s="9">
        <v>0</v>
      </c>
      <c r="E13366" s="9">
        <v>0</v>
      </c>
      <c r="F13366" s="8">
        <v>41.213383657340003</v>
      </c>
      <c r="G13366" s="8">
        <v>61.427097054370002</v>
      </c>
      <c r="H13366" s="10">
        <v>0</v>
      </c>
      <c r="I13366" s="10">
        <v>102.64048071169999</v>
      </c>
    </row>
    <row r="13367" spans="1:9" x14ac:dyDescent="0.35">
      <c r="A13367" s="1" t="s">
        <v>996</v>
      </c>
      <c r="B13367" s="17">
        <v>0</v>
      </c>
      <c r="C13367" s="17">
        <v>0</v>
      </c>
      <c r="D13367" s="16">
        <v>1</v>
      </c>
      <c r="E13367" s="16">
        <v>1</v>
      </c>
      <c r="F13367" s="17">
        <v>0</v>
      </c>
      <c r="G13367" s="17">
        <v>0</v>
      </c>
      <c r="H13367" s="18">
        <v>0</v>
      </c>
      <c r="I13367" s="18">
        <v>0.29380383527749998</v>
      </c>
    </row>
    <row r="13368" spans="1:9" x14ac:dyDescent="0.35">
      <c r="B13368" s="9">
        <v>0</v>
      </c>
      <c r="C13368" s="9">
        <v>0</v>
      </c>
      <c r="D13368" s="8">
        <v>59.627841966299997</v>
      </c>
      <c r="E13368" s="8">
        <v>29.394720122780001</v>
      </c>
      <c r="F13368" s="9">
        <v>0</v>
      </c>
      <c r="G13368" s="9">
        <v>0</v>
      </c>
      <c r="H13368" s="10">
        <v>0</v>
      </c>
      <c r="I13368" s="10">
        <v>89.022562089079997</v>
      </c>
    </row>
    <row r="13369" spans="1:9" x14ac:dyDescent="0.35">
      <c r="A13369" s="1" t="s">
        <v>997</v>
      </c>
      <c r="B13369" s="16">
        <v>0.2824077334342</v>
      </c>
      <c r="C13369" s="16">
        <v>0.63377589063210005</v>
      </c>
      <c r="D13369" s="17">
        <v>0</v>
      </c>
      <c r="E13369" s="17">
        <v>0</v>
      </c>
      <c r="F13369" s="17">
        <v>0</v>
      </c>
      <c r="G13369" s="17">
        <v>0</v>
      </c>
      <c r="H13369" s="18">
        <v>0</v>
      </c>
      <c r="I13369" s="18">
        <v>0.16333509887110001</v>
      </c>
    </row>
    <row r="13370" spans="1:9" x14ac:dyDescent="0.35">
      <c r="B13370" s="8">
        <v>15.675542341870001</v>
      </c>
      <c r="C13370" s="8">
        <v>33.814992616070001</v>
      </c>
      <c r="D13370" s="9">
        <v>0</v>
      </c>
      <c r="E13370" s="9">
        <v>0</v>
      </c>
      <c r="F13370" s="9">
        <v>0</v>
      </c>
      <c r="G13370" s="9">
        <v>0</v>
      </c>
      <c r="H13370" s="10">
        <v>0</v>
      </c>
      <c r="I13370" s="10">
        <v>49.490534957949997</v>
      </c>
    </row>
    <row r="13371" spans="1:9" x14ac:dyDescent="0.35">
      <c r="A13371" s="1" t="s">
        <v>998</v>
      </c>
      <c r="B13371" s="16">
        <v>0.7175922665658</v>
      </c>
      <c r="C13371" s="16">
        <v>0.36622410936790001</v>
      </c>
      <c r="D13371" s="17">
        <v>0</v>
      </c>
      <c r="E13371" s="17">
        <v>0</v>
      </c>
      <c r="F13371" s="17">
        <v>0</v>
      </c>
      <c r="G13371" s="17">
        <v>0</v>
      </c>
      <c r="H13371" s="18">
        <v>0</v>
      </c>
      <c r="I13371" s="18">
        <v>0.1959440595112</v>
      </c>
    </row>
    <row r="13372" spans="1:9" x14ac:dyDescent="0.35">
      <c r="B13372" s="8">
        <v>39.83123203449</v>
      </c>
      <c r="C13372" s="8">
        <v>19.539817997419998</v>
      </c>
      <c r="D13372" s="9">
        <v>0</v>
      </c>
      <c r="E13372" s="9">
        <v>0</v>
      </c>
      <c r="F13372" s="9">
        <v>0</v>
      </c>
      <c r="G13372" s="9">
        <v>0</v>
      </c>
      <c r="H13372" s="10">
        <v>0</v>
      </c>
      <c r="I13372" s="10">
        <v>59.371050031910002</v>
      </c>
    </row>
    <row r="13373" spans="1:9" x14ac:dyDescent="0.35">
      <c r="A13373" s="1" t="s">
        <v>999</v>
      </c>
      <c r="B13373" s="17">
        <v>0</v>
      </c>
      <c r="C13373" s="17">
        <v>0</v>
      </c>
      <c r="D13373" s="16">
        <v>0.50183318860269999</v>
      </c>
      <c r="E13373" s="16">
        <v>0.50091928674670005</v>
      </c>
      <c r="F13373" s="17">
        <v>0</v>
      </c>
      <c r="G13373" s="17">
        <v>0</v>
      </c>
      <c r="H13373" s="18">
        <v>0</v>
      </c>
      <c r="I13373" s="18">
        <v>0.1473518557804</v>
      </c>
    </row>
    <row r="13374" spans="1:9" x14ac:dyDescent="0.35">
      <c r="B13374" s="9">
        <v>0</v>
      </c>
      <c r="C13374" s="9">
        <v>0</v>
      </c>
      <c r="D13374" s="8">
        <v>29.923230063449999</v>
      </c>
      <c r="E13374" s="8">
        <v>14.72438223802</v>
      </c>
      <c r="F13374" s="9">
        <v>0</v>
      </c>
      <c r="G13374" s="9">
        <v>0</v>
      </c>
      <c r="H13374" s="10">
        <v>0</v>
      </c>
      <c r="I13374" s="10">
        <v>44.647612301469998</v>
      </c>
    </row>
    <row r="13375" spans="1:9" x14ac:dyDescent="0.35">
      <c r="A13375" s="1" t="s">
        <v>1000</v>
      </c>
      <c r="B13375" s="17">
        <v>0</v>
      </c>
      <c r="C13375" s="17">
        <v>0</v>
      </c>
      <c r="D13375" s="16">
        <v>0.49816681139730001</v>
      </c>
      <c r="E13375" s="16">
        <v>0.4990807132533</v>
      </c>
      <c r="F13375" s="17">
        <v>0</v>
      </c>
      <c r="G13375" s="17">
        <v>0</v>
      </c>
      <c r="H13375" s="18">
        <v>0</v>
      </c>
      <c r="I13375" s="18">
        <v>0.14645197949710001</v>
      </c>
    </row>
    <row r="13376" spans="1:9" x14ac:dyDescent="0.35">
      <c r="B13376" s="9">
        <v>0</v>
      </c>
      <c r="C13376" s="9">
        <v>0</v>
      </c>
      <c r="D13376" s="8">
        <v>29.704611902850001</v>
      </c>
      <c r="E13376" s="8">
        <v>14.67033788476</v>
      </c>
      <c r="F13376" s="9">
        <v>0</v>
      </c>
      <c r="G13376" s="9">
        <v>0</v>
      </c>
      <c r="H13376" s="10">
        <v>0</v>
      </c>
      <c r="I13376" s="10">
        <v>44.374949787609999</v>
      </c>
    </row>
    <row r="13377" spans="1:13" x14ac:dyDescent="0.35">
      <c r="A13377" s="1" t="s">
        <v>913</v>
      </c>
      <c r="B13377" s="18">
        <v>0</v>
      </c>
      <c r="C13377" s="18">
        <v>0</v>
      </c>
      <c r="D13377" s="18">
        <v>0</v>
      </c>
      <c r="E13377" s="18">
        <v>0</v>
      </c>
      <c r="F13377" s="18">
        <v>0</v>
      </c>
      <c r="G13377" s="18">
        <v>0</v>
      </c>
      <c r="H13377" s="16">
        <v>1</v>
      </c>
      <c r="I13377" s="18">
        <v>8.1695452454099999E-3</v>
      </c>
    </row>
    <row r="13378" spans="1:13" x14ac:dyDescent="0.35">
      <c r="B13378" s="10">
        <v>0</v>
      </c>
      <c r="C13378" s="10">
        <v>0</v>
      </c>
      <c r="D13378" s="10">
        <v>0</v>
      </c>
      <c r="E13378" s="10">
        <v>0</v>
      </c>
      <c r="F13378" s="10">
        <v>0</v>
      </c>
      <c r="G13378" s="10">
        <v>0</v>
      </c>
      <c r="H13378" s="8">
        <v>2.475372209359</v>
      </c>
      <c r="I13378" s="10">
        <v>2.475372209359</v>
      </c>
    </row>
    <row r="13379" spans="1:13" x14ac:dyDescent="0.35">
      <c r="A13379" s="1" t="s">
        <v>914</v>
      </c>
      <c r="B13379" s="18">
        <v>1</v>
      </c>
      <c r="C13379" s="18">
        <v>1</v>
      </c>
      <c r="D13379" s="18">
        <v>1</v>
      </c>
      <c r="E13379" s="18">
        <v>1</v>
      </c>
      <c r="F13379" s="18">
        <v>1</v>
      </c>
      <c r="G13379" s="18">
        <v>1</v>
      </c>
      <c r="H13379" s="18">
        <v>1</v>
      </c>
      <c r="I13379" s="18">
        <v>1</v>
      </c>
    </row>
    <row r="13380" spans="1:13" x14ac:dyDescent="0.35">
      <c r="B13380" s="10">
        <v>55.506774376369997</v>
      </c>
      <c r="C13380" s="10">
        <v>53.354810613490002</v>
      </c>
      <c r="D13380" s="10">
        <v>59.627841966299997</v>
      </c>
      <c r="E13380" s="10">
        <v>29.394720122780001</v>
      </c>
      <c r="F13380" s="10">
        <v>41.213383657340003</v>
      </c>
      <c r="G13380" s="10">
        <v>61.427097054370002</v>
      </c>
      <c r="H13380" s="10">
        <v>2.475372209359</v>
      </c>
      <c r="I13380" s="10">
        <v>303</v>
      </c>
    </row>
    <row r="13381" spans="1:13" x14ac:dyDescent="0.35">
      <c r="A13381" s="1" t="s">
        <v>522</v>
      </c>
    </row>
    <row r="13382" spans="1:13" x14ac:dyDescent="0.35">
      <c r="A13382" s="1" t="s">
        <v>36</v>
      </c>
    </row>
    <row r="13386" spans="1:13" x14ac:dyDescent="0.35">
      <c r="A13386" s="3" t="s">
        <v>901</v>
      </c>
    </row>
    <row r="13387" spans="1:13" x14ac:dyDescent="0.35">
      <c r="A13387" s="1" t="s">
        <v>523</v>
      </c>
    </row>
    <row r="13388" spans="1:13" ht="93" x14ac:dyDescent="0.35">
      <c r="A13388" s="4" t="s">
        <v>902</v>
      </c>
      <c r="B13388" s="4" t="s">
        <v>903</v>
      </c>
      <c r="C13388" s="4" t="s">
        <v>904</v>
      </c>
      <c r="D13388" s="4" t="s">
        <v>905</v>
      </c>
      <c r="E13388" s="4" t="s">
        <v>906</v>
      </c>
      <c r="F13388" s="4" t="s">
        <v>907</v>
      </c>
      <c r="G13388" s="4" t="s">
        <v>908</v>
      </c>
      <c r="H13388" s="4" t="s">
        <v>909</v>
      </c>
      <c r="I13388" s="4" t="s">
        <v>910</v>
      </c>
      <c r="J13388" s="4" t="s">
        <v>911</v>
      </c>
      <c r="K13388" s="4" t="s">
        <v>912</v>
      </c>
      <c r="L13388" s="4" t="s">
        <v>913</v>
      </c>
      <c r="M13388" s="4" t="s">
        <v>914</v>
      </c>
    </row>
    <row r="13389" spans="1:13" x14ac:dyDescent="0.35">
      <c r="A13389" s="1" t="s">
        <v>1001</v>
      </c>
      <c r="B13389" s="18">
        <v>0.48645067847529999</v>
      </c>
      <c r="C13389" s="18">
        <v>0.35443278346610002</v>
      </c>
      <c r="D13389" s="18">
        <v>0.31650837436739998</v>
      </c>
      <c r="E13389" s="18">
        <v>0.5237978853595</v>
      </c>
      <c r="F13389" s="18">
        <v>0.37979061854689999</v>
      </c>
      <c r="G13389" s="18">
        <v>0.42107222271029998</v>
      </c>
      <c r="H13389" s="18">
        <v>0.24915877963060001</v>
      </c>
      <c r="I13389" s="18">
        <v>0.35145894981100001</v>
      </c>
      <c r="J13389" s="18">
        <v>0.23223241291409999</v>
      </c>
      <c r="M13389" s="18">
        <v>0.43131331013020002</v>
      </c>
    </row>
    <row r="13390" spans="1:13" x14ac:dyDescent="0.35">
      <c r="B13390" s="10">
        <v>96.203441347180004</v>
      </c>
      <c r="C13390" s="10">
        <v>11.000653633080001</v>
      </c>
      <c r="D13390" s="10">
        <v>23.48383798919</v>
      </c>
      <c r="E13390" s="10">
        <v>76.724302795819995</v>
      </c>
      <c r="F13390" s="10">
        <v>19.479138551359998</v>
      </c>
      <c r="G13390" s="10">
        <v>8.0029941647319998</v>
      </c>
      <c r="H13390" s="10">
        <v>2.9976594683450002</v>
      </c>
      <c r="I13390" s="10">
        <v>18.43271310726</v>
      </c>
      <c r="J13390" s="10">
        <v>5.0511248819289998</v>
      </c>
      <c r="K13390" s="10">
        <v>0</v>
      </c>
      <c r="L13390" s="10">
        <v>0</v>
      </c>
      <c r="M13390" s="10">
        <v>130.68793296940001</v>
      </c>
    </row>
    <row r="13391" spans="1:13" x14ac:dyDescent="0.35">
      <c r="A13391" s="1" t="s">
        <v>1002</v>
      </c>
      <c r="B13391" s="18">
        <v>0.29586899630719998</v>
      </c>
      <c r="C13391" s="18">
        <v>0.33453629553789999</v>
      </c>
      <c r="D13391" s="18">
        <v>0.2428396183314</v>
      </c>
      <c r="E13391" s="18">
        <v>0.30557961209000001</v>
      </c>
      <c r="F13391" s="18">
        <v>0.26813640402689998</v>
      </c>
      <c r="G13391" s="18">
        <v>0.43554849434330001</v>
      </c>
      <c r="H13391" s="18">
        <v>0.17496174441490001</v>
      </c>
      <c r="I13391" s="18">
        <v>0.2763599804163</v>
      </c>
      <c r="J13391" s="18">
        <v>0.16201231557269999</v>
      </c>
      <c r="M13391" s="18">
        <v>0.28684434974579998</v>
      </c>
    </row>
    <row r="13392" spans="1:13" x14ac:dyDescent="0.35">
      <c r="B13392" s="10">
        <v>58.512850104149997</v>
      </c>
      <c r="C13392" s="10">
        <v>10.38311941383</v>
      </c>
      <c r="D13392" s="10">
        <v>18.01786845498</v>
      </c>
      <c r="E13392" s="10">
        <v>44.760361470580001</v>
      </c>
      <c r="F13392" s="10">
        <v>13.75248863357</v>
      </c>
      <c r="G13392" s="10">
        <v>8.2781334666309991</v>
      </c>
      <c r="H13392" s="10">
        <v>2.1049859471980001</v>
      </c>
      <c r="I13392" s="10">
        <v>14.494051826210001</v>
      </c>
      <c r="J13392" s="10">
        <v>3.5238166287779999</v>
      </c>
      <c r="K13392" s="10">
        <v>0</v>
      </c>
      <c r="L13392" s="10">
        <v>0</v>
      </c>
      <c r="M13392" s="10">
        <v>86.913837972959996</v>
      </c>
    </row>
    <row r="13393" spans="1:13" x14ac:dyDescent="0.35">
      <c r="A13393" s="1" t="s">
        <v>1003</v>
      </c>
      <c r="B13393" s="17">
        <v>0.1996991168566</v>
      </c>
      <c r="C13393" s="18">
        <v>0.29668849738960001</v>
      </c>
      <c r="D13393" s="16">
        <v>0.42391464014660002</v>
      </c>
      <c r="E13393" s="17">
        <v>0.15437319827480001</v>
      </c>
      <c r="F13393" s="18">
        <v>0.32914561622249999</v>
      </c>
      <c r="G13393" s="18">
        <v>0.14337928294640001</v>
      </c>
      <c r="H13393" s="18">
        <v>0.53887953339420003</v>
      </c>
      <c r="I13393" s="18">
        <v>0.34850245147859998</v>
      </c>
      <c r="J13393" s="16">
        <v>0.60575527151319997</v>
      </c>
      <c r="M13393" s="18">
        <v>0.26453844855710001</v>
      </c>
    </row>
    <row r="13394" spans="1:13" x14ac:dyDescent="0.35">
      <c r="B13394" s="9">
        <v>39.493710515140002</v>
      </c>
      <c r="C13394" s="10">
        <v>9.2084241327320004</v>
      </c>
      <c r="D13394" s="8">
        <v>31.45301526491</v>
      </c>
      <c r="E13394" s="9">
        <v>22.612111157840001</v>
      </c>
      <c r="F13394" s="10">
        <v>16.881599357300001</v>
      </c>
      <c r="G13394" s="10">
        <v>2.7250991703460001</v>
      </c>
      <c r="H13394" s="10">
        <v>6.4833249623859999</v>
      </c>
      <c r="I13394" s="10">
        <v>18.277655779540002</v>
      </c>
      <c r="J13394" s="8">
        <v>13.17535948538</v>
      </c>
      <c r="K13394" s="10">
        <v>0</v>
      </c>
      <c r="L13394" s="10">
        <v>0</v>
      </c>
      <c r="M13394" s="10">
        <v>80.155149912789994</v>
      </c>
    </row>
    <row r="13395" spans="1:13" x14ac:dyDescent="0.35">
      <c r="A13395" s="1" t="s">
        <v>1004</v>
      </c>
      <c r="B13395" s="18">
        <v>0.26032859746609999</v>
      </c>
      <c r="C13395" s="18">
        <v>0.20650549679790001</v>
      </c>
      <c r="D13395" s="18">
        <v>0.17493857910489999</v>
      </c>
      <c r="E13395" s="18">
        <v>0.28362214381739997</v>
      </c>
      <c r="F13395" s="18">
        <v>0.193804451297</v>
      </c>
      <c r="G13395" s="18">
        <v>0.33722542770269998</v>
      </c>
      <c r="H13395" s="18">
        <v>0</v>
      </c>
      <c r="I13395" s="18">
        <v>0.22677357272769999</v>
      </c>
      <c r="J13395" s="18">
        <v>4.9949394548320002E-2</v>
      </c>
      <c r="M13395" s="18">
        <v>0.23390558300430001</v>
      </c>
    </row>
    <row r="13396" spans="1:13" x14ac:dyDescent="0.35">
      <c r="B13396" s="10">
        <v>51.48416492258</v>
      </c>
      <c r="C13396" s="10">
        <v>6.4093829622199996</v>
      </c>
      <c r="D13396" s="10">
        <v>12.9798437655</v>
      </c>
      <c r="E13396" s="10">
        <v>41.544099069639998</v>
      </c>
      <c r="F13396" s="10">
        <v>9.9400658529379999</v>
      </c>
      <c r="G13396" s="10">
        <v>6.4093829622199996</v>
      </c>
      <c r="H13396" s="10">
        <v>0</v>
      </c>
      <c r="I13396" s="10">
        <v>11.8934293995</v>
      </c>
      <c r="J13396" s="10">
        <v>1.0864143659979999</v>
      </c>
      <c r="K13396" s="10">
        <v>0</v>
      </c>
      <c r="L13396" s="10">
        <v>0</v>
      </c>
      <c r="M13396" s="10">
        <v>70.873391650299993</v>
      </c>
    </row>
    <row r="13397" spans="1:13" x14ac:dyDescent="0.35">
      <c r="A13397" s="1" t="s">
        <v>1005</v>
      </c>
      <c r="B13397" s="18">
        <v>0.2261220810092</v>
      </c>
      <c r="C13397" s="18">
        <v>0.14792728666819999</v>
      </c>
      <c r="D13397" s="18">
        <v>0.14156979526239999</v>
      </c>
      <c r="E13397" s="18">
        <v>0.2401757415421</v>
      </c>
      <c r="F13397" s="18">
        <v>0.1859861672499</v>
      </c>
      <c r="G13397" s="18">
        <v>8.3846795007640001E-2</v>
      </c>
      <c r="H13397" s="18">
        <v>0.24915877963060001</v>
      </c>
      <c r="I13397" s="18">
        <v>0.12468537708330001</v>
      </c>
      <c r="J13397" s="18">
        <v>0.18228301836579999</v>
      </c>
      <c r="M13397" s="18">
        <v>0.19740772712589999</v>
      </c>
    </row>
    <row r="13398" spans="1:13" x14ac:dyDescent="0.35">
      <c r="B13398" s="10">
        <v>44.719276424599997</v>
      </c>
      <c r="C13398" s="10">
        <v>4.5912706708569999</v>
      </c>
      <c r="D13398" s="10">
        <v>10.503994223699999</v>
      </c>
      <c r="E13398" s="10">
        <v>35.180203726169999</v>
      </c>
      <c r="F13398" s="10">
        <v>9.5390726984210001</v>
      </c>
      <c r="G13398" s="10">
        <v>1.5936112025119999</v>
      </c>
      <c r="H13398" s="10">
        <v>2.9976594683450002</v>
      </c>
      <c r="I13398" s="10">
        <v>6.5392837077649997</v>
      </c>
      <c r="J13398" s="10">
        <v>3.9647105159309999</v>
      </c>
      <c r="K13398" s="10">
        <v>0</v>
      </c>
      <c r="L13398" s="10">
        <v>0</v>
      </c>
      <c r="M13398" s="10">
        <v>59.814541319150003</v>
      </c>
    </row>
    <row r="13399" spans="1:13" x14ac:dyDescent="0.35">
      <c r="A13399" s="1" t="s">
        <v>1006</v>
      </c>
      <c r="B13399" s="18">
        <v>0.101323901077</v>
      </c>
      <c r="C13399" s="18">
        <v>9.7875263952569999E-2</v>
      </c>
      <c r="D13399" s="16">
        <v>0.25876053989870001</v>
      </c>
      <c r="E13399" s="17">
        <v>7.6833302201120002E-2</v>
      </c>
      <c r="F13399" s="18">
        <v>0.17126671505720001</v>
      </c>
      <c r="G13399" s="18">
        <v>9.2282372064570004E-2</v>
      </c>
      <c r="H13399" s="18">
        <v>0.10671066426130001</v>
      </c>
      <c r="I13399" s="18">
        <v>0.1837635003035</v>
      </c>
      <c r="J13399" s="16">
        <v>0.43960012659530001</v>
      </c>
      <c r="M13399" s="18">
        <v>0.13952265736110001</v>
      </c>
    </row>
    <row r="13400" spans="1:13" x14ac:dyDescent="0.35">
      <c r="B13400" s="10">
        <v>20.038430216350001</v>
      </c>
      <c r="C13400" s="10">
        <v>3.0377886251350001</v>
      </c>
      <c r="D13400" s="8">
        <v>19.19914633894</v>
      </c>
      <c r="E13400" s="9">
        <v>11.25430573061</v>
      </c>
      <c r="F13400" s="10">
        <v>8.7841244857480003</v>
      </c>
      <c r="G13400" s="10">
        <v>1.7539396932589999</v>
      </c>
      <c r="H13400" s="10">
        <v>1.283848931876</v>
      </c>
      <c r="I13400" s="10">
        <v>9.6377112675709995</v>
      </c>
      <c r="J13400" s="8">
        <v>9.5614350713650005</v>
      </c>
      <c r="K13400" s="10">
        <v>0</v>
      </c>
      <c r="L13400" s="10">
        <v>0</v>
      </c>
      <c r="M13400" s="10">
        <v>42.275365180430001</v>
      </c>
    </row>
    <row r="13401" spans="1:13" x14ac:dyDescent="0.35">
      <c r="A13401" s="1" t="s">
        <v>1007</v>
      </c>
      <c r="B13401" s="18">
        <v>9.8375215779660005E-2</v>
      </c>
      <c r="C13401" s="18">
        <v>0.198813233437</v>
      </c>
      <c r="D13401" s="18">
        <v>0.1651541002479</v>
      </c>
      <c r="E13401" s="18">
        <v>7.7539896073669998E-2</v>
      </c>
      <c r="F13401" s="18">
        <v>0.15787890116530001</v>
      </c>
      <c r="G13401" s="18">
        <v>5.1096910881839999E-2</v>
      </c>
      <c r="H13401" s="16">
        <v>0.43216886913289998</v>
      </c>
      <c r="I13401" s="18">
        <v>0.16473895117500001</v>
      </c>
      <c r="J13401" s="18">
        <v>0.16615514491780001</v>
      </c>
      <c r="M13401" s="18">
        <v>0.12501579119590001</v>
      </c>
    </row>
    <row r="13402" spans="1:13" x14ac:dyDescent="0.35">
      <c r="B13402" s="10">
        <v>19.455280298790001</v>
      </c>
      <c r="C13402" s="10">
        <v>6.1706355075969999</v>
      </c>
      <c r="D13402" s="10">
        <v>12.253868925980001</v>
      </c>
      <c r="E13402" s="10">
        <v>11.357805427240001</v>
      </c>
      <c r="F13402" s="10">
        <v>8.0974748715530005</v>
      </c>
      <c r="G13402" s="10">
        <v>0.97115947708700001</v>
      </c>
      <c r="H13402" s="8">
        <v>5.1994760305099996</v>
      </c>
      <c r="I13402" s="10">
        <v>8.6399445119670002</v>
      </c>
      <c r="J13402" s="10">
        <v>3.6139244140110001</v>
      </c>
      <c r="K13402" s="10">
        <v>0</v>
      </c>
      <c r="L13402" s="10">
        <v>0</v>
      </c>
      <c r="M13402" s="10">
        <v>37.879784732360001</v>
      </c>
    </row>
    <row r="13403" spans="1:13" x14ac:dyDescent="0.35">
      <c r="A13403" s="1" t="s">
        <v>913</v>
      </c>
      <c r="B13403" s="18">
        <v>1.7981208360780002E-2</v>
      </c>
      <c r="C13403" s="18">
        <v>1.434242360643E-2</v>
      </c>
      <c r="D13403" s="18">
        <v>1.6737367154669999E-2</v>
      </c>
      <c r="E13403" s="18">
        <v>1.6249304275679999E-2</v>
      </c>
      <c r="F13403" s="18">
        <v>2.2927361203729998E-2</v>
      </c>
      <c r="G13403" s="18">
        <v>0</v>
      </c>
      <c r="H13403" s="18">
        <v>3.6999942560350003E-2</v>
      </c>
      <c r="I13403" s="18">
        <v>2.3678618294139999E-2</v>
      </c>
      <c r="J13403" s="18">
        <v>0</v>
      </c>
      <c r="M13403" s="18">
        <v>1.7303891567000001E-2</v>
      </c>
    </row>
    <row r="13404" spans="1:13" x14ac:dyDescent="0.35">
      <c r="B13404" s="10">
        <v>3.5560730006779999</v>
      </c>
      <c r="C13404" s="10">
        <v>0.44515079223260001</v>
      </c>
      <c r="D13404" s="10">
        <v>1.24185535189</v>
      </c>
      <c r="E13404" s="10">
        <v>2.3801480997070001</v>
      </c>
      <c r="F13404" s="10">
        <v>1.175924900971</v>
      </c>
      <c r="G13404" s="10">
        <v>0</v>
      </c>
      <c r="H13404" s="10">
        <v>0.44515079223260001</v>
      </c>
      <c r="I13404" s="10">
        <v>1.24185535189</v>
      </c>
      <c r="J13404" s="10">
        <v>0</v>
      </c>
      <c r="K13404" s="10">
        <v>0</v>
      </c>
      <c r="L13404" s="10">
        <v>0</v>
      </c>
      <c r="M13404" s="10">
        <v>5.2430791448000003</v>
      </c>
    </row>
    <row r="13405" spans="1:13" x14ac:dyDescent="0.35">
      <c r="A13405" s="1" t="s">
        <v>914</v>
      </c>
      <c r="B13405" s="18">
        <v>1</v>
      </c>
      <c r="C13405" s="18">
        <v>1</v>
      </c>
      <c r="D13405" s="18">
        <v>1</v>
      </c>
      <c r="E13405" s="18">
        <v>1</v>
      </c>
      <c r="F13405" s="18">
        <v>1</v>
      </c>
      <c r="G13405" s="18">
        <v>1</v>
      </c>
      <c r="H13405" s="18">
        <v>1</v>
      </c>
      <c r="I13405" s="18">
        <v>1</v>
      </c>
      <c r="J13405" s="18">
        <v>1</v>
      </c>
      <c r="M13405" s="18">
        <v>1</v>
      </c>
    </row>
    <row r="13406" spans="1:13" x14ac:dyDescent="0.35">
      <c r="B13406" s="10">
        <v>197.7660749671</v>
      </c>
      <c r="C13406" s="10">
        <v>31.037347971869998</v>
      </c>
      <c r="D13406" s="10">
        <v>74.196577060980005</v>
      </c>
      <c r="E13406" s="10">
        <v>146.47692352390001</v>
      </c>
      <c r="F13406" s="10">
        <v>51.289151443199998</v>
      </c>
      <c r="G13406" s="10">
        <v>19.00622680171</v>
      </c>
      <c r="H13406" s="10">
        <v>12.03112117016</v>
      </c>
      <c r="I13406" s="10">
        <v>52.446276064899997</v>
      </c>
      <c r="J13406" s="10">
        <v>21.75030099608</v>
      </c>
      <c r="K13406" s="10">
        <v>0</v>
      </c>
      <c r="L13406" s="10">
        <v>0</v>
      </c>
      <c r="M13406" s="10">
        <v>303</v>
      </c>
    </row>
    <row r="13407" spans="1:13" x14ac:dyDescent="0.35">
      <c r="A13407" s="1" t="s">
        <v>523</v>
      </c>
    </row>
    <row r="13408" spans="1:13" x14ac:dyDescent="0.35">
      <c r="A13408" s="1" t="s">
        <v>36</v>
      </c>
    </row>
    <row r="13412" spans="1:9" x14ac:dyDescent="0.35">
      <c r="A13412" s="3" t="s">
        <v>901</v>
      </c>
    </row>
    <row r="13413" spans="1:9" x14ac:dyDescent="0.35">
      <c r="A13413" s="1" t="s">
        <v>524</v>
      </c>
    </row>
    <row r="13414" spans="1:9" ht="46.5" x14ac:dyDescent="0.35">
      <c r="A13414" s="4" t="s">
        <v>902</v>
      </c>
      <c r="B13414" s="4" t="s">
        <v>915</v>
      </c>
      <c r="C13414" s="4" t="s">
        <v>916</v>
      </c>
      <c r="D13414" s="4" t="s">
        <v>917</v>
      </c>
      <c r="E13414" s="4" t="s">
        <v>918</v>
      </c>
      <c r="F13414" s="4" t="s">
        <v>919</v>
      </c>
      <c r="G13414" s="4" t="s">
        <v>920</v>
      </c>
      <c r="H13414" s="4" t="s">
        <v>913</v>
      </c>
      <c r="I13414" s="4" t="s">
        <v>914</v>
      </c>
    </row>
    <row r="13415" spans="1:9" x14ac:dyDescent="0.35">
      <c r="A13415" s="1" t="s">
        <v>1001</v>
      </c>
      <c r="B13415" s="16">
        <v>0.7446299108544</v>
      </c>
      <c r="C13415" s="17">
        <v>3.6618672050540001E-2</v>
      </c>
      <c r="D13415" s="16">
        <v>0.82942572675519999</v>
      </c>
      <c r="E13415" s="16">
        <v>0.69396667033269999</v>
      </c>
      <c r="F13415" s="17">
        <v>2.7324192375130001E-2</v>
      </c>
      <c r="G13415" s="17">
        <v>4.4151575009809998E-2</v>
      </c>
      <c r="H13415" s="17">
        <v>0.10831651910120001</v>
      </c>
      <c r="I13415" s="18">
        <v>0.43131331013020002</v>
      </c>
    </row>
    <row r="13416" spans="1:9" x14ac:dyDescent="0.35">
      <c r="B13416" s="8">
        <v>124.275247093</v>
      </c>
      <c r="C13416" s="9">
        <v>4.2542773618550003</v>
      </c>
      <c r="D13416" s="8">
        <v>51.773387150780003</v>
      </c>
      <c r="E13416" s="8">
        <v>72.501859942210004</v>
      </c>
      <c r="F13416" s="9">
        <v>1.4210728649640001</v>
      </c>
      <c r="G13416" s="9">
        <v>2.8332044968919998</v>
      </c>
      <c r="H13416" s="9">
        <v>2.158408514604</v>
      </c>
      <c r="I13416" s="10">
        <v>130.68793296940001</v>
      </c>
    </row>
    <row r="13417" spans="1:9" x14ac:dyDescent="0.35">
      <c r="A13417" s="1" t="s">
        <v>1002</v>
      </c>
      <c r="B13417" s="17">
        <v>0.20079703196830001</v>
      </c>
      <c r="C13417" s="16">
        <v>0.37744798622769998</v>
      </c>
      <c r="D13417" s="17">
        <v>0.13443266579349999</v>
      </c>
      <c r="E13417" s="18">
        <v>0.2404479724053</v>
      </c>
      <c r="F13417" s="16">
        <v>0.4530822213531</v>
      </c>
      <c r="G13417" s="18">
        <v>0.3161486587242</v>
      </c>
      <c r="H13417" s="18">
        <v>0.47928617190220002</v>
      </c>
      <c r="I13417" s="18">
        <v>0.28684434974579998</v>
      </c>
    </row>
    <row r="13418" spans="1:9" x14ac:dyDescent="0.35">
      <c r="B13418" s="9">
        <v>33.512084862089999</v>
      </c>
      <c r="C13418" s="8">
        <v>43.851082881160004</v>
      </c>
      <c r="D13418" s="9">
        <v>8.3913896414389999</v>
      </c>
      <c r="E13418" s="10">
        <v>25.120695220649999</v>
      </c>
      <c r="F13418" s="8">
        <v>23.563838283780001</v>
      </c>
      <c r="G13418" s="10">
        <v>20.287244597379999</v>
      </c>
      <c r="H13418" s="10">
        <v>9.5506702297130008</v>
      </c>
      <c r="I13418" s="10">
        <v>86.913837972959996</v>
      </c>
    </row>
    <row r="13419" spans="1:9" x14ac:dyDescent="0.35">
      <c r="A13419" s="1" t="s">
        <v>1003</v>
      </c>
      <c r="B13419" s="17">
        <v>3.3265850928010002E-2</v>
      </c>
      <c r="C13419" s="16">
        <v>0.57669892336210005</v>
      </c>
      <c r="D13419" s="17">
        <v>1.1172520249020001E-2</v>
      </c>
      <c r="E13419" s="17">
        <v>4.6466027307289999E-2</v>
      </c>
      <c r="F13419" s="16">
        <v>0.5075245696231</v>
      </c>
      <c r="G13419" s="16">
        <v>0.63276270661659995</v>
      </c>
      <c r="H13419" s="18">
        <v>0.3815760221576</v>
      </c>
      <c r="I13419" s="18">
        <v>0.26453844855710001</v>
      </c>
    </row>
    <row r="13420" spans="1:9" x14ac:dyDescent="0.35">
      <c r="B13420" s="9">
        <v>5.5519148285259998</v>
      </c>
      <c r="C13420" s="8">
        <v>66.999621692440002</v>
      </c>
      <c r="D13420" s="9">
        <v>0.69739724443460005</v>
      </c>
      <c r="E13420" s="9">
        <v>4.8545175840920001</v>
      </c>
      <c r="F13420" s="8">
        <v>26.395268496580002</v>
      </c>
      <c r="G13420" s="8">
        <v>40.604353195850003</v>
      </c>
      <c r="H13420" s="10">
        <v>7.6036133918270004</v>
      </c>
      <c r="I13420" s="10">
        <v>80.155149912789994</v>
      </c>
    </row>
    <row r="13421" spans="1:9" x14ac:dyDescent="0.35">
      <c r="A13421" s="1" t="s">
        <v>1004</v>
      </c>
      <c r="B13421" s="16">
        <v>0.4115043619007</v>
      </c>
      <c r="C13421" s="17">
        <v>1.0669793354320001E-2</v>
      </c>
      <c r="D13421" s="16">
        <v>0.40311118095819998</v>
      </c>
      <c r="E13421" s="16">
        <v>0.41651906386819998</v>
      </c>
      <c r="F13421" s="17">
        <v>0</v>
      </c>
      <c r="G13421" s="17">
        <v>1.9317347681230002E-2</v>
      </c>
      <c r="H13421" s="18">
        <v>4.79576865366E-2</v>
      </c>
      <c r="I13421" s="18">
        <v>0.23390558300430001</v>
      </c>
    </row>
    <row r="13422" spans="1:9" x14ac:dyDescent="0.35">
      <c r="B13422" s="8">
        <v>68.678152072040007</v>
      </c>
      <c r="C13422" s="9">
        <v>1.2395932943800001</v>
      </c>
      <c r="D13422" s="8">
        <v>25.16250770061</v>
      </c>
      <c r="E13422" s="8">
        <v>43.515644371439997</v>
      </c>
      <c r="F13422" s="9">
        <v>0</v>
      </c>
      <c r="G13422" s="9">
        <v>1.2395932943800001</v>
      </c>
      <c r="H13422" s="10">
        <v>0.95564628387499995</v>
      </c>
      <c r="I13422" s="10">
        <v>70.873391650299993</v>
      </c>
    </row>
    <row r="13423" spans="1:9" x14ac:dyDescent="0.35">
      <c r="A13423" s="1" t="s">
        <v>1005</v>
      </c>
      <c r="B13423" s="16">
        <v>0.3331255489537</v>
      </c>
      <c r="C13423" s="17">
        <v>2.594887869622E-2</v>
      </c>
      <c r="D13423" s="16">
        <v>0.42631454579689998</v>
      </c>
      <c r="E13423" s="16">
        <v>0.27744760646459998</v>
      </c>
      <c r="F13423" s="17">
        <v>2.7324192375130001E-2</v>
      </c>
      <c r="G13423" s="17">
        <v>2.483422732858E-2</v>
      </c>
      <c r="H13423" s="18">
        <v>6.0358832564559997E-2</v>
      </c>
      <c r="I13423" s="18">
        <v>0.19740772712589999</v>
      </c>
    </row>
    <row r="13424" spans="1:9" x14ac:dyDescent="0.35">
      <c r="B13424" s="8">
        <v>55.597095020940003</v>
      </c>
      <c r="C13424" s="9">
        <v>3.0146840674750002</v>
      </c>
      <c r="D13424" s="8">
        <v>26.61087945017</v>
      </c>
      <c r="E13424" s="8">
        <v>28.98621557077</v>
      </c>
      <c r="F13424" s="9">
        <v>1.4210728649640001</v>
      </c>
      <c r="G13424" s="9">
        <v>1.5936112025119999</v>
      </c>
      <c r="H13424" s="10">
        <v>1.202762230729</v>
      </c>
      <c r="I13424" s="10">
        <v>59.814541319150003</v>
      </c>
    </row>
    <row r="13425" spans="1:9" x14ac:dyDescent="0.35">
      <c r="A13425" s="1" t="s">
        <v>1006</v>
      </c>
      <c r="B13425" s="17">
        <v>2.4665082515819999E-2</v>
      </c>
      <c r="C13425" s="16">
        <v>0.28697659784590002</v>
      </c>
      <c r="D13425" s="17">
        <v>0</v>
      </c>
      <c r="E13425" s="17">
        <v>3.940181209041E-2</v>
      </c>
      <c r="F13425" s="16">
        <v>0.36281326904029998</v>
      </c>
      <c r="G13425" s="18">
        <v>0.2255132018505</v>
      </c>
      <c r="H13425" s="18">
        <v>0.24181245433189999</v>
      </c>
      <c r="I13425" s="18">
        <v>0.13952265736110001</v>
      </c>
    </row>
    <row r="13426" spans="1:9" x14ac:dyDescent="0.35">
      <c r="B13426" s="9">
        <v>4.1164868339830001</v>
      </c>
      <c r="C13426" s="8">
        <v>33.340314523510003</v>
      </c>
      <c r="D13426" s="9">
        <v>0</v>
      </c>
      <c r="E13426" s="9">
        <v>4.1164868339830001</v>
      </c>
      <c r="F13426" s="8">
        <v>18.869142941309999</v>
      </c>
      <c r="G13426" s="10">
        <v>14.4711715822</v>
      </c>
      <c r="H13426" s="10">
        <v>4.8185638229369996</v>
      </c>
      <c r="I13426" s="10">
        <v>42.275365180430001</v>
      </c>
    </row>
    <row r="13427" spans="1:9" x14ac:dyDescent="0.35">
      <c r="A13427" s="1" t="s">
        <v>1007</v>
      </c>
      <c r="B13427" s="17">
        <v>8.6007684121930002E-3</v>
      </c>
      <c r="C13427" s="16">
        <v>0.28972232551619997</v>
      </c>
      <c r="D13427" s="17">
        <v>1.1172520249020001E-2</v>
      </c>
      <c r="E13427" s="17">
        <v>7.0642152168839999E-3</v>
      </c>
      <c r="F13427" s="18">
        <v>0.14471130058279999</v>
      </c>
      <c r="G13427" s="16">
        <v>0.4072495047661</v>
      </c>
      <c r="H13427" s="18">
        <v>0.13976356782570001</v>
      </c>
      <c r="I13427" s="18">
        <v>0.12501579119590001</v>
      </c>
    </row>
    <row r="13428" spans="1:9" x14ac:dyDescent="0.35">
      <c r="B13428" s="9">
        <v>1.435427994543</v>
      </c>
      <c r="C13428" s="8">
        <v>33.659307168929999</v>
      </c>
      <c r="D13428" s="9">
        <v>0.69739724443460005</v>
      </c>
      <c r="E13428" s="9">
        <v>0.73803075010880004</v>
      </c>
      <c r="F13428" s="10">
        <v>7.526125555278</v>
      </c>
      <c r="G13428" s="8">
        <v>26.133181613649999</v>
      </c>
      <c r="H13428" s="10">
        <v>2.7850495688899999</v>
      </c>
      <c r="I13428" s="10">
        <v>37.879784732360001</v>
      </c>
    </row>
    <row r="13429" spans="1:9" x14ac:dyDescent="0.35">
      <c r="A13429" s="1" t="s">
        <v>913</v>
      </c>
      <c r="B13429" s="18">
        <v>2.1307206249250001E-2</v>
      </c>
      <c r="C13429" s="18">
        <v>9.2344183596749993E-3</v>
      </c>
      <c r="D13429" s="18">
        <v>2.496908720234E-2</v>
      </c>
      <c r="E13429" s="18">
        <v>1.9119329954679999E-2</v>
      </c>
      <c r="F13429" s="18">
        <v>1.2069016648689999E-2</v>
      </c>
      <c r="G13429" s="18">
        <v>6.937059649417E-3</v>
      </c>
      <c r="H13429" s="18">
        <v>3.0821286839059998E-2</v>
      </c>
      <c r="I13429" s="18">
        <v>1.7303891567000001E-2</v>
      </c>
    </row>
    <row r="13430" spans="1:9" x14ac:dyDescent="0.35">
      <c r="B13430" s="10">
        <v>3.5560730006779999</v>
      </c>
      <c r="C13430" s="10">
        <v>1.072834561648</v>
      </c>
      <c r="D13430" s="10">
        <v>1.5585894876749999</v>
      </c>
      <c r="E13430" s="10">
        <v>1.9974835130020001</v>
      </c>
      <c r="F13430" s="10">
        <v>0.62768376941509996</v>
      </c>
      <c r="G13430" s="10">
        <v>0.44515079223260001</v>
      </c>
      <c r="H13430" s="10">
        <v>0.61417158247439996</v>
      </c>
      <c r="I13430" s="10">
        <v>5.2430791448000003</v>
      </c>
    </row>
    <row r="13431" spans="1:9" x14ac:dyDescent="0.35">
      <c r="A13431" s="1" t="s">
        <v>914</v>
      </c>
      <c r="B13431" s="18">
        <v>1</v>
      </c>
      <c r="C13431" s="18">
        <v>1</v>
      </c>
      <c r="D13431" s="18">
        <v>1</v>
      </c>
      <c r="E13431" s="18">
        <v>1</v>
      </c>
      <c r="F13431" s="18">
        <v>1</v>
      </c>
      <c r="G13431" s="18">
        <v>1</v>
      </c>
      <c r="H13431" s="18">
        <v>1</v>
      </c>
      <c r="I13431" s="18">
        <v>1</v>
      </c>
    </row>
    <row r="13432" spans="1:9" x14ac:dyDescent="0.35">
      <c r="B13432" s="10">
        <v>166.8953197843</v>
      </c>
      <c r="C13432" s="10">
        <v>116.1778164971</v>
      </c>
      <c r="D13432" s="10">
        <v>62.420763524329999</v>
      </c>
      <c r="E13432" s="10">
        <v>104.47455626</v>
      </c>
      <c r="F13432" s="10">
        <v>52.007863414740001</v>
      </c>
      <c r="G13432" s="10">
        <v>64.169953082359996</v>
      </c>
      <c r="H13432" s="10">
        <v>19.926863718620002</v>
      </c>
      <c r="I13432" s="10">
        <v>303</v>
      </c>
    </row>
    <row r="13433" spans="1:9" x14ac:dyDescent="0.35">
      <c r="A13433" s="1" t="s">
        <v>524</v>
      </c>
    </row>
    <row r="13434" spans="1:9" x14ac:dyDescent="0.35">
      <c r="A13434" s="1" t="s">
        <v>36</v>
      </c>
    </row>
    <row r="13438" spans="1:9" x14ac:dyDescent="0.35">
      <c r="A13438" s="3" t="s">
        <v>901</v>
      </c>
    </row>
    <row r="13439" spans="1:9" x14ac:dyDescent="0.35">
      <c r="A13439" s="1" t="s">
        <v>32</v>
      </c>
    </row>
    <row r="13440" spans="1:9" ht="62" x14ac:dyDescent="0.35">
      <c r="A13440" s="4" t="s">
        <v>902</v>
      </c>
      <c r="B13440" s="4" t="s">
        <v>921</v>
      </c>
      <c r="C13440" s="4" t="s">
        <v>922</v>
      </c>
      <c r="D13440" s="4" t="s">
        <v>923</v>
      </c>
      <c r="E13440" s="4" t="s">
        <v>924</v>
      </c>
      <c r="F13440" s="4" t="s">
        <v>925</v>
      </c>
      <c r="G13440" s="4" t="s">
        <v>926</v>
      </c>
      <c r="H13440" s="4" t="s">
        <v>913</v>
      </c>
      <c r="I13440" s="4" t="s">
        <v>914</v>
      </c>
    </row>
    <row r="13441" spans="1:9" x14ac:dyDescent="0.35">
      <c r="A13441" s="1" t="s">
        <v>1001</v>
      </c>
      <c r="B13441" s="16">
        <v>0.77508344536880003</v>
      </c>
      <c r="C13441" s="17">
        <v>3.2395433997269997E-2</v>
      </c>
      <c r="D13441" s="16">
        <v>0.81717026841590001</v>
      </c>
      <c r="E13441" s="18">
        <v>0.49847060956349998</v>
      </c>
      <c r="F13441" s="17">
        <v>0</v>
      </c>
      <c r="G13441" s="17">
        <v>3.8509941275289998E-2</v>
      </c>
      <c r="H13441" s="18">
        <v>0</v>
      </c>
      <c r="I13441" s="18">
        <v>0.43131331013020002</v>
      </c>
    </row>
    <row r="13442" spans="1:9" x14ac:dyDescent="0.35">
      <c r="B13442" s="8">
        <v>126.4336556076</v>
      </c>
      <c r="C13442" s="9">
        <v>4.2542773618550003</v>
      </c>
      <c r="D13442" s="8">
        <v>115.6957808027</v>
      </c>
      <c r="E13442" s="10">
        <v>10.737874804880001</v>
      </c>
      <c r="F13442" s="9">
        <v>0</v>
      </c>
      <c r="G13442" s="9">
        <v>4.2542773618550003</v>
      </c>
      <c r="H13442" s="10">
        <v>0</v>
      </c>
      <c r="I13442" s="10">
        <v>130.68793296940001</v>
      </c>
    </row>
    <row r="13443" spans="1:9" x14ac:dyDescent="0.35">
      <c r="A13443" s="1" t="s">
        <v>1002</v>
      </c>
      <c r="B13443" s="17">
        <v>0.2038777111367</v>
      </c>
      <c r="C13443" s="18">
        <v>0.34344816991690003</v>
      </c>
      <c r="D13443" s="17">
        <v>0.17790394872949999</v>
      </c>
      <c r="E13443" s="18">
        <v>0.37458853119410002</v>
      </c>
      <c r="F13443" s="18">
        <v>0.43645494348109998</v>
      </c>
      <c r="G13443" s="18">
        <v>0.32589351718670001</v>
      </c>
      <c r="H13443" s="16">
        <v>1</v>
      </c>
      <c r="I13443" s="18">
        <v>0.28684434974579998</v>
      </c>
    </row>
    <row r="13444" spans="1:9" x14ac:dyDescent="0.35">
      <c r="B13444" s="9">
        <v>33.257069893489998</v>
      </c>
      <c r="C13444" s="10">
        <v>45.102768938700002</v>
      </c>
      <c r="D13444" s="9">
        <v>25.1878183185</v>
      </c>
      <c r="E13444" s="10">
        <v>8.06925157499</v>
      </c>
      <c r="F13444" s="10">
        <v>9.1005999758379996</v>
      </c>
      <c r="G13444" s="10">
        <v>36.002168962859997</v>
      </c>
      <c r="H13444" s="8">
        <v>8.553999140777</v>
      </c>
      <c r="I13444" s="10">
        <v>86.913837972959996</v>
      </c>
    </row>
    <row r="13445" spans="1:9" x14ac:dyDescent="0.35">
      <c r="A13445" s="1" t="s">
        <v>1003</v>
      </c>
      <c r="B13445" s="17">
        <v>4.2752940774309998E-3</v>
      </c>
      <c r="C13445" s="16">
        <v>0.60505419915000003</v>
      </c>
      <c r="D13445" s="17">
        <v>4.925782854597E-3</v>
      </c>
      <c r="E13445" s="17">
        <v>0</v>
      </c>
      <c r="F13445" s="16">
        <v>0.51209306992329995</v>
      </c>
      <c r="G13445" s="16">
        <v>0.62260023669590003</v>
      </c>
      <c r="H13445" s="18">
        <v>0</v>
      </c>
      <c r="I13445" s="18">
        <v>0.26453844855710001</v>
      </c>
    </row>
    <row r="13446" spans="1:9" x14ac:dyDescent="0.35">
      <c r="B13446" s="9">
        <v>0.69739724443460005</v>
      </c>
      <c r="C13446" s="8">
        <v>79.457752668349997</v>
      </c>
      <c r="D13446" s="9">
        <v>0.69739724443460005</v>
      </c>
      <c r="E13446" s="9">
        <v>0</v>
      </c>
      <c r="F13446" s="8">
        <v>10.677744058989999</v>
      </c>
      <c r="G13446" s="8">
        <v>68.78000860937</v>
      </c>
      <c r="H13446" s="10">
        <v>0</v>
      </c>
      <c r="I13446" s="10">
        <v>80.155149912789994</v>
      </c>
    </row>
    <row r="13447" spans="1:9" x14ac:dyDescent="0.35">
      <c r="A13447" s="1" t="s">
        <v>1004</v>
      </c>
      <c r="B13447" s="16">
        <v>0.4268800430111</v>
      </c>
      <c r="C13447" s="17">
        <v>9.4392441620299999E-3</v>
      </c>
      <c r="D13447" s="16">
        <v>0.44888260069739999</v>
      </c>
      <c r="E13447" s="18">
        <v>0.2822697009631</v>
      </c>
      <c r="F13447" s="17">
        <v>0</v>
      </c>
      <c r="G13447" s="17">
        <v>1.1220863359739999E-2</v>
      </c>
      <c r="H13447" s="18">
        <v>0</v>
      </c>
      <c r="I13447" s="18">
        <v>0.23390558300430001</v>
      </c>
    </row>
    <row r="13448" spans="1:9" x14ac:dyDescent="0.35">
      <c r="B13448" s="8">
        <v>69.633798355920007</v>
      </c>
      <c r="C13448" s="9">
        <v>1.2395932943800001</v>
      </c>
      <c r="D13448" s="8">
        <v>63.553245857930001</v>
      </c>
      <c r="E13448" s="10">
        <v>6.0805524979839998</v>
      </c>
      <c r="F13448" s="9">
        <v>0</v>
      </c>
      <c r="G13448" s="9">
        <v>1.2395932943800001</v>
      </c>
      <c r="H13448" s="10">
        <v>0</v>
      </c>
      <c r="I13448" s="10">
        <v>70.873391650299993</v>
      </c>
    </row>
    <row r="13449" spans="1:9" x14ac:dyDescent="0.35">
      <c r="A13449" s="1" t="s">
        <v>1005</v>
      </c>
      <c r="B13449" s="16">
        <v>0.34820340235769998</v>
      </c>
      <c r="C13449" s="17">
        <v>2.2956189835240001E-2</v>
      </c>
      <c r="D13449" s="16">
        <v>0.3682876677186</v>
      </c>
      <c r="E13449" s="18">
        <v>0.2162009086004</v>
      </c>
      <c r="F13449" s="18">
        <v>0</v>
      </c>
      <c r="G13449" s="17">
        <v>2.7289077915549999E-2</v>
      </c>
      <c r="H13449" s="18">
        <v>0</v>
      </c>
      <c r="I13449" s="18">
        <v>0.19740772712589999</v>
      </c>
    </row>
    <row r="13450" spans="1:9" x14ac:dyDescent="0.35">
      <c r="B13450" s="8">
        <v>56.799857251669998</v>
      </c>
      <c r="C13450" s="9">
        <v>3.0146840674750002</v>
      </c>
      <c r="D13450" s="8">
        <v>52.142534944780003</v>
      </c>
      <c r="E13450" s="10">
        <v>4.6573223068959999</v>
      </c>
      <c r="F13450" s="10">
        <v>0</v>
      </c>
      <c r="G13450" s="9">
        <v>3.0146840674750002</v>
      </c>
      <c r="H13450" s="10">
        <v>0</v>
      </c>
      <c r="I13450" s="10">
        <v>59.814541319150003</v>
      </c>
    </row>
    <row r="13451" spans="1:9" x14ac:dyDescent="0.35">
      <c r="A13451" s="1" t="s">
        <v>1006</v>
      </c>
      <c r="B13451" s="17">
        <v>0</v>
      </c>
      <c r="C13451" s="16">
        <v>0.32191808053999998</v>
      </c>
      <c r="D13451" s="17">
        <v>0</v>
      </c>
      <c r="E13451" s="18">
        <v>0</v>
      </c>
      <c r="F13451" s="16">
        <v>0.51209306992329995</v>
      </c>
      <c r="G13451" s="16">
        <v>0.28602331966779998</v>
      </c>
      <c r="H13451" s="18">
        <v>0</v>
      </c>
      <c r="I13451" s="18">
        <v>0.13952265736110001</v>
      </c>
    </row>
    <row r="13452" spans="1:9" x14ac:dyDescent="0.35">
      <c r="B13452" s="9">
        <v>0</v>
      </c>
      <c r="C13452" s="8">
        <v>42.275365180430001</v>
      </c>
      <c r="D13452" s="9">
        <v>0</v>
      </c>
      <c r="E13452" s="10">
        <v>0</v>
      </c>
      <c r="F13452" s="8">
        <v>10.677744058989999</v>
      </c>
      <c r="G13452" s="8">
        <v>31.59762112144</v>
      </c>
      <c r="H13452" s="10">
        <v>0</v>
      </c>
      <c r="I13452" s="10">
        <v>42.275365180430001</v>
      </c>
    </row>
    <row r="13453" spans="1:9" x14ac:dyDescent="0.35">
      <c r="A13453" s="1" t="s">
        <v>1007</v>
      </c>
      <c r="B13453" s="17">
        <v>4.2752940774309998E-3</v>
      </c>
      <c r="C13453" s="16">
        <v>0.28313611861010002</v>
      </c>
      <c r="D13453" s="17">
        <v>4.925782854597E-3</v>
      </c>
      <c r="E13453" s="18">
        <v>0</v>
      </c>
      <c r="F13453" s="18">
        <v>0</v>
      </c>
      <c r="G13453" s="16">
        <v>0.33657691702800002</v>
      </c>
      <c r="H13453" s="18">
        <v>0</v>
      </c>
      <c r="I13453" s="18">
        <v>0.12501579119590001</v>
      </c>
    </row>
    <row r="13454" spans="1:9" x14ac:dyDescent="0.35">
      <c r="B13454" s="9">
        <v>0.69739724443460005</v>
      </c>
      <c r="C13454" s="8">
        <v>37.182387487930001</v>
      </c>
      <c r="D13454" s="9">
        <v>0.69739724443460005</v>
      </c>
      <c r="E13454" s="10">
        <v>0</v>
      </c>
      <c r="F13454" s="10">
        <v>0</v>
      </c>
      <c r="G13454" s="8">
        <v>37.182387487930001</v>
      </c>
      <c r="H13454" s="10">
        <v>0</v>
      </c>
      <c r="I13454" s="10">
        <v>37.879784732360001</v>
      </c>
    </row>
    <row r="13455" spans="1:9" x14ac:dyDescent="0.35">
      <c r="A13455" s="1" t="s">
        <v>913</v>
      </c>
      <c r="B13455" s="18">
        <v>1.6763549417099999E-2</v>
      </c>
      <c r="C13455" s="18">
        <v>1.9102196935840001E-2</v>
      </c>
      <c r="D13455" s="18">
        <v>0</v>
      </c>
      <c r="E13455" s="16">
        <v>0.12694085924240001</v>
      </c>
      <c r="F13455" s="18">
        <v>5.145198659558E-2</v>
      </c>
      <c r="G13455" s="18">
        <v>1.299630484211E-2</v>
      </c>
      <c r="H13455" s="18">
        <v>0</v>
      </c>
      <c r="I13455" s="18">
        <v>1.7303891567000001E-2</v>
      </c>
    </row>
    <row r="13456" spans="1:9" x14ac:dyDescent="0.35">
      <c r="B13456" s="10">
        <v>2.7345143886469998</v>
      </c>
      <c r="C13456" s="10">
        <v>2.508564756153</v>
      </c>
      <c r="D13456" s="10">
        <v>0</v>
      </c>
      <c r="E13456" s="8">
        <v>2.7345143886469998</v>
      </c>
      <c r="F13456" s="10">
        <v>1.072834561648</v>
      </c>
      <c r="G13456" s="10">
        <v>1.4357301945059999</v>
      </c>
      <c r="H13456" s="10">
        <v>0</v>
      </c>
      <c r="I13456" s="10">
        <v>5.2430791448000003</v>
      </c>
    </row>
    <row r="13457" spans="1:10" x14ac:dyDescent="0.35">
      <c r="A13457" s="1" t="s">
        <v>914</v>
      </c>
      <c r="B13457" s="18">
        <v>1</v>
      </c>
      <c r="C13457" s="18">
        <v>1</v>
      </c>
      <c r="D13457" s="18">
        <v>1</v>
      </c>
      <c r="E13457" s="18">
        <v>1</v>
      </c>
      <c r="F13457" s="18">
        <v>1</v>
      </c>
      <c r="G13457" s="18">
        <v>1</v>
      </c>
      <c r="H13457" s="18">
        <v>1</v>
      </c>
      <c r="I13457" s="18">
        <v>1</v>
      </c>
    </row>
    <row r="13458" spans="1:10" x14ac:dyDescent="0.35">
      <c r="B13458" s="10">
        <v>163.1226371342</v>
      </c>
      <c r="C13458" s="10">
        <v>131.32336372509999</v>
      </c>
      <c r="D13458" s="10">
        <v>141.58099636559999</v>
      </c>
      <c r="E13458" s="10">
        <v>21.541640768520001</v>
      </c>
      <c r="F13458" s="10">
        <v>20.85117859647</v>
      </c>
      <c r="G13458" s="10">
        <v>110.4721851286</v>
      </c>
      <c r="H13458" s="10">
        <v>8.553999140777</v>
      </c>
      <c r="I13458" s="10">
        <v>303</v>
      </c>
    </row>
    <row r="13459" spans="1:10" x14ac:dyDescent="0.35">
      <c r="A13459" s="1" t="s">
        <v>32</v>
      </c>
    </row>
    <row r="13460" spans="1:10" x14ac:dyDescent="0.35">
      <c r="A13460" s="1" t="s">
        <v>36</v>
      </c>
    </row>
    <row r="13464" spans="1:10" x14ac:dyDescent="0.35">
      <c r="A13464" s="3" t="s">
        <v>901</v>
      </c>
    </row>
    <row r="13465" spans="1:10" x14ac:dyDescent="0.35">
      <c r="A13465" s="1" t="s">
        <v>525</v>
      </c>
    </row>
    <row r="13466" spans="1:10" ht="31" x14ac:dyDescent="0.35">
      <c r="A13466" s="4" t="s">
        <v>902</v>
      </c>
      <c r="B13466" s="4" t="s">
        <v>927</v>
      </c>
      <c r="C13466" s="4" t="s">
        <v>928</v>
      </c>
      <c r="D13466" s="4" t="s">
        <v>929</v>
      </c>
      <c r="E13466" s="4" t="s">
        <v>930</v>
      </c>
      <c r="F13466" s="4" t="s">
        <v>931</v>
      </c>
      <c r="G13466" s="4" t="s">
        <v>932</v>
      </c>
      <c r="H13466" s="4" t="s">
        <v>933</v>
      </c>
      <c r="I13466" s="4" t="s">
        <v>934</v>
      </c>
      <c r="J13466" s="4" t="s">
        <v>914</v>
      </c>
    </row>
    <row r="13467" spans="1:10" x14ac:dyDescent="0.35">
      <c r="A13467" s="1" t="s">
        <v>1001</v>
      </c>
      <c r="B13467" s="17">
        <v>4.8062980399160002E-2</v>
      </c>
      <c r="C13467" s="16">
        <v>0.69014774749179997</v>
      </c>
      <c r="D13467" s="17">
        <v>7.6039613226920003E-2</v>
      </c>
      <c r="E13467" s="17">
        <v>2.4465432313280001E-2</v>
      </c>
      <c r="F13467" s="17">
        <v>0.1695097784182</v>
      </c>
      <c r="G13467" s="16">
        <v>0.75262654470549994</v>
      </c>
      <c r="H13467" s="18">
        <v>0</v>
      </c>
      <c r="I13467" s="18">
        <v>0</v>
      </c>
      <c r="J13467" s="18">
        <v>0.43131331013020002</v>
      </c>
    </row>
    <row r="13468" spans="1:10" x14ac:dyDescent="0.35">
      <c r="B13468" s="9">
        <v>5.6935731350519996</v>
      </c>
      <c r="C13468" s="8">
        <v>124.9943598344</v>
      </c>
      <c r="D13468" s="9">
        <v>4.1214368056059998</v>
      </c>
      <c r="E13468" s="9">
        <v>1.5721363294449999</v>
      </c>
      <c r="F13468" s="9">
        <v>3.2894268224959999</v>
      </c>
      <c r="G13468" s="8">
        <v>121.7049330119</v>
      </c>
      <c r="H13468" s="10">
        <v>0</v>
      </c>
      <c r="I13468" s="10">
        <v>0</v>
      </c>
      <c r="J13468" s="10">
        <v>130.68793296940001</v>
      </c>
    </row>
    <row r="13469" spans="1:10" x14ac:dyDescent="0.35">
      <c r="A13469" s="1" t="s">
        <v>1002</v>
      </c>
      <c r="B13469" s="18">
        <v>0.33626404356790002</v>
      </c>
      <c r="C13469" s="18">
        <v>0.2599477188139</v>
      </c>
      <c r="D13469" s="18">
        <v>0.2742510770871</v>
      </c>
      <c r="E13469" s="18">
        <v>0.38857033673359997</v>
      </c>
      <c r="F13469" s="16">
        <v>0.53468069098369997</v>
      </c>
      <c r="G13469" s="18">
        <v>0.2269785796505</v>
      </c>
      <c r="H13469" s="18">
        <v>0</v>
      </c>
      <c r="I13469" s="18">
        <v>0</v>
      </c>
      <c r="J13469" s="18">
        <v>0.28684434974579998</v>
      </c>
    </row>
    <row r="13470" spans="1:10" x14ac:dyDescent="0.35">
      <c r="B13470" s="10">
        <v>39.834065820340001</v>
      </c>
      <c r="C13470" s="10">
        <v>47.079772152620002</v>
      </c>
      <c r="D13470" s="10">
        <v>14.86473214574</v>
      </c>
      <c r="E13470" s="10">
        <v>24.969333674600001</v>
      </c>
      <c r="F13470" s="8">
        <v>10.375761344300001</v>
      </c>
      <c r="G13470" s="10">
        <v>36.70401080832</v>
      </c>
      <c r="H13470" s="10">
        <v>0</v>
      </c>
      <c r="I13470" s="10">
        <v>0</v>
      </c>
      <c r="J13470" s="10">
        <v>86.913837972959996</v>
      </c>
    </row>
    <row r="13471" spans="1:10" x14ac:dyDescent="0.35">
      <c r="A13471" s="1" t="s">
        <v>1003</v>
      </c>
      <c r="B13471" s="16">
        <v>0.59825441960960002</v>
      </c>
      <c r="C13471" s="17">
        <v>3.8841019768029998E-2</v>
      </c>
      <c r="D13471" s="16">
        <v>0.62322039966800002</v>
      </c>
      <c r="E13471" s="16">
        <v>0.57719627731750001</v>
      </c>
      <c r="F13471" s="18">
        <v>0.27287015050969998</v>
      </c>
      <c r="G13471" s="17">
        <v>1.0756516773090001E-2</v>
      </c>
      <c r="H13471" s="18">
        <v>0.34801549788550001</v>
      </c>
      <c r="I13471" s="18">
        <v>1</v>
      </c>
      <c r="J13471" s="18">
        <v>0.26453844855710001</v>
      </c>
    </row>
    <row r="13472" spans="1:10" x14ac:dyDescent="0.35">
      <c r="B13472" s="8">
        <v>70.869622797559998</v>
      </c>
      <c r="C13472" s="9">
        <v>7.034592837351</v>
      </c>
      <c r="D13472" s="8">
        <v>33.77928140601</v>
      </c>
      <c r="E13472" s="8">
        <v>37.090341391549998</v>
      </c>
      <c r="F13472" s="10">
        <v>5.2951894605780003</v>
      </c>
      <c r="G13472" s="9">
        <v>1.7394033767729999</v>
      </c>
      <c r="H13472" s="10">
        <v>0.62768376941509996</v>
      </c>
      <c r="I13472" s="10">
        <v>1.623250508465</v>
      </c>
      <c r="J13472" s="10">
        <v>80.155149912789994</v>
      </c>
    </row>
    <row r="13473" spans="1:10" x14ac:dyDescent="0.35">
      <c r="A13473" s="1" t="s">
        <v>1004</v>
      </c>
      <c r="B13473" s="17">
        <v>1.5931901140799998E-2</v>
      </c>
      <c r="C13473" s="16">
        <v>0.38090193204529998</v>
      </c>
      <c r="D13473" s="17">
        <v>3.4820344416429998E-2</v>
      </c>
      <c r="E13473" s="17">
        <v>0</v>
      </c>
      <c r="F13473" s="18">
        <v>6.0394041997370002E-2</v>
      </c>
      <c r="G13473" s="16">
        <v>0.41936425837800001</v>
      </c>
      <c r="H13473" s="18">
        <v>0</v>
      </c>
      <c r="I13473" s="18">
        <v>0</v>
      </c>
      <c r="J13473" s="18">
        <v>0.23390558300430001</v>
      </c>
    </row>
    <row r="13474" spans="1:10" x14ac:dyDescent="0.35">
      <c r="B13474" s="9">
        <v>1.8873037745929999</v>
      </c>
      <c r="C13474" s="8">
        <v>68.986087875699994</v>
      </c>
      <c r="D13474" s="9">
        <v>1.8873037745929999</v>
      </c>
      <c r="E13474" s="9">
        <v>0</v>
      </c>
      <c r="F13474" s="10">
        <v>1.171978298355</v>
      </c>
      <c r="G13474" s="8">
        <v>67.814109577349996</v>
      </c>
      <c r="H13474" s="10">
        <v>0</v>
      </c>
      <c r="I13474" s="10">
        <v>0</v>
      </c>
      <c r="J13474" s="10">
        <v>70.873391650299993</v>
      </c>
    </row>
    <row r="13475" spans="1:10" x14ac:dyDescent="0.35">
      <c r="A13475" s="1" t="s">
        <v>1005</v>
      </c>
      <c r="B13475" s="17">
        <v>3.213107925836E-2</v>
      </c>
      <c r="C13475" s="16">
        <v>0.30924581544649998</v>
      </c>
      <c r="D13475" s="17">
        <v>4.1219268810489998E-2</v>
      </c>
      <c r="E13475" s="17">
        <v>2.4465432313280001E-2</v>
      </c>
      <c r="F13475" s="18">
        <v>0.1091157364209</v>
      </c>
      <c r="G13475" s="16">
        <v>0.33326228632749999</v>
      </c>
      <c r="H13475" s="18">
        <v>0</v>
      </c>
      <c r="I13475" s="18">
        <v>0</v>
      </c>
      <c r="J13475" s="18">
        <v>0.19740772712589999</v>
      </c>
    </row>
    <row r="13476" spans="1:10" x14ac:dyDescent="0.35">
      <c r="B13476" s="9">
        <v>3.8062693604579998</v>
      </c>
      <c r="C13476" s="8">
        <v>56.008271958690003</v>
      </c>
      <c r="D13476" s="9">
        <v>2.2341330310130001</v>
      </c>
      <c r="E13476" s="9">
        <v>1.5721363294449999</v>
      </c>
      <c r="F13476" s="10">
        <v>2.1174485241409999</v>
      </c>
      <c r="G13476" s="8">
        <v>53.890823434550001</v>
      </c>
      <c r="H13476" s="10">
        <v>0</v>
      </c>
      <c r="I13476" s="10">
        <v>0</v>
      </c>
      <c r="J13476" s="10">
        <v>59.814541319150003</v>
      </c>
    </row>
    <row r="13477" spans="1:10" x14ac:dyDescent="0.35">
      <c r="A13477" s="1" t="s">
        <v>1006</v>
      </c>
      <c r="B13477" s="16">
        <v>0.31628654764059999</v>
      </c>
      <c r="C13477" s="17">
        <v>1.411781760805E-2</v>
      </c>
      <c r="D13477" s="16">
        <v>0.27348568540439999</v>
      </c>
      <c r="E13477" s="16">
        <v>0.35238794021890002</v>
      </c>
      <c r="F13477" s="18">
        <v>7.8065723529509995E-2</v>
      </c>
      <c r="G13477" s="17">
        <v>6.4437936535169998E-3</v>
      </c>
      <c r="H13477" s="18">
        <v>0.34801549788550001</v>
      </c>
      <c r="I13477" s="18">
        <v>1</v>
      </c>
      <c r="J13477" s="18">
        <v>0.13952265736110001</v>
      </c>
    </row>
    <row r="13478" spans="1:10" x14ac:dyDescent="0.35">
      <c r="B13478" s="8">
        <v>37.467518153660002</v>
      </c>
      <c r="C13478" s="9">
        <v>2.556912748887</v>
      </c>
      <c r="D13478" s="8">
        <v>14.82324701295</v>
      </c>
      <c r="E13478" s="8">
        <v>22.644271140699999</v>
      </c>
      <c r="F13478" s="10">
        <v>1.5149066165489999</v>
      </c>
      <c r="G13478" s="9">
        <v>1.0420061323380001</v>
      </c>
      <c r="H13478" s="10">
        <v>0.62768376941509996</v>
      </c>
      <c r="I13478" s="10">
        <v>1.623250508465</v>
      </c>
      <c r="J13478" s="10">
        <v>42.275365180430001</v>
      </c>
    </row>
    <row r="13479" spans="1:10" x14ac:dyDescent="0.35">
      <c r="A13479" s="1" t="s">
        <v>1007</v>
      </c>
      <c r="B13479" s="16">
        <v>0.28196787196899997</v>
      </c>
      <c r="C13479" s="17">
        <v>2.4723202159969999E-2</v>
      </c>
      <c r="D13479" s="16">
        <v>0.34973471426359998</v>
      </c>
      <c r="E13479" s="18">
        <v>0.22480833709859999</v>
      </c>
      <c r="F13479" s="18">
        <v>0.19480442698020001</v>
      </c>
      <c r="G13479" s="17">
        <v>4.3127231195689997E-3</v>
      </c>
      <c r="H13479" s="18">
        <v>0</v>
      </c>
      <c r="I13479" s="18">
        <v>0</v>
      </c>
      <c r="J13479" s="18">
        <v>0.12501579119590001</v>
      </c>
    </row>
    <row r="13480" spans="1:10" x14ac:dyDescent="0.35">
      <c r="B13480" s="8">
        <v>33.402104643900003</v>
      </c>
      <c r="C13480" s="9">
        <v>4.477680088464</v>
      </c>
      <c r="D13480" s="8">
        <v>18.956034393060001</v>
      </c>
      <c r="E13480" s="10">
        <v>14.44607025084</v>
      </c>
      <c r="F13480" s="10">
        <v>3.7802828440290002</v>
      </c>
      <c r="G13480" s="9">
        <v>0.69739724443460005</v>
      </c>
      <c r="H13480" s="10">
        <v>0</v>
      </c>
      <c r="I13480" s="10">
        <v>0</v>
      </c>
      <c r="J13480" s="10">
        <v>37.879784732360001</v>
      </c>
    </row>
    <row r="13481" spans="1:10" x14ac:dyDescent="0.35">
      <c r="A13481" s="1" t="s">
        <v>913</v>
      </c>
      <c r="B13481" s="18">
        <v>1.7418556423330001E-2</v>
      </c>
      <c r="C13481" s="18">
        <v>1.1063513926300001E-2</v>
      </c>
      <c r="D13481" s="18">
        <v>2.6488910017959999E-2</v>
      </c>
      <c r="E13481" s="18">
        <v>9.7679536355420003E-3</v>
      </c>
      <c r="F13481" s="18">
        <v>2.293938008835E-2</v>
      </c>
      <c r="G13481" s="18">
        <v>9.6383588708669997E-3</v>
      </c>
      <c r="H13481" s="16">
        <v>0.65198450211449999</v>
      </c>
      <c r="I13481" s="18">
        <v>0</v>
      </c>
      <c r="J13481" s="18">
        <v>1.7303891567000001E-2</v>
      </c>
    </row>
    <row r="13482" spans="1:10" x14ac:dyDescent="0.35">
      <c r="B13482" s="10">
        <v>2.0634139639210001</v>
      </c>
      <c r="C13482" s="10">
        <v>2.003740279908</v>
      </c>
      <c r="D13482" s="10">
        <v>1.4357301945059999</v>
      </c>
      <c r="E13482" s="10">
        <v>0.62768376941509996</v>
      </c>
      <c r="F13482" s="10">
        <v>0.44515079223260001</v>
      </c>
      <c r="G13482" s="10">
        <v>1.5585894876749999</v>
      </c>
      <c r="H13482" s="8">
        <v>1.175924900971</v>
      </c>
      <c r="I13482" s="10">
        <v>0</v>
      </c>
      <c r="J13482" s="10">
        <v>5.2430791448000003</v>
      </c>
    </row>
    <row r="13483" spans="1:10" x14ac:dyDescent="0.35">
      <c r="A13483" s="1" t="s">
        <v>914</v>
      </c>
      <c r="B13483" s="18">
        <v>1</v>
      </c>
      <c r="C13483" s="18">
        <v>1</v>
      </c>
      <c r="D13483" s="18">
        <v>1</v>
      </c>
      <c r="E13483" s="18">
        <v>1</v>
      </c>
      <c r="F13483" s="18">
        <v>1</v>
      </c>
      <c r="G13483" s="18">
        <v>1</v>
      </c>
      <c r="H13483" s="18">
        <v>1</v>
      </c>
      <c r="I13483" s="18">
        <v>1</v>
      </c>
      <c r="J13483" s="18">
        <v>1</v>
      </c>
    </row>
    <row r="13484" spans="1:10" x14ac:dyDescent="0.35">
      <c r="B13484" s="10">
        <v>118.4606757169</v>
      </c>
      <c r="C13484" s="10">
        <v>181.11246510429999</v>
      </c>
      <c r="D13484" s="10">
        <v>54.201180551870003</v>
      </c>
      <c r="E13484" s="10">
        <v>64.259495165009994</v>
      </c>
      <c r="F13484" s="10">
        <v>19.4055284196</v>
      </c>
      <c r="G13484" s="10">
        <v>161.7069366847</v>
      </c>
      <c r="H13484" s="10">
        <v>1.8036086703859999</v>
      </c>
      <c r="I13484" s="10">
        <v>1.623250508465</v>
      </c>
      <c r="J13484" s="10">
        <v>303</v>
      </c>
    </row>
    <row r="13485" spans="1:10" x14ac:dyDescent="0.35">
      <c r="A13485" s="1" t="s">
        <v>525</v>
      </c>
    </row>
    <row r="13486" spans="1:10" x14ac:dyDescent="0.35">
      <c r="A13486" s="1" t="s">
        <v>36</v>
      </c>
    </row>
    <row r="13490" spans="1:10" x14ac:dyDescent="0.35">
      <c r="A13490" s="3" t="s">
        <v>901</v>
      </c>
    </row>
    <row r="13491" spans="1:10" x14ac:dyDescent="0.35">
      <c r="A13491" s="1" t="s">
        <v>526</v>
      </c>
    </row>
    <row r="13492" spans="1:10" ht="31" x14ac:dyDescent="0.35">
      <c r="A13492" s="4" t="s">
        <v>902</v>
      </c>
      <c r="B13492" s="4" t="s">
        <v>927</v>
      </c>
      <c r="C13492" s="4" t="s">
        <v>928</v>
      </c>
      <c r="D13492" s="4" t="s">
        <v>929</v>
      </c>
      <c r="E13492" s="4" t="s">
        <v>930</v>
      </c>
      <c r="F13492" s="4" t="s">
        <v>931</v>
      </c>
      <c r="G13492" s="4" t="s">
        <v>932</v>
      </c>
      <c r="H13492" s="4" t="s">
        <v>933</v>
      </c>
      <c r="I13492" s="4" t="s">
        <v>934</v>
      </c>
      <c r="J13492" s="4" t="s">
        <v>914</v>
      </c>
    </row>
    <row r="13493" spans="1:10" x14ac:dyDescent="0.35">
      <c r="A13493" s="1" t="s">
        <v>1001</v>
      </c>
      <c r="B13493" s="16">
        <v>0.75726237303440003</v>
      </c>
      <c r="C13493" s="17">
        <v>0.18639800565340001</v>
      </c>
      <c r="D13493" s="16">
        <v>0.81428475986490001</v>
      </c>
      <c r="E13493" s="16">
        <v>0.69521334825650005</v>
      </c>
      <c r="F13493" s="18">
        <v>0.18593810862849999</v>
      </c>
      <c r="G13493" s="17">
        <v>0.18660752221599999</v>
      </c>
      <c r="H13493" s="18">
        <v>0.3402928729493</v>
      </c>
      <c r="I13493" s="18">
        <v>0.41228955581280002</v>
      </c>
      <c r="J13493" s="18">
        <v>0.43131331013020002</v>
      </c>
    </row>
    <row r="13494" spans="1:10" x14ac:dyDescent="0.35">
      <c r="B13494" s="8">
        <v>60.251934216530003</v>
      </c>
      <c r="C13494" s="9">
        <v>13.940694463590001</v>
      </c>
      <c r="D13494" s="8">
        <v>33.76201664333</v>
      </c>
      <c r="E13494" s="8">
        <v>26.489917573210001</v>
      </c>
      <c r="F13494" s="10">
        <v>4.3524660642160002</v>
      </c>
      <c r="G13494" s="9">
        <v>9.5882283993689992</v>
      </c>
      <c r="H13494" s="10">
        <v>22.636718194890001</v>
      </c>
      <c r="I13494" s="10">
        <v>33.85858609444</v>
      </c>
      <c r="J13494" s="10">
        <v>130.68793296940001</v>
      </c>
    </row>
    <row r="13495" spans="1:10" x14ac:dyDescent="0.35">
      <c r="A13495" s="1" t="s">
        <v>1002</v>
      </c>
      <c r="B13495" s="17">
        <v>0.1607043243512</v>
      </c>
      <c r="C13495" s="18">
        <v>0.34879988782639998</v>
      </c>
      <c r="D13495" s="18">
        <v>0.16889515637899999</v>
      </c>
      <c r="E13495" s="18">
        <v>0.1517914540261</v>
      </c>
      <c r="F13495" s="18">
        <v>0.51748216827250004</v>
      </c>
      <c r="G13495" s="18">
        <v>0.27195283367369999</v>
      </c>
      <c r="H13495" s="18">
        <v>0.40345863335049997</v>
      </c>
      <c r="I13495" s="18">
        <v>0.25817292852009999</v>
      </c>
      <c r="J13495" s="18">
        <v>0.28684434974579998</v>
      </c>
    </row>
    <row r="13496" spans="1:10" x14ac:dyDescent="0.35">
      <c r="B13496" s="9">
        <v>12.78651458717</v>
      </c>
      <c r="C13496" s="10">
        <v>26.086720445720001</v>
      </c>
      <c r="D13496" s="10">
        <v>7.0027604122070004</v>
      </c>
      <c r="E13496" s="10">
        <v>5.7837541749619996</v>
      </c>
      <c r="F13496" s="10">
        <v>12.11329723023</v>
      </c>
      <c r="G13496" s="10">
        <v>13.97342321549</v>
      </c>
      <c r="H13496" s="10">
        <v>26.838585561009999</v>
      </c>
      <c r="I13496" s="10">
        <v>21.20201737907</v>
      </c>
      <c r="J13496" s="10">
        <v>86.913837972959996</v>
      </c>
    </row>
    <row r="13497" spans="1:10" x14ac:dyDescent="0.35">
      <c r="A13497" s="1" t="s">
        <v>1003</v>
      </c>
      <c r="B13497" s="17">
        <v>6.2444534396900002E-2</v>
      </c>
      <c r="C13497" s="16">
        <v>0.4431270546055</v>
      </c>
      <c r="D13497" s="17">
        <v>1.682008375608E-2</v>
      </c>
      <c r="E13497" s="18">
        <v>0.1120908720136</v>
      </c>
      <c r="F13497" s="18">
        <v>0.2463440064387</v>
      </c>
      <c r="G13497" s="16">
        <v>0.53277605341430001</v>
      </c>
      <c r="H13497" s="18">
        <v>0.2252296392965</v>
      </c>
      <c r="I13497" s="18">
        <v>0.32953751566700001</v>
      </c>
      <c r="J13497" s="18">
        <v>0.26453844855710001</v>
      </c>
    </row>
    <row r="13498" spans="1:10" x14ac:dyDescent="0.35">
      <c r="B13498" s="9">
        <v>4.9684285297150002</v>
      </c>
      <c r="C13498" s="8">
        <v>33.14144298459</v>
      </c>
      <c r="D13498" s="9">
        <v>0.69739724443460005</v>
      </c>
      <c r="E13498" s="10">
        <v>4.2710312852810004</v>
      </c>
      <c r="F13498" s="10">
        <v>5.7664560323660004</v>
      </c>
      <c r="G13498" s="8">
        <v>27.374986952219999</v>
      </c>
      <c r="H13498" s="10">
        <v>14.98256437081</v>
      </c>
      <c r="I13498" s="10">
        <v>27.062714027679998</v>
      </c>
      <c r="J13498" s="10">
        <v>80.155149912789994</v>
      </c>
    </row>
    <row r="13499" spans="1:10" x14ac:dyDescent="0.35">
      <c r="A13499" s="1" t="s">
        <v>1004</v>
      </c>
      <c r="B13499" s="16">
        <v>0.45295996513859998</v>
      </c>
      <c r="C13499" s="18">
        <v>0.1306125553702</v>
      </c>
      <c r="D13499" s="16">
        <v>0.64528456763819997</v>
      </c>
      <c r="E13499" s="18">
        <v>0.24368156258080001</v>
      </c>
      <c r="F13499" s="18">
        <v>4.7535590760119997E-2</v>
      </c>
      <c r="G13499" s="18">
        <v>0.16846015845769999</v>
      </c>
      <c r="H13499" s="18">
        <v>0.1832869542519</v>
      </c>
      <c r="I13499" s="18">
        <v>0.15674516611549999</v>
      </c>
      <c r="J13499" s="18">
        <v>0.23390558300430001</v>
      </c>
    </row>
    <row r="13500" spans="1:10" x14ac:dyDescent="0.35">
      <c r="B13500" s="8">
        <v>36.039971077520001</v>
      </c>
      <c r="C13500" s="10">
        <v>9.7685043417769997</v>
      </c>
      <c r="D13500" s="8">
        <v>26.754901216499999</v>
      </c>
      <c r="E13500" s="10">
        <v>9.2850698610230005</v>
      </c>
      <c r="F13500" s="10">
        <v>1.112719964466</v>
      </c>
      <c r="G13500" s="10">
        <v>8.6557843773119991</v>
      </c>
      <c r="H13500" s="10">
        <v>12.192483187320001</v>
      </c>
      <c r="I13500" s="10">
        <v>12.872433043679999</v>
      </c>
      <c r="J13500" s="10">
        <v>70.873391650299993</v>
      </c>
    </row>
    <row r="13501" spans="1:10" x14ac:dyDescent="0.35">
      <c r="A13501" s="1" t="s">
        <v>1005</v>
      </c>
      <c r="B13501" s="16">
        <v>0.30430240789579999</v>
      </c>
      <c r="C13501" s="17">
        <v>5.5785450283209997E-2</v>
      </c>
      <c r="D13501" s="18">
        <v>0.16900019222670001</v>
      </c>
      <c r="E13501" s="16">
        <v>0.45153178567559998</v>
      </c>
      <c r="F13501" s="18">
        <v>0.13840251786839999</v>
      </c>
      <c r="G13501" s="17">
        <v>1.8147363758329999E-2</v>
      </c>
      <c r="H13501" s="18">
        <v>0.15700591869739999</v>
      </c>
      <c r="I13501" s="18">
        <v>0.25554438969729998</v>
      </c>
      <c r="J13501" s="18">
        <v>0.19740772712589999</v>
      </c>
    </row>
    <row r="13502" spans="1:10" x14ac:dyDescent="0.35">
      <c r="B13502" s="8">
        <v>24.21196313902</v>
      </c>
      <c r="C13502" s="9">
        <v>4.1721901218079998</v>
      </c>
      <c r="D13502" s="10">
        <v>7.0071154268319997</v>
      </c>
      <c r="E13502" s="8">
        <v>17.204847712180001</v>
      </c>
      <c r="F13502" s="10">
        <v>3.2397460997510001</v>
      </c>
      <c r="G13502" s="9">
        <v>0.93244402205739996</v>
      </c>
      <c r="H13502" s="10">
        <v>10.444235007570001</v>
      </c>
      <c r="I13502" s="10">
        <v>20.986153050759999</v>
      </c>
      <c r="J13502" s="10">
        <v>59.814541319150003</v>
      </c>
    </row>
    <row r="13503" spans="1:10" x14ac:dyDescent="0.35">
      <c r="A13503" s="1" t="s">
        <v>1006</v>
      </c>
      <c r="B13503" s="17">
        <v>7.8888969611209999E-3</v>
      </c>
      <c r="C13503" s="18">
        <v>0.17955943934679999</v>
      </c>
      <c r="D13503" s="17">
        <v>0</v>
      </c>
      <c r="E13503" s="17">
        <v>1.647321603683E-2</v>
      </c>
      <c r="F13503" s="18">
        <v>0.2145023117647</v>
      </c>
      <c r="G13503" s="18">
        <v>0.16364041808480001</v>
      </c>
      <c r="H13503" s="18">
        <v>0.1698685337237</v>
      </c>
      <c r="I13503" s="18">
        <v>0.20601420804670001</v>
      </c>
      <c r="J13503" s="18">
        <v>0.13952265736110001</v>
      </c>
    </row>
    <row r="13504" spans="1:10" x14ac:dyDescent="0.35">
      <c r="B13504" s="9">
        <v>0.62768376941509996</v>
      </c>
      <c r="C13504" s="10">
        <v>13.429238543689999</v>
      </c>
      <c r="D13504" s="9">
        <v>0</v>
      </c>
      <c r="E13504" s="9">
        <v>0.62768376941509996</v>
      </c>
      <c r="F13504" s="10">
        <v>5.0211010509809997</v>
      </c>
      <c r="G13504" s="10">
        <v>8.4081374927040002</v>
      </c>
      <c r="H13504" s="10">
        <v>11.29987265015</v>
      </c>
      <c r="I13504" s="10">
        <v>16.91857021717</v>
      </c>
      <c r="J13504" s="10">
        <v>42.275365180430001</v>
      </c>
    </row>
    <row r="13505" spans="1:10" x14ac:dyDescent="0.35">
      <c r="A13505" s="1" t="s">
        <v>1007</v>
      </c>
      <c r="B13505" s="18">
        <v>5.4555637435779999E-2</v>
      </c>
      <c r="C13505" s="16">
        <v>0.26356761525860001</v>
      </c>
      <c r="D13505" s="17">
        <v>1.682008375608E-2</v>
      </c>
      <c r="E13505" s="18">
        <v>9.5617655976729998E-2</v>
      </c>
      <c r="F13505" s="18">
        <v>3.1841694673939998E-2</v>
      </c>
      <c r="G13505" s="16">
        <v>0.3691356353295</v>
      </c>
      <c r="H13505" s="18">
        <v>5.5361105572779998E-2</v>
      </c>
      <c r="I13505" s="18">
        <v>0.12352330762039999</v>
      </c>
      <c r="J13505" s="18">
        <v>0.12501579119590001</v>
      </c>
    </row>
    <row r="13506" spans="1:10" x14ac:dyDescent="0.35">
      <c r="B13506" s="10">
        <v>4.3407447602999998</v>
      </c>
      <c r="C13506" s="8">
        <v>19.712204440899999</v>
      </c>
      <c r="D13506" s="9">
        <v>0.69739724443460005</v>
      </c>
      <c r="E13506" s="10">
        <v>3.6433475158649999</v>
      </c>
      <c r="F13506" s="10">
        <v>0.74535498138459999</v>
      </c>
      <c r="G13506" s="8">
        <v>18.966849459519999</v>
      </c>
      <c r="H13506" s="10">
        <v>3.6826917206559999</v>
      </c>
      <c r="I13506" s="10">
        <v>10.144143810499999</v>
      </c>
      <c r="J13506" s="10">
        <v>37.879784732360001</v>
      </c>
    </row>
    <row r="13507" spans="1:10" x14ac:dyDescent="0.35">
      <c r="A13507" s="1" t="s">
        <v>913</v>
      </c>
      <c r="B13507" s="18">
        <v>1.95887682175E-2</v>
      </c>
      <c r="C13507" s="18">
        <v>2.1675051914790001E-2</v>
      </c>
      <c r="D13507" s="18">
        <v>0</v>
      </c>
      <c r="E13507" s="18">
        <v>4.0904325703909998E-2</v>
      </c>
      <c r="F13507" s="18">
        <v>5.0235716660339998E-2</v>
      </c>
      <c r="G13507" s="18">
        <v>8.6635906959100003E-3</v>
      </c>
      <c r="H13507" s="18">
        <v>3.101885440376E-2</v>
      </c>
      <c r="I13507" s="18">
        <v>0</v>
      </c>
      <c r="J13507" s="18">
        <v>1.7303891567000001E-2</v>
      </c>
    </row>
    <row r="13508" spans="1:10" x14ac:dyDescent="0.35">
      <c r="B13508" s="10">
        <v>1.5585894876749999</v>
      </c>
      <c r="C13508" s="10">
        <v>1.621075693204</v>
      </c>
      <c r="D13508" s="10">
        <v>0</v>
      </c>
      <c r="E13508" s="10">
        <v>1.5585894876749999</v>
      </c>
      <c r="F13508" s="10">
        <v>1.175924900971</v>
      </c>
      <c r="G13508" s="10">
        <v>0.44515079223260001</v>
      </c>
      <c r="H13508" s="10">
        <v>2.0634139639210001</v>
      </c>
      <c r="I13508" s="10">
        <v>0</v>
      </c>
      <c r="J13508" s="10">
        <v>5.2430791448000003</v>
      </c>
    </row>
    <row r="13509" spans="1:10" x14ac:dyDescent="0.35">
      <c r="A13509" s="1" t="s">
        <v>914</v>
      </c>
      <c r="B13509" s="18">
        <v>1</v>
      </c>
      <c r="C13509" s="18">
        <v>1</v>
      </c>
      <c r="D13509" s="18">
        <v>1</v>
      </c>
      <c r="E13509" s="18">
        <v>1</v>
      </c>
      <c r="F13509" s="18">
        <v>1</v>
      </c>
      <c r="G13509" s="18">
        <v>1</v>
      </c>
      <c r="H13509" s="18">
        <v>1</v>
      </c>
      <c r="I13509" s="18">
        <v>1</v>
      </c>
      <c r="J13509" s="18">
        <v>1</v>
      </c>
    </row>
    <row r="13510" spans="1:10" x14ac:dyDescent="0.35">
      <c r="B13510" s="10">
        <v>79.565466821089998</v>
      </c>
      <c r="C13510" s="10">
        <v>74.789933587099995</v>
      </c>
      <c r="D13510" s="10">
        <v>41.462174299970002</v>
      </c>
      <c r="E13510" s="10">
        <v>38.103292521119997</v>
      </c>
      <c r="F13510" s="10">
        <v>23.408144227779999</v>
      </c>
      <c r="G13510" s="10">
        <v>51.381789359320003</v>
      </c>
      <c r="H13510" s="10">
        <v>66.521282090620005</v>
      </c>
      <c r="I13510" s="10">
        <v>82.123317501179997</v>
      </c>
      <c r="J13510" s="10">
        <v>303</v>
      </c>
    </row>
    <row r="13511" spans="1:10" x14ac:dyDescent="0.35">
      <c r="A13511" s="1" t="s">
        <v>526</v>
      </c>
    </row>
    <row r="13512" spans="1:10" x14ac:dyDescent="0.35">
      <c r="A13512" s="1" t="s">
        <v>36</v>
      </c>
    </row>
    <row r="13516" spans="1:10" x14ac:dyDescent="0.35">
      <c r="A13516" s="3" t="s">
        <v>901</v>
      </c>
    </row>
    <row r="13517" spans="1:10" x14ac:dyDescent="0.35">
      <c r="A13517" s="1" t="s">
        <v>527</v>
      </c>
    </row>
    <row r="13518" spans="1:10" ht="31" x14ac:dyDescent="0.35">
      <c r="A13518" s="4" t="s">
        <v>902</v>
      </c>
      <c r="B13518" s="4" t="s">
        <v>927</v>
      </c>
      <c r="C13518" s="4" t="s">
        <v>928</v>
      </c>
      <c r="D13518" s="4" t="s">
        <v>929</v>
      </c>
      <c r="E13518" s="4" t="s">
        <v>930</v>
      </c>
      <c r="F13518" s="4" t="s">
        <v>931</v>
      </c>
      <c r="G13518" s="4" t="s">
        <v>932</v>
      </c>
      <c r="H13518" s="4" t="s">
        <v>933</v>
      </c>
      <c r="I13518" s="4" t="s">
        <v>934</v>
      </c>
      <c r="J13518" s="4" t="s">
        <v>914</v>
      </c>
    </row>
    <row r="13519" spans="1:10" x14ac:dyDescent="0.35">
      <c r="A13519" s="1" t="s">
        <v>1001</v>
      </c>
      <c r="B13519" s="17">
        <v>0.1393790408226</v>
      </c>
      <c r="C13519" s="18">
        <v>0.67099555810519995</v>
      </c>
      <c r="D13519" s="17">
        <v>2.8801315608990002E-2</v>
      </c>
      <c r="E13519" s="18">
        <v>0.25095328329409999</v>
      </c>
      <c r="F13519" s="18">
        <v>0.42958803377560001</v>
      </c>
      <c r="G13519" s="18">
        <v>0.78581620631759996</v>
      </c>
      <c r="H13519" s="18">
        <v>0.54368761366009999</v>
      </c>
      <c r="I13519" s="18">
        <v>0.43585738127020002</v>
      </c>
      <c r="J13519" s="18">
        <v>0.43131331013020002</v>
      </c>
    </row>
    <row r="13520" spans="1:10" x14ac:dyDescent="0.35">
      <c r="B13520" s="9">
        <v>6.3706339281539996</v>
      </c>
      <c r="C13520" s="10">
        <v>18.170337496870001</v>
      </c>
      <c r="D13520" s="9">
        <v>0.66116718045419998</v>
      </c>
      <c r="E13520" s="10">
        <v>5.7094667476999996</v>
      </c>
      <c r="F13520" s="10">
        <v>3.7496199887269999</v>
      </c>
      <c r="G13520" s="10">
        <v>14.420717508139999</v>
      </c>
      <c r="H13520" s="10">
        <v>29.278771905780001</v>
      </c>
      <c r="I13520" s="10">
        <v>76.868189638640004</v>
      </c>
      <c r="J13520" s="10">
        <v>130.68793296940001</v>
      </c>
    </row>
    <row r="13521" spans="1:10" x14ac:dyDescent="0.35">
      <c r="A13521" s="1" t="s">
        <v>1002</v>
      </c>
      <c r="B13521" s="18">
        <v>0.29772877295209998</v>
      </c>
      <c r="C13521" s="18">
        <v>0.28344882498610002</v>
      </c>
      <c r="D13521" s="18">
        <v>0.3368856169733</v>
      </c>
      <c r="E13521" s="18">
        <v>0.25821905071110002</v>
      </c>
      <c r="F13521" s="18">
        <v>0.4290768108054</v>
      </c>
      <c r="G13521" s="18">
        <v>0.21418379368240001</v>
      </c>
      <c r="H13521" s="18">
        <v>0.2804316596891</v>
      </c>
      <c r="I13521" s="18">
        <v>0.28650294735999998</v>
      </c>
      <c r="J13521" s="18">
        <v>0.28684434974579998</v>
      </c>
    </row>
    <row r="13522" spans="1:10" x14ac:dyDescent="0.35">
      <c r="B13522" s="10">
        <v>13.608366158660001</v>
      </c>
      <c r="C13522" s="10">
        <v>7.6757003095989997</v>
      </c>
      <c r="D13522" s="10">
        <v>7.7335951084219996</v>
      </c>
      <c r="E13522" s="10">
        <v>5.874771050234</v>
      </c>
      <c r="F13522" s="10">
        <v>3.7451578256390001</v>
      </c>
      <c r="G13522" s="10">
        <v>3.9305424839600001</v>
      </c>
      <c r="H13522" s="10">
        <v>15.10186068784</v>
      </c>
      <c r="I13522" s="10">
        <v>50.527910816869998</v>
      </c>
      <c r="J13522" s="10">
        <v>86.913837972959996</v>
      </c>
    </row>
    <row r="13523" spans="1:10" x14ac:dyDescent="0.35">
      <c r="A13523" s="1" t="s">
        <v>1003</v>
      </c>
      <c r="B13523" s="16">
        <v>0.5371648745284</v>
      </c>
      <c r="C13523" s="17">
        <v>4.5555616908679999E-2</v>
      </c>
      <c r="D13523" s="16">
        <v>0.63431306741769999</v>
      </c>
      <c r="E13523" s="18">
        <v>0.43914119020890002</v>
      </c>
      <c r="F13523" s="18">
        <v>0.14133515541899999</v>
      </c>
      <c r="G13523" s="18">
        <v>0</v>
      </c>
      <c r="H13523" s="18">
        <v>0.14896924503129999</v>
      </c>
      <c r="I13523" s="18">
        <v>0.26279560890260001</v>
      </c>
      <c r="J13523" s="18">
        <v>0.26453844855710001</v>
      </c>
    </row>
    <row r="13524" spans="1:10" x14ac:dyDescent="0.35">
      <c r="B13524" s="8">
        <v>24.552334084710001</v>
      </c>
      <c r="C13524" s="9">
        <v>1.233631019028</v>
      </c>
      <c r="D13524" s="8">
        <v>14.56138282027</v>
      </c>
      <c r="E13524" s="10">
        <v>9.9909512644409997</v>
      </c>
      <c r="F13524" s="10">
        <v>1.233631019028</v>
      </c>
      <c r="G13524" s="10">
        <v>0</v>
      </c>
      <c r="H13524" s="10">
        <v>8.0223209737730006</v>
      </c>
      <c r="I13524" s="10">
        <v>46.346863835279997</v>
      </c>
      <c r="J13524" s="10">
        <v>80.155149912789994</v>
      </c>
    </row>
    <row r="13525" spans="1:10" x14ac:dyDescent="0.35">
      <c r="A13525" s="1" t="s">
        <v>1004</v>
      </c>
      <c r="B13525" s="18">
        <v>0.10451343665270001</v>
      </c>
      <c r="C13525" s="18">
        <v>0.42436055544489998</v>
      </c>
      <c r="D13525" s="18">
        <v>0</v>
      </c>
      <c r="E13525" s="18">
        <v>0.2099687396994</v>
      </c>
      <c r="F13525" s="18">
        <v>0.2146235563851</v>
      </c>
      <c r="G13525" s="18">
        <v>0.52411775337419997</v>
      </c>
      <c r="H13525" s="18">
        <v>0.31168200112810002</v>
      </c>
      <c r="I13525" s="18">
        <v>0.21444702616059999</v>
      </c>
      <c r="J13525" s="18">
        <v>0.23390558300430001</v>
      </c>
    </row>
    <row r="13526" spans="1:10" x14ac:dyDescent="0.35">
      <c r="B13526" s="10">
        <v>4.7770227256420004</v>
      </c>
      <c r="C13526" s="10">
        <v>11.491543304049999</v>
      </c>
      <c r="D13526" s="10">
        <v>0</v>
      </c>
      <c r="E13526" s="10">
        <v>4.7770227256420004</v>
      </c>
      <c r="F13526" s="10">
        <v>1.8733221454060001</v>
      </c>
      <c r="G13526" s="10">
        <v>9.6182211586449995</v>
      </c>
      <c r="H13526" s="10">
        <v>16.78476019847</v>
      </c>
      <c r="I13526" s="10">
        <v>37.82006542213</v>
      </c>
      <c r="J13526" s="10">
        <v>70.873391650299993</v>
      </c>
    </row>
    <row r="13527" spans="1:10" x14ac:dyDescent="0.35">
      <c r="A13527" s="1" t="s">
        <v>1005</v>
      </c>
      <c r="B13527" s="17">
        <v>3.486560416988E-2</v>
      </c>
      <c r="C13527" s="18">
        <v>0.2466350026603</v>
      </c>
      <c r="D13527" s="18">
        <v>2.8801315608990002E-2</v>
      </c>
      <c r="E13527" s="18">
        <v>4.0984543594640002E-2</v>
      </c>
      <c r="F13527" s="18">
        <v>0.21496447739050001</v>
      </c>
      <c r="G13527" s="18">
        <v>0.2616984529434</v>
      </c>
      <c r="H13527" s="18">
        <v>0.2320056125321</v>
      </c>
      <c r="I13527" s="18">
        <v>0.2214103551096</v>
      </c>
      <c r="J13527" s="18">
        <v>0.19740772712589999</v>
      </c>
    </row>
    <row r="13528" spans="1:10" x14ac:dyDescent="0.35">
      <c r="B13528" s="9">
        <v>1.5936112025119999</v>
      </c>
      <c r="C13528" s="10">
        <v>6.6787941928169996</v>
      </c>
      <c r="D13528" s="10">
        <v>0.66116718045419998</v>
      </c>
      <c r="E13528" s="10">
        <v>0.93244402205739996</v>
      </c>
      <c r="F13528" s="10">
        <v>1.876297843321</v>
      </c>
      <c r="G13528" s="10">
        <v>4.8024963494959998</v>
      </c>
      <c r="H13528" s="10">
        <v>12.494011707309999</v>
      </c>
      <c r="I13528" s="10">
        <v>39.048124216509997</v>
      </c>
      <c r="J13528" s="10">
        <v>59.814541319150003</v>
      </c>
    </row>
    <row r="13529" spans="1:10" x14ac:dyDescent="0.35">
      <c r="A13529" s="1" t="s">
        <v>1006</v>
      </c>
      <c r="B13529" s="18">
        <v>0.19500583676210001</v>
      </c>
      <c r="C13529" s="18">
        <v>4.5555616908679999E-2</v>
      </c>
      <c r="D13529" s="18">
        <v>0.1051198161241</v>
      </c>
      <c r="E13529" s="18">
        <v>0.28570190273829998</v>
      </c>
      <c r="F13529" s="18">
        <v>0.14133515541899999</v>
      </c>
      <c r="G13529" s="18">
        <v>0</v>
      </c>
      <c r="H13529" s="18">
        <v>0.1042021492162</v>
      </c>
      <c r="I13529" s="18">
        <v>0.15035668840149999</v>
      </c>
      <c r="J13529" s="18">
        <v>0.13952265736110001</v>
      </c>
    </row>
    <row r="13530" spans="1:10" x14ac:dyDescent="0.35">
      <c r="B13530" s="10">
        <v>8.9131823015340004</v>
      </c>
      <c r="C13530" s="10">
        <v>1.233631019028</v>
      </c>
      <c r="D13530" s="10">
        <v>2.4131457527909999</v>
      </c>
      <c r="E13530" s="10">
        <v>6.5000365487430001</v>
      </c>
      <c r="F13530" s="10">
        <v>1.233631019028</v>
      </c>
      <c r="G13530" s="10">
        <v>0</v>
      </c>
      <c r="H13530" s="10">
        <v>5.6115145578829999</v>
      </c>
      <c r="I13530" s="10">
        <v>26.51703730198</v>
      </c>
      <c r="J13530" s="10">
        <v>42.275365180430001</v>
      </c>
    </row>
    <row r="13531" spans="1:10" x14ac:dyDescent="0.35">
      <c r="A13531" s="1" t="s">
        <v>1007</v>
      </c>
      <c r="B13531" s="16">
        <v>0.34215903776619999</v>
      </c>
      <c r="C13531" s="18">
        <v>0</v>
      </c>
      <c r="D13531" s="16">
        <v>0.52919325129369998</v>
      </c>
      <c r="E13531" s="18">
        <v>0.15343928747060001</v>
      </c>
      <c r="F13531" s="18">
        <v>0</v>
      </c>
      <c r="G13531" s="18">
        <v>0</v>
      </c>
      <c r="H13531" s="18">
        <v>4.4767095815009997E-2</v>
      </c>
      <c r="I13531" s="18">
        <v>0.11243892050110001</v>
      </c>
      <c r="J13531" s="18">
        <v>0.12501579119590001</v>
      </c>
    </row>
    <row r="13532" spans="1:10" x14ac:dyDescent="0.35">
      <c r="B13532" s="8">
        <v>15.639151783180001</v>
      </c>
      <c r="C13532" s="10">
        <v>0</v>
      </c>
      <c r="D13532" s="8">
        <v>12.14823706748</v>
      </c>
      <c r="E13532" s="10">
        <v>3.490914715698</v>
      </c>
      <c r="F13532" s="10">
        <v>0</v>
      </c>
      <c r="G13532" s="10">
        <v>0</v>
      </c>
      <c r="H13532" s="10">
        <v>2.4108064158900002</v>
      </c>
      <c r="I13532" s="10">
        <v>19.8298265333</v>
      </c>
      <c r="J13532" s="10">
        <v>37.879784732360001</v>
      </c>
    </row>
    <row r="13533" spans="1:10" x14ac:dyDescent="0.35">
      <c r="A13533" s="1" t="s">
        <v>913</v>
      </c>
      <c r="B13533" s="18">
        <v>2.572731169695E-2</v>
      </c>
      <c r="C13533" s="18">
        <v>0</v>
      </c>
      <c r="D13533" s="18">
        <v>0</v>
      </c>
      <c r="E13533" s="18">
        <v>5.1686475785999997E-2</v>
      </c>
      <c r="F13533" s="18">
        <v>0</v>
      </c>
      <c r="G13533" s="18">
        <v>0</v>
      </c>
      <c r="H13533" s="18">
        <v>2.6911481619489998E-2</v>
      </c>
      <c r="I13533" s="18">
        <v>1.484406246717E-2</v>
      </c>
      <c r="J13533" s="18">
        <v>1.7303891567000001E-2</v>
      </c>
    </row>
    <row r="13534" spans="1:10" x14ac:dyDescent="0.35">
      <c r="B13534" s="10">
        <v>1.175924900971</v>
      </c>
      <c r="C13534" s="10">
        <v>0</v>
      </c>
      <c r="D13534" s="10">
        <v>0</v>
      </c>
      <c r="E13534" s="10">
        <v>1.175924900971</v>
      </c>
      <c r="F13534" s="10">
        <v>0</v>
      </c>
      <c r="G13534" s="10">
        <v>0</v>
      </c>
      <c r="H13534" s="10">
        <v>1.449242381446</v>
      </c>
      <c r="I13534" s="10">
        <v>2.6179118623819999</v>
      </c>
      <c r="J13534" s="10">
        <v>5.2430791448000003</v>
      </c>
    </row>
    <row r="13535" spans="1:10" x14ac:dyDescent="0.35">
      <c r="A13535" s="1" t="s">
        <v>914</v>
      </c>
      <c r="B13535" s="18">
        <v>1</v>
      </c>
      <c r="C13535" s="18">
        <v>1</v>
      </c>
      <c r="D13535" s="18">
        <v>1</v>
      </c>
      <c r="E13535" s="18">
        <v>1</v>
      </c>
      <c r="F13535" s="18">
        <v>1</v>
      </c>
      <c r="G13535" s="18">
        <v>1</v>
      </c>
      <c r="H13535" s="18">
        <v>1</v>
      </c>
      <c r="I13535" s="18">
        <v>1</v>
      </c>
      <c r="J13535" s="18">
        <v>1</v>
      </c>
    </row>
    <row r="13536" spans="1:10" x14ac:dyDescent="0.35">
      <c r="B13536" s="10">
        <v>45.707259072489997</v>
      </c>
      <c r="C13536" s="10">
        <v>27.07966882549</v>
      </c>
      <c r="D13536" s="10">
        <v>22.95614510915</v>
      </c>
      <c r="E13536" s="10">
        <v>22.751113963350001</v>
      </c>
      <c r="F13536" s="10">
        <v>8.7284088333930008</v>
      </c>
      <c r="G13536" s="10">
        <v>18.351259992100001</v>
      </c>
      <c r="H13536" s="10">
        <v>53.852195948839999</v>
      </c>
      <c r="I13536" s="10">
        <v>176.3608761532</v>
      </c>
      <c r="J13536" s="10">
        <v>303</v>
      </c>
    </row>
    <row r="13537" spans="1:13" x14ac:dyDescent="0.35">
      <c r="A13537" s="1" t="s">
        <v>527</v>
      </c>
    </row>
    <row r="13538" spans="1:13" x14ac:dyDescent="0.35">
      <c r="A13538" s="1" t="s">
        <v>36</v>
      </c>
    </row>
    <row r="13542" spans="1:13" x14ac:dyDescent="0.35">
      <c r="A13542" s="3" t="s">
        <v>901</v>
      </c>
    </row>
    <row r="13543" spans="1:13" x14ac:dyDescent="0.35">
      <c r="A13543" s="1" t="s">
        <v>33</v>
      </c>
    </row>
    <row r="13544" spans="1:13" ht="77.5" x14ac:dyDescent="0.35">
      <c r="A13544" s="4" t="s">
        <v>902</v>
      </c>
      <c r="B13544" s="4" t="s">
        <v>935</v>
      </c>
      <c r="C13544" s="4" t="s">
        <v>936</v>
      </c>
      <c r="D13544" s="4" t="s">
        <v>937</v>
      </c>
      <c r="E13544" s="4" t="s">
        <v>938</v>
      </c>
      <c r="F13544" s="4" t="s">
        <v>939</v>
      </c>
      <c r="G13544" s="4" t="s">
        <v>940</v>
      </c>
      <c r="H13544" s="4" t="s">
        <v>941</v>
      </c>
      <c r="I13544" s="4" t="s">
        <v>942</v>
      </c>
      <c r="J13544" s="4" t="s">
        <v>943</v>
      </c>
      <c r="K13544" s="4" t="s">
        <v>944</v>
      </c>
      <c r="L13544" s="4" t="s">
        <v>945</v>
      </c>
      <c r="M13544" s="4" t="s">
        <v>914</v>
      </c>
    </row>
    <row r="13545" spans="1:13" x14ac:dyDescent="0.35">
      <c r="A13545" s="1" t="s">
        <v>1001</v>
      </c>
      <c r="B13545" s="16">
        <v>0.62329544399530001</v>
      </c>
      <c r="C13545" s="17">
        <v>3.5522647614250003E-2</v>
      </c>
      <c r="D13545" s="18">
        <v>0.30095807204620001</v>
      </c>
      <c r="E13545" s="18">
        <v>0.72813106131140004</v>
      </c>
      <c r="F13545" s="18">
        <v>0.57193162441830003</v>
      </c>
      <c r="G13545" s="18">
        <v>0.68548335090290002</v>
      </c>
      <c r="H13545" s="16">
        <v>0.8162050358281</v>
      </c>
      <c r="I13545" s="18">
        <v>0.27782691917399999</v>
      </c>
      <c r="J13545" s="18">
        <v>0.74494021004540001</v>
      </c>
      <c r="K13545" s="18">
        <v>0</v>
      </c>
      <c r="L13545" s="18">
        <v>0.35162137404339999</v>
      </c>
      <c r="M13545" s="18">
        <v>0.43131331013020002</v>
      </c>
    </row>
    <row r="13546" spans="1:13" x14ac:dyDescent="0.35">
      <c r="B13546" s="8">
        <v>51.664061803999999</v>
      </c>
      <c r="C13546" s="9">
        <v>2.5304409922060001</v>
      </c>
      <c r="D13546" s="10">
        <v>10.15734984839</v>
      </c>
      <c r="E13546" s="10">
        <v>15.36237116723</v>
      </c>
      <c r="F13546" s="10">
        <v>11.169494713000001</v>
      </c>
      <c r="G13546" s="10">
        <v>12.3889903696</v>
      </c>
      <c r="H13546" s="8">
        <v>12.591041255109999</v>
      </c>
      <c r="I13546" s="10">
        <v>4.105272062899</v>
      </c>
      <c r="J13546" s="10">
        <v>8.3265848112230003</v>
      </c>
      <c r="K13546" s="10">
        <v>0</v>
      </c>
      <c r="L13546" s="10">
        <v>2.392325945784</v>
      </c>
      <c r="M13546" s="10">
        <v>130.68793296940001</v>
      </c>
    </row>
    <row r="13547" spans="1:13" x14ac:dyDescent="0.35">
      <c r="A13547" s="1" t="s">
        <v>1002</v>
      </c>
      <c r="B13547" s="18">
        <v>0.27791324823250002</v>
      </c>
      <c r="C13547" s="18">
        <v>0.31911168228429998</v>
      </c>
      <c r="D13547" s="18">
        <v>0.15706339873389999</v>
      </c>
      <c r="E13547" s="18">
        <v>0.27186893868860001</v>
      </c>
      <c r="F13547" s="18">
        <v>0.37471267102790001</v>
      </c>
      <c r="G13547" s="18">
        <v>0.27592963064249998</v>
      </c>
      <c r="H13547" s="18">
        <v>0.13426127030580001</v>
      </c>
      <c r="I13547" s="18">
        <v>0.56629318454470001</v>
      </c>
      <c r="J13547" s="18">
        <v>0.1815588218043</v>
      </c>
      <c r="K13547" s="18">
        <v>0.37583437541690001</v>
      </c>
      <c r="L13547" s="18">
        <v>0.32902865013060001</v>
      </c>
      <c r="M13547" s="18">
        <v>0.28684434974579998</v>
      </c>
    </row>
    <row r="13548" spans="1:13" x14ac:dyDescent="0.35">
      <c r="B13548" s="10">
        <v>23.035828949430002</v>
      </c>
      <c r="C13548" s="10">
        <v>22.731787639050001</v>
      </c>
      <c r="D13548" s="10">
        <v>5.3008974920350003</v>
      </c>
      <c r="E13548" s="10">
        <v>5.7359887071060003</v>
      </c>
      <c r="F13548" s="10">
        <v>7.317922316672</v>
      </c>
      <c r="G13548" s="10">
        <v>4.9869767547460002</v>
      </c>
      <c r="H13548" s="10">
        <v>2.0711575145680001</v>
      </c>
      <c r="I13548" s="10">
        <v>8.3677549923280008</v>
      </c>
      <c r="J13548" s="10">
        <v>2.0293775360669999</v>
      </c>
      <c r="K13548" s="10">
        <v>3.097534215364</v>
      </c>
      <c r="L13548" s="10">
        <v>2.2386118555940002</v>
      </c>
      <c r="M13548" s="10">
        <v>86.913837972959996</v>
      </c>
    </row>
    <row r="13549" spans="1:13" x14ac:dyDescent="0.35">
      <c r="A13549" s="1" t="s">
        <v>1003</v>
      </c>
      <c r="B13549" s="17">
        <v>9.8791307772279999E-2</v>
      </c>
      <c r="C13549" s="16">
        <v>0.64536567010150003</v>
      </c>
      <c r="D13549" s="16">
        <v>0.50713636110019999</v>
      </c>
      <c r="E13549" s="18">
        <v>0</v>
      </c>
      <c r="F13549" s="18">
        <v>5.3355704553800003E-2</v>
      </c>
      <c r="G13549" s="18">
        <v>3.8587018454579999E-2</v>
      </c>
      <c r="H13549" s="18">
        <v>4.953369386604E-2</v>
      </c>
      <c r="I13549" s="18">
        <v>0.12575403098439999</v>
      </c>
      <c r="J13549" s="18">
        <v>0</v>
      </c>
      <c r="K13549" s="18">
        <v>0.54800661517899996</v>
      </c>
      <c r="L13549" s="18">
        <v>0</v>
      </c>
      <c r="M13549" s="18">
        <v>0.26453844855710001</v>
      </c>
    </row>
    <row r="13550" spans="1:13" x14ac:dyDescent="0.35">
      <c r="B13550" s="9">
        <v>8.1886692412340008</v>
      </c>
      <c r="C13550" s="8">
        <v>45.972354434880003</v>
      </c>
      <c r="D13550" s="8">
        <v>17.115877323079999</v>
      </c>
      <c r="E13550" s="10">
        <v>0</v>
      </c>
      <c r="F13550" s="10">
        <v>1.0420061323380001</v>
      </c>
      <c r="G13550" s="10">
        <v>0.69739724443460005</v>
      </c>
      <c r="H13550" s="10">
        <v>0.76412268438459996</v>
      </c>
      <c r="I13550" s="10">
        <v>1.8581875065669999</v>
      </c>
      <c r="J13550" s="10">
        <v>0</v>
      </c>
      <c r="K13550" s="10">
        <v>4.5165353458690003</v>
      </c>
      <c r="L13550" s="10">
        <v>0</v>
      </c>
      <c r="M13550" s="10">
        <v>80.155149912789994</v>
      </c>
    </row>
    <row r="13551" spans="1:13" x14ac:dyDescent="0.35">
      <c r="A13551" s="1" t="s">
        <v>1004</v>
      </c>
      <c r="B13551" s="18">
        <v>0.26975175230740001</v>
      </c>
      <c r="C13551" s="17">
        <v>0</v>
      </c>
      <c r="D13551" s="18">
        <v>0.24772086335150001</v>
      </c>
      <c r="E13551" s="18">
        <v>0.49749194828850002</v>
      </c>
      <c r="F13551" s="18">
        <v>0.26616484715939998</v>
      </c>
      <c r="G13551" s="18">
        <v>0.3979607961294</v>
      </c>
      <c r="H13551" s="16">
        <v>0.60601351499779998</v>
      </c>
      <c r="I13551" s="18">
        <v>0.1057876920208</v>
      </c>
      <c r="J13551" s="18">
        <v>0.47053469383390001</v>
      </c>
      <c r="K13551" s="18">
        <v>0</v>
      </c>
      <c r="L13551" s="18">
        <v>0.161020807776</v>
      </c>
      <c r="M13551" s="18">
        <v>0.23390558300430001</v>
      </c>
    </row>
    <row r="13552" spans="1:13" x14ac:dyDescent="0.35">
      <c r="B13552" s="10">
        <v>22.359334304800001</v>
      </c>
      <c r="C13552" s="9">
        <v>0</v>
      </c>
      <c r="D13552" s="10">
        <v>8.3605914162670008</v>
      </c>
      <c r="E13552" s="10">
        <v>10.49626415957</v>
      </c>
      <c r="F13552" s="10">
        <v>5.198045931027</v>
      </c>
      <c r="G13552" s="10">
        <v>7.1924904729380001</v>
      </c>
      <c r="H13552" s="8">
        <v>9.3485592878610007</v>
      </c>
      <c r="I13552" s="10">
        <v>1.5631575872579999</v>
      </c>
      <c r="J13552" s="10">
        <v>5.2594114024160001</v>
      </c>
      <c r="K13552" s="10">
        <v>0</v>
      </c>
      <c r="L13552" s="10">
        <v>1.095537088158</v>
      </c>
      <c r="M13552" s="10">
        <v>70.873391650299993</v>
      </c>
    </row>
    <row r="13553" spans="1:13" x14ac:dyDescent="0.35">
      <c r="A13553" s="1" t="s">
        <v>1005</v>
      </c>
      <c r="B13553" s="16">
        <v>0.35354369168790001</v>
      </c>
      <c r="C13553" s="17">
        <v>3.5522647614250003E-2</v>
      </c>
      <c r="D13553" s="18">
        <v>5.3237208694750002E-2</v>
      </c>
      <c r="E13553" s="18">
        <v>0.23063911302289999</v>
      </c>
      <c r="F13553" s="18">
        <v>0.3057667772589</v>
      </c>
      <c r="G13553" s="18">
        <v>0.28752255477350003</v>
      </c>
      <c r="H13553" s="18">
        <v>0.21019152083039999</v>
      </c>
      <c r="I13553" s="18">
        <v>0.1720392271532</v>
      </c>
      <c r="J13553" s="18">
        <v>0.27440551621140002</v>
      </c>
      <c r="K13553" s="18">
        <v>0</v>
      </c>
      <c r="L13553" s="18">
        <v>0.19060056626739999</v>
      </c>
      <c r="M13553" s="18">
        <v>0.19740772712589999</v>
      </c>
    </row>
    <row r="13554" spans="1:13" x14ac:dyDescent="0.35">
      <c r="B13554" s="8">
        <v>29.304727499199998</v>
      </c>
      <c r="C13554" s="9">
        <v>2.5304409922060001</v>
      </c>
      <c r="D13554" s="10">
        <v>1.796758432122</v>
      </c>
      <c r="E13554" s="10">
        <v>4.8661070076549997</v>
      </c>
      <c r="F13554" s="10">
        <v>5.9714487819739999</v>
      </c>
      <c r="G13554" s="10">
        <v>5.1964998966650002</v>
      </c>
      <c r="H13554" s="10">
        <v>3.242481967247</v>
      </c>
      <c r="I13554" s="10">
        <v>2.54211447564</v>
      </c>
      <c r="J13554" s="10">
        <v>3.0671734088070002</v>
      </c>
      <c r="K13554" s="10">
        <v>0</v>
      </c>
      <c r="L13554" s="10">
        <v>1.296788857626</v>
      </c>
      <c r="M13554" s="10">
        <v>59.814541319150003</v>
      </c>
    </row>
    <row r="13555" spans="1:13" x14ac:dyDescent="0.35">
      <c r="A13555" s="1" t="s">
        <v>1006</v>
      </c>
      <c r="B13555" s="18">
        <v>7.6907828412520002E-2</v>
      </c>
      <c r="C13555" s="16">
        <v>0.32475117119059999</v>
      </c>
      <c r="D13555" s="18">
        <v>0.26870306983289999</v>
      </c>
      <c r="E13555" s="18">
        <v>0</v>
      </c>
      <c r="F13555" s="18">
        <v>5.3355704553800003E-2</v>
      </c>
      <c r="G13555" s="18">
        <v>0</v>
      </c>
      <c r="H13555" s="18">
        <v>4.953369386604E-2</v>
      </c>
      <c r="I13555" s="18">
        <v>4.1274207668379997E-2</v>
      </c>
      <c r="J13555" s="18">
        <v>0</v>
      </c>
      <c r="K13555" s="18">
        <v>0.15558803881069999</v>
      </c>
      <c r="L13555" s="18">
        <v>0</v>
      </c>
      <c r="M13555" s="18">
        <v>0.13952265736110001</v>
      </c>
    </row>
    <row r="13556" spans="1:13" x14ac:dyDescent="0.35">
      <c r="B13556" s="10">
        <v>6.3747791494310002</v>
      </c>
      <c r="C13556" s="8">
        <v>23.13351428</v>
      </c>
      <c r="D13556" s="10">
        <v>9.0687419249880001</v>
      </c>
      <c r="E13556" s="10">
        <v>0</v>
      </c>
      <c r="F13556" s="10">
        <v>1.0420061323380001</v>
      </c>
      <c r="G13556" s="10">
        <v>0</v>
      </c>
      <c r="H13556" s="10">
        <v>0.76412268438459996</v>
      </c>
      <c r="I13556" s="10">
        <v>0.60988277220590004</v>
      </c>
      <c r="J13556" s="10">
        <v>0</v>
      </c>
      <c r="K13556" s="10">
        <v>1.2823182370770001</v>
      </c>
      <c r="L13556" s="10">
        <v>0</v>
      </c>
      <c r="M13556" s="10">
        <v>42.275365180430001</v>
      </c>
    </row>
    <row r="13557" spans="1:13" x14ac:dyDescent="0.35">
      <c r="A13557" s="1" t="s">
        <v>1007</v>
      </c>
      <c r="B13557" s="18">
        <v>2.1883479359750001E-2</v>
      </c>
      <c r="C13557" s="16">
        <v>0.32061449891089999</v>
      </c>
      <c r="D13557" s="18">
        <v>0.23843329126730001</v>
      </c>
      <c r="E13557" s="18">
        <v>0</v>
      </c>
      <c r="F13557" s="18">
        <v>0</v>
      </c>
      <c r="G13557" s="18">
        <v>3.8587018454579999E-2</v>
      </c>
      <c r="H13557" s="18">
        <v>0</v>
      </c>
      <c r="I13557" s="18">
        <v>8.4479823316E-2</v>
      </c>
      <c r="J13557" s="18">
        <v>0</v>
      </c>
      <c r="K13557" s="18">
        <v>0.39241857636830002</v>
      </c>
      <c r="L13557" s="18">
        <v>0</v>
      </c>
      <c r="M13557" s="18">
        <v>0.12501579119590001</v>
      </c>
    </row>
    <row r="13558" spans="1:13" x14ac:dyDescent="0.35">
      <c r="B13558" s="10">
        <v>1.8138900918030001</v>
      </c>
      <c r="C13558" s="8">
        <v>22.83884015488</v>
      </c>
      <c r="D13558" s="10">
        <v>8.0471353980919993</v>
      </c>
      <c r="E13558" s="10">
        <v>0</v>
      </c>
      <c r="F13558" s="10">
        <v>0</v>
      </c>
      <c r="G13558" s="10">
        <v>0.69739724443460005</v>
      </c>
      <c r="H13558" s="10">
        <v>0</v>
      </c>
      <c r="I13558" s="10">
        <v>1.2483047343610001</v>
      </c>
      <c r="J13558" s="10">
        <v>0</v>
      </c>
      <c r="K13558" s="10">
        <v>3.234217108792</v>
      </c>
      <c r="L13558" s="10">
        <v>0</v>
      </c>
      <c r="M13558" s="10">
        <v>37.879784732360001</v>
      </c>
    </row>
    <row r="13559" spans="1:13" x14ac:dyDescent="0.35">
      <c r="A13559" s="1" t="s">
        <v>913</v>
      </c>
      <c r="B13559" s="18">
        <v>0</v>
      </c>
      <c r="C13559" s="18">
        <v>0</v>
      </c>
      <c r="D13559" s="18">
        <v>3.4842168119620001E-2</v>
      </c>
      <c r="E13559" s="18">
        <v>0</v>
      </c>
      <c r="F13559" s="18">
        <v>0</v>
      </c>
      <c r="G13559" s="18">
        <v>0</v>
      </c>
      <c r="H13559" s="18">
        <v>0</v>
      </c>
      <c r="I13559" s="18">
        <v>3.012586529686E-2</v>
      </c>
      <c r="J13559" s="18">
        <v>7.3500968150369994E-2</v>
      </c>
      <c r="K13559" s="18">
        <v>7.6159009404100003E-2</v>
      </c>
      <c r="L13559" s="16">
        <v>0.319349975826</v>
      </c>
      <c r="M13559" s="18">
        <v>1.7303891567000001E-2</v>
      </c>
    </row>
    <row r="13560" spans="1:13" x14ac:dyDescent="0.35">
      <c r="B13560" s="10">
        <v>0</v>
      </c>
      <c r="C13560" s="10">
        <v>0</v>
      </c>
      <c r="D13560" s="10">
        <v>1.175924900971</v>
      </c>
      <c r="E13560" s="10">
        <v>0</v>
      </c>
      <c r="F13560" s="10">
        <v>0</v>
      </c>
      <c r="G13560" s="10">
        <v>0</v>
      </c>
      <c r="H13560" s="10">
        <v>0</v>
      </c>
      <c r="I13560" s="10">
        <v>0.44515079223260001</v>
      </c>
      <c r="J13560" s="10">
        <v>0.82155861203110003</v>
      </c>
      <c r="K13560" s="10">
        <v>0.62768376941509996</v>
      </c>
      <c r="L13560" s="8">
        <v>2.17276107015</v>
      </c>
      <c r="M13560" s="10">
        <v>5.2430791448000003</v>
      </c>
    </row>
    <row r="13561" spans="1:13" x14ac:dyDescent="0.35">
      <c r="A13561" s="1" t="s">
        <v>914</v>
      </c>
      <c r="B13561" s="18">
        <v>1</v>
      </c>
      <c r="C13561" s="18">
        <v>1</v>
      </c>
      <c r="D13561" s="18">
        <v>1</v>
      </c>
      <c r="E13561" s="18">
        <v>1</v>
      </c>
      <c r="F13561" s="18">
        <v>1</v>
      </c>
      <c r="G13561" s="18">
        <v>1</v>
      </c>
      <c r="H13561" s="18">
        <v>1</v>
      </c>
      <c r="I13561" s="18">
        <v>1</v>
      </c>
      <c r="J13561" s="18">
        <v>1</v>
      </c>
      <c r="K13561" s="18">
        <v>1</v>
      </c>
      <c r="L13561" s="18">
        <v>1</v>
      </c>
      <c r="M13561" s="18">
        <v>1</v>
      </c>
    </row>
    <row r="13562" spans="1:13" x14ac:dyDescent="0.35">
      <c r="B13562" s="10">
        <v>82.88855999466</v>
      </c>
      <c r="C13562" s="10">
        <v>71.234583066140004</v>
      </c>
      <c r="D13562" s="10">
        <v>33.750049564480001</v>
      </c>
      <c r="E13562" s="10">
        <v>21.098359874340002</v>
      </c>
      <c r="F13562" s="10">
        <v>19.529423162010001</v>
      </c>
      <c r="G13562" s="10">
        <v>18.073364368779998</v>
      </c>
      <c r="H13562" s="10">
        <v>15.42632145406</v>
      </c>
      <c r="I13562" s="10">
        <v>14.77636535403</v>
      </c>
      <c r="J13562" s="10">
        <v>11.177520959320001</v>
      </c>
      <c r="K13562" s="10">
        <v>8.2417533306480006</v>
      </c>
      <c r="L13562" s="10">
        <v>6.8036988715279998</v>
      </c>
      <c r="M13562" s="10">
        <v>303</v>
      </c>
    </row>
    <row r="13563" spans="1:13" x14ac:dyDescent="0.35">
      <c r="A13563" s="1" t="s">
        <v>33</v>
      </c>
    </row>
    <row r="13564" spans="1:13" x14ac:dyDescent="0.35">
      <c r="A13564" s="1" t="s">
        <v>36</v>
      </c>
    </row>
    <row r="13568" spans="1:13" x14ac:dyDescent="0.35">
      <c r="A13568" s="3" t="s">
        <v>901</v>
      </c>
    </row>
    <row r="13569" spans="1:9" x14ac:dyDescent="0.35">
      <c r="A13569" s="1" t="s">
        <v>528</v>
      </c>
    </row>
    <row r="13570" spans="1:9" ht="62" x14ac:dyDescent="0.35">
      <c r="A13570" s="4" t="s">
        <v>902</v>
      </c>
      <c r="B13570" s="4" t="s">
        <v>946</v>
      </c>
      <c r="C13570" s="4" t="s">
        <v>947</v>
      </c>
      <c r="D13570" s="4" t="s">
        <v>948</v>
      </c>
      <c r="E13570" s="4" t="s">
        <v>949</v>
      </c>
      <c r="F13570" s="4" t="s">
        <v>950</v>
      </c>
      <c r="G13570" s="4" t="s">
        <v>951</v>
      </c>
      <c r="H13570" s="4" t="s">
        <v>952</v>
      </c>
      <c r="I13570" s="4" t="s">
        <v>914</v>
      </c>
    </row>
    <row r="13571" spans="1:9" x14ac:dyDescent="0.35">
      <c r="A13571" s="1" t="s">
        <v>1001</v>
      </c>
      <c r="B13571" s="16">
        <v>0.75787038617220004</v>
      </c>
      <c r="C13571" s="17">
        <v>5.177570500222E-2</v>
      </c>
      <c r="D13571" s="16">
        <v>0.77943570220549996</v>
      </c>
      <c r="E13571" s="18">
        <v>0.61592809121689995</v>
      </c>
      <c r="F13571" s="17">
        <v>9.0449005555959999E-2</v>
      </c>
      <c r="G13571" s="17">
        <v>4.1158748238400003E-2</v>
      </c>
      <c r="H13571" s="18">
        <v>0.35969070302259998</v>
      </c>
      <c r="I13571" s="18">
        <v>0.43131331013020002</v>
      </c>
    </row>
    <row r="13572" spans="1:9" x14ac:dyDescent="0.35">
      <c r="B13572" s="8">
        <v>118.51318912959999</v>
      </c>
      <c r="C13572" s="9">
        <v>6.8208658941470004</v>
      </c>
      <c r="D13572" s="8">
        <v>105.8097996568</v>
      </c>
      <c r="E13572" s="10">
        <v>12.70338947276</v>
      </c>
      <c r="F13572" s="9">
        <v>2.5665885322920001</v>
      </c>
      <c r="G13572" s="9">
        <v>4.2542773618550003</v>
      </c>
      <c r="H13572" s="10">
        <v>5.3538779456969996</v>
      </c>
      <c r="I13572" s="10">
        <v>130.68793296940001</v>
      </c>
    </row>
    <row r="13573" spans="1:9" x14ac:dyDescent="0.35">
      <c r="A13573" s="1" t="s">
        <v>1002</v>
      </c>
      <c r="B13573" s="18">
        <v>0.22018316032519999</v>
      </c>
      <c r="C13573" s="18">
        <v>0.36039342475149999</v>
      </c>
      <c r="D13573" s="17">
        <v>0.2039458313726</v>
      </c>
      <c r="E13573" s="18">
        <v>0.32705679630290002</v>
      </c>
      <c r="F13573" s="18">
        <v>0.43309559562200001</v>
      </c>
      <c r="G13573" s="18">
        <v>0.34043454372199999</v>
      </c>
      <c r="H13573" s="18">
        <v>0.33622317450360001</v>
      </c>
      <c r="I13573" s="18">
        <v>0.28684434974579998</v>
      </c>
    </row>
    <row r="13574" spans="1:9" x14ac:dyDescent="0.35">
      <c r="B13574" s="10">
        <v>34.431492507020003</v>
      </c>
      <c r="C13574" s="10">
        <v>47.477773972500003</v>
      </c>
      <c r="D13574" s="9">
        <v>27.686013737010001</v>
      </c>
      <c r="E13574" s="10">
        <v>6.7454787700010002</v>
      </c>
      <c r="F13574" s="10">
        <v>12.28955677597</v>
      </c>
      <c r="G13574" s="10">
        <v>35.188217196529997</v>
      </c>
      <c r="H13574" s="10">
        <v>5.0045714934529997</v>
      </c>
      <c r="I13574" s="10">
        <v>86.913837972959996</v>
      </c>
    </row>
    <row r="13575" spans="1:9" x14ac:dyDescent="0.35">
      <c r="A13575" s="1" t="s">
        <v>1003</v>
      </c>
      <c r="B13575" s="17">
        <v>4.4597291055689997E-3</v>
      </c>
      <c r="C13575" s="16">
        <v>0.57345094493460003</v>
      </c>
      <c r="D13575" s="17">
        <v>5.1372964762719997E-3</v>
      </c>
      <c r="E13575" s="17">
        <v>0</v>
      </c>
      <c r="F13575" s="18">
        <v>0.46076786419249999</v>
      </c>
      <c r="G13575" s="16">
        <v>0.60438575988770005</v>
      </c>
      <c r="H13575" s="18">
        <v>0.26282410445299997</v>
      </c>
      <c r="I13575" s="18">
        <v>0.26453844855710001</v>
      </c>
    </row>
    <row r="13576" spans="1:9" x14ac:dyDescent="0.35">
      <c r="B13576" s="9">
        <v>0.69739724443460005</v>
      </c>
      <c r="C13576" s="8">
        <v>75.54570221889</v>
      </c>
      <c r="D13576" s="9">
        <v>0.69739724443460005</v>
      </c>
      <c r="E13576" s="9">
        <v>0</v>
      </c>
      <c r="F13576" s="10">
        <v>13.074787378990001</v>
      </c>
      <c r="G13576" s="8">
        <v>62.470914839899997</v>
      </c>
      <c r="H13576" s="10">
        <v>3.9120504494659998</v>
      </c>
      <c r="I13576" s="10">
        <v>80.155149912789994</v>
      </c>
    </row>
    <row r="13577" spans="1:9" x14ac:dyDescent="0.35">
      <c r="A13577" s="1" t="s">
        <v>1004</v>
      </c>
      <c r="B13577" s="16">
        <v>0.42497880659819998</v>
      </c>
      <c r="C13577" s="17">
        <v>2.127507051076E-2</v>
      </c>
      <c r="D13577" s="16">
        <v>0.45429974966300002</v>
      </c>
      <c r="E13577" s="18">
        <v>0.23198919575999999</v>
      </c>
      <c r="F13577" s="18">
        <v>5.5087150712289999E-2</v>
      </c>
      <c r="G13577" s="17">
        <v>1.199266149848E-2</v>
      </c>
      <c r="H13577" s="18">
        <v>0.10842716845600001</v>
      </c>
      <c r="I13577" s="18">
        <v>0.23390558300430001</v>
      </c>
    </row>
    <row r="13578" spans="1:9" x14ac:dyDescent="0.35">
      <c r="B13578" s="8">
        <v>66.456737987650001</v>
      </c>
      <c r="C13578" s="9">
        <v>2.802750881638</v>
      </c>
      <c r="D13578" s="8">
        <v>61.672008813520002</v>
      </c>
      <c r="E13578" s="10">
        <v>4.7847291741319999</v>
      </c>
      <c r="F13578" s="10">
        <v>1.5631575872579999</v>
      </c>
      <c r="G13578" s="9">
        <v>1.2395932943800001</v>
      </c>
      <c r="H13578" s="10">
        <v>1.6139027810069999</v>
      </c>
      <c r="I13578" s="10">
        <v>70.873391650299993</v>
      </c>
    </row>
    <row r="13579" spans="1:9" x14ac:dyDescent="0.35">
      <c r="A13579" s="1" t="s">
        <v>1005</v>
      </c>
      <c r="B13579" s="16">
        <v>0.33289157957400001</v>
      </c>
      <c r="C13579" s="17">
        <v>3.050063449146E-2</v>
      </c>
      <c r="D13579" s="16">
        <v>0.3251359525425</v>
      </c>
      <c r="E13579" s="18">
        <v>0.38393889545679999</v>
      </c>
      <c r="F13579" s="18">
        <v>3.536185484367E-2</v>
      </c>
      <c r="G13579" s="17">
        <v>2.9166086739909999E-2</v>
      </c>
      <c r="H13579" s="18">
        <v>0.2512635345666</v>
      </c>
      <c r="I13579" s="18">
        <v>0.19740772712589999</v>
      </c>
    </row>
    <row r="13580" spans="1:9" x14ac:dyDescent="0.35">
      <c r="B13580" s="8">
        <v>52.056451141949999</v>
      </c>
      <c r="C13580" s="9">
        <v>4.0181150125089999</v>
      </c>
      <c r="D13580" s="8">
        <v>44.137790843319998</v>
      </c>
      <c r="E13580" s="10">
        <v>7.918660298632</v>
      </c>
      <c r="F13580" s="10">
        <v>1.0034309450329999</v>
      </c>
      <c r="G13580" s="9">
        <v>3.0146840674750002</v>
      </c>
      <c r="H13580" s="10">
        <v>3.739975164689</v>
      </c>
      <c r="I13580" s="10">
        <v>59.814541319150003</v>
      </c>
    </row>
    <row r="13581" spans="1:9" x14ac:dyDescent="0.35">
      <c r="A13581" s="1" t="s">
        <v>1006</v>
      </c>
      <c r="B13581" s="17">
        <v>0</v>
      </c>
      <c r="C13581" s="16">
        <v>0.29120755300610002</v>
      </c>
      <c r="D13581" s="17">
        <v>0</v>
      </c>
      <c r="E13581" s="18">
        <v>0</v>
      </c>
      <c r="F13581" s="16">
        <v>0.46076786419249999</v>
      </c>
      <c r="G13581" s="16">
        <v>0.24465826791930001</v>
      </c>
      <c r="H13581" s="18">
        <v>0.26282410445299997</v>
      </c>
      <c r="I13581" s="18">
        <v>0.13952265736110001</v>
      </c>
    </row>
    <row r="13582" spans="1:9" x14ac:dyDescent="0.35">
      <c r="B13582" s="9">
        <v>0</v>
      </c>
      <c r="C13582" s="8">
        <v>38.363314730959999</v>
      </c>
      <c r="D13582" s="9">
        <v>0</v>
      </c>
      <c r="E13582" s="10">
        <v>0</v>
      </c>
      <c r="F13582" s="8">
        <v>13.074787378990001</v>
      </c>
      <c r="G13582" s="8">
        <v>25.28852735197</v>
      </c>
      <c r="H13582" s="10">
        <v>3.9120504494659998</v>
      </c>
      <c r="I13582" s="10">
        <v>42.275365180430001</v>
      </c>
    </row>
    <row r="13583" spans="1:9" x14ac:dyDescent="0.35">
      <c r="A13583" s="1" t="s">
        <v>1007</v>
      </c>
      <c r="B13583" s="17">
        <v>4.4597291055689997E-3</v>
      </c>
      <c r="C13583" s="16">
        <v>0.28224339192850001</v>
      </c>
      <c r="D13583" s="17">
        <v>5.1372964762719997E-3</v>
      </c>
      <c r="E13583" s="18">
        <v>0</v>
      </c>
      <c r="F13583" s="18">
        <v>0</v>
      </c>
      <c r="G13583" s="16">
        <v>0.35972749196839998</v>
      </c>
      <c r="H13583" s="18">
        <v>0</v>
      </c>
      <c r="I13583" s="18">
        <v>0.12501579119590001</v>
      </c>
    </row>
    <row r="13584" spans="1:9" x14ac:dyDescent="0.35">
      <c r="B13584" s="9">
        <v>0.69739724443460005</v>
      </c>
      <c r="C13584" s="8">
        <v>37.182387487930001</v>
      </c>
      <c r="D13584" s="9">
        <v>0.69739724443460005</v>
      </c>
      <c r="E13584" s="10">
        <v>0</v>
      </c>
      <c r="F13584" s="10">
        <v>0</v>
      </c>
      <c r="G13584" s="8">
        <v>37.182387487930001</v>
      </c>
      <c r="H13584" s="10">
        <v>0</v>
      </c>
      <c r="I13584" s="10">
        <v>37.879784732360001</v>
      </c>
    </row>
    <row r="13585" spans="1:12" x14ac:dyDescent="0.35">
      <c r="A13585" s="1" t="s">
        <v>913</v>
      </c>
      <c r="B13585" s="18">
        <v>1.748672439698E-2</v>
      </c>
      <c r="C13585" s="18">
        <v>1.4379925311649999E-2</v>
      </c>
      <c r="D13585" s="18">
        <v>1.1481169945659999E-2</v>
      </c>
      <c r="E13585" s="18">
        <v>5.7015112480210003E-2</v>
      </c>
      <c r="F13585" s="18">
        <v>1.5687534629460001E-2</v>
      </c>
      <c r="G13585" s="18">
        <v>1.40209481519E-2</v>
      </c>
      <c r="H13585" s="18">
        <v>4.1262018020840001E-2</v>
      </c>
      <c r="I13585" s="18">
        <v>1.7303891567000001E-2</v>
      </c>
    </row>
    <row r="13586" spans="1:12" x14ac:dyDescent="0.35">
      <c r="B13586" s="10">
        <v>2.7345143886469998</v>
      </c>
      <c r="C13586" s="10">
        <v>1.8943931736790001</v>
      </c>
      <c r="D13586" s="10">
        <v>1.5585894876749999</v>
      </c>
      <c r="E13586" s="10">
        <v>1.175924900971</v>
      </c>
      <c r="F13586" s="10">
        <v>0.44515079223260001</v>
      </c>
      <c r="G13586" s="10">
        <v>1.449242381446</v>
      </c>
      <c r="H13586" s="10">
        <v>0.61417158247439996</v>
      </c>
      <c r="I13586" s="10">
        <v>5.2430791448000003</v>
      </c>
    </row>
    <row r="13587" spans="1:12" x14ac:dyDescent="0.35">
      <c r="A13587" s="1" t="s">
        <v>914</v>
      </c>
      <c r="B13587" s="18">
        <v>1</v>
      </c>
      <c r="C13587" s="18">
        <v>1</v>
      </c>
      <c r="D13587" s="18">
        <v>1</v>
      </c>
      <c r="E13587" s="18">
        <v>1</v>
      </c>
      <c r="F13587" s="18">
        <v>1</v>
      </c>
      <c r="G13587" s="18">
        <v>1</v>
      </c>
      <c r="H13587" s="18">
        <v>1</v>
      </c>
      <c r="I13587" s="18">
        <v>1</v>
      </c>
    </row>
    <row r="13588" spans="1:12" x14ac:dyDescent="0.35">
      <c r="B13588" s="10">
        <v>156.37659326970001</v>
      </c>
      <c r="C13588" s="10">
        <v>131.73873525920001</v>
      </c>
      <c r="D13588" s="10">
        <v>135.75180012600001</v>
      </c>
      <c r="E13588" s="10">
        <v>20.62479314374</v>
      </c>
      <c r="F13588" s="10">
        <v>28.376083479479998</v>
      </c>
      <c r="G13588" s="10">
        <v>103.3626517797</v>
      </c>
      <c r="H13588" s="10">
        <v>14.88467147109</v>
      </c>
      <c r="I13588" s="10">
        <v>303</v>
      </c>
    </row>
    <row r="13589" spans="1:12" x14ac:dyDescent="0.35">
      <c r="A13589" s="1" t="s">
        <v>528</v>
      </c>
    </row>
    <row r="13590" spans="1:12" x14ac:dyDescent="0.35">
      <c r="A13590" s="1" t="s">
        <v>36</v>
      </c>
    </row>
    <row r="13594" spans="1:12" x14ac:dyDescent="0.35">
      <c r="A13594" s="3" t="s">
        <v>901</v>
      </c>
    </row>
    <row r="13595" spans="1:12" x14ac:dyDescent="0.35">
      <c r="A13595" s="1" t="s">
        <v>529</v>
      </c>
    </row>
    <row r="13596" spans="1:12" ht="62" x14ac:dyDescent="0.35">
      <c r="A13596" s="4" t="s">
        <v>902</v>
      </c>
      <c r="B13596" s="4" t="s">
        <v>953</v>
      </c>
      <c r="C13596" s="4" t="s">
        <v>954</v>
      </c>
      <c r="D13596" s="4" t="s">
        <v>955</v>
      </c>
      <c r="E13596" s="4" t="s">
        <v>956</v>
      </c>
      <c r="F13596" s="4" t="s">
        <v>957</v>
      </c>
      <c r="G13596" s="4" t="s">
        <v>958</v>
      </c>
      <c r="H13596" s="4" t="s">
        <v>959</v>
      </c>
      <c r="I13596" s="4" t="s">
        <v>960</v>
      </c>
      <c r="J13596" s="4" t="s">
        <v>961</v>
      </c>
      <c r="K13596" s="4" t="s">
        <v>952</v>
      </c>
      <c r="L13596" s="4" t="s">
        <v>914</v>
      </c>
    </row>
    <row r="13597" spans="1:12" x14ac:dyDescent="0.35">
      <c r="A13597" s="1" t="s">
        <v>1001</v>
      </c>
      <c r="B13597" s="16">
        <v>0.78207601479959998</v>
      </c>
      <c r="C13597" s="17">
        <v>3.613427072389E-2</v>
      </c>
      <c r="D13597" s="18">
        <v>0.111573921444</v>
      </c>
      <c r="E13597" s="16">
        <v>0.82591482006920003</v>
      </c>
      <c r="F13597" s="18">
        <v>0.59327039125970005</v>
      </c>
      <c r="G13597" s="17">
        <v>2.37567005761E-2</v>
      </c>
      <c r="H13597" s="17">
        <v>7.3692902696340004E-2</v>
      </c>
      <c r="I13597" s="18">
        <v>0</v>
      </c>
      <c r="J13597" s="18">
        <v>0.19649363609439999</v>
      </c>
      <c r="K13597" s="17">
        <v>0</v>
      </c>
      <c r="L13597" s="18">
        <v>0.43131331013020002</v>
      </c>
    </row>
    <row r="13598" spans="1:12" x14ac:dyDescent="0.35">
      <c r="B13598" s="8">
        <v>125.3209356431</v>
      </c>
      <c r="C13598" s="9">
        <v>4.2542773618550003</v>
      </c>
      <c r="D13598" s="10">
        <v>1.112719964466</v>
      </c>
      <c r="E13598" s="8">
        <v>107.406901852</v>
      </c>
      <c r="F13598" s="10">
        <v>17.914033791129999</v>
      </c>
      <c r="G13598" s="9">
        <v>2.1037149184840001</v>
      </c>
      <c r="H13598" s="9">
        <v>2.1505624433710002</v>
      </c>
      <c r="I13598" s="10">
        <v>0</v>
      </c>
      <c r="J13598" s="10">
        <v>1.112719964466</v>
      </c>
      <c r="K13598" s="9">
        <v>0</v>
      </c>
      <c r="L13598" s="10">
        <v>130.68793296940001</v>
      </c>
    </row>
    <row r="13599" spans="1:12" x14ac:dyDescent="0.35">
      <c r="A13599" s="1" t="s">
        <v>1002</v>
      </c>
      <c r="B13599" s="17">
        <v>0.19137984043090001</v>
      </c>
      <c r="C13599" s="16">
        <v>0.37872836621740003</v>
      </c>
      <c r="D13599" s="18">
        <v>0.34268960316620001</v>
      </c>
      <c r="E13599" s="17">
        <v>0.1567375715016</v>
      </c>
      <c r="F13599" s="18">
        <v>0.34057768343360001</v>
      </c>
      <c r="G13599" s="18">
        <v>0.31467918406099998</v>
      </c>
      <c r="H13599" s="16">
        <v>0.57307989337700005</v>
      </c>
      <c r="I13599" s="18">
        <v>0.31341342004240003</v>
      </c>
      <c r="J13599" s="18">
        <v>0.36497191685340002</v>
      </c>
      <c r="K13599" s="18">
        <v>0.54746371407750005</v>
      </c>
      <c r="L13599" s="18">
        <v>0.28684434974579998</v>
      </c>
    </row>
    <row r="13600" spans="1:12" x14ac:dyDescent="0.35">
      <c r="B13600" s="9">
        <v>30.666968698920002</v>
      </c>
      <c r="C13600" s="8">
        <v>44.589678507770003</v>
      </c>
      <c r="D13600" s="10">
        <v>3.4176226677580002</v>
      </c>
      <c r="E13600" s="9">
        <v>20.38309102793</v>
      </c>
      <c r="F13600" s="10">
        <v>10.28387767099</v>
      </c>
      <c r="G13600" s="10">
        <v>27.865624349859999</v>
      </c>
      <c r="H13600" s="8">
        <v>16.72405415791</v>
      </c>
      <c r="I13600" s="10">
        <v>1.350830346011</v>
      </c>
      <c r="J13600" s="10">
        <v>2.0667923217470001</v>
      </c>
      <c r="K13600" s="10">
        <v>8.2395680985150008</v>
      </c>
      <c r="L13600" s="10">
        <v>86.913837972959996</v>
      </c>
    </row>
    <row r="13601" spans="1:12" x14ac:dyDescent="0.35">
      <c r="A13601" s="1" t="s">
        <v>1003</v>
      </c>
      <c r="B13601" s="17">
        <v>4.3521671368050002E-3</v>
      </c>
      <c r="C13601" s="16">
        <v>0.57602509998910001</v>
      </c>
      <c r="D13601" s="18">
        <v>0.54573647538970005</v>
      </c>
      <c r="E13601" s="17">
        <v>5.3626974591229996E-3</v>
      </c>
      <c r="F13601" s="17">
        <v>0</v>
      </c>
      <c r="G13601" s="16">
        <v>0.65447584725420005</v>
      </c>
      <c r="H13601" s="18">
        <v>0.33797330878019999</v>
      </c>
      <c r="I13601" s="18">
        <v>0.68658657995759997</v>
      </c>
      <c r="J13601" s="18">
        <v>0.43853444705220002</v>
      </c>
      <c r="K13601" s="18">
        <v>0.41172872761340001</v>
      </c>
      <c r="L13601" s="18">
        <v>0.26453844855710001</v>
      </c>
    </row>
    <row r="13602" spans="1:12" x14ac:dyDescent="0.35">
      <c r="B13602" s="9">
        <v>0.69739724443460005</v>
      </c>
      <c r="C13602" s="8">
        <v>67.818458589339997</v>
      </c>
      <c r="D13602" s="10">
        <v>5.4425968330590004</v>
      </c>
      <c r="E13602" s="9">
        <v>0.69739724443460005</v>
      </c>
      <c r="F13602" s="9">
        <v>0</v>
      </c>
      <c r="G13602" s="8">
        <v>57.95546394358</v>
      </c>
      <c r="H13602" s="10">
        <v>9.8629946457580004</v>
      </c>
      <c r="I13602" s="10">
        <v>2.959228699414</v>
      </c>
      <c r="J13602" s="10">
        <v>2.483368133645</v>
      </c>
      <c r="K13602" s="10">
        <v>6.1966972459580001</v>
      </c>
      <c r="L13602" s="10">
        <v>80.155149912789994</v>
      </c>
    </row>
    <row r="13603" spans="1:12" x14ac:dyDescent="0.35">
      <c r="A13603" s="1" t="s">
        <v>1004</v>
      </c>
      <c r="B13603" s="16">
        <v>0.42761164878910002</v>
      </c>
      <c r="C13603" s="17">
        <v>1.052865055021E-2</v>
      </c>
      <c r="D13603" s="18">
        <v>0.111573921444</v>
      </c>
      <c r="E13603" s="16">
        <v>0.47041876637480001</v>
      </c>
      <c r="F13603" s="18">
        <v>0.24324931322839999</v>
      </c>
      <c r="G13603" s="17">
        <v>0</v>
      </c>
      <c r="H13603" s="18">
        <v>4.2476901011340003E-2</v>
      </c>
      <c r="I13603" s="18">
        <v>0</v>
      </c>
      <c r="J13603" s="18">
        <v>0.19649363609439999</v>
      </c>
      <c r="K13603" s="18">
        <v>0</v>
      </c>
      <c r="L13603" s="18">
        <v>0.23390558300430001</v>
      </c>
    </row>
    <row r="13604" spans="1:12" x14ac:dyDescent="0.35">
      <c r="B13604" s="8">
        <v>68.521078391450004</v>
      </c>
      <c r="C13604" s="9">
        <v>1.2395932943800001</v>
      </c>
      <c r="D13604" s="10">
        <v>1.112719964466</v>
      </c>
      <c r="E13604" s="8">
        <v>61.1760693011</v>
      </c>
      <c r="F13604" s="10">
        <v>7.3450090903570002</v>
      </c>
      <c r="G13604" s="9">
        <v>0</v>
      </c>
      <c r="H13604" s="10">
        <v>1.2395932943800001</v>
      </c>
      <c r="I13604" s="10">
        <v>0</v>
      </c>
      <c r="J13604" s="10">
        <v>1.112719964466</v>
      </c>
      <c r="K13604" s="10">
        <v>0</v>
      </c>
      <c r="L13604" s="10">
        <v>70.873391650299993</v>
      </c>
    </row>
    <row r="13605" spans="1:12" x14ac:dyDescent="0.35">
      <c r="A13605" s="1" t="s">
        <v>1005</v>
      </c>
      <c r="B13605" s="16">
        <v>0.35446436601039999</v>
      </c>
      <c r="C13605" s="17">
        <v>2.560562017368E-2</v>
      </c>
      <c r="D13605" s="18">
        <v>0</v>
      </c>
      <c r="E13605" s="16">
        <v>0.35549605369440002</v>
      </c>
      <c r="F13605" s="18">
        <v>0.3500210780313</v>
      </c>
      <c r="G13605" s="17">
        <v>2.37567005761E-2</v>
      </c>
      <c r="H13605" s="17">
        <v>3.1216001685000001E-2</v>
      </c>
      <c r="I13605" s="18">
        <v>0</v>
      </c>
      <c r="J13605" s="18">
        <v>0</v>
      </c>
      <c r="K13605" s="18">
        <v>0</v>
      </c>
      <c r="L13605" s="18">
        <v>0.19740772712589999</v>
      </c>
    </row>
    <row r="13606" spans="1:12" x14ac:dyDescent="0.35">
      <c r="B13606" s="8">
        <v>56.799857251669998</v>
      </c>
      <c r="C13606" s="9">
        <v>3.0146840674750002</v>
      </c>
      <c r="D13606" s="10">
        <v>0</v>
      </c>
      <c r="E13606" s="8">
        <v>46.230832550899997</v>
      </c>
      <c r="F13606" s="10">
        <v>10.569024700769999</v>
      </c>
      <c r="G13606" s="9">
        <v>2.1037149184840001</v>
      </c>
      <c r="H13606" s="9">
        <v>0.91096914899089998</v>
      </c>
      <c r="I13606" s="10">
        <v>0</v>
      </c>
      <c r="J13606" s="10">
        <v>0</v>
      </c>
      <c r="K13606" s="10">
        <v>0</v>
      </c>
      <c r="L13606" s="10">
        <v>59.814541319150003</v>
      </c>
    </row>
    <row r="13607" spans="1:12" x14ac:dyDescent="0.35">
      <c r="A13607" s="1" t="s">
        <v>1006</v>
      </c>
      <c r="B13607" s="17">
        <v>0</v>
      </c>
      <c r="C13607" s="16">
        <v>0.26953779295430003</v>
      </c>
      <c r="D13607" s="18">
        <v>0.43563572963160002</v>
      </c>
      <c r="E13607" s="17">
        <v>0</v>
      </c>
      <c r="F13607" s="18">
        <v>0</v>
      </c>
      <c r="G13607" s="16">
        <v>0.2469846446299</v>
      </c>
      <c r="H13607" s="16">
        <v>0.33797330878019999</v>
      </c>
      <c r="I13607" s="18">
        <v>0.43182717621010003</v>
      </c>
      <c r="J13607" s="18">
        <v>0.43853444705220002</v>
      </c>
      <c r="K13607" s="16">
        <v>0.41172872761340001</v>
      </c>
      <c r="L13607" s="18">
        <v>0.13952265736110001</v>
      </c>
    </row>
    <row r="13608" spans="1:12" x14ac:dyDescent="0.35">
      <c r="B13608" s="9">
        <v>0</v>
      </c>
      <c r="C13608" s="8">
        <v>31.734099173939999</v>
      </c>
      <c r="D13608" s="10">
        <v>4.3445687605299996</v>
      </c>
      <c r="E13608" s="9">
        <v>0</v>
      </c>
      <c r="F13608" s="10">
        <v>0</v>
      </c>
      <c r="G13608" s="8">
        <v>21.871104528179998</v>
      </c>
      <c r="H13608" s="8">
        <v>9.8629946457580004</v>
      </c>
      <c r="I13608" s="10">
        <v>1.8612006268850001</v>
      </c>
      <c r="J13608" s="10">
        <v>2.483368133645</v>
      </c>
      <c r="K13608" s="8">
        <v>6.1966972459580001</v>
      </c>
      <c r="L13608" s="10">
        <v>42.275365180430001</v>
      </c>
    </row>
    <row r="13609" spans="1:12" x14ac:dyDescent="0.35">
      <c r="A13609" s="1" t="s">
        <v>1007</v>
      </c>
      <c r="B13609" s="17">
        <v>4.3521671368050002E-3</v>
      </c>
      <c r="C13609" s="16">
        <v>0.30648730703479998</v>
      </c>
      <c r="D13609" s="18">
        <v>0.1101007457582</v>
      </c>
      <c r="E13609" s="17">
        <v>5.3626974591229996E-3</v>
      </c>
      <c r="F13609" s="18">
        <v>0</v>
      </c>
      <c r="G13609" s="16">
        <v>0.4074912026243</v>
      </c>
      <c r="H13609" s="18">
        <v>0</v>
      </c>
      <c r="I13609" s="18">
        <v>0.2547594037475</v>
      </c>
      <c r="J13609" s="18">
        <v>0</v>
      </c>
      <c r="K13609" s="18">
        <v>0</v>
      </c>
      <c r="L13609" s="18">
        <v>0.12501579119590001</v>
      </c>
    </row>
    <row r="13610" spans="1:12" x14ac:dyDescent="0.35">
      <c r="B13610" s="9">
        <v>0.69739724443460005</v>
      </c>
      <c r="C13610" s="8">
        <v>36.084359415400002</v>
      </c>
      <c r="D13610" s="10">
        <v>1.0980280725289999</v>
      </c>
      <c r="E13610" s="9">
        <v>0.69739724443460005</v>
      </c>
      <c r="F13610" s="10">
        <v>0</v>
      </c>
      <c r="G13610" s="8">
        <v>36.084359415400002</v>
      </c>
      <c r="H13610" s="10">
        <v>0</v>
      </c>
      <c r="I13610" s="10">
        <v>1.0980280725289999</v>
      </c>
      <c r="J13610" s="10">
        <v>0</v>
      </c>
      <c r="K13610" s="10">
        <v>0</v>
      </c>
      <c r="L13610" s="10">
        <v>37.879784732360001</v>
      </c>
    </row>
    <row r="13611" spans="1:12" x14ac:dyDescent="0.35">
      <c r="A13611" s="1" t="s">
        <v>913</v>
      </c>
      <c r="B13611" s="18">
        <v>2.2191977632740001E-2</v>
      </c>
      <c r="C13611" s="18">
        <v>9.1122630696600006E-3</v>
      </c>
      <c r="D13611" s="18">
        <v>0</v>
      </c>
      <c r="E13611" s="18">
        <v>1.1984910970139999E-2</v>
      </c>
      <c r="F13611" s="18">
        <v>6.6151925306769999E-2</v>
      </c>
      <c r="G13611" s="18">
        <v>7.0882681086909998E-3</v>
      </c>
      <c r="H13611" s="18">
        <v>1.525389514651E-2</v>
      </c>
      <c r="I13611" s="18">
        <v>0</v>
      </c>
      <c r="J13611" s="18">
        <v>0</v>
      </c>
      <c r="K13611" s="18">
        <v>4.0807558309139999E-2</v>
      </c>
      <c r="L13611" s="18">
        <v>1.7303891567000001E-2</v>
      </c>
    </row>
    <row r="13612" spans="1:12" x14ac:dyDescent="0.35">
      <c r="B13612" s="10">
        <v>3.5560730006779999</v>
      </c>
      <c r="C13612" s="10">
        <v>1.072834561648</v>
      </c>
      <c r="D13612" s="10">
        <v>0</v>
      </c>
      <c r="E13612" s="10">
        <v>1.5585894876749999</v>
      </c>
      <c r="F13612" s="10">
        <v>1.9974835130020001</v>
      </c>
      <c r="G13612" s="10">
        <v>0.62768376941509996</v>
      </c>
      <c r="H13612" s="10">
        <v>0.44515079223260001</v>
      </c>
      <c r="I13612" s="10">
        <v>0</v>
      </c>
      <c r="J13612" s="10">
        <v>0</v>
      </c>
      <c r="K13612" s="10">
        <v>0.61417158247439996</v>
      </c>
      <c r="L13612" s="10">
        <v>5.2430791448000003</v>
      </c>
    </row>
    <row r="13613" spans="1:12" x14ac:dyDescent="0.35">
      <c r="A13613" s="1" t="s">
        <v>914</v>
      </c>
      <c r="B13613" s="18">
        <v>1</v>
      </c>
      <c r="C13613" s="18">
        <v>1</v>
      </c>
      <c r="D13613" s="18">
        <v>1</v>
      </c>
      <c r="E13613" s="18">
        <v>1</v>
      </c>
      <c r="F13613" s="18">
        <v>1</v>
      </c>
      <c r="G13613" s="18">
        <v>1</v>
      </c>
      <c r="H13613" s="18">
        <v>1</v>
      </c>
      <c r="I13613" s="18">
        <v>1</v>
      </c>
      <c r="J13613" s="18">
        <v>1</v>
      </c>
      <c r="K13613" s="18">
        <v>1</v>
      </c>
      <c r="L13613" s="18">
        <v>1</v>
      </c>
    </row>
    <row r="13614" spans="1:12" x14ac:dyDescent="0.35">
      <c r="B13614" s="10">
        <v>160.2413745872</v>
      </c>
      <c r="C13614" s="10">
        <v>117.73524902059999</v>
      </c>
      <c r="D13614" s="10">
        <v>9.9729394652819998</v>
      </c>
      <c r="E13614" s="10">
        <v>130.045979612</v>
      </c>
      <c r="F13614" s="10">
        <v>30.195394975109998</v>
      </c>
      <c r="G13614" s="10">
        <v>88.552486981339996</v>
      </c>
      <c r="H13614" s="10">
        <v>29.18276203928</v>
      </c>
      <c r="I13614" s="10">
        <v>4.3100590454249996</v>
      </c>
      <c r="J13614" s="10">
        <v>5.6628804198580003</v>
      </c>
      <c r="K13614" s="10">
        <v>15.050436926950001</v>
      </c>
      <c r="L13614" s="10">
        <v>303</v>
      </c>
    </row>
    <row r="13615" spans="1:12" x14ac:dyDescent="0.35">
      <c r="A13615" s="1" t="s">
        <v>529</v>
      </c>
    </row>
    <row r="13616" spans="1:12" x14ac:dyDescent="0.35">
      <c r="A13616" s="1" t="s">
        <v>36</v>
      </c>
    </row>
    <row r="13620" spans="1:9" x14ac:dyDescent="0.35">
      <c r="A13620" s="3" t="s">
        <v>901</v>
      </c>
    </row>
    <row r="13621" spans="1:9" x14ac:dyDescent="0.35">
      <c r="A13621" s="1" t="s">
        <v>530</v>
      </c>
    </row>
    <row r="13622" spans="1:9" ht="62" x14ac:dyDescent="0.35">
      <c r="A13622" s="4" t="s">
        <v>902</v>
      </c>
      <c r="B13622" s="4" t="s">
        <v>962</v>
      </c>
      <c r="C13622" s="4" t="s">
        <v>963</v>
      </c>
      <c r="D13622" s="4" t="s">
        <v>964</v>
      </c>
      <c r="E13622" s="4" t="s">
        <v>965</v>
      </c>
      <c r="F13622" s="4" t="s">
        <v>966</v>
      </c>
      <c r="G13622" s="4" t="s">
        <v>967</v>
      </c>
      <c r="H13622" s="4" t="s">
        <v>952</v>
      </c>
      <c r="I13622" s="4" t="s">
        <v>914</v>
      </c>
    </row>
    <row r="13623" spans="1:9" x14ac:dyDescent="0.35">
      <c r="A13623" s="1" t="s">
        <v>1001</v>
      </c>
      <c r="B13623" s="16">
        <v>0.79187973146180002</v>
      </c>
      <c r="C13623" s="17">
        <v>4.6292850541550003E-2</v>
      </c>
      <c r="D13623" s="16">
        <v>0.85022071614369998</v>
      </c>
      <c r="E13623" s="16">
        <v>0.69751807115120001</v>
      </c>
      <c r="F13623" s="17">
        <v>6.8727577278969998E-2</v>
      </c>
      <c r="G13623" s="17">
        <v>3.1215656536169999E-2</v>
      </c>
      <c r="H13623" s="18">
        <v>0.28116120382580001</v>
      </c>
      <c r="I13623" s="18">
        <v>0.43131331013020002</v>
      </c>
    </row>
    <row r="13624" spans="1:9" x14ac:dyDescent="0.35">
      <c r="B13624" s="8">
        <v>111.57863642220001</v>
      </c>
      <c r="C13624" s="9">
        <v>5.2164716939810001</v>
      </c>
      <c r="D13624" s="8">
        <v>74.029108486040002</v>
      </c>
      <c r="E13624" s="8">
        <v>37.549527936120001</v>
      </c>
      <c r="F13624" s="9">
        <v>3.112756775497</v>
      </c>
      <c r="G13624" s="9">
        <v>2.1037149184840001</v>
      </c>
      <c r="H13624" s="10">
        <v>13.8928248533</v>
      </c>
      <c r="I13624" s="10">
        <v>130.68793296940001</v>
      </c>
    </row>
    <row r="13625" spans="1:9" x14ac:dyDescent="0.35">
      <c r="A13625" s="1" t="s">
        <v>1002</v>
      </c>
      <c r="B13625" s="17">
        <v>0.1862787596363</v>
      </c>
      <c r="C13625" s="18">
        <v>0.34787023356050001</v>
      </c>
      <c r="D13625" s="17">
        <v>0.13233414960459999</v>
      </c>
      <c r="E13625" s="18">
        <v>0.27352965187189998</v>
      </c>
      <c r="F13625" s="16">
        <v>0.483568967101</v>
      </c>
      <c r="G13625" s="18">
        <v>0.25667428739089998</v>
      </c>
      <c r="H13625" s="18">
        <v>0.4344471116775</v>
      </c>
      <c r="I13625" s="18">
        <v>0.28684434974579998</v>
      </c>
    </row>
    <row r="13626" spans="1:9" x14ac:dyDescent="0.35">
      <c r="B13626" s="9">
        <v>26.247331720759998</v>
      </c>
      <c r="C13626" s="10">
        <v>39.199470443460001</v>
      </c>
      <c r="D13626" s="9">
        <v>11.522395222169999</v>
      </c>
      <c r="E13626" s="10">
        <v>14.724936498590001</v>
      </c>
      <c r="F13626" s="8">
        <v>21.901435178690001</v>
      </c>
      <c r="G13626" s="10">
        <v>17.29803526477</v>
      </c>
      <c r="H13626" s="10">
        <v>21.467035808750001</v>
      </c>
      <c r="I13626" s="10">
        <v>86.913837972959996</v>
      </c>
    </row>
    <row r="13627" spans="1:9" x14ac:dyDescent="0.35">
      <c r="A13627" s="1" t="s">
        <v>1003</v>
      </c>
      <c r="B13627" s="17">
        <v>4.9494666752840002E-3</v>
      </c>
      <c r="C13627" s="16">
        <v>0.59145090573930004</v>
      </c>
      <c r="D13627" s="17">
        <v>8.0095734870509992E-3</v>
      </c>
      <c r="E13627" s="17">
        <v>0</v>
      </c>
      <c r="F13627" s="16">
        <v>0.41191119396420001</v>
      </c>
      <c r="G13627" s="16">
        <v>0.71211005607290001</v>
      </c>
      <c r="H13627" s="18">
        <v>0.25925917549279998</v>
      </c>
      <c r="I13627" s="18">
        <v>0.26453844855710001</v>
      </c>
    </row>
    <row r="13628" spans="1:9" x14ac:dyDescent="0.35">
      <c r="B13628" s="9">
        <v>0.69739724443460005</v>
      </c>
      <c r="C13628" s="8">
        <v>66.647157651249998</v>
      </c>
      <c r="D13628" s="9">
        <v>0.69739724443460005</v>
      </c>
      <c r="E13628" s="9">
        <v>0</v>
      </c>
      <c r="F13628" s="8">
        <v>18.65596621733</v>
      </c>
      <c r="G13628" s="8">
        <v>47.991191433929998</v>
      </c>
      <c r="H13628" s="10">
        <v>12.810595017100001</v>
      </c>
      <c r="I13628" s="10">
        <v>80.155149912789994</v>
      </c>
    </row>
    <row r="13629" spans="1:9" x14ac:dyDescent="0.35">
      <c r="A13629" s="1" t="s">
        <v>1004</v>
      </c>
      <c r="B13629" s="16">
        <v>0.4549174245107</v>
      </c>
      <c r="C13629" s="17">
        <v>1.9539457222719998E-2</v>
      </c>
      <c r="D13629" s="16">
        <v>0.50687311281729996</v>
      </c>
      <c r="E13629" s="16">
        <v>0.37088344671759998</v>
      </c>
      <c r="F13629" s="17">
        <v>4.8613990801900001E-2</v>
      </c>
      <c r="G13629" s="17">
        <v>0</v>
      </c>
      <c r="H13629" s="17">
        <v>9.2530393101260003E-2</v>
      </c>
      <c r="I13629" s="18">
        <v>0.23390558300430001</v>
      </c>
    </row>
    <row r="13630" spans="1:9" x14ac:dyDescent="0.35">
      <c r="B13630" s="8">
        <v>64.099463460050004</v>
      </c>
      <c r="C13630" s="9">
        <v>2.2017876265059999</v>
      </c>
      <c r="D13630" s="8">
        <v>44.133674873979999</v>
      </c>
      <c r="E13630" s="8">
        <v>19.965788586070001</v>
      </c>
      <c r="F13630" s="9">
        <v>2.2017876265059999</v>
      </c>
      <c r="G13630" s="9">
        <v>0</v>
      </c>
      <c r="H13630" s="9">
        <v>4.572140563744</v>
      </c>
      <c r="I13630" s="10">
        <v>70.873391650299993</v>
      </c>
    </row>
    <row r="13631" spans="1:9" x14ac:dyDescent="0.35">
      <c r="A13631" s="1" t="s">
        <v>1005</v>
      </c>
      <c r="B13631" s="16">
        <v>0.33696230695110002</v>
      </c>
      <c r="C13631" s="17">
        <v>2.6753393318830001E-2</v>
      </c>
      <c r="D13631" s="16">
        <v>0.34334760332640002</v>
      </c>
      <c r="E13631" s="16">
        <v>0.32663462443359997</v>
      </c>
      <c r="F13631" s="17">
        <v>2.0113586477059998E-2</v>
      </c>
      <c r="G13631" s="17">
        <v>3.1215656536169999E-2</v>
      </c>
      <c r="H13631" s="18">
        <v>0.1886308107245</v>
      </c>
      <c r="I13631" s="18">
        <v>0.19740772712589999</v>
      </c>
    </row>
    <row r="13632" spans="1:9" x14ac:dyDescent="0.35">
      <c r="B13632" s="8">
        <v>47.479172962109999</v>
      </c>
      <c r="C13632" s="9">
        <v>3.0146840674750002</v>
      </c>
      <c r="D13632" s="8">
        <v>29.89543361206</v>
      </c>
      <c r="E13632" s="8">
        <v>17.583739350049999</v>
      </c>
      <c r="F13632" s="9">
        <v>0.91096914899089998</v>
      </c>
      <c r="G13632" s="9">
        <v>2.1037149184840001</v>
      </c>
      <c r="H13632" s="10">
        <v>9.3206842895580007</v>
      </c>
      <c r="I13632" s="10">
        <v>59.814541319150003</v>
      </c>
    </row>
    <row r="13633" spans="1:13" x14ac:dyDescent="0.35">
      <c r="A13633" s="1" t="s">
        <v>1006</v>
      </c>
      <c r="B13633" s="17">
        <v>0</v>
      </c>
      <c r="C13633" s="16">
        <v>0.27183825384229998</v>
      </c>
      <c r="D13633" s="17">
        <v>0</v>
      </c>
      <c r="E13633" s="17">
        <v>0</v>
      </c>
      <c r="F13633" s="16">
        <v>0.30268090646579998</v>
      </c>
      <c r="G13633" s="16">
        <v>0.25111053726760002</v>
      </c>
      <c r="H13633" s="18">
        <v>0.2356395691441</v>
      </c>
      <c r="I13633" s="18">
        <v>0.13952265736110001</v>
      </c>
    </row>
    <row r="13634" spans="1:13" x14ac:dyDescent="0.35">
      <c r="B13634" s="9">
        <v>0</v>
      </c>
      <c r="C13634" s="8">
        <v>30.631869498659999</v>
      </c>
      <c r="D13634" s="9">
        <v>0</v>
      </c>
      <c r="E13634" s="9">
        <v>0</v>
      </c>
      <c r="F13634" s="8">
        <v>13.70879172113</v>
      </c>
      <c r="G13634" s="8">
        <v>16.923077777530001</v>
      </c>
      <c r="H13634" s="10">
        <v>11.64349568177</v>
      </c>
      <c r="I13634" s="10">
        <v>42.275365180430001</v>
      </c>
    </row>
    <row r="13635" spans="1:13" x14ac:dyDescent="0.35">
      <c r="A13635" s="1" t="s">
        <v>1007</v>
      </c>
      <c r="B13635" s="17">
        <v>4.9494666752840002E-3</v>
      </c>
      <c r="C13635" s="16">
        <v>0.319612651897</v>
      </c>
      <c r="D13635" s="17">
        <v>8.0095734870509992E-3</v>
      </c>
      <c r="E13635" s="17">
        <v>0</v>
      </c>
      <c r="F13635" s="18">
        <v>0.1092302874984</v>
      </c>
      <c r="G13635" s="16">
        <v>0.46099951880529999</v>
      </c>
      <c r="H13635" s="17">
        <v>2.3619606348760001E-2</v>
      </c>
      <c r="I13635" s="18">
        <v>0.12501579119590001</v>
      </c>
    </row>
    <row r="13636" spans="1:13" x14ac:dyDescent="0.35">
      <c r="B13636" s="9">
        <v>0.69739724443460005</v>
      </c>
      <c r="C13636" s="8">
        <v>36.015288152590003</v>
      </c>
      <c r="D13636" s="9">
        <v>0.69739724443460005</v>
      </c>
      <c r="E13636" s="9">
        <v>0</v>
      </c>
      <c r="F13636" s="10">
        <v>4.9471744961980004</v>
      </c>
      <c r="G13636" s="8">
        <v>31.068113656400001</v>
      </c>
      <c r="H13636" s="9">
        <v>1.167099335336</v>
      </c>
      <c r="I13636" s="10">
        <v>37.879784732360001</v>
      </c>
    </row>
    <row r="13637" spans="1:13" x14ac:dyDescent="0.35">
      <c r="A13637" s="1" t="s">
        <v>913</v>
      </c>
      <c r="B13637" s="18">
        <v>1.689204222665E-2</v>
      </c>
      <c r="C13637" s="18">
        <v>1.438601015867E-2</v>
      </c>
      <c r="D13637" s="18">
        <v>9.4355607646800007E-3</v>
      </c>
      <c r="E13637" s="18">
        <v>2.895227697694E-2</v>
      </c>
      <c r="F13637" s="18">
        <v>3.5792261655880002E-2</v>
      </c>
      <c r="G13637" s="18">
        <v>0</v>
      </c>
      <c r="H13637" s="18">
        <v>2.5132509003869999E-2</v>
      </c>
      <c r="I13637" s="18">
        <v>1.7303891567000001E-2</v>
      </c>
    </row>
    <row r="13638" spans="1:13" x14ac:dyDescent="0.35">
      <c r="B13638" s="10">
        <v>2.3801480997070001</v>
      </c>
      <c r="C13638" s="10">
        <v>1.621075693204</v>
      </c>
      <c r="D13638" s="10">
        <v>0.82155861203110003</v>
      </c>
      <c r="E13638" s="10">
        <v>1.5585894876749999</v>
      </c>
      <c r="F13638" s="10">
        <v>1.621075693204</v>
      </c>
      <c r="G13638" s="10">
        <v>0</v>
      </c>
      <c r="H13638" s="10">
        <v>1.24185535189</v>
      </c>
      <c r="I13638" s="10">
        <v>5.2430791448000003</v>
      </c>
    </row>
    <row r="13639" spans="1:13" x14ac:dyDescent="0.35">
      <c r="A13639" s="1" t="s">
        <v>914</v>
      </c>
      <c r="B13639" s="18">
        <v>1</v>
      </c>
      <c r="C13639" s="18">
        <v>1</v>
      </c>
      <c r="D13639" s="18">
        <v>1</v>
      </c>
      <c r="E13639" s="18">
        <v>1</v>
      </c>
      <c r="F13639" s="18">
        <v>1</v>
      </c>
      <c r="G13639" s="18">
        <v>1</v>
      </c>
      <c r="H13639" s="18">
        <v>1</v>
      </c>
      <c r="I13639" s="18">
        <v>1</v>
      </c>
    </row>
    <row r="13640" spans="1:13" x14ac:dyDescent="0.35">
      <c r="B13640" s="10">
        <v>140.90351348710001</v>
      </c>
      <c r="C13640" s="10">
        <v>112.6841754819</v>
      </c>
      <c r="D13640" s="10">
        <v>87.070459564679993</v>
      </c>
      <c r="E13640" s="10">
        <v>53.833053922380003</v>
      </c>
      <c r="F13640" s="10">
        <v>45.291233864719999</v>
      </c>
      <c r="G13640" s="10">
        <v>67.39294161718</v>
      </c>
      <c r="H13640" s="10">
        <v>49.412311031039998</v>
      </c>
      <c r="I13640" s="10">
        <v>303</v>
      </c>
    </row>
    <row r="13641" spans="1:13" x14ac:dyDescent="0.35">
      <c r="A13641" s="1" t="s">
        <v>530</v>
      </c>
    </row>
    <row r="13642" spans="1:13" x14ac:dyDescent="0.35">
      <c r="A13642" s="1" t="s">
        <v>36</v>
      </c>
    </row>
    <row r="13646" spans="1:13" x14ac:dyDescent="0.35">
      <c r="A13646" s="3" t="s">
        <v>901</v>
      </c>
    </row>
    <row r="13647" spans="1:13" x14ac:dyDescent="0.35">
      <c r="A13647" s="1" t="s">
        <v>531</v>
      </c>
    </row>
    <row r="13648" spans="1:13" ht="186" x14ac:dyDescent="0.35">
      <c r="A13648" s="4" t="s">
        <v>902</v>
      </c>
      <c r="B13648" s="4" t="s">
        <v>968</v>
      </c>
      <c r="C13648" s="4" t="s">
        <v>969</v>
      </c>
      <c r="D13648" s="4" t="s">
        <v>970</v>
      </c>
      <c r="E13648" s="4" t="s">
        <v>971</v>
      </c>
      <c r="F13648" s="4" t="s">
        <v>972</v>
      </c>
      <c r="G13648" s="4" t="s">
        <v>973</v>
      </c>
      <c r="H13648" s="4" t="s">
        <v>974</v>
      </c>
      <c r="I13648" s="4" t="s">
        <v>975</v>
      </c>
      <c r="J13648" s="4" t="s">
        <v>976</v>
      </c>
      <c r="K13648" s="4" t="s">
        <v>977</v>
      </c>
      <c r="L13648" s="4" t="s">
        <v>913</v>
      </c>
      <c r="M13648" s="4" t="s">
        <v>914</v>
      </c>
    </row>
    <row r="13649" spans="1:13" x14ac:dyDescent="0.35">
      <c r="A13649" s="1" t="s">
        <v>1001</v>
      </c>
      <c r="B13649" s="18">
        <v>0.38668695955389998</v>
      </c>
      <c r="C13649" s="18">
        <v>0.4843640568991</v>
      </c>
      <c r="D13649" s="18">
        <v>0.53105617928390003</v>
      </c>
      <c r="E13649" s="18">
        <v>0.35500079461090001</v>
      </c>
      <c r="F13649" s="18">
        <v>0.53415778250909995</v>
      </c>
      <c r="G13649" s="18">
        <v>0.2503918424671</v>
      </c>
      <c r="H13649" s="18">
        <v>0.17230194516880001</v>
      </c>
      <c r="I13649" s="18">
        <v>0.47730165621440002</v>
      </c>
      <c r="J13649" s="18">
        <v>0.45220530995039998</v>
      </c>
      <c r="K13649" s="18">
        <v>0.35490538199889998</v>
      </c>
      <c r="L13649" s="18">
        <v>0.42908500580980002</v>
      </c>
      <c r="M13649" s="18">
        <v>0.43131331013020002</v>
      </c>
    </row>
    <row r="13650" spans="1:13" x14ac:dyDescent="0.35">
      <c r="B13650" s="10">
        <v>16.393221712359999</v>
      </c>
      <c r="C13650" s="10">
        <v>16.621656952110001</v>
      </c>
      <c r="D13650" s="10">
        <v>5.4015715099759998</v>
      </c>
      <c r="E13650" s="10">
        <v>4.033579202766</v>
      </c>
      <c r="F13650" s="10">
        <v>31.23993838709</v>
      </c>
      <c r="G13650" s="10">
        <v>1.890198294752</v>
      </c>
      <c r="H13650" s="10">
        <v>2.6505567668730001</v>
      </c>
      <c r="I13650" s="10">
        <v>6.9406464925620002</v>
      </c>
      <c r="J13650" s="10">
        <v>16.889947765500001</v>
      </c>
      <c r="K13650" s="10">
        <v>42.39025786997</v>
      </c>
      <c r="L13650" s="10">
        <v>17.4426979821</v>
      </c>
      <c r="M13650" s="10">
        <v>130.68793296940001</v>
      </c>
    </row>
    <row r="13651" spans="1:13" x14ac:dyDescent="0.35">
      <c r="A13651" s="1" t="s">
        <v>1002</v>
      </c>
      <c r="B13651" s="18">
        <v>0.37779081548620003</v>
      </c>
      <c r="C13651" s="18">
        <v>0.27153173226990002</v>
      </c>
      <c r="D13651" s="18">
        <v>0.27790927910489999</v>
      </c>
      <c r="E13651" s="18">
        <v>0.30365078156629999</v>
      </c>
      <c r="F13651" s="18">
        <v>0.26440244272590002</v>
      </c>
      <c r="G13651" s="18">
        <v>0.37529158970659998</v>
      </c>
      <c r="H13651" s="18">
        <v>0.46050762548059998</v>
      </c>
      <c r="I13651" s="18">
        <v>0.35329263530369998</v>
      </c>
      <c r="J13651" s="18">
        <v>0.25811320736620003</v>
      </c>
      <c r="K13651" s="18">
        <v>0.30712643953399998</v>
      </c>
      <c r="L13651" s="18">
        <v>0.26384075825820003</v>
      </c>
      <c r="M13651" s="18">
        <v>0.28684434974579998</v>
      </c>
    </row>
    <row r="13652" spans="1:13" x14ac:dyDescent="0.35">
      <c r="B13652" s="10">
        <v>16.016078241439999</v>
      </c>
      <c r="C13652" s="10">
        <v>9.3180062416180007</v>
      </c>
      <c r="D13652" s="10">
        <v>2.8267194751320002</v>
      </c>
      <c r="E13652" s="10">
        <v>3.450131650471</v>
      </c>
      <c r="F13652" s="10">
        <v>15.463438501920001</v>
      </c>
      <c r="G13652" s="10">
        <v>2.8330616361500001</v>
      </c>
      <c r="H13652" s="10">
        <v>7.0840848704179997</v>
      </c>
      <c r="I13652" s="10">
        <v>5.1373785490639996</v>
      </c>
      <c r="J13652" s="10">
        <v>9.6405736378419995</v>
      </c>
      <c r="K13652" s="10">
        <v>36.683492645859999</v>
      </c>
      <c r="L13652" s="10">
        <v>10.725368165640001</v>
      </c>
      <c r="M13652" s="10">
        <v>86.913837972959996</v>
      </c>
    </row>
    <row r="13653" spans="1:13" x14ac:dyDescent="0.35">
      <c r="A13653" s="1" t="s">
        <v>1003</v>
      </c>
      <c r="B13653" s="18">
        <v>0.2250219090726</v>
      </c>
      <c r="C13653" s="18">
        <v>0.23113227642770001</v>
      </c>
      <c r="D13653" s="18">
        <v>0.19103454161120001</v>
      </c>
      <c r="E13653" s="18">
        <v>0.34134842382280001</v>
      </c>
      <c r="F13653" s="18">
        <v>0.18133315900550001</v>
      </c>
      <c r="G13653" s="18">
        <v>0.37431656782630002</v>
      </c>
      <c r="H13653" s="18">
        <v>0.3671904293505</v>
      </c>
      <c r="I13653" s="18">
        <v>0.16940570848190001</v>
      </c>
      <c r="J13653" s="18">
        <v>0.21646859038499999</v>
      </c>
      <c r="K13653" s="18">
        <v>0.3258346377236</v>
      </c>
      <c r="L13653" s="18">
        <v>0.29196580389330001</v>
      </c>
      <c r="M13653" s="18">
        <v>0.26453844855710001</v>
      </c>
    </row>
    <row r="13654" spans="1:13" x14ac:dyDescent="0.35">
      <c r="B13654" s="10">
        <v>9.539587396021</v>
      </c>
      <c r="C13654" s="10">
        <v>7.9316401673900003</v>
      </c>
      <c r="D13654" s="10">
        <v>1.9430839478790001</v>
      </c>
      <c r="E13654" s="10">
        <v>3.878458651726</v>
      </c>
      <c r="F13654" s="10">
        <v>10.60517491341</v>
      </c>
      <c r="G13654" s="10">
        <v>2.8257012338409999</v>
      </c>
      <c r="H13654" s="10">
        <v>5.648566975214</v>
      </c>
      <c r="I13654" s="10">
        <v>2.4634004954440001</v>
      </c>
      <c r="J13654" s="10">
        <v>8.0851398778900005</v>
      </c>
      <c r="K13654" s="10">
        <v>38.918018763989998</v>
      </c>
      <c r="L13654" s="10">
        <v>11.86867699746</v>
      </c>
      <c r="M13654" s="10">
        <v>80.155149912789994</v>
      </c>
    </row>
    <row r="13655" spans="1:13" x14ac:dyDescent="0.35">
      <c r="A13655" s="1" t="s">
        <v>1004</v>
      </c>
      <c r="B13655" s="18">
        <v>0.1846230641561</v>
      </c>
      <c r="C13655" s="18">
        <v>0.30534390772390002</v>
      </c>
      <c r="D13655" s="18">
        <v>0.3061626008776</v>
      </c>
      <c r="E13655" s="18">
        <v>0.14204177998770001</v>
      </c>
      <c r="F13655" s="18">
        <v>0.26303032722620001</v>
      </c>
      <c r="G13655" s="18">
        <v>0.1274604957064</v>
      </c>
      <c r="H13655" s="18">
        <v>0.1269669788428</v>
      </c>
      <c r="I13655" s="18">
        <v>0.1791313715533</v>
      </c>
      <c r="J13655" s="18">
        <v>0.27859172159619999</v>
      </c>
      <c r="K13655" s="18">
        <v>0.1548913627264</v>
      </c>
      <c r="L13655" s="18">
        <v>0.2908460676747</v>
      </c>
      <c r="M13655" s="18">
        <v>0.23390558300430001</v>
      </c>
    </row>
    <row r="13656" spans="1:13" x14ac:dyDescent="0.35">
      <c r="B13656" s="10">
        <v>7.8269172237389997</v>
      </c>
      <c r="C13656" s="10">
        <v>10.478320210410001</v>
      </c>
      <c r="D13656" s="10">
        <v>3.1140946039849999</v>
      </c>
      <c r="E13656" s="10">
        <v>1.6139027810069999</v>
      </c>
      <c r="F13656" s="10">
        <v>15.383191044949999</v>
      </c>
      <c r="G13656" s="10">
        <v>0.96219433212619998</v>
      </c>
      <c r="H13656" s="10">
        <v>1.9531595224380001</v>
      </c>
      <c r="I13656" s="10">
        <v>2.6048255007950001</v>
      </c>
      <c r="J13656" s="10">
        <v>10.405449741789999</v>
      </c>
      <c r="K13656" s="10">
        <v>18.500381061639999</v>
      </c>
      <c r="L13656" s="10">
        <v>11.823158695929999</v>
      </c>
      <c r="M13656" s="10">
        <v>70.873391650299993</v>
      </c>
    </row>
    <row r="13657" spans="1:13" x14ac:dyDescent="0.35">
      <c r="A13657" s="1" t="s">
        <v>1005</v>
      </c>
      <c r="B13657" s="18">
        <v>0.20206389539770001</v>
      </c>
      <c r="C13657" s="18">
        <v>0.17902014917520001</v>
      </c>
      <c r="D13657" s="18">
        <v>0.2248935784062</v>
      </c>
      <c r="E13657" s="18">
        <v>0.21295901462319999</v>
      </c>
      <c r="F13657" s="18">
        <v>0.2711274552829</v>
      </c>
      <c r="G13657" s="18">
        <v>0.1229313467607</v>
      </c>
      <c r="H13657" s="18">
        <v>4.5334966326060003E-2</v>
      </c>
      <c r="I13657" s="18">
        <v>0.29817028466110002</v>
      </c>
      <c r="J13657" s="18">
        <v>0.17361358835429999</v>
      </c>
      <c r="K13657" s="18">
        <v>0.20001401927240001</v>
      </c>
      <c r="L13657" s="18">
        <v>0.13823893813509999</v>
      </c>
      <c r="M13657" s="18">
        <v>0.19740772712589999</v>
      </c>
    </row>
    <row r="13658" spans="1:13" x14ac:dyDescent="0.35">
      <c r="B13658" s="10">
        <v>8.5663044886260007</v>
      </c>
      <c r="C13658" s="10">
        <v>6.1433367416979996</v>
      </c>
      <c r="D13658" s="10">
        <v>2.2874769059909998</v>
      </c>
      <c r="E13658" s="10">
        <v>2.419676421758</v>
      </c>
      <c r="F13658" s="10">
        <v>15.85674734214</v>
      </c>
      <c r="G13658" s="10">
        <v>0.9280039626262</v>
      </c>
      <c r="H13658" s="10">
        <v>0.69739724443460005</v>
      </c>
      <c r="I13658" s="10">
        <v>4.335820991766</v>
      </c>
      <c r="J13658" s="10">
        <v>6.4844980237099996</v>
      </c>
      <c r="K13658" s="10">
        <v>23.889876808339999</v>
      </c>
      <c r="L13658" s="10">
        <v>5.6195392861729996</v>
      </c>
      <c r="M13658" s="10">
        <v>59.814541319150003</v>
      </c>
    </row>
    <row r="13659" spans="1:13" x14ac:dyDescent="0.35">
      <c r="A13659" s="1" t="s">
        <v>1006</v>
      </c>
      <c r="B13659" s="18">
        <v>9.6885430011909995E-2</v>
      </c>
      <c r="C13659" s="18">
        <v>4.9575085489290002E-2</v>
      </c>
      <c r="D13659" s="18">
        <v>0.13411042317290001</v>
      </c>
      <c r="E13659" s="18">
        <v>0</v>
      </c>
      <c r="F13659" s="18">
        <v>0.1073044255621</v>
      </c>
      <c r="G13659" s="18">
        <v>0</v>
      </c>
      <c r="H13659" s="18">
        <v>9.1306698931850006E-2</v>
      </c>
      <c r="I13659" s="18">
        <v>0.1181483555158</v>
      </c>
      <c r="J13659" s="18">
        <v>7.7343833003350002E-2</v>
      </c>
      <c r="K13659" s="18">
        <v>0.20360436690030001</v>
      </c>
      <c r="L13659" s="18">
        <v>0.1509202801523</v>
      </c>
      <c r="M13659" s="18">
        <v>0.13952265736110001</v>
      </c>
    </row>
    <row r="13660" spans="1:13" x14ac:dyDescent="0.35">
      <c r="B13660" s="10">
        <v>4.1073646153350003</v>
      </c>
      <c r="C13660" s="10">
        <v>1.701241148342</v>
      </c>
      <c r="D13660" s="10">
        <v>1.364087396513</v>
      </c>
      <c r="E13660" s="10">
        <v>0</v>
      </c>
      <c r="F13660" s="10">
        <v>6.2756431769579999</v>
      </c>
      <c r="G13660" s="10">
        <v>0</v>
      </c>
      <c r="H13660" s="10">
        <v>1.4045899973880001</v>
      </c>
      <c r="I13660" s="10">
        <v>1.7180455140599999</v>
      </c>
      <c r="J13660" s="10">
        <v>2.8888057496570001</v>
      </c>
      <c r="K13660" s="10">
        <v>24.318711561219999</v>
      </c>
      <c r="L13660" s="10">
        <v>6.1350474391469998</v>
      </c>
      <c r="M13660" s="10">
        <v>42.275365180430001</v>
      </c>
    </row>
    <row r="13661" spans="1:13" x14ac:dyDescent="0.35">
      <c r="A13661" s="1" t="s">
        <v>1007</v>
      </c>
      <c r="B13661" s="18">
        <v>0.12813647906059999</v>
      </c>
      <c r="C13661" s="18">
        <v>0.1815571909384</v>
      </c>
      <c r="D13661" s="18">
        <v>5.6924118438359997E-2</v>
      </c>
      <c r="E13661" s="18">
        <v>0.34134842382280001</v>
      </c>
      <c r="F13661" s="18">
        <v>7.4028733443379999E-2</v>
      </c>
      <c r="G13661" s="18">
        <v>0.37431656782630002</v>
      </c>
      <c r="H13661" s="18">
        <v>0.27588373041870001</v>
      </c>
      <c r="I13661" s="18">
        <v>5.1257352966149999E-2</v>
      </c>
      <c r="J13661" s="18">
        <v>0.13912475738159999</v>
      </c>
      <c r="K13661" s="18">
        <v>0.1222302708233</v>
      </c>
      <c r="L13661" s="18">
        <v>0.14104552374099999</v>
      </c>
      <c r="M13661" s="18">
        <v>0.12501579119590001</v>
      </c>
    </row>
    <row r="13662" spans="1:13" x14ac:dyDescent="0.35">
      <c r="B13662" s="10">
        <v>5.4322227806859997</v>
      </c>
      <c r="C13662" s="10">
        <v>6.230399019049</v>
      </c>
      <c r="D13662" s="10">
        <v>0.57899655136630002</v>
      </c>
      <c r="E13662" s="10">
        <v>3.878458651726</v>
      </c>
      <c r="F13662" s="10">
        <v>4.329531736451</v>
      </c>
      <c r="G13662" s="10">
        <v>2.8257012338409999</v>
      </c>
      <c r="H13662" s="10">
        <v>4.2439769778259997</v>
      </c>
      <c r="I13662" s="10">
        <v>0.74535498138459999</v>
      </c>
      <c r="J13662" s="10">
        <v>5.1963341282329996</v>
      </c>
      <c r="K13662" s="10">
        <v>14.599307202769999</v>
      </c>
      <c r="L13662" s="10">
        <v>5.7336295583160002</v>
      </c>
      <c r="M13662" s="10">
        <v>37.879784732360001</v>
      </c>
    </row>
    <row r="13663" spans="1:13" x14ac:dyDescent="0.35">
      <c r="A13663" s="1" t="s">
        <v>913</v>
      </c>
      <c r="B13663" s="18">
        <v>1.0500315887359999E-2</v>
      </c>
      <c r="C13663" s="18">
        <v>1.2971934403339999E-2</v>
      </c>
      <c r="D13663" s="18">
        <v>0</v>
      </c>
      <c r="E13663" s="18">
        <v>0</v>
      </c>
      <c r="F13663" s="18">
        <v>2.0106615759510001E-2</v>
      </c>
      <c r="G13663" s="18">
        <v>0</v>
      </c>
      <c r="H13663" s="18">
        <v>0</v>
      </c>
      <c r="I13663" s="18">
        <v>0</v>
      </c>
      <c r="J13663" s="18">
        <v>7.3212892298439997E-2</v>
      </c>
      <c r="K13663" s="18">
        <v>1.213354074358E-2</v>
      </c>
      <c r="L13663" s="18">
        <v>1.510843203871E-2</v>
      </c>
      <c r="M13663" s="18">
        <v>1.7303891567000001E-2</v>
      </c>
    </row>
    <row r="13664" spans="1:13" x14ac:dyDescent="0.35">
      <c r="B13664" s="10">
        <v>0.44515079223260001</v>
      </c>
      <c r="C13664" s="10">
        <v>0.44515079223260001</v>
      </c>
      <c r="D13664" s="10">
        <v>0</v>
      </c>
      <c r="E13664" s="10">
        <v>0</v>
      </c>
      <c r="F13664" s="10">
        <v>1.175924900971</v>
      </c>
      <c r="G13664" s="10">
        <v>0</v>
      </c>
      <c r="H13664" s="10">
        <v>0</v>
      </c>
      <c r="I13664" s="10">
        <v>0</v>
      </c>
      <c r="J13664" s="10">
        <v>2.7345143886469998</v>
      </c>
      <c r="K13664" s="10">
        <v>1.449242381446</v>
      </c>
      <c r="L13664" s="10">
        <v>0.61417158247439996</v>
      </c>
      <c r="M13664" s="10">
        <v>5.2430791448000003</v>
      </c>
    </row>
    <row r="13665" spans="1:13" x14ac:dyDescent="0.35">
      <c r="A13665" s="1" t="s">
        <v>914</v>
      </c>
      <c r="B13665" s="18">
        <v>1</v>
      </c>
      <c r="C13665" s="18">
        <v>1</v>
      </c>
      <c r="D13665" s="18">
        <v>1</v>
      </c>
      <c r="E13665" s="18">
        <v>1</v>
      </c>
      <c r="F13665" s="18">
        <v>1</v>
      </c>
      <c r="G13665" s="18">
        <v>1</v>
      </c>
      <c r="H13665" s="18">
        <v>1</v>
      </c>
      <c r="I13665" s="18">
        <v>1</v>
      </c>
      <c r="J13665" s="18">
        <v>1</v>
      </c>
      <c r="K13665" s="18">
        <v>1</v>
      </c>
      <c r="L13665" s="18">
        <v>1</v>
      </c>
      <c r="M13665" s="18">
        <v>1</v>
      </c>
    </row>
    <row r="13666" spans="1:13" x14ac:dyDescent="0.35">
      <c r="B13666" s="10">
        <v>42.394038142059998</v>
      </c>
      <c r="C13666" s="10">
        <v>34.316454153350001</v>
      </c>
      <c r="D13666" s="10">
        <v>10.17137493299</v>
      </c>
      <c r="E13666" s="10">
        <v>11.362169504960001</v>
      </c>
      <c r="F13666" s="10">
        <v>58.484476703390001</v>
      </c>
      <c r="G13666" s="10">
        <v>7.548961164744</v>
      </c>
      <c r="H13666" s="10">
        <v>15.383208612500001</v>
      </c>
      <c r="I13666" s="10">
        <v>14.541425537069999</v>
      </c>
      <c r="J13666" s="10">
        <v>37.350175669880002</v>
      </c>
      <c r="K13666" s="10">
        <v>119.4410116613</v>
      </c>
      <c r="L13666" s="10">
        <v>40.650914727679996</v>
      </c>
      <c r="M13666" s="10">
        <v>303</v>
      </c>
    </row>
    <row r="13667" spans="1:13" x14ac:dyDescent="0.35">
      <c r="A13667" s="1" t="s">
        <v>531</v>
      </c>
    </row>
    <row r="13668" spans="1:13" x14ac:dyDescent="0.35">
      <c r="A13668" s="1" t="s">
        <v>36</v>
      </c>
    </row>
    <row r="13672" spans="1:13" x14ac:dyDescent="0.35">
      <c r="A13672" s="3" t="s">
        <v>901</v>
      </c>
    </row>
    <row r="13673" spans="1:13" x14ac:dyDescent="0.35">
      <c r="A13673" s="1" t="s">
        <v>532</v>
      </c>
    </row>
    <row r="13674" spans="1:13" ht="46.5" x14ac:dyDescent="0.35">
      <c r="A13674" s="4" t="s">
        <v>902</v>
      </c>
      <c r="B13674" s="4" t="s">
        <v>978</v>
      </c>
      <c r="C13674" s="4" t="s">
        <v>979</v>
      </c>
      <c r="D13674" s="4" t="s">
        <v>980</v>
      </c>
      <c r="E13674" s="4" t="s">
        <v>981</v>
      </c>
      <c r="F13674" s="4" t="s">
        <v>982</v>
      </c>
      <c r="G13674" s="4" t="s">
        <v>983</v>
      </c>
      <c r="H13674" s="4" t="s">
        <v>984</v>
      </c>
      <c r="I13674" s="4" t="s">
        <v>913</v>
      </c>
      <c r="J13674" s="4" t="s">
        <v>914</v>
      </c>
    </row>
    <row r="13675" spans="1:13" x14ac:dyDescent="0.35">
      <c r="A13675" s="1" t="s">
        <v>1001</v>
      </c>
      <c r="B13675" s="16">
        <v>0.79362871040649996</v>
      </c>
      <c r="C13675" s="17">
        <v>9.3989767441540001E-2</v>
      </c>
      <c r="D13675" s="18">
        <v>0.41285213926870001</v>
      </c>
      <c r="E13675" s="16">
        <v>0.85461442295519996</v>
      </c>
      <c r="F13675" s="16">
        <v>0.74064995495480002</v>
      </c>
      <c r="G13675" s="18">
        <v>0.370809529671</v>
      </c>
      <c r="H13675" s="18">
        <v>0.5001196622938</v>
      </c>
      <c r="I13675" s="18">
        <v>0.35270164235750001</v>
      </c>
      <c r="J13675" s="18">
        <v>0.49580807666760002</v>
      </c>
    </row>
    <row r="13676" spans="1:13" x14ac:dyDescent="0.35">
      <c r="B13676" s="8">
        <v>51.517572177090003</v>
      </c>
      <c r="C13676" s="9">
        <v>3.2232312181520002</v>
      </c>
      <c r="D13676" s="10">
        <v>4.8104956573219999</v>
      </c>
      <c r="E13676" s="8">
        <v>25.78935735032</v>
      </c>
      <c r="F13676" s="8">
        <v>25.728214826769999</v>
      </c>
      <c r="G13676" s="10">
        <v>2.915857303138</v>
      </c>
      <c r="H13676" s="10">
        <v>1.894638354184</v>
      </c>
      <c r="I13676" s="10">
        <v>11.303678064810001</v>
      </c>
      <c r="J13676" s="10">
        <v>70.854977117369998</v>
      </c>
    </row>
    <row r="13677" spans="1:13" x14ac:dyDescent="0.35">
      <c r="A13677" s="1" t="s">
        <v>1002</v>
      </c>
      <c r="B13677" s="17">
        <v>0.1510693802118</v>
      </c>
      <c r="C13677" s="16">
        <v>0.53544371850350003</v>
      </c>
      <c r="D13677" s="18">
        <v>0.27550408587000003</v>
      </c>
      <c r="E13677" s="17">
        <v>9.3772244713209996E-2</v>
      </c>
      <c r="F13677" s="18">
        <v>0.200843840537</v>
      </c>
      <c r="G13677" s="18">
        <v>0.40823285280740002</v>
      </c>
      <c r="H13677" s="18">
        <v>0</v>
      </c>
      <c r="I13677" s="18">
        <v>0.25355465093789997</v>
      </c>
      <c r="J13677" s="18">
        <v>0.27643628637090001</v>
      </c>
    </row>
    <row r="13678" spans="1:13" x14ac:dyDescent="0.35">
      <c r="B13678" s="9">
        <v>9.8065097655340008</v>
      </c>
      <c r="C13678" s="8">
        <v>18.362200014140001</v>
      </c>
      <c r="D13678" s="10">
        <v>3.210135258108</v>
      </c>
      <c r="E13678" s="9">
        <v>2.8297274928829999</v>
      </c>
      <c r="F13678" s="10">
        <v>6.9767822726509996</v>
      </c>
      <c r="G13678" s="10">
        <v>3.210135258108</v>
      </c>
      <c r="H13678" s="10">
        <v>0</v>
      </c>
      <c r="I13678" s="10">
        <v>8.126132123683</v>
      </c>
      <c r="J13678" s="10">
        <v>39.504977161459998</v>
      </c>
    </row>
    <row r="13679" spans="1:13" x14ac:dyDescent="0.35">
      <c r="A13679" s="1" t="s">
        <v>1003</v>
      </c>
      <c r="B13679" s="17">
        <v>3.1291822863980003E-2</v>
      </c>
      <c r="C13679" s="18">
        <v>0.37056651405500002</v>
      </c>
      <c r="D13679" s="18">
        <v>0.31164377486130002</v>
      </c>
      <c r="E13679" s="18">
        <v>5.1613332331569999E-2</v>
      </c>
      <c r="F13679" s="17">
        <v>1.363837199002E-2</v>
      </c>
      <c r="G13679" s="18">
        <v>0.22095761752160001</v>
      </c>
      <c r="H13679" s="18">
        <v>0.4998803377062</v>
      </c>
      <c r="I13679" s="18">
        <v>0.34316228921379999</v>
      </c>
      <c r="J13679" s="18">
        <v>0.20550591306179999</v>
      </c>
    </row>
    <row r="13680" spans="1:13" x14ac:dyDescent="0.35">
      <c r="B13680" s="9">
        <v>2.0312757361339999</v>
      </c>
      <c r="C13680" s="10">
        <v>12.70799565758</v>
      </c>
      <c r="D13680" s="10">
        <v>3.631229883554</v>
      </c>
      <c r="E13680" s="10">
        <v>1.5575148696150001</v>
      </c>
      <c r="F13680" s="9">
        <v>0.47376086651889998</v>
      </c>
      <c r="G13680" s="10">
        <v>1.7374981794719999</v>
      </c>
      <c r="H13680" s="10">
        <v>1.8937317040820001</v>
      </c>
      <c r="I13680" s="10">
        <v>10.99795287407</v>
      </c>
      <c r="J13680" s="10">
        <v>29.36845415134</v>
      </c>
    </row>
    <row r="13681" spans="1:10" x14ac:dyDescent="0.35">
      <c r="A13681" s="1" t="s">
        <v>1004</v>
      </c>
      <c r="B13681" s="16">
        <v>0.4215236999475</v>
      </c>
      <c r="C13681" s="17">
        <v>4.7981429071270003E-2</v>
      </c>
      <c r="D13681" s="18">
        <v>0.33282680785219998</v>
      </c>
      <c r="E13681" s="16">
        <v>0.61500007816809998</v>
      </c>
      <c r="F13681" s="18">
        <v>0.2534492887609</v>
      </c>
      <c r="G13681" s="18">
        <v>0.370809529671</v>
      </c>
      <c r="H13681" s="18">
        <v>0.25398636282300002</v>
      </c>
      <c r="I13681" s="18">
        <v>0.23912209419370001</v>
      </c>
      <c r="J13681" s="18">
        <v>0.28374780282250001</v>
      </c>
    </row>
    <row r="13682" spans="1:10" x14ac:dyDescent="0.35">
      <c r="B13682" s="8">
        <v>27.362767187789999</v>
      </c>
      <c r="C13682" s="9">
        <v>1.645447629927</v>
      </c>
      <c r="D13682" s="10">
        <v>3.8780516352649999</v>
      </c>
      <c r="E13682" s="8">
        <v>18.558611182229999</v>
      </c>
      <c r="F13682" s="10">
        <v>8.8041560055569992</v>
      </c>
      <c r="G13682" s="10">
        <v>2.915857303138</v>
      </c>
      <c r="H13682" s="10">
        <v>0.96219433212619998</v>
      </c>
      <c r="I13682" s="10">
        <v>7.6635854397549998</v>
      </c>
      <c r="J13682" s="10">
        <v>40.549851892740001</v>
      </c>
    </row>
    <row r="13683" spans="1:10" x14ac:dyDescent="0.35">
      <c r="A13683" s="1" t="s">
        <v>1005</v>
      </c>
      <c r="B13683" s="16">
        <v>0.37210501045900002</v>
      </c>
      <c r="C13683" s="17">
        <v>4.6008338370269998E-2</v>
      </c>
      <c r="D13683" s="18">
        <v>8.0025331416479994E-2</v>
      </c>
      <c r="E13683" s="18">
        <v>0.2396143447871</v>
      </c>
      <c r="F13683" s="16">
        <v>0.48720066619390001</v>
      </c>
      <c r="G13683" s="18">
        <v>0</v>
      </c>
      <c r="H13683" s="18">
        <v>0.24613329947090001</v>
      </c>
      <c r="I13683" s="18">
        <v>0.1135795481638</v>
      </c>
      <c r="J13683" s="18">
        <v>0.21206027384510001</v>
      </c>
    </row>
    <row r="13684" spans="1:10" x14ac:dyDescent="0.35">
      <c r="B13684" s="8">
        <v>24.154804989300001</v>
      </c>
      <c r="C13684" s="9">
        <v>1.577783588225</v>
      </c>
      <c r="D13684" s="10">
        <v>0.93244402205739996</v>
      </c>
      <c r="E13684" s="10">
        <v>7.2307461680909997</v>
      </c>
      <c r="F13684" s="8">
        <v>16.92405882121</v>
      </c>
      <c r="G13684" s="10">
        <v>0</v>
      </c>
      <c r="H13684" s="10">
        <v>0.93244402205739996</v>
      </c>
      <c r="I13684" s="10">
        <v>3.6400926250540002</v>
      </c>
      <c r="J13684" s="10">
        <v>30.305125224640001</v>
      </c>
    </row>
    <row r="13685" spans="1:10" x14ac:dyDescent="0.35">
      <c r="A13685" s="1" t="s">
        <v>1006</v>
      </c>
      <c r="B13685" s="17">
        <v>2.0548411395769999E-2</v>
      </c>
      <c r="C13685" s="18">
        <v>0.15449204866829999</v>
      </c>
      <c r="D13685" s="18">
        <v>0.2039501772424</v>
      </c>
      <c r="E13685" s="18">
        <v>2.8502801288599999E-2</v>
      </c>
      <c r="F13685" s="18">
        <v>1.363837199002E-2</v>
      </c>
      <c r="G13685" s="18">
        <v>0.13501178515330001</v>
      </c>
      <c r="H13685" s="18">
        <v>0.34704507017390002</v>
      </c>
      <c r="I13685" s="18">
        <v>8.7780616906850004E-2</v>
      </c>
      <c r="J13685" s="18">
        <v>8.2721751692139994E-2</v>
      </c>
    </row>
    <row r="13686" spans="1:10" x14ac:dyDescent="0.35">
      <c r="B13686" s="9">
        <v>1.3338784916990001</v>
      </c>
      <c r="C13686" s="10">
        <v>5.298061776071</v>
      </c>
      <c r="D13686" s="10">
        <v>2.3763990751559998</v>
      </c>
      <c r="E13686" s="10">
        <v>0.86011762518000001</v>
      </c>
      <c r="F13686" s="10">
        <v>0.47376086651889998</v>
      </c>
      <c r="G13686" s="10">
        <v>1.0616639224410001</v>
      </c>
      <c r="H13686" s="10">
        <v>1.314735152715</v>
      </c>
      <c r="I13686" s="10">
        <v>2.8132668371289999</v>
      </c>
      <c r="J13686" s="10">
        <v>11.82160618006</v>
      </c>
    </row>
    <row r="13687" spans="1:10" x14ac:dyDescent="0.35">
      <c r="A13687" s="1" t="s">
        <v>1007</v>
      </c>
      <c r="B13687" s="17">
        <v>1.074341146821E-2</v>
      </c>
      <c r="C13687" s="18">
        <v>0.2160744653867</v>
      </c>
      <c r="D13687" s="18">
        <v>0.1076935976189</v>
      </c>
      <c r="E13687" s="18">
        <v>2.3110531042980002E-2</v>
      </c>
      <c r="F13687" s="18">
        <v>0</v>
      </c>
      <c r="G13687" s="18">
        <v>8.5945832368289996E-2</v>
      </c>
      <c r="H13687" s="18">
        <v>0.15283526753230001</v>
      </c>
      <c r="I13687" s="18">
        <v>0.25538167230690001</v>
      </c>
      <c r="J13687" s="18">
        <v>0.12278416136960001</v>
      </c>
    </row>
    <row r="13688" spans="1:10" x14ac:dyDescent="0.35">
      <c r="B13688" s="9">
        <v>0.69739724443460005</v>
      </c>
      <c r="C13688" s="10">
        <v>7.4099338815060003</v>
      </c>
      <c r="D13688" s="10">
        <v>1.254830808398</v>
      </c>
      <c r="E13688" s="10">
        <v>0.69739724443460005</v>
      </c>
      <c r="F13688" s="10">
        <v>0</v>
      </c>
      <c r="G13688" s="10">
        <v>0.67583425703150002</v>
      </c>
      <c r="H13688" s="10">
        <v>0.57899655136630002</v>
      </c>
      <c r="I13688" s="10">
        <v>8.1846860369430008</v>
      </c>
      <c r="J13688" s="10">
        <v>17.546847971279998</v>
      </c>
    </row>
    <row r="13689" spans="1:10" x14ac:dyDescent="0.35">
      <c r="A13689" s="1" t="s">
        <v>913</v>
      </c>
      <c r="B13689" s="18">
        <v>2.4010086517760001E-2</v>
      </c>
      <c r="C13689" s="18">
        <v>0</v>
      </c>
      <c r="D13689" s="18">
        <v>0</v>
      </c>
      <c r="E13689" s="18">
        <v>0</v>
      </c>
      <c r="F13689" s="18">
        <v>4.4867832518209999E-2</v>
      </c>
      <c r="G13689" s="18">
        <v>0</v>
      </c>
      <c r="H13689" s="18">
        <v>0</v>
      </c>
      <c r="I13689" s="18">
        <v>5.0581417490889999E-2</v>
      </c>
      <c r="J13689" s="18">
        <v>2.2249723899670001E-2</v>
      </c>
    </row>
    <row r="13690" spans="1:10" x14ac:dyDescent="0.35">
      <c r="B13690" s="10">
        <v>1.5585894876749999</v>
      </c>
      <c r="C13690" s="10">
        <v>0</v>
      </c>
      <c r="D13690" s="10">
        <v>0</v>
      </c>
      <c r="E13690" s="10">
        <v>0</v>
      </c>
      <c r="F13690" s="10">
        <v>1.5585894876749999</v>
      </c>
      <c r="G13690" s="10">
        <v>0</v>
      </c>
      <c r="H13690" s="10">
        <v>0</v>
      </c>
      <c r="I13690" s="10">
        <v>1.621075693204</v>
      </c>
      <c r="J13690" s="10">
        <v>3.1796651808790002</v>
      </c>
    </row>
    <row r="13691" spans="1:10" x14ac:dyDescent="0.35">
      <c r="A13691" s="1" t="s">
        <v>914</v>
      </c>
      <c r="B13691" s="18">
        <v>1</v>
      </c>
      <c r="C13691" s="18">
        <v>1</v>
      </c>
      <c r="D13691" s="18">
        <v>1</v>
      </c>
      <c r="E13691" s="18">
        <v>1</v>
      </c>
      <c r="F13691" s="18">
        <v>1</v>
      </c>
      <c r="G13691" s="18">
        <v>1</v>
      </c>
      <c r="H13691" s="18">
        <v>1</v>
      </c>
      <c r="I13691" s="18">
        <v>1</v>
      </c>
      <c r="J13691" s="18">
        <v>1</v>
      </c>
    </row>
    <row r="13692" spans="1:10" x14ac:dyDescent="0.35">
      <c r="B13692" s="10">
        <v>64.913947166430006</v>
      </c>
      <c r="C13692" s="10">
        <v>34.293426889869998</v>
      </c>
      <c r="D13692" s="10">
        <v>11.65186079898</v>
      </c>
      <c r="E13692" s="10">
        <v>30.17659971282</v>
      </c>
      <c r="F13692" s="10">
        <v>34.737347453609999</v>
      </c>
      <c r="G13692" s="10">
        <v>7.8634907407189996</v>
      </c>
      <c r="H13692" s="10">
        <v>3.788370058265</v>
      </c>
      <c r="I13692" s="10">
        <v>32.048838755769999</v>
      </c>
      <c r="J13692" s="10">
        <v>142.90807361110001</v>
      </c>
    </row>
    <row r="13693" spans="1:10" x14ac:dyDescent="0.35">
      <c r="A13693" s="1" t="s">
        <v>532</v>
      </c>
    </row>
    <row r="13694" spans="1:10" x14ac:dyDescent="0.35">
      <c r="A13694" s="1" t="s">
        <v>36</v>
      </c>
    </row>
    <row r="13698" spans="1:13" x14ac:dyDescent="0.35">
      <c r="A13698" s="3" t="s">
        <v>901</v>
      </c>
    </row>
    <row r="13699" spans="1:13" x14ac:dyDescent="0.35">
      <c r="A13699" s="1" t="s">
        <v>533</v>
      </c>
    </row>
    <row r="13700" spans="1:13" ht="186" x14ac:dyDescent="0.35">
      <c r="A13700" s="4" t="s">
        <v>902</v>
      </c>
      <c r="B13700" s="4" t="s">
        <v>968</v>
      </c>
      <c r="C13700" s="4" t="s">
        <v>969</v>
      </c>
      <c r="D13700" s="4" t="s">
        <v>970</v>
      </c>
      <c r="E13700" s="4" t="s">
        <v>971</v>
      </c>
      <c r="F13700" s="4" t="s">
        <v>972</v>
      </c>
      <c r="G13700" s="4" t="s">
        <v>973</v>
      </c>
      <c r="H13700" s="4" t="s">
        <v>974</v>
      </c>
      <c r="I13700" s="4" t="s">
        <v>975</v>
      </c>
      <c r="J13700" s="4" t="s">
        <v>976</v>
      </c>
      <c r="K13700" s="4" t="s">
        <v>985</v>
      </c>
      <c r="L13700" s="4" t="s">
        <v>913</v>
      </c>
      <c r="M13700" s="4" t="s">
        <v>914</v>
      </c>
    </row>
    <row r="13701" spans="1:13" x14ac:dyDescent="0.35">
      <c r="A13701" s="1" t="s">
        <v>1001</v>
      </c>
      <c r="B13701" s="18">
        <v>0.14049759604580001</v>
      </c>
      <c r="C13701" s="18">
        <v>0.26465612594990001</v>
      </c>
      <c r="D13701" s="18">
        <v>0.45122165788009999</v>
      </c>
      <c r="E13701" s="18">
        <v>0.121968023816</v>
      </c>
      <c r="F13701" s="18">
        <v>8.4373189085180003E-2</v>
      </c>
      <c r="G13701" s="18">
        <v>0</v>
      </c>
      <c r="H13701" s="18">
        <v>0.1024263772481</v>
      </c>
      <c r="I13701" s="18">
        <v>0</v>
      </c>
      <c r="J13701" s="18">
        <v>0.149990654408</v>
      </c>
      <c r="K13701" s="18">
        <v>0.47004121466819998</v>
      </c>
      <c r="L13701" s="18">
        <v>0.46530323300550003</v>
      </c>
      <c r="M13701" s="18">
        <v>0.43131331013020002</v>
      </c>
    </row>
    <row r="13702" spans="1:13" x14ac:dyDescent="0.35">
      <c r="B13702" s="10">
        <v>2.445339906783</v>
      </c>
      <c r="C13702" s="10">
        <v>5.2862840189040003</v>
      </c>
      <c r="D13702" s="10">
        <v>1.5631575872579999</v>
      </c>
      <c r="E13702" s="10">
        <v>1.6139027810069999</v>
      </c>
      <c r="F13702" s="10">
        <v>0.96219433212619998</v>
      </c>
      <c r="G13702" s="10">
        <v>0</v>
      </c>
      <c r="H13702" s="10">
        <v>1.175924900971</v>
      </c>
      <c r="I13702" s="10">
        <v>0</v>
      </c>
      <c r="J13702" s="10">
        <v>3.3626592201240002</v>
      </c>
      <c r="K13702" s="10">
        <v>95.702968003379993</v>
      </c>
      <c r="L13702" s="10">
        <v>19.578933163919999</v>
      </c>
      <c r="M13702" s="10">
        <v>130.68793296940001</v>
      </c>
    </row>
    <row r="13703" spans="1:13" x14ac:dyDescent="0.35">
      <c r="A13703" s="1" t="s">
        <v>1002</v>
      </c>
      <c r="B13703" s="18">
        <v>0.39083454797430001</v>
      </c>
      <c r="C13703" s="18">
        <v>0.37950004799659998</v>
      </c>
      <c r="D13703" s="18">
        <v>0.54877834211999998</v>
      </c>
      <c r="E13703" s="18">
        <v>0.25287058613399999</v>
      </c>
      <c r="F13703" s="18">
        <v>0.4674755480417</v>
      </c>
      <c r="G13703" s="18">
        <v>1</v>
      </c>
      <c r="H13703" s="18">
        <v>0.53537941238609998</v>
      </c>
      <c r="I13703" s="18">
        <v>0</v>
      </c>
      <c r="J13703" s="18">
        <v>0.37122852580170002</v>
      </c>
      <c r="K13703" s="18">
        <v>0.2709255981498</v>
      </c>
      <c r="L13703" s="18">
        <v>0.297353412165</v>
      </c>
      <c r="M13703" s="18">
        <v>0.28684434974579998</v>
      </c>
    </row>
    <row r="13704" spans="1:13" x14ac:dyDescent="0.35">
      <c r="B13704" s="10">
        <v>6.8024175787300001</v>
      </c>
      <c r="C13704" s="10">
        <v>7.5801949858409996</v>
      </c>
      <c r="D13704" s="10">
        <v>1.9011211324349999</v>
      </c>
      <c r="E13704" s="10">
        <v>3.3460289789759998</v>
      </c>
      <c r="F13704" s="10">
        <v>5.3311049115289997</v>
      </c>
      <c r="G13704" s="10">
        <v>1.9011211324349999</v>
      </c>
      <c r="H13704" s="10">
        <v>6.1465220132429996</v>
      </c>
      <c r="I13704" s="10">
        <v>0</v>
      </c>
      <c r="J13704" s="10">
        <v>8.3226186990579993</v>
      </c>
      <c r="K13704" s="10">
        <v>55.161936957659996</v>
      </c>
      <c r="L13704" s="10">
        <v>12.51197535258</v>
      </c>
      <c r="M13704" s="10">
        <v>86.913837972959996</v>
      </c>
    </row>
    <row r="13705" spans="1:13" x14ac:dyDescent="0.35">
      <c r="A13705" s="1" t="s">
        <v>1003</v>
      </c>
      <c r="B13705" s="18">
        <v>0.46866785597999999</v>
      </c>
      <c r="C13705" s="18">
        <v>0.35584382605339998</v>
      </c>
      <c r="D13705" s="18">
        <v>0</v>
      </c>
      <c r="E13705" s="18">
        <v>0.53629281753430003</v>
      </c>
      <c r="F13705" s="18">
        <v>0.44815126287309998</v>
      </c>
      <c r="G13705" s="18">
        <v>0</v>
      </c>
      <c r="H13705" s="18">
        <v>0.36219421036580002</v>
      </c>
      <c r="I13705" s="18">
        <v>1</v>
      </c>
      <c r="J13705" s="18">
        <v>0.42632895539209997</v>
      </c>
      <c r="K13705" s="18">
        <v>0.24207400401109999</v>
      </c>
      <c r="L13705" s="18">
        <v>0.22274725704660001</v>
      </c>
      <c r="M13705" s="18">
        <v>0.26453844855710001</v>
      </c>
    </row>
    <row r="13706" spans="1:13" x14ac:dyDescent="0.35">
      <c r="B13706" s="10">
        <v>8.1570948080919994</v>
      </c>
      <c r="C13706" s="10">
        <v>7.1076818046049999</v>
      </c>
      <c r="D13706" s="10">
        <v>0</v>
      </c>
      <c r="E13706" s="10">
        <v>7.0963228112880001</v>
      </c>
      <c r="F13706" s="10">
        <v>5.1107301945929997</v>
      </c>
      <c r="G13706" s="10">
        <v>0</v>
      </c>
      <c r="H13706" s="10">
        <v>4.1582373837660001</v>
      </c>
      <c r="I13706" s="10">
        <v>0.98735979175650002</v>
      </c>
      <c r="J13706" s="10">
        <v>9.5579221139699992</v>
      </c>
      <c r="K13706" s="10">
        <v>49.287594230810001</v>
      </c>
      <c r="L13706" s="10">
        <v>9.3727129940449991</v>
      </c>
      <c r="M13706" s="10">
        <v>80.155149912789994</v>
      </c>
    </row>
    <row r="13707" spans="1:13" x14ac:dyDescent="0.35">
      <c r="A13707" s="1" t="s">
        <v>1004</v>
      </c>
      <c r="B13707" s="18">
        <v>8.2845228297620005E-2</v>
      </c>
      <c r="C13707" s="18">
        <v>0.16795945237779999</v>
      </c>
      <c r="D13707" s="18">
        <v>0.45122165788009999</v>
      </c>
      <c r="E13707" s="18">
        <v>0.121968023816</v>
      </c>
      <c r="F13707" s="18">
        <v>8.4373189085180003E-2</v>
      </c>
      <c r="G13707" s="18">
        <v>0</v>
      </c>
      <c r="H13707" s="18">
        <v>0.1024263772481</v>
      </c>
      <c r="I13707" s="18">
        <v>0</v>
      </c>
      <c r="J13707" s="18">
        <v>3.466837460207E-2</v>
      </c>
      <c r="K13707" s="18">
        <v>0.22777960318529999</v>
      </c>
      <c r="L13707" s="18">
        <v>0.32337825944229998</v>
      </c>
      <c r="M13707" s="18">
        <v>0.23390558300430001</v>
      </c>
    </row>
    <row r="13708" spans="1:13" x14ac:dyDescent="0.35">
      <c r="B13708" s="10">
        <v>1.4419089617500001</v>
      </c>
      <c r="C13708" s="10">
        <v>3.3548491112450001</v>
      </c>
      <c r="D13708" s="10">
        <v>1.5631575872579999</v>
      </c>
      <c r="E13708" s="10">
        <v>1.6139027810069999</v>
      </c>
      <c r="F13708" s="10">
        <v>0.96219433212619998</v>
      </c>
      <c r="G13708" s="10">
        <v>0</v>
      </c>
      <c r="H13708" s="10">
        <v>1.175924900971</v>
      </c>
      <c r="I13708" s="10">
        <v>0</v>
      </c>
      <c r="J13708" s="10">
        <v>0.7772346214668</v>
      </c>
      <c r="K13708" s="10">
        <v>46.377175862880001</v>
      </c>
      <c r="L13708" s="10">
        <v>13.60704349159</v>
      </c>
      <c r="M13708" s="10">
        <v>70.873391650299993</v>
      </c>
    </row>
    <row r="13709" spans="1:13" x14ac:dyDescent="0.35">
      <c r="A13709" s="1" t="s">
        <v>1005</v>
      </c>
      <c r="B13709" s="18">
        <v>5.7652367748150003E-2</v>
      </c>
      <c r="C13709" s="18">
        <v>9.6696673572150005E-2</v>
      </c>
      <c r="D13709" s="18">
        <v>0</v>
      </c>
      <c r="E13709" s="18">
        <v>0</v>
      </c>
      <c r="F13709" s="18">
        <v>0</v>
      </c>
      <c r="G13709" s="18">
        <v>0</v>
      </c>
      <c r="H13709" s="18">
        <v>0</v>
      </c>
      <c r="I13709" s="18">
        <v>0</v>
      </c>
      <c r="J13709" s="18">
        <v>0.1153222798059</v>
      </c>
      <c r="K13709" s="18">
        <v>0.24226161148290001</v>
      </c>
      <c r="L13709" s="18">
        <v>0.1419249735632</v>
      </c>
      <c r="M13709" s="18">
        <v>0.19740772712589999</v>
      </c>
    </row>
    <row r="13710" spans="1:13" x14ac:dyDescent="0.35">
      <c r="B13710" s="10">
        <v>1.0034309450329999</v>
      </c>
      <c r="C13710" s="10">
        <v>1.9314349076590001</v>
      </c>
      <c r="D13710" s="10">
        <v>0</v>
      </c>
      <c r="E13710" s="10">
        <v>0</v>
      </c>
      <c r="F13710" s="10">
        <v>0</v>
      </c>
      <c r="G13710" s="10">
        <v>0</v>
      </c>
      <c r="H13710" s="10">
        <v>0</v>
      </c>
      <c r="I13710" s="10">
        <v>0</v>
      </c>
      <c r="J13710" s="10">
        <v>2.5854245986570001</v>
      </c>
      <c r="K13710" s="10">
        <v>49.325792140499999</v>
      </c>
      <c r="L13710" s="10">
        <v>5.9718896723270003</v>
      </c>
      <c r="M13710" s="10">
        <v>59.814541319150003</v>
      </c>
    </row>
    <row r="13711" spans="1:13" x14ac:dyDescent="0.35">
      <c r="A13711" s="1" t="s">
        <v>1006</v>
      </c>
      <c r="B13711" s="18">
        <v>0.15655818167480001</v>
      </c>
      <c r="C13711" s="18">
        <v>9.7850997214800006E-2</v>
      </c>
      <c r="D13711" s="18">
        <v>0</v>
      </c>
      <c r="E13711" s="18">
        <v>7.3393765488459994E-2</v>
      </c>
      <c r="F13711" s="18">
        <v>0.20037031411789999</v>
      </c>
      <c r="G13711" s="18">
        <v>0</v>
      </c>
      <c r="H13711" s="18">
        <v>6.1394631383909999E-2</v>
      </c>
      <c r="I13711" s="18">
        <v>0</v>
      </c>
      <c r="J13711" s="18">
        <v>0.1753400727335</v>
      </c>
      <c r="K13711" s="18">
        <v>0.1258646215019</v>
      </c>
      <c r="L13711" s="18">
        <v>0.16257157868780001</v>
      </c>
      <c r="M13711" s="18">
        <v>0.13952265736110001</v>
      </c>
    </row>
    <row r="13712" spans="1:13" x14ac:dyDescent="0.35">
      <c r="B13712" s="10">
        <v>2.724872027405</v>
      </c>
      <c r="C13712" s="10">
        <v>1.954491553724</v>
      </c>
      <c r="D13712" s="10">
        <v>0</v>
      </c>
      <c r="E13712" s="10">
        <v>0.97115947708700001</v>
      </c>
      <c r="F13712" s="10">
        <v>2.2850289607519998</v>
      </c>
      <c r="G13712" s="10">
        <v>0</v>
      </c>
      <c r="H13712" s="10">
        <v>0.70485238050950005</v>
      </c>
      <c r="I13712" s="10">
        <v>0</v>
      </c>
      <c r="J13712" s="10">
        <v>3.9309709965700002</v>
      </c>
      <c r="K13712" s="10">
        <v>25.626726909159999</v>
      </c>
      <c r="L13712" s="10">
        <v>6.84065325083</v>
      </c>
      <c r="M13712" s="10">
        <v>42.275365180430001</v>
      </c>
    </row>
    <row r="13713" spans="1:13" x14ac:dyDescent="0.35">
      <c r="A13713" s="1" t="s">
        <v>1007</v>
      </c>
      <c r="B13713" s="18">
        <v>0.31210967430519998</v>
      </c>
      <c r="C13713" s="18">
        <v>0.25799282883859997</v>
      </c>
      <c r="D13713" s="18">
        <v>0</v>
      </c>
      <c r="E13713" s="18">
        <v>0.46289905204580001</v>
      </c>
      <c r="F13713" s="18">
        <v>0.24778094875519999</v>
      </c>
      <c r="G13713" s="18">
        <v>0</v>
      </c>
      <c r="H13713" s="18">
        <v>0.30079957898190002</v>
      </c>
      <c r="I13713" s="18">
        <v>1</v>
      </c>
      <c r="J13713" s="18">
        <v>0.25098888265870001</v>
      </c>
      <c r="K13713" s="18">
        <v>0.1162093825092</v>
      </c>
      <c r="L13713" s="18">
        <v>6.0175678358840003E-2</v>
      </c>
      <c r="M13713" s="18">
        <v>0.12501579119590001</v>
      </c>
    </row>
    <row r="13714" spans="1:13" x14ac:dyDescent="0.35">
      <c r="B13714" s="10">
        <v>5.4322227806859997</v>
      </c>
      <c r="C13714" s="10">
        <v>5.153190250882</v>
      </c>
      <c r="D13714" s="10">
        <v>0</v>
      </c>
      <c r="E13714" s="10">
        <v>6.1251633342009999</v>
      </c>
      <c r="F13714" s="10">
        <v>2.8257012338409999</v>
      </c>
      <c r="G13714" s="10">
        <v>0</v>
      </c>
      <c r="H13714" s="10">
        <v>3.4533850032559998</v>
      </c>
      <c r="I13714" s="10">
        <v>0.98735979175650002</v>
      </c>
      <c r="J13714" s="10">
        <v>5.6269511174010001</v>
      </c>
      <c r="K13714" s="10">
        <v>23.660867321649999</v>
      </c>
      <c r="L13714" s="10">
        <v>2.5320597432160001</v>
      </c>
      <c r="M13714" s="10">
        <v>37.879784732360001</v>
      </c>
    </row>
    <row r="13715" spans="1:13" x14ac:dyDescent="0.35">
      <c r="A13715" s="1" t="s">
        <v>913</v>
      </c>
      <c r="B13715" s="18">
        <v>0</v>
      </c>
      <c r="C13715" s="18">
        <v>0</v>
      </c>
      <c r="D13715" s="18">
        <v>0</v>
      </c>
      <c r="E13715" s="18">
        <v>8.8868572515800007E-2</v>
      </c>
      <c r="F13715" s="18">
        <v>0</v>
      </c>
      <c r="G13715" s="18">
        <v>0</v>
      </c>
      <c r="H13715" s="18">
        <v>0</v>
      </c>
      <c r="I13715" s="18">
        <v>0</v>
      </c>
      <c r="J13715" s="18">
        <v>5.2451864398210001E-2</v>
      </c>
      <c r="K13715" s="18">
        <v>1.6959183170929999E-2</v>
      </c>
      <c r="L13715" s="18">
        <v>1.4596097782900001E-2</v>
      </c>
      <c r="M13715" s="18">
        <v>1.7303891567000001E-2</v>
      </c>
    </row>
    <row r="13716" spans="1:13" x14ac:dyDescent="0.35">
      <c r="B13716" s="10">
        <v>0</v>
      </c>
      <c r="C13716" s="10">
        <v>0</v>
      </c>
      <c r="D13716" s="10">
        <v>0</v>
      </c>
      <c r="E13716" s="10">
        <v>1.175924900971</v>
      </c>
      <c r="F13716" s="10">
        <v>0</v>
      </c>
      <c r="G13716" s="10">
        <v>0</v>
      </c>
      <c r="H13716" s="10">
        <v>0</v>
      </c>
      <c r="I13716" s="10">
        <v>0</v>
      </c>
      <c r="J13716" s="10">
        <v>1.175924900971</v>
      </c>
      <c r="K13716" s="10">
        <v>3.452982661354</v>
      </c>
      <c r="L13716" s="10">
        <v>0.61417158247439996</v>
      </c>
      <c r="M13716" s="10">
        <v>5.2430791448000003</v>
      </c>
    </row>
    <row r="13717" spans="1:13" x14ac:dyDescent="0.35">
      <c r="A13717" s="1" t="s">
        <v>914</v>
      </c>
      <c r="B13717" s="18">
        <v>1</v>
      </c>
      <c r="C13717" s="18">
        <v>1</v>
      </c>
      <c r="D13717" s="18">
        <v>1</v>
      </c>
      <c r="E13717" s="18">
        <v>1</v>
      </c>
      <c r="F13717" s="18">
        <v>1</v>
      </c>
      <c r="G13717" s="18">
        <v>1</v>
      </c>
      <c r="H13717" s="18">
        <v>1</v>
      </c>
      <c r="I13717" s="18">
        <v>1</v>
      </c>
      <c r="J13717" s="18">
        <v>1</v>
      </c>
      <c r="K13717" s="18">
        <v>1</v>
      </c>
      <c r="L13717" s="18">
        <v>1</v>
      </c>
      <c r="M13717" s="18">
        <v>1</v>
      </c>
    </row>
    <row r="13718" spans="1:13" x14ac:dyDescent="0.35">
      <c r="B13718" s="10">
        <v>17.404852293609999</v>
      </c>
      <c r="C13718" s="10">
        <v>19.97416080935</v>
      </c>
      <c r="D13718" s="10">
        <v>3.4642787196930001</v>
      </c>
      <c r="E13718" s="10">
        <v>13.23217947224</v>
      </c>
      <c r="F13718" s="10">
        <v>11.404029438249999</v>
      </c>
      <c r="G13718" s="10">
        <v>1.9011211324349999</v>
      </c>
      <c r="H13718" s="10">
        <v>11.48068429798</v>
      </c>
      <c r="I13718" s="10">
        <v>0.98735979175650002</v>
      </c>
      <c r="J13718" s="10">
        <v>22.419124934119999</v>
      </c>
      <c r="K13718" s="10">
        <v>203.60548185319999</v>
      </c>
      <c r="L13718" s="10">
        <v>42.077793093019999</v>
      </c>
      <c r="M13718" s="10">
        <v>303</v>
      </c>
    </row>
    <row r="13719" spans="1:13" x14ac:dyDescent="0.35">
      <c r="A13719" s="1" t="s">
        <v>533</v>
      </c>
    </row>
    <row r="13720" spans="1:13" x14ac:dyDescent="0.35">
      <c r="A13720" s="1" t="s">
        <v>36</v>
      </c>
    </row>
    <row r="13724" spans="1:13" x14ac:dyDescent="0.35">
      <c r="A13724" s="3" t="s">
        <v>901</v>
      </c>
    </row>
    <row r="13725" spans="1:13" x14ac:dyDescent="0.35">
      <c r="A13725" s="1" t="s">
        <v>534</v>
      </c>
    </row>
    <row r="13726" spans="1:13" ht="46.5" x14ac:dyDescent="0.35">
      <c r="A13726" s="4" t="s">
        <v>902</v>
      </c>
      <c r="B13726" s="4" t="s">
        <v>978</v>
      </c>
      <c r="C13726" s="4" t="s">
        <v>979</v>
      </c>
      <c r="D13726" s="4" t="s">
        <v>980</v>
      </c>
      <c r="E13726" s="4" t="s">
        <v>981</v>
      </c>
      <c r="F13726" s="4" t="s">
        <v>982</v>
      </c>
      <c r="G13726" s="4" t="s">
        <v>983</v>
      </c>
      <c r="H13726" s="4" t="s">
        <v>984</v>
      </c>
      <c r="I13726" s="4" t="s">
        <v>913</v>
      </c>
      <c r="J13726" s="4" t="s">
        <v>914</v>
      </c>
    </row>
    <row r="13727" spans="1:13" x14ac:dyDescent="0.35">
      <c r="A13727" s="1" t="s">
        <v>1001</v>
      </c>
      <c r="B13727" s="17">
        <v>5.9753049113479999E-2</v>
      </c>
      <c r="C13727" s="18">
        <v>0.14359800917060001</v>
      </c>
      <c r="D13727" s="16">
        <v>0.93072559878570005</v>
      </c>
      <c r="E13727" s="18">
        <v>0.1013474078595</v>
      </c>
      <c r="F13727" s="18">
        <v>4.2750250064680001E-2</v>
      </c>
      <c r="G13727" s="18">
        <v>0.66509540946659995</v>
      </c>
      <c r="H13727" s="16">
        <v>1</v>
      </c>
      <c r="I13727" s="18">
        <v>0.63827393472549998</v>
      </c>
      <c r="J13727" s="18">
        <v>0.26878771925099998</v>
      </c>
    </row>
    <row r="13728" spans="1:13" x14ac:dyDescent="0.35">
      <c r="B13728" s="9">
        <v>1.894638354184</v>
      </c>
      <c r="C13728" s="10">
        <v>1.4419089617500001</v>
      </c>
      <c r="D13728" s="8">
        <v>6.7884952543440003</v>
      </c>
      <c r="E13728" s="10">
        <v>0.93244402205739996</v>
      </c>
      <c r="F13728" s="10">
        <v>0.96219433212619998</v>
      </c>
      <c r="G13728" s="10">
        <v>1.0034309450329999</v>
      </c>
      <c r="H13728" s="8">
        <v>5.7850643093110001</v>
      </c>
      <c r="I13728" s="10">
        <v>5.2809892318629998</v>
      </c>
      <c r="J13728" s="10">
        <v>15.406031802139999</v>
      </c>
    </row>
    <row r="13729" spans="1:10" x14ac:dyDescent="0.35">
      <c r="A13729" s="1" t="s">
        <v>1002</v>
      </c>
      <c r="B13729" s="18">
        <v>0.3982538656049</v>
      </c>
      <c r="C13729" s="18">
        <v>0.60817858178329998</v>
      </c>
      <c r="D13729" s="18">
        <v>6.9274401214259998E-2</v>
      </c>
      <c r="E13729" s="18">
        <v>0.19122317295169999</v>
      </c>
      <c r="F13729" s="18">
        <v>0.48288316078429999</v>
      </c>
      <c r="G13729" s="18">
        <v>0.33490459053339999</v>
      </c>
      <c r="H13729" s="18">
        <v>0</v>
      </c>
      <c r="I13729" s="18">
        <v>0</v>
      </c>
      <c r="J13729" s="18">
        <v>0.33567733754279999</v>
      </c>
    </row>
    <row r="13730" spans="1:10" x14ac:dyDescent="0.35">
      <c r="B13730" s="10">
        <v>12.62775807547</v>
      </c>
      <c r="C13730" s="10">
        <v>6.1068962758109997</v>
      </c>
      <c r="D13730" s="10">
        <v>0.50527131144140003</v>
      </c>
      <c r="E13730" s="10">
        <v>1.759343512217</v>
      </c>
      <c r="F13730" s="10">
        <v>10.86841456326</v>
      </c>
      <c r="G13730" s="10">
        <v>0.50527131144140003</v>
      </c>
      <c r="H13730" s="10">
        <v>0</v>
      </c>
      <c r="I13730" s="10">
        <v>0</v>
      </c>
      <c r="J13730" s="10">
        <v>19.239925662729998</v>
      </c>
    </row>
    <row r="13731" spans="1:10" x14ac:dyDescent="0.35">
      <c r="A13731" s="1" t="s">
        <v>1003</v>
      </c>
      <c r="B13731" s="18">
        <v>0.54199308528169998</v>
      </c>
      <c r="C13731" s="18">
        <v>0.24822340904609999</v>
      </c>
      <c r="D13731" s="18">
        <v>0</v>
      </c>
      <c r="E13731" s="18">
        <v>0.70742941918879998</v>
      </c>
      <c r="F13731" s="18">
        <v>0.474366589151</v>
      </c>
      <c r="G13731" s="18">
        <v>0</v>
      </c>
      <c r="H13731" s="18">
        <v>0</v>
      </c>
      <c r="I13731" s="18">
        <v>0.21960075872090001</v>
      </c>
      <c r="J13731" s="18">
        <v>0.37501868202990002</v>
      </c>
    </row>
    <row r="13732" spans="1:10" x14ac:dyDescent="0.35">
      <c r="B13732" s="10">
        <v>17.185414005009999</v>
      </c>
      <c r="C13732" s="10">
        <v>2.4924827306939998</v>
      </c>
      <c r="D13732" s="10">
        <v>0</v>
      </c>
      <c r="E13732" s="10">
        <v>6.5086847989710002</v>
      </c>
      <c r="F13732" s="10">
        <v>10.676729206039999</v>
      </c>
      <c r="G13732" s="10">
        <v>0</v>
      </c>
      <c r="H13732" s="10">
        <v>0</v>
      </c>
      <c r="I13732" s="10">
        <v>1.8169459522310001</v>
      </c>
      <c r="J13732" s="10">
        <v>21.49484268794</v>
      </c>
    </row>
    <row r="13733" spans="1:10" x14ac:dyDescent="0.35">
      <c r="A13733" s="1" t="s">
        <v>1004</v>
      </c>
      <c r="B13733" s="18">
        <v>3.0345656762039999E-2</v>
      </c>
      <c r="C13733" s="18">
        <v>0.14359800917060001</v>
      </c>
      <c r="D13733" s="18">
        <v>0.56652261838139994</v>
      </c>
      <c r="E13733" s="18">
        <v>0</v>
      </c>
      <c r="F13733" s="18">
        <v>4.2750250064680001E-2</v>
      </c>
      <c r="G13733" s="18">
        <v>0</v>
      </c>
      <c r="H13733" s="18">
        <v>0.71426755378689999</v>
      </c>
      <c r="I13733" s="18">
        <v>0.52611299012589996</v>
      </c>
      <c r="J13733" s="18">
        <v>0.18998245774870001</v>
      </c>
    </row>
    <row r="13734" spans="1:10" x14ac:dyDescent="0.35">
      <c r="B13734" s="10">
        <v>0.96219433212619998</v>
      </c>
      <c r="C13734" s="10">
        <v>1.4419089617500001</v>
      </c>
      <c r="D13734" s="10">
        <v>4.132083732711</v>
      </c>
      <c r="E13734" s="10">
        <v>0</v>
      </c>
      <c r="F13734" s="10">
        <v>0.96219433212619998</v>
      </c>
      <c r="G13734" s="10">
        <v>0</v>
      </c>
      <c r="H13734" s="10">
        <v>4.132083732711</v>
      </c>
      <c r="I13734" s="10">
        <v>4.3529852692370001</v>
      </c>
      <c r="J13734" s="10">
        <v>10.88917229582</v>
      </c>
    </row>
    <row r="13735" spans="1:10" x14ac:dyDescent="0.35">
      <c r="A13735" s="1" t="s">
        <v>1005</v>
      </c>
      <c r="B13735" s="18">
        <v>2.940739235144E-2</v>
      </c>
      <c r="C13735" s="18">
        <v>0</v>
      </c>
      <c r="D13735" s="18">
        <v>0.36420298040429999</v>
      </c>
      <c r="E13735" s="18">
        <v>0.1013474078595</v>
      </c>
      <c r="F13735" s="18">
        <v>0</v>
      </c>
      <c r="G13735" s="18">
        <v>0.66509540946659995</v>
      </c>
      <c r="H13735" s="18">
        <v>0.28573244621310001</v>
      </c>
      <c r="I13735" s="18">
        <v>0.11216094459959999</v>
      </c>
      <c r="J13735" s="18">
        <v>7.8805261502270005E-2</v>
      </c>
    </row>
    <row r="13736" spans="1:10" x14ac:dyDescent="0.35">
      <c r="B13736" s="10">
        <v>0.93244402205739996</v>
      </c>
      <c r="C13736" s="10">
        <v>0</v>
      </c>
      <c r="D13736" s="10">
        <v>2.6564115216330002</v>
      </c>
      <c r="E13736" s="10">
        <v>0.93244402205739996</v>
      </c>
      <c r="F13736" s="10">
        <v>0</v>
      </c>
      <c r="G13736" s="10">
        <v>1.0034309450329999</v>
      </c>
      <c r="H13736" s="10">
        <v>1.652980576599</v>
      </c>
      <c r="I13736" s="10">
        <v>0.9280039626262</v>
      </c>
      <c r="J13736" s="10">
        <v>4.516859506316</v>
      </c>
    </row>
    <row r="13737" spans="1:10" x14ac:dyDescent="0.35">
      <c r="A13737" s="1" t="s">
        <v>1006</v>
      </c>
      <c r="B13737" s="18">
        <v>0.1883547656605</v>
      </c>
      <c r="C13737" s="18">
        <v>0.2010421243327</v>
      </c>
      <c r="D13737" s="18">
        <v>0</v>
      </c>
      <c r="E13737" s="18">
        <v>0.3000803064748</v>
      </c>
      <c r="F13737" s="18">
        <v>0.14268398297859999</v>
      </c>
      <c r="G13737" s="18">
        <v>0</v>
      </c>
      <c r="H13737" s="18">
        <v>0</v>
      </c>
      <c r="I13737" s="18">
        <v>0.21960075872090001</v>
      </c>
      <c r="J13737" s="18">
        <v>0.1711190758236</v>
      </c>
    </row>
    <row r="13738" spans="1:10" x14ac:dyDescent="0.35">
      <c r="B13738" s="10">
        <v>5.9723172040290002</v>
      </c>
      <c r="C13738" s="10">
        <v>2.0187218641750002</v>
      </c>
      <c r="D13738" s="10">
        <v>0</v>
      </c>
      <c r="E13738" s="10">
        <v>2.760880557473</v>
      </c>
      <c r="F13738" s="10">
        <v>3.2114366465559998</v>
      </c>
      <c r="G13738" s="10">
        <v>0</v>
      </c>
      <c r="H13738" s="10">
        <v>0</v>
      </c>
      <c r="I13738" s="10">
        <v>1.8169459522310001</v>
      </c>
      <c r="J13738" s="10">
        <v>9.8079850204349999</v>
      </c>
    </row>
    <row r="13739" spans="1:10" x14ac:dyDescent="0.35">
      <c r="A13739" s="1" t="s">
        <v>1007</v>
      </c>
      <c r="B13739" s="16">
        <v>0.35363831962120001</v>
      </c>
      <c r="C13739" s="18">
        <v>4.7181284713350001E-2</v>
      </c>
      <c r="D13739" s="18">
        <v>0</v>
      </c>
      <c r="E13739" s="18">
        <v>0.40734911271399998</v>
      </c>
      <c r="F13739" s="18">
        <v>0.33168260617250001</v>
      </c>
      <c r="G13739" s="18">
        <v>0</v>
      </c>
      <c r="H13739" s="18">
        <v>0</v>
      </c>
      <c r="I13739" s="18">
        <v>0</v>
      </c>
      <c r="J13739" s="18">
        <v>0.20389960620629999</v>
      </c>
    </row>
    <row r="13740" spans="1:10" x14ac:dyDescent="0.35">
      <c r="B13740" s="8">
        <v>11.213096800980001</v>
      </c>
      <c r="C13740" s="10">
        <v>0.47376086651889998</v>
      </c>
      <c r="D13740" s="10">
        <v>0</v>
      </c>
      <c r="E13740" s="10">
        <v>3.7478042414980002</v>
      </c>
      <c r="F13740" s="10">
        <v>7.4652925594850004</v>
      </c>
      <c r="G13740" s="10">
        <v>0</v>
      </c>
      <c r="H13740" s="10">
        <v>0</v>
      </c>
      <c r="I13740" s="10">
        <v>0</v>
      </c>
      <c r="J13740" s="10">
        <v>11.6868576675</v>
      </c>
    </row>
    <row r="13741" spans="1:10" x14ac:dyDescent="0.35">
      <c r="A13741" s="1" t="s">
        <v>913</v>
      </c>
      <c r="B13741" s="18">
        <v>0</v>
      </c>
      <c r="C13741" s="18">
        <v>0</v>
      </c>
      <c r="D13741" s="18">
        <v>0</v>
      </c>
      <c r="E13741" s="18">
        <v>0</v>
      </c>
      <c r="F13741" s="18">
        <v>0</v>
      </c>
      <c r="G13741" s="18">
        <v>0</v>
      </c>
      <c r="H13741" s="18">
        <v>0</v>
      </c>
      <c r="I13741" s="18">
        <v>0.14212530655360001</v>
      </c>
      <c r="J13741" s="18">
        <v>2.0516261176260001E-2</v>
      </c>
    </row>
    <row r="13742" spans="1:10" x14ac:dyDescent="0.35">
      <c r="B13742" s="10">
        <v>0</v>
      </c>
      <c r="C13742" s="10">
        <v>0</v>
      </c>
      <c r="D13742" s="10">
        <v>0</v>
      </c>
      <c r="E13742" s="10">
        <v>0</v>
      </c>
      <c r="F13742" s="10">
        <v>0</v>
      </c>
      <c r="G13742" s="10">
        <v>0</v>
      </c>
      <c r="H13742" s="10">
        <v>0</v>
      </c>
      <c r="I13742" s="10">
        <v>1.175924900971</v>
      </c>
      <c r="J13742" s="10">
        <v>1.175924900971</v>
      </c>
    </row>
    <row r="13743" spans="1:10" x14ac:dyDescent="0.35">
      <c r="A13743" s="1" t="s">
        <v>914</v>
      </c>
      <c r="B13743" s="18">
        <v>1</v>
      </c>
      <c r="C13743" s="18">
        <v>1</v>
      </c>
      <c r="D13743" s="18">
        <v>1</v>
      </c>
      <c r="E13743" s="18">
        <v>1</v>
      </c>
      <c r="F13743" s="18">
        <v>1</v>
      </c>
      <c r="G13743" s="18">
        <v>1</v>
      </c>
      <c r="H13743" s="18">
        <v>1</v>
      </c>
      <c r="I13743" s="18">
        <v>1</v>
      </c>
      <c r="J13743" s="18">
        <v>1</v>
      </c>
    </row>
    <row r="13744" spans="1:10" x14ac:dyDescent="0.35">
      <c r="B13744" s="10">
        <v>31.707810434670002</v>
      </c>
      <c r="C13744" s="10">
        <v>10.04128796825</v>
      </c>
      <c r="D13744" s="10">
        <v>7.2937665657849999</v>
      </c>
      <c r="E13744" s="10">
        <v>9.2004723332459992</v>
      </c>
      <c r="F13744" s="10">
        <v>22.50733810142</v>
      </c>
      <c r="G13744" s="10">
        <v>1.5087022564749999</v>
      </c>
      <c r="H13744" s="10">
        <v>5.7850643093110001</v>
      </c>
      <c r="I13744" s="10">
        <v>8.2738600850649995</v>
      </c>
      <c r="J13744" s="10">
        <v>57.31672505377</v>
      </c>
    </row>
    <row r="13745" spans="1:4" x14ac:dyDescent="0.35">
      <c r="A13745" s="1" t="s">
        <v>534</v>
      </c>
    </row>
    <row r="13746" spans="1:4" x14ac:dyDescent="0.35">
      <c r="A13746" s="1" t="s">
        <v>36</v>
      </c>
    </row>
    <row r="13750" spans="1:4" x14ac:dyDescent="0.35">
      <c r="A13750" s="3" t="s">
        <v>901</v>
      </c>
    </row>
    <row r="13751" spans="1:4" x14ac:dyDescent="0.35">
      <c r="A13751" s="1" t="s">
        <v>8</v>
      </c>
    </row>
    <row r="13752" spans="1:4" ht="31" x14ac:dyDescent="0.35">
      <c r="A13752" s="4" t="s">
        <v>902</v>
      </c>
      <c r="B13752" s="4" t="s">
        <v>986</v>
      </c>
      <c r="C13752" s="4" t="s">
        <v>987</v>
      </c>
      <c r="D13752" s="4" t="s">
        <v>914</v>
      </c>
    </row>
    <row r="13753" spans="1:4" x14ac:dyDescent="0.35">
      <c r="A13753" s="1" t="s">
        <v>1001</v>
      </c>
      <c r="B13753" s="17">
        <v>0.34186901263160002</v>
      </c>
      <c r="C13753" s="16">
        <v>0.52667128019069998</v>
      </c>
      <c r="D13753" s="18">
        <v>0.43131331013020002</v>
      </c>
    </row>
    <row r="13754" spans="1:4" x14ac:dyDescent="0.35">
      <c r="B13754" s="9">
        <v>53.45053638692</v>
      </c>
      <c r="C13754" s="8">
        <v>77.237396582520006</v>
      </c>
      <c r="D13754" s="10">
        <v>130.68793296940001</v>
      </c>
    </row>
    <row r="13755" spans="1:4" x14ac:dyDescent="0.35">
      <c r="A13755" s="1" t="s">
        <v>1002</v>
      </c>
      <c r="B13755" s="18">
        <v>0.28862394746379999</v>
      </c>
      <c r="C13755" s="18">
        <v>0.28494709267450002</v>
      </c>
      <c r="D13755" s="18">
        <v>0.28684434974579998</v>
      </c>
    </row>
    <row r="13756" spans="1:4" x14ac:dyDescent="0.35">
      <c r="B13756" s="10">
        <v>45.125776938069997</v>
      </c>
      <c r="C13756" s="10">
        <v>41.788061034899997</v>
      </c>
      <c r="D13756" s="10">
        <v>86.913837972959996</v>
      </c>
    </row>
    <row r="13757" spans="1:4" x14ac:dyDescent="0.35">
      <c r="A13757" s="1" t="s">
        <v>1003</v>
      </c>
      <c r="B13757" s="16">
        <v>0.34800245936599999</v>
      </c>
      <c r="C13757" s="17">
        <v>0.1755561560418</v>
      </c>
      <c r="D13757" s="18">
        <v>0.26453844855710001</v>
      </c>
    </row>
    <row r="13758" spans="1:4" x14ac:dyDescent="0.35">
      <c r="B13758" s="8">
        <v>54.409488516949999</v>
      </c>
      <c r="C13758" s="9">
        <v>25.745661395839999</v>
      </c>
      <c r="D13758" s="10">
        <v>80.155149912789994</v>
      </c>
    </row>
    <row r="13759" spans="1:4" x14ac:dyDescent="0.35">
      <c r="A13759" s="1" t="s">
        <v>1004</v>
      </c>
      <c r="B13759" s="18">
        <v>0.1761539049867</v>
      </c>
      <c r="C13759" s="18">
        <v>0.29547555378340001</v>
      </c>
      <c r="D13759" s="18">
        <v>0.23390558300430001</v>
      </c>
    </row>
    <row r="13760" spans="1:4" x14ac:dyDescent="0.35">
      <c r="B13760" s="10">
        <v>27.541310736850001</v>
      </c>
      <c r="C13760" s="10">
        <v>43.332080913440002</v>
      </c>
      <c r="D13760" s="10">
        <v>70.873391650299993</v>
      </c>
    </row>
    <row r="13761" spans="1:4" x14ac:dyDescent="0.35">
      <c r="A13761" s="1" t="s">
        <v>1005</v>
      </c>
      <c r="B13761" s="18">
        <v>0.16571510764489999</v>
      </c>
      <c r="C13761" s="18">
        <v>0.23119572640729999</v>
      </c>
      <c r="D13761" s="18">
        <v>0.19740772712589999</v>
      </c>
    </row>
    <row r="13762" spans="1:4" x14ac:dyDescent="0.35">
      <c r="B13762" s="10">
        <v>25.909225650069999</v>
      </c>
      <c r="C13762" s="10">
        <v>33.905315669079997</v>
      </c>
      <c r="D13762" s="10">
        <v>59.814541319150003</v>
      </c>
    </row>
    <row r="13763" spans="1:4" x14ac:dyDescent="0.35">
      <c r="A13763" s="1" t="s">
        <v>1006</v>
      </c>
      <c r="B13763" s="18">
        <v>0.17094728384480001</v>
      </c>
      <c r="C13763" s="18">
        <v>0.1060203696224</v>
      </c>
      <c r="D13763" s="18">
        <v>0.13952265736110001</v>
      </c>
    </row>
    <row r="13764" spans="1:4" x14ac:dyDescent="0.35">
      <c r="B13764" s="10">
        <v>26.727265934559998</v>
      </c>
      <c r="C13764" s="10">
        <v>15.54809924587</v>
      </c>
      <c r="D13764" s="10">
        <v>42.275365180430001</v>
      </c>
    </row>
    <row r="13765" spans="1:4" x14ac:dyDescent="0.35">
      <c r="A13765" s="1" t="s">
        <v>1007</v>
      </c>
      <c r="B13765" s="18">
        <v>0.17705517552120001</v>
      </c>
      <c r="C13765" s="18">
        <v>6.9535786419369999E-2</v>
      </c>
      <c r="D13765" s="18">
        <v>0.12501579119590001</v>
      </c>
    </row>
    <row r="13766" spans="1:4" x14ac:dyDescent="0.35">
      <c r="B13766" s="10">
        <v>27.682222582390001</v>
      </c>
      <c r="C13766" s="10">
        <v>10.19756214997</v>
      </c>
      <c r="D13766" s="10">
        <v>37.879784732360001</v>
      </c>
    </row>
    <row r="13767" spans="1:4" x14ac:dyDescent="0.35">
      <c r="A13767" s="1" t="s">
        <v>913</v>
      </c>
      <c r="B13767" s="18">
        <v>2.1504580538679999E-2</v>
      </c>
      <c r="C13767" s="18">
        <v>1.282547109305E-2</v>
      </c>
      <c r="D13767" s="18">
        <v>1.7303891567000001E-2</v>
      </c>
    </row>
    <row r="13768" spans="1:4" x14ac:dyDescent="0.35">
      <c r="B13768" s="10">
        <v>3.3621981580620002</v>
      </c>
      <c r="C13768" s="10">
        <v>1.8808809867380001</v>
      </c>
      <c r="D13768" s="10">
        <v>5.2430791448000003</v>
      </c>
    </row>
    <row r="13769" spans="1:4" x14ac:dyDescent="0.35">
      <c r="A13769" s="1" t="s">
        <v>914</v>
      </c>
      <c r="B13769" s="18">
        <v>1</v>
      </c>
      <c r="C13769" s="18">
        <v>1</v>
      </c>
      <c r="D13769" s="18">
        <v>1</v>
      </c>
    </row>
    <row r="13770" spans="1:4" x14ac:dyDescent="0.35">
      <c r="B13770" s="10">
        <v>156.34800000000001</v>
      </c>
      <c r="C13770" s="10">
        <v>146.65199999999999</v>
      </c>
      <c r="D13770" s="10">
        <v>303</v>
      </c>
    </row>
    <row r="13771" spans="1:4" x14ac:dyDescent="0.35">
      <c r="A13771" s="1" t="s">
        <v>8</v>
      </c>
    </row>
    <row r="13772" spans="1:4" x14ac:dyDescent="0.35">
      <c r="A13772" s="1" t="s">
        <v>36</v>
      </c>
    </row>
    <row r="13776" spans="1:4" x14ac:dyDescent="0.35">
      <c r="A13776" s="3" t="s">
        <v>901</v>
      </c>
    </row>
    <row r="13777" spans="1:8" x14ac:dyDescent="0.35">
      <c r="A13777" s="1" t="s">
        <v>9</v>
      </c>
    </row>
    <row r="13778" spans="1:8" ht="31" x14ac:dyDescent="0.35">
      <c r="A13778" s="4" t="s">
        <v>902</v>
      </c>
      <c r="B13778" s="4" t="s">
        <v>988</v>
      </c>
      <c r="C13778" s="4" t="s">
        <v>989</v>
      </c>
      <c r="D13778" s="4" t="s">
        <v>990</v>
      </c>
      <c r="E13778" s="4" t="s">
        <v>991</v>
      </c>
      <c r="F13778" s="4" t="s">
        <v>992</v>
      </c>
      <c r="G13778" s="4" t="s">
        <v>993</v>
      </c>
      <c r="H13778" s="4" t="s">
        <v>914</v>
      </c>
    </row>
    <row r="13779" spans="1:8" x14ac:dyDescent="0.35">
      <c r="A13779" s="1" t="s">
        <v>1001</v>
      </c>
      <c r="B13779" s="18">
        <v>0.34158995028490002</v>
      </c>
      <c r="C13779" s="18">
        <v>0.49564791705220002</v>
      </c>
      <c r="D13779" s="18">
        <v>0.24486383530729999</v>
      </c>
      <c r="E13779" s="18">
        <v>0.41239940401179997</v>
      </c>
      <c r="F13779" s="18">
        <v>0.52392291094739996</v>
      </c>
      <c r="G13779" s="18">
        <v>0.46575492633210003</v>
      </c>
      <c r="H13779" s="18">
        <v>0.43131331013020002</v>
      </c>
    </row>
    <row r="13780" spans="1:8" x14ac:dyDescent="0.35">
      <c r="B13780" s="10">
        <v>43.222332861410003</v>
      </c>
      <c r="C13780" s="10">
        <v>87.465600108030003</v>
      </c>
      <c r="D13780" s="10">
        <v>13.095195480319999</v>
      </c>
      <c r="E13780" s="10">
        <v>30.127137381099999</v>
      </c>
      <c r="F13780" s="10">
        <v>47.513468555709998</v>
      </c>
      <c r="G13780" s="10">
        <v>39.952131552319997</v>
      </c>
      <c r="H13780" s="10">
        <v>130.68793296940001</v>
      </c>
    </row>
    <row r="13781" spans="1:8" x14ac:dyDescent="0.35">
      <c r="A13781" s="1" t="s">
        <v>1002</v>
      </c>
      <c r="B13781" s="18">
        <v>0.30253758577189999</v>
      </c>
      <c r="C13781" s="18">
        <v>0.27559178215559998</v>
      </c>
      <c r="D13781" s="18">
        <v>0.22738568510269999</v>
      </c>
      <c r="E13781" s="18">
        <v>0.35755339028499999</v>
      </c>
      <c r="F13781" s="18">
        <v>0.2714440228376</v>
      </c>
      <c r="G13781" s="18">
        <v>0.27997689117669999</v>
      </c>
      <c r="H13781" s="18">
        <v>0.28684434974579998</v>
      </c>
    </row>
    <row r="13782" spans="1:8" x14ac:dyDescent="0.35">
      <c r="B13782" s="10">
        <v>38.280927832960003</v>
      </c>
      <c r="C13782" s="10">
        <v>48.63291014</v>
      </c>
      <c r="D13782" s="10">
        <v>12.160472746450001</v>
      </c>
      <c r="E13782" s="10">
        <v>26.120455086509999</v>
      </c>
      <c r="F13782" s="10">
        <v>24.616688398689998</v>
      </c>
      <c r="G13782" s="10">
        <v>24.016221741310002</v>
      </c>
      <c r="H13782" s="10">
        <v>86.913837972959996</v>
      </c>
    </row>
    <row r="13783" spans="1:8" x14ac:dyDescent="0.35">
      <c r="A13783" s="1" t="s">
        <v>1003</v>
      </c>
      <c r="B13783" s="18">
        <v>0.35587246394310001</v>
      </c>
      <c r="C13783" s="18">
        <v>0.19904894851380001</v>
      </c>
      <c r="D13783" s="16">
        <v>0.52775047958989996</v>
      </c>
      <c r="E13783" s="18">
        <v>0.2300472057031</v>
      </c>
      <c r="F13783" s="18">
        <v>0.18253816402949999</v>
      </c>
      <c r="G13783" s="18">
        <v>0.2165045394573</v>
      </c>
      <c r="H13783" s="18">
        <v>0.26453844855710001</v>
      </c>
    </row>
    <row r="13784" spans="1:8" x14ac:dyDescent="0.35">
      <c r="B13784" s="10">
        <v>45.029539305619998</v>
      </c>
      <c r="C13784" s="10">
        <v>35.125610607170003</v>
      </c>
      <c r="D13784" s="8">
        <v>28.22383177323</v>
      </c>
      <c r="E13784" s="10">
        <v>16.805707532389999</v>
      </c>
      <c r="F13784" s="10">
        <v>16.554002765690001</v>
      </c>
      <c r="G13784" s="10">
        <v>18.571607841470001</v>
      </c>
      <c r="H13784" s="10">
        <v>80.155149912789994</v>
      </c>
    </row>
    <row r="13785" spans="1:8" x14ac:dyDescent="0.35">
      <c r="A13785" s="1" t="s">
        <v>1004</v>
      </c>
      <c r="B13785" s="17">
        <v>0.12643006914489999</v>
      </c>
      <c r="C13785" s="16">
        <v>0.31096906959030002</v>
      </c>
      <c r="D13785" s="18">
        <v>9.9075312064939997E-2</v>
      </c>
      <c r="E13785" s="18">
        <v>0.14645543050779999</v>
      </c>
      <c r="F13785" s="16">
        <v>0.3500840066732</v>
      </c>
      <c r="G13785" s="18">
        <v>0.26961583515400001</v>
      </c>
      <c r="H13785" s="18">
        <v>0.23390558300430001</v>
      </c>
    </row>
    <row r="13786" spans="1:8" x14ac:dyDescent="0.35">
      <c r="B13786" s="9">
        <v>15.99755065309</v>
      </c>
      <c r="C13786" s="8">
        <v>54.875840997209998</v>
      </c>
      <c r="D13786" s="10">
        <v>5.2984981515770002</v>
      </c>
      <c r="E13786" s="10">
        <v>10.699052501520001</v>
      </c>
      <c r="F13786" s="8">
        <v>31.748383388779999</v>
      </c>
      <c r="G13786" s="10">
        <v>23.127457608429999</v>
      </c>
      <c r="H13786" s="10">
        <v>70.873391650299993</v>
      </c>
    </row>
    <row r="13787" spans="1:8" x14ac:dyDescent="0.35">
      <c r="A13787" s="1" t="s">
        <v>1005</v>
      </c>
      <c r="B13787" s="18">
        <v>0.21515988114010001</v>
      </c>
      <c r="C13787" s="18">
        <v>0.1846788474619</v>
      </c>
      <c r="D13787" s="18">
        <v>0.14578852324239999</v>
      </c>
      <c r="E13787" s="18">
        <v>0.26594397350400001</v>
      </c>
      <c r="F13787" s="18">
        <v>0.17383890427420001</v>
      </c>
      <c r="G13787" s="18">
        <v>0.19613909117809999</v>
      </c>
      <c r="H13787" s="18">
        <v>0.19740772712589999</v>
      </c>
    </row>
    <row r="13788" spans="1:8" x14ac:dyDescent="0.35">
      <c r="B13788" s="10">
        <v>27.224782208320001</v>
      </c>
      <c r="C13788" s="10">
        <v>32.589759110830002</v>
      </c>
      <c r="D13788" s="10">
        <v>7.7966973287409997</v>
      </c>
      <c r="E13788" s="10">
        <v>19.428084879579998</v>
      </c>
      <c r="F13788" s="10">
        <v>15.76508516693</v>
      </c>
      <c r="G13788" s="10">
        <v>16.824673943899999</v>
      </c>
      <c r="H13788" s="10">
        <v>59.814541319150003</v>
      </c>
    </row>
    <row r="13789" spans="1:8" x14ac:dyDescent="0.35">
      <c r="A13789" s="1" t="s">
        <v>1006</v>
      </c>
      <c r="B13789" s="18">
        <v>0.17306650202400001</v>
      </c>
      <c r="C13789" s="18">
        <v>0.1154706148969</v>
      </c>
      <c r="D13789" s="18">
        <v>0.19996260080379999</v>
      </c>
      <c r="E13789" s="18">
        <v>0.1533769066915</v>
      </c>
      <c r="F13789" s="18">
        <v>0.1015968074798</v>
      </c>
      <c r="G13789" s="18">
        <v>0.1301383314632</v>
      </c>
      <c r="H13789" s="18">
        <v>0.13952265736110001</v>
      </c>
    </row>
    <row r="13790" spans="1:8" x14ac:dyDescent="0.35">
      <c r="B13790" s="10">
        <v>21.8985890873</v>
      </c>
      <c r="C13790" s="10">
        <v>20.376776093130001</v>
      </c>
      <c r="D13790" s="10">
        <v>10.69389990969</v>
      </c>
      <c r="E13790" s="10">
        <v>11.20468917761</v>
      </c>
      <c r="F13790" s="10">
        <v>9.2136011170450001</v>
      </c>
      <c r="G13790" s="10">
        <v>11.163174976080001</v>
      </c>
      <c r="H13790" s="10">
        <v>42.275365180430001</v>
      </c>
    </row>
    <row r="13791" spans="1:8" x14ac:dyDescent="0.35">
      <c r="A13791" s="1" t="s">
        <v>1007</v>
      </c>
      <c r="B13791" s="18">
        <v>0.18280596191920001</v>
      </c>
      <c r="C13791" s="18">
        <v>8.3578333616890002E-2</v>
      </c>
      <c r="D13791" s="16">
        <v>0.3277878787861</v>
      </c>
      <c r="E13791" s="18">
        <v>7.6670299011599996E-2</v>
      </c>
      <c r="F13791" s="18">
        <v>8.0941356549739996E-2</v>
      </c>
      <c r="G13791" s="18">
        <v>8.6366207994130001E-2</v>
      </c>
      <c r="H13791" s="18">
        <v>0.12501579119590001</v>
      </c>
    </row>
    <row r="13792" spans="1:8" x14ac:dyDescent="0.35">
      <c r="B13792" s="10">
        <v>23.13095021833</v>
      </c>
      <c r="C13792" s="10">
        <v>14.74883451404</v>
      </c>
      <c r="D13792" s="8">
        <v>17.52993186354</v>
      </c>
      <c r="E13792" s="10">
        <v>5.6010183547840002</v>
      </c>
      <c r="F13792" s="10">
        <v>7.3404016486470001</v>
      </c>
      <c r="G13792" s="10">
        <v>7.4084328653910001</v>
      </c>
      <c r="H13792" s="10">
        <v>37.879784732360001</v>
      </c>
    </row>
    <row r="13793" spans="1:10" x14ac:dyDescent="0.35">
      <c r="A13793" s="1" t="s">
        <v>913</v>
      </c>
      <c r="B13793" s="18">
        <v>0</v>
      </c>
      <c r="C13793" s="18">
        <v>2.9711352278500001E-2</v>
      </c>
      <c r="D13793" s="18">
        <v>0</v>
      </c>
      <c r="E13793" s="18">
        <v>0</v>
      </c>
      <c r="F13793" s="18">
        <v>2.20949021855E-2</v>
      </c>
      <c r="G13793" s="18">
        <v>3.7763643033830001E-2</v>
      </c>
      <c r="H13793" s="18">
        <v>1.7303891567000001E-2</v>
      </c>
    </row>
    <row r="13794" spans="1:10" x14ac:dyDescent="0.35">
      <c r="B13794" s="10">
        <v>0</v>
      </c>
      <c r="C13794" s="10">
        <v>5.2430791448000003</v>
      </c>
      <c r="D13794" s="10">
        <v>0</v>
      </c>
      <c r="E13794" s="10">
        <v>0</v>
      </c>
      <c r="F13794" s="10">
        <v>2.003740279908</v>
      </c>
      <c r="G13794" s="10">
        <v>3.2393388648919998</v>
      </c>
      <c r="H13794" s="10">
        <v>5.2430791448000003</v>
      </c>
    </row>
    <row r="13795" spans="1:10" x14ac:dyDescent="0.35">
      <c r="A13795" s="1" t="s">
        <v>914</v>
      </c>
      <c r="B13795" s="18">
        <v>1</v>
      </c>
      <c r="C13795" s="18">
        <v>1</v>
      </c>
      <c r="D13795" s="18">
        <v>1</v>
      </c>
      <c r="E13795" s="18">
        <v>1</v>
      </c>
      <c r="F13795" s="18">
        <v>1</v>
      </c>
      <c r="G13795" s="18">
        <v>1</v>
      </c>
      <c r="H13795" s="18">
        <v>1</v>
      </c>
    </row>
    <row r="13796" spans="1:10" x14ac:dyDescent="0.35">
      <c r="B13796" s="10">
        <v>126.53279999999999</v>
      </c>
      <c r="C13796" s="10">
        <v>176.46719999999999</v>
      </c>
      <c r="D13796" s="10">
        <v>53.479500000000002</v>
      </c>
      <c r="E13796" s="10">
        <v>73.053299999999993</v>
      </c>
      <c r="F13796" s="10">
        <v>90.687899999999999</v>
      </c>
      <c r="G13796" s="10">
        <v>85.779300000000006</v>
      </c>
      <c r="H13796" s="10">
        <v>303</v>
      </c>
    </row>
    <row r="13797" spans="1:10" x14ac:dyDescent="0.35">
      <c r="A13797" s="1" t="s">
        <v>9</v>
      </c>
    </row>
    <row r="13798" spans="1:10" x14ac:dyDescent="0.35">
      <c r="A13798" s="1" t="s">
        <v>36</v>
      </c>
    </row>
    <row r="13802" spans="1:10" x14ac:dyDescent="0.35">
      <c r="A13802" s="3" t="s">
        <v>901</v>
      </c>
    </row>
    <row r="13803" spans="1:10" x14ac:dyDescent="0.35">
      <c r="A13803" s="1" t="s">
        <v>535</v>
      </c>
    </row>
    <row r="13804" spans="1:10" ht="31" x14ac:dyDescent="0.35">
      <c r="A13804" s="4" t="s">
        <v>902</v>
      </c>
      <c r="B13804" s="4" t="s">
        <v>994</v>
      </c>
      <c r="C13804" s="4" t="s">
        <v>995</v>
      </c>
      <c r="D13804" s="4" t="s">
        <v>996</v>
      </c>
      <c r="E13804" s="4" t="s">
        <v>997</v>
      </c>
      <c r="F13804" s="4" t="s">
        <v>998</v>
      </c>
      <c r="G13804" s="4" t="s">
        <v>999</v>
      </c>
      <c r="H13804" s="4" t="s">
        <v>1000</v>
      </c>
      <c r="I13804" s="4" t="s">
        <v>913</v>
      </c>
      <c r="J13804" s="4" t="s">
        <v>914</v>
      </c>
    </row>
    <row r="13805" spans="1:10" x14ac:dyDescent="0.35">
      <c r="A13805" s="1" t="s">
        <v>1001</v>
      </c>
      <c r="B13805" s="16">
        <v>0.8148668402475</v>
      </c>
      <c r="C13805" s="18">
        <v>0.37243335573649999</v>
      </c>
      <c r="D13805" s="17">
        <v>4.2163451943870001E-2</v>
      </c>
      <c r="E13805" s="16">
        <v>0.93432536916510001</v>
      </c>
      <c r="F13805" s="16">
        <v>0.71528856938569996</v>
      </c>
      <c r="G13805" s="17">
        <v>4.5177633628660001E-2</v>
      </c>
      <c r="H13805" s="17">
        <v>3.9130749576589997E-2</v>
      </c>
      <c r="I13805" s="18">
        <v>0</v>
      </c>
      <c r="J13805" s="18">
        <v>0.43131331013020002</v>
      </c>
    </row>
    <row r="13806" spans="1:10" x14ac:dyDescent="0.35">
      <c r="B13806" s="8">
        <v>88.707695785010003</v>
      </c>
      <c r="C13806" s="10">
        <v>38.226738665870002</v>
      </c>
      <c r="D13806" s="9">
        <v>3.7534985185630001</v>
      </c>
      <c r="E13806" s="8">
        <v>46.240262344759998</v>
      </c>
      <c r="F13806" s="8">
        <v>42.467433440249998</v>
      </c>
      <c r="G13806" s="9">
        <v>2.0170734709509999</v>
      </c>
      <c r="H13806" s="9">
        <v>1.7364250476130001</v>
      </c>
      <c r="I13806" s="10">
        <v>0</v>
      </c>
      <c r="J13806" s="10">
        <v>130.68793296940001</v>
      </c>
    </row>
    <row r="13807" spans="1:10" x14ac:dyDescent="0.35">
      <c r="A13807" s="1" t="s">
        <v>1002</v>
      </c>
      <c r="B13807" s="17">
        <v>0.16792486588489999</v>
      </c>
      <c r="C13807" s="16">
        <v>0.45051471659210002</v>
      </c>
      <c r="D13807" s="18">
        <v>0.25153425501740001</v>
      </c>
      <c r="E13807" s="17">
        <v>5.1583103131099997E-2</v>
      </c>
      <c r="F13807" s="18">
        <v>0.26490506201649999</v>
      </c>
      <c r="G13807" s="18">
        <v>0.34311987165590002</v>
      </c>
      <c r="H13807" s="18">
        <v>0.15938588924710001</v>
      </c>
      <c r="I13807" s="18">
        <v>0</v>
      </c>
      <c r="J13807" s="18">
        <v>0.28684434974579998</v>
      </c>
    </row>
    <row r="13808" spans="1:10" x14ac:dyDescent="0.35">
      <c r="B13808" s="9">
        <v>18.280567059429998</v>
      </c>
      <c r="C13808" s="8">
        <v>46.241047078709997</v>
      </c>
      <c r="D13808" s="10">
        <v>22.392223834820001</v>
      </c>
      <c r="E13808" s="9">
        <v>2.552875368749</v>
      </c>
      <c r="F13808" s="10">
        <v>15.72769169069</v>
      </c>
      <c r="G13808" s="10">
        <v>15.31948300262</v>
      </c>
      <c r="H13808" s="10">
        <v>7.0727408321920002</v>
      </c>
      <c r="I13808" s="10">
        <v>0</v>
      </c>
      <c r="J13808" s="10">
        <v>86.913837972959996</v>
      </c>
    </row>
    <row r="13809" spans="1:10" x14ac:dyDescent="0.35">
      <c r="A13809" s="1" t="s">
        <v>1003</v>
      </c>
      <c r="B13809" s="17">
        <v>6.4062749453779998E-3</v>
      </c>
      <c r="C13809" s="17">
        <v>0.15752999766860001</v>
      </c>
      <c r="D13809" s="16">
        <v>0.6900227977351</v>
      </c>
      <c r="E13809" s="17">
        <v>1.4091527703780001E-2</v>
      </c>
      <c r="F13809" s="17">
        <v>0</v>
      </c>
      <c r="G13809" s="16">
        <v>0.59764387574209998</v>
      </c>
      <c r="H13809" s="16">
        <v>0.78296934333599999</v>
      </c>
      <c r="I13809" s="18">
        <v>0.75188717876349997</v>
      </c>
      <c r="J13809" s="18">
        <v>0.26453844855710001</v>
      </c>
    </row>
    <row r="13810" spans="1:10" x14ac:dyDescent="0.35">
      <c r="B13810" s="9">
        <v>0.69739724443460005</v>
      </c>
      <c r="C13810" s="9">
        <v>16.16895468721</v>
      </c>
      <c r="D13810" s="8">
        <v>61.427597354260001</v>
      </c>
      <c r="E13810" s="9">
        <v>0.69739724443460005</v>
      </c>
      <c r="F13810" s="9">
        <v>0</v>
      </c>
      <c r="G13810" s="8">
        <v>26.68337205848</v>
      </c>
      <c r="H13810" s="8">
        <v>34.744225295770001</v>
      </c>
      <c r="I13810" s="10">
        <v>1.8612006268850001</v>
      </c>
      <c r="J13810" s="10">
        <v>80.155149912789994</v>
      </c>
    </row>
    <row r="13811" spans="1:10" x14ac:dyDescent="0.35">
      <c r="A13811" s="1" t="s">
        <v>1004</v>
      </c>
      <c r="B13811" s="16">
        <v>0.4734282915545</v>
      </c>
      <c r="C13811" s="18">
        <v>0.17781101449629999</v>
      </c>
      <c r="D13811" s="17">
        <v>1.2183759076799999E-2</v>
      </c>
      <c r="E13811" s="16">
        <v>0.65465110310639996</v>
      </c>
      <c r="F13811" s="18">
        <v>0.32236453429459999</v>
      </c>
      <c r="G13811" s="17">
        <v>2.4293112060940002E-2</v>
      </c>
      <c r="H13811" s="17">
        <v>0</v>
      </c>
      <c r="I13811" s="18">
        <v>0</v>
      </c>
      <c r="J13811" s="18">
        <v>0.23390558300430001</v>
      </c>
    </row>
    <row r="13812" spans="1:10" x14ac:dyDescent="0.35">
      <c r="B13812" s="8">
        <v>51.538154197670003</v>
      </c>
      <c r="C13812" s="10">
        <v>18.250608003739998</v>
      </c>
      <c r="D13812" s="9">
        <v>1.0846294488929999</v>
      </c>
      <c r="E13812" s="8">
        <v>32.399033303549999</v>
      </c>
      <c r="F13812" s="10">
        <v>19.139120894120001</v>
      </c>
      <c r="G13812" s="9">
        <v>1.0846294488929999</v>
      </c>
      <c r="H13812" s="9">
        <v>0</v>
      </c>
      <c r="I13812" s="10">
        <v>0</v>
      </c>
      <c r="J13812" s="10">
        <v>70.873391650299993</v>
      </c>
    </row>
    <row r="13813" spans="1:10" x14ac:dyDescent="0.35">
      <c r="A13813" s="1" t="s">
        <v>1005</v>
      </c>
      <c r="B13813" s="16">
        <v>0.34143854869290002</v>
      </c>
      <c r="C13813" s="18">
        <v>0.1946223412402</v>
      </c>
      <c r="D13813" s="17">
        <v>2.9979692867070001E-2</v>
      </c>
      <c r="E13813" s="18">
        <v>0.27967426605869999</v>
      </c>
      <c r="F13813" s="16">
        <v>0.39292403509110002</v>
      </c>
      <c r="G13813" s="17">
        <v>2.0884521567719999E-2</v>
      </c>
      <c r="H13813" s="17">
        <v>3.9130749576589997E-2</v>
      </c>
      <c r="I13813" s="18">
        <v>0</v>
      </c>
      <c r="J13813" s="18">
        <v>0.19740772712589999</v>
      </c>
    </row>
    <row r="13814" spans="1:10" x14ac:dyDescent="0.35">
      <c r="B13814" s="8">
        <v>37.169541587349997</v>
      </c>
      <c r="C13814" s="10">
        <v>19.97613066213</v>
      </c>
      <c r="D13814" s="9">
        <v>2.6688690696699999</v>
      </c>
      <c r="E13814" s="10">
        <v>13.84122904122</v>
      </c>
      <c r="F13814" s="8">
        <v>23.32831254613</v>
      </c>
      <c r="G13814" s="9">
        <v>0.93244402205739996</v>
      </c>
      <c r="H13814" s="9">
        <v>1.7364250476130001</v>
      </c>
      <c r="I13814" s="10">
        <v>0</v>
      </c>
      <c r="J13814" s="10">
        <v>59.814541319150003</v>
      </c>
    </row>
    <row r="13815" spans="1:10" x14ac:dyDescent="0.35">
      <c r="A13815" s="1" t="s">
        <v>1006</v>
      </c>
      <c r="B13815" s="17">
        <v>0</v>
      </c>
      <c r="C13815" s="18">
        <v>0.1186513872848</v>
      </c>
      <c r="D13815" s="16">
        <v>0.31717497747660001</v>
      </c>
      <c r="E13815" s="17">
        <v>0</v>
      </c>
      <c r="F13815" s="17">
        <v>0</v>
      </c>
      <c r="G13815" s="16">
        <v>0.40906754225070002</v>
      </c>
      <c r="H13815" s="18">
        <v>0.2247177775235</v>
      </c>
      <c r="I13815" s="16">
        <v>0.75188717876349997</v>
      </c>
      <c r="J13815" s="18">
        <v>0.13952265736110001</v>
      </c>
    </row>
    <row r="13816" spans="1:10" x14ac:dyDescent="0.35">
      <c r="B13816" s="9">
        <v>0</v>
      </c>
      <c r="C13816" s="10">
        <v>12.178435428029999</v>
      </c>
      <c r="D13816" s="8">
        <v>28.235729125510002</v>
      </c>
      <c r="E13816" s="9">
        <v>0</v>
      </c>
      <c r="F13816" s="9">
        <v>0</v>
      </c>
      <c r="G13816" s="8">
        <v>18.263889031520002</v>
      </c>
      <c r="H13816" s="10">
        <v>9.971840093989</v>
      </c>
      <c r="I13816" s="8">
        <v>1.8612006268850001</v>
      </c>
      <c r="J13816" s="10">
        <v>42.275365180430001</v>
      </c>
    </row>
    <row r="13817" spans="1:10" x14ac:dyDescent="0.35">
      <c r="A13817" s="1" t="s">
        <v>1007</v>
      </c>
      <c r="B13817" s="17">
        <v>6.4062749453779998E-3</v>
      </c>
      <c r="C13817" s="17">
        <v>3.8878610383700003E-2</v>
      </c>
      <c r="D13817" s="16">
        <v>0.3728478202585</v>
      </c>
      <c r="E13817" s="17">
        <v>1.4091527703780001E-2</v>
      </c>
      <c r="F13817" s="17">
        <v>0</v>
      </c>
      <c r="G13817" s="18">
        <v>0.18857633349139999</v>
      </c>
      <c r="H13817" s="16">
        <v>0.55825156581250002</v>
      </c>
      <c r="I13817" s="18">
        <v>0</v>
      </c>
      <c r="J13817" s="18">
        <v>0.12501579119590001</v>
      </c>
    </row>
    <row r="13818" spans="1:10" x14ac:dyDescent="0.35">
      <c r="B13818" s="9">
        <v>0.69739724443460005</v>
      </c>
      <c r="C13818" s="9">
        <v>3.9905192591860001</v>
      </c>
      <c r="D13818" s="8">
        <v>33.191868228739999</v>
      </c>
      <c r="E13818" s="9">
        <v>0.69739724443460005</v>
      </c>
      <c r="F13818" s="9">
        <v>0</v>
      </c>
      <c r="G13818" s="10">
        <v>8.419483026959</v>
      </c>
      <c r="H13818" s="8">
        <v>24.772385201780001</v>
      </c>
      <c r="I13818" s="10">
        <v>0</v>
      </c>
      <c r="J13818" s="10">
        <v>37.879784732360001</v>
      </c>
    </row>
    <row r="13819" spans="1:10" x14ac:dyDescent="0.35">
      <c r="A13819" s="1" t="s">
        <v>913</v>
      </c>
      <c r="B13819" s="18">
        <v>1.080201892229E-2</v>
      </c>
      <c r="C13819" s="18">
        <v>1.95219300028E-2</v>
      </c>
      <c r="D13819" s="18">
        <v>1.6279495303630001E-2</v>
      </c>
      <c r="E13819" s="18">
        <v>0</v>
      </c>
      <c r="F13819" s="18">
        <v>1.9806368597810001E-2</v>
      </c>
      <c r="G13819" s="18">
        <v>1.4058618973319999E-2</v>
      </c>
      <c r="H13819" s="18">
        <v>1.8514017840319998E-2</v>
      </c>
      <c r="I13819" s="16">
        <v>0.2481128212365</v>
      </c>
      <c r="J13819" s="18">
        <v>1.7303891567000001E-2</v>
      </c>
    </row>
    <row r="13820" spans="1:10" x14ac:dyDescent="0.35">
      <c r="B13820" s="10">
        <v>1.175924900971</v>
      </c>
      <c r="C13820" s="10">
        <v>2.003740279908</v>
      </c>
      <c r="D13820" s="10">
        <v>1.449242381446</v>
      </c>
      <c r="E13820" s="10">
        <v>0</v>
      </c>
      <c r="F13820" s="10">
        <v>1.175924900971</v>
      </c>
      <c r="G13820" s="10">
        <v>0.62768376941509996</v>
      </c>
      <c r="H13820" s="10">
        <v>0.82155861203110003</v>
      </c>
      <c r="I13820" s="8">
        <v>0.61417158247439996</v>
      </c>
      <c r="J13820" s="10">
        <v>5.2430791448000003</v>
      </c>
    </row>
    <row r="13821" spans="1:10" x14ac:dyDescent="0.35">
      <c r="A13821" s="1" t="s">
        <v>914</v>
      </c>
      <c r="B13821" s="18">
        <v>1</v>
      </c>
      <c r="C13821" s="18">
        <v>1</v>
      </c>
      <c r="D13821" s="18">
        <v>1</v>
      </c>
      <c r="E13821" s="18">
        <v>1</v>
      </c>
      <c r="F13821" s="18">
        <v>1</v>
      </c>
      <c r="G13821" s="18">
        <v>1</v>
      </c>
      <c r="H13821" s="18">
        <v>1</v>
      </c>
      <c r="I13821" s="18">
        <v>1</v>
      </c>
      <c r="J13821" s="18">
        <v>1</v>
      </c>
    </row>
    <row r="13822" spans="1:10" x14ac:dyDescent="0.35">
      <c r="B13822" s="10">
        <v>108.8615849899</v>
      </c>
      <c r="C13822" s="10">
        <v>102.64048071169999</v>
      </c>
      <c r="D13822" s="10">
        <v>89.022562089079997</v>
      </c>
      <c r="E13822" s="10">
        <v>49.490534957949997</v>
      </c>
      <c r="F13822" s="10">
        <v>59.371050031910002</v>
      </c>
      <c r="G13822" s="10">
        <v>44.647612301469998</v>
      </c>
      <c r="H13822" s="10">
        <v>44.374949787609999</v>
      </c>
      <c r="I13822" s="10">
        <v>2.475372209359</v>
      </c>
      <c r="J13822" s="10">
        <v>303</v>
      </c>
    </row>
    <row r="13823" spans="1:10" x14ac:dyDescent="0.35">
      <c r="A13823" s="1" t="s">
        <v>535</v>
      </c>
    </row>
    <row r="13824" spans="1:10" x14ac:dyDescent="0.35">
      <c r="A13824" s="1" t="s">
        <v>36</v>
      </c>
    </row>
    <row r="13828" spans="1:10" x14ac:dyDescent="0.35">
      <c r="A13828" s="3" t="s">
        <v>901</v>
      </c>
    </row>
    <row r="13829" spans="1:10" x14ac:dyDescent="0.35">
      <c r="A13829" s="1" t="s">
        <v>10</v>
      </c>
    </row>
    <row r="13830" spans="1:10" ht="46.5" x14ac:dyDescent="0.35">
      <c r="A13830" s="4" t="s">
        <v>902</v>
      </c>
      <c r="B13830" s="4" t="s">
        <v>1001</v>
      </c>
      <c r="C13830" s="4" t="s">
        <v>1002</v>
      </c>
      <c r="D13830" s="4" t="s">
        <v>1003</v>
      </c>
      <c r="E13830" s="4" t="s">
        <v>1004</v>
      </c>
      <c r="F13830" s="4" t="s">
        <v>1005</v>
      </c>
      <c r="G13830" s="4" t="s">
        <v>1006</v>
      </c>
      <c r="H13830" s="4" t="s">
        <v>1007</v>
      </c>
      <c r="I13830" s="4" t="s">
        <v>913</v>
      </c>
      <c r="J13830" s="4" t="s">
        <v>914</v>
      </c>
    </row>
    <row r="13831" spans="1:10" x14ac:dyDescent="0.35">
      <c r="A13831" s="1" t="s">
        <v>1001</v>
      </c>
      <c r="B13831" s="16">
        <v>1</v>
      </c>
      <c r="C13831" s="17">
        <v>0</v>
      </c>
      <c r="D13831" s="17">
        <v>0</v>
      </c>
      <c r="E13831" s="16">
        <v>1</v>
      </c>
      <c r="F13831" s="16">
        <v>1</v>
      </c>
      <c r="G13831" s="17">
        <v>0</v>
      </c>
      <c r="H13831" s="17">
        <v>0</v>
      </c>
      <c r="I13831" s="18">
        <v>0</v>
      </c>
      <c r="J13831" s="18">
        <v>0.43131331013020002</v>
      </c>
    </row>
    <row r="13832" spans="1:10" x14ac:dyDescent="0.35">
      <c r="B13832" s="8">
        <v>130.68793296940001</v>
      </c>
      <c r="C13832" s="9">
        <v>0</v>
      </c>
      <c r="D13832" s="9">
        <v>0</v>
      </c>
      <c r="E13832" s="8">
        <v>70.873391650299993</v>
      </c>
      <c r="F13832" s="8">
        <v>59.814541319150003</v>
      </c>
      <c r="G13832" s="9">
        <v>0</v>
      </c>
      <c r="H13832" s="9">
        <v>0</v>
      </c>
      <c r="I13832" s="10">
        <v>0</v>
      </c>
      <c r="J13832" s="10">
        <v>130.68793296940001</v>
      </c>
    </row>
    <row r="13833" spans="1:10" x14ac:dyDescent="0.35">
      <c r="A13833" s="1" t="s">
        <v>1002</v>
      </c>
      <c r="B13833" s="17">
        <v>0</v>
      </c>
      <c r="C13833" s="16">
        <v>1</v>
      </c>
      <c r="D13833" s="17">
        <v>0</v>
      </c>
      <c r="E13833" s="17">
        <v>0</v>
      </c>
      <c r="F13833" s="17">
        <v>0</v>
      </c>
      <c r="G13833" s="17">
        <v>0</v>
      </c>
      <c r="H13833" s="17">
        <v>0</v>
      </c>
      <c r="I13833" s="18">
        <v>0</v>
      </c>
      <c r="J13833" s="18">
        <v>0.28684434974579998</v>
      </c>
    </row>
    <row r="13834" spans="1:10" x14ac:dyDescent="0.35">
      <c r="B13834" s="9">
        <v>0</v>
      </c>
      <c r="C13834" s="8">
        <v>86.913837972959996</v>
      </c>
      <c r="D13834" s="9">
        <v>0</v>
      </c>
      <c r="E13834" s="9">
        <v>0</v>
      </c>
      <c r="F13834" s="9">
        <v>0</v>
      </c>
      <c r="G13834" s="9">
        <v>0</v>
      </c>
      <c r="H13834" s="9">
        <v>0</v>
      </c>
      <c r="I13834" s="10">
        <v>0</v>
      </c>
      <c r="J13834" s="10">
        <v>86.913837972959996</v>
      </c>
    </row>
    <row r="13835" spans="1:10" x14ac:dyDescent="0.35">
      <c r="A13835" s="1" t="s">
        <v>1003</v>
      </c>
      <c r="B13835" s="17">
        <v>0</v>
      </c>
      <c r="C13835" s="17">
        <v>0</v>
      </c>
      <c r="D13835" s="16">
        <v>1</v>
      </c>
      <c r="E13835" s="17">
        <v>0</v>
      </c>
      <c r="F13835" s="17">
        <v>0</v>
      </c>
      <c r="G13835" s="16">
        <v>1</v>
      </c>
      <c r="H13835" s="16">
        <v>1</v>
      </c>
      <c r="I13835" s="18">
        <v>0</v>
      </c>
      <c r="J13835" s="18">
        <v>0.26453844855710001</v>
      </c>
    </row>
    <row r="13836" spans="1:10" x14ac:dyDescent="0.35">
      <c r="B13836" s="9">
        <v>0</v>
      </c>
      <c r="C13836" s="9">
        <v>0</v>
      </c>
      <c r="D13836" s="8">
        <v>80.155149912789994</v>
      </c>
      <c r="E13836" s="9">
        <v>0</v>
      </c>
      <c r="F13836" s="9">
        <v>0</v>
      </c>
      <c r="G13836" s="8">
        <v>42.275365180430001</v>
      </c>
      <c r="H13836" s="8">
        <v>37.879784732360001</v>
      </c>
      <c r="I13836" s="10">
        <v>0</v>
      </c>
      <c r="J13836" s="10">
        <v>80.155149912789994</v>
      </c>
    </row>
    <row r="13837" spans="1:10" x14ac:dyDescent="0.35">
      <c r="A13837" s="1" t="s">
        <v>1004</v>
      </c>
      <c r="B13837" s="16">
        <v>0.5423101432545</v>
      </c>
      <c r="C13837" s="17">
        <v>0</v>
      </c>
      <c r="D13837" s="17">
        <v>0</v>
      </c>
      <c r="E13837" s="16">
        <v>1</v>
      </c>
      <c r="F13837" s="17">
        <v>0</v>
      </c>
      <c r="G13837" s="17">
        <v>0</v>
      </c>
      <c r="H13837" s="17">
        <v>0</v>
      </c>
      <c r="I13837" s="18">
        <v>0</v>
      </c>
      <c r="J13837" s="18">
        <v>0.23390558300430001</v>
      </c>
    </row>
    <row r="13838" spans="1:10" x14ac:dyDescent="0.35">
      <c r="B13838" s="8">
        <v>70.873391650299993</v>
      </c>
      <c r="C13838" s="9">
        <v>0</v>
      </c>
      <c r="D13838" s="9">
        <v>0</v>
      </c>
      <c r="E13838" s="8">
        <v>70.873391650299993</v>
      </c>
      <c r="F13838" s="9">
        <v>0</v>
      </c>
      <c r="G13838" s="9">
        <v>0</v>
      </c>
      <c r="H13838" s="9">
        <v>0</v>
      </c>
      <c r="I13838" s="10">
        <v>0</v>
      </c>
      <c r="J13838" s="10">
        <v>70.873391650299993</v>
      </c>
    </row>
    <row r="13839" spans="1:10" x14ac:dyDescent="0.35">
      <c r="A13839" s="1" t="s">
        <v>1005</v>
      </c>
      <c r="B13839" s="16">
        <v>0.4576898567455</v>
      </c>
      <c r="C13839" s="17">
        <v>0</v>
      </c>
      <c r="D13839" s="17">
        <v>0</v>
      </c>
      <c r="E13839" s="17">
        <v>0</v>
      </c>
      <c r="F13839" s="16">
        <v>1</v>
      </c>
      <c r="G13839" s="17">
        <v>0</v>
      </c>
      <c r="H13839" s="17">
        <v>0</v>
      </c>
      <c r="I13839" s="18">
        <v>0</v>
      </c>
      <c r="J13839" s="18">
        <v>0.19740772712589999</v>
      </c>
    </row>
    <row r="13840" spans="1:10" x14ac:dyDescent="0.35">
      <c r="B13840" s="8">
        <v>59.814541319150003</v>
      </c>
      <c r="C13840" s="9">
        <v>0</v>
      </c>
      <c r="D13840" s="9">
        <v>0</v>
      </c>
      <c r="E13840" s="9">
        <v>0</v>
      </c>
      <c r="F13840" s="8">
        <v>59.814541319150003</v>
      </c>
      <c r="G13840" s="9">
        <v>0</v>
      </c>
      <c r="H13840" s="9">
        <v>0</v>
      </c>
      <c r="I13840" s="10">
        <v>0</v>
      </c>
      <c r="J13840" s="10">
        <v>59.814541319150003</v>
      </c>
    </row>
    <row r="13841" spans="1:10" x14ac:dyDescent="0.35">
      <c r="A13841" s="1" t="s">
        <v>1006</v>
      </c>
      <c r="B13841" s="17">
        <v>0</v>
      </c>
      <c r="C13841" s="17">
        <v>0</v>
      </c>
      <c r="D13841" s="16">
        <v>0.52741920171589995</v>
      </c>
      <c r="E13841" s="17">
        <v>0</v>
      </c>
      <c r="F13841" s="17">
        <v>0</v>
      </c>
      <c r="G13841" s="16">
        <v>1</v>
      </c>
      <c r="H13841" s="17">
        <v>0</v>
      </c>
      <c r="I13841" s="18">
        <v>0</v>
      </c>
      <c r="J13841" s="18">
        <v>0.13952265736110001</v>
      </c>
    </row>
    <row r="13842" spans="1:10" x14ac:dyDescent="0.35">
      <c r="B13842" s="9">
        <v>0</v>
      </c>
      <c r="C13842" s="9">
        <v>0</v>
      </c>
      <c r="D13842" s="8">
        <v>42.275365180430001</v>
      </c>
      <c r="E13842" s="9">
        <v>0</v>
      </c>
      <c r="F13842" s="9">
        <v>0</v>
      </c>
      <c r="G13842" s="8">
        <v>42.275365180430001</v>
      </c>
      <c r="H13842" s="9">
        <v>0</v>
      </c>
      <c r="I13842" s="10">
        <v>0</v>
      </c>
      <c r="J13842" s="10">
        <v>42.275365180430001</v>
      </c>
    </row>
    <row r="13843" spans="1:10" x14ac:dyDescent="0.35">
      <c r="A13843" s="1" t="s">
        <v>1007</v>
      </c>
      <c r="B13843" s="17">
        <v>0</v>
      </c>
      <c r="C13843" s="17">
        <v>0</v>
      </c>
      <c r="D13843" s="16">
        <v>0.47258079828409999</v>
      </c>
      <c r="E13843" s="17">
        <v>0</v>
      </c>
      <c r="F13843" s="17">
        <v>0</v>
      </c>
      <c r="G13843" s="17">
        <v>0</v>
      </c>
      <c r="H13843" s="16">
        <v>1</v>
      </c>
      <c r="I13843" s="18">
        <v>0</v>
      </c>
      <c r="J13843" s="18">
        <v>0.12501579119590001</v>
      </c>
    </row>
    <row r="13844" spans="1:10" x14ac:dyDescent="0.35">
      <c r="B13844" s="9">
        <v>0</v>
      </c>
      <c r="C13844" s="9">
        <v>0</v>
      </c>
      <c r="D13844" s="8">
        <v>37.879784732360001</v>
      </c>
      <c r="E13844" s="9">
        <v>0</v>
      </c>
      <c r="F13844" s="9">
        <v>0</v>
      </c>
      <c r="G13844" s="9">
        <v>0</v>
      </c>
      <c r="H13844" s="8">
        <v>37.879784732360001</v>
      </c>
      <c r="I13844" s="10">
        <v>0</v>
      </c>
      <c r="J13844" s="10">
        <v>37.879784732360001</v>
      </c>
    </row>
    <row r="13845" spans="1:10" x14ac:dyDescent="0.35">
      <c r="A13845" s="1" t="s">
        <v>913</v>
      </c>
      <c r="B13845" s="18">
        <v>0</v>
      </c>
      <c r="C13845" s="18">
        <v>0</v>
      </c>
      <c r="D13845" s="18">
        <v>0</v>
      </c>
      <c r="E13845" s="18">
        <v>0</v>
      </c>
      <c r="F13845" s="18">
        <v>0</v>
      </c>
      <c r="G13845" s="18">
        <v>0</v>
      </c>
      <c r="H13845" s="18">
        <v>0</v>
      </c>
      <c r="I13845" s="16">
        <v>1</v>
      </c>
      <c r="J13845" s="18">
        <v>1.7303891567000001E-2</v>
      </c>
    </row>
    <row r="13846" spans="1:10" x14ac:dyDescent="0.35">
      <c r="B13846" s="10">
        <v>0</v>
      </c>
      <c r="C13846" s="10">
        <v>0</v>
      </c>
      <c r="D13846" s="10">
        <v>0</v>
      </c>
      <c r="E13846" s="10">
        <v>0</v>
      </c>
      <c r="F13846" s="10">
        <v>0</v>
      </c>
      <c r="G13846" s="10">
        <v>0</v>
      </c>
      <c r="H13846" s="10">
        <v>0</v>
      </c>
      <c r="I13846" s="8">
        <v>5.2430791448000003</v>
      </c>
      <c r="J13846" s="10">
        <v>5.2430791448000003</v>
      </c>
    </row>
    <row r="13847" spans="1:10" x14ac:dyDescent="0.35">
      <c r="A13847" s="1" t="s">
        <v>914</v>
      </c>
      <c r="B13847" s="18">
        <v>1</v>
      </c>
      <c r="C13847" s="18">
        <v>1</v>
      </c>
      <c r="D13847" s="18">
        <v>1</v>
      </c>
      <c r="E13847" s="18">
        <v>1</v>
      </c>
      <c r="F13847" s="18">
        <v>1</v>
      </c>
      <c r="G13847" s="18">
        <v>1</v>
      </c>
      <c r="H13847" s="18">
        <v>1</v>
      </c>
      <c r="I13847" s="18">
        <v>1</v>
      </c>
      <c r="J13847" s="18">
        <v>1</v>
      </c>
    </row>
    <row r="13848" spans="1:10" x14ac:dyDescent="0.35">
      <c r="B13848" s="10">
        <v>130.68793296940001</v>
      </c>
      <c r="C13848" s="10">
        <v>86.913837972959996</v>
      </c>
      <c r="D13848" s="10">
        <v>80.155149912789994</v>
      </c>
      <c r="E13848" s="10">
        <v>70.873391650299993</v>
      </c>
      <c r="F13848" s="10">
        <v>59.814541319150003</v>
      </c>
      <c r="G13848" s="10">
        <v>42.275365180430001</v>
      </c>
      <c r="H13848" s="10">
        <v>37.879784732360001</v>
      </c>
      <c r="I13848" s="10">
        <v>5.2430791448000003</v>
      </c>
      <c r="J13848" s="10">
        <v>303</v>
      </c>
    </row>
    <row r="13849" spans="1:10" x14ac:dyDescent="0.35">
      <c r="A13849" s="1" t="s">
        <v>10</v>
      </c>
    </row>
    <row r="13850" spans="1:10" x14ac:dyDescent="0.35">
      <c r="A13850" s="1" t="s">
        <v>36</v>
      </c>
    </row>
    <row r="13854" spans="1:10" x14ac:dyDescent="0.35">
      <c r="A13854" s="3" t="s">
        <v>901</v>
      </c>
    </row>
    <row r="13855" spans="1:10" x14ac:dyDescent="0.35">
      <c r="A13855" s="1" t="s">
        <v>536</v>
      </c>
    </row>
    <row r="13856" spans="1:10" ht="46.5" x14ac:dyDescent="0.35">
      <c r="A13856" s="4" t="s">
        <v>902</v>
      </c>
      <c r="B13856" s="4" t="s">
        <v>1008</v>
      </c>
      <c r="C13856" s="4" t="s">
        <v>1009</v>
      </c>
      <c r="D13856" s="4" t="s">
        <v>1010</v>
      </c>
      <c r="E13856" s="4" t="s">
        <v>1011</v>
      </c>
      <c r="F13856" s="4" t="s">
        <v>1012</v>
      </c>
      <c r="G13856" s="4" t="s">
        <v>913</v>
      </c>
      <c r="H13856" s="4" t="s">
        <v>914</v>
      </c>
    </row>
    <row r="13857" spans="1:8" x14ac:dyDescent="0.35">
      <c r="A13857" s="1" t="s">
        <v>1001</v>
      </c>
      <c r="B13857" s="18">
        <v>0.4283208578696</v>
      </c>
      <c r="C13857" s="18">
        <v>0</v>
      </c>
      <c r="D13857" s="18">
        <v>0.72968385665369995</v>
      </c>
      <c r="F13857" s="18">
        <v>0.40762625252500001</v>
      </c>
      <c r="G13857" s="18">
        <v>0.61792863388209995</v>
      </c>
      <c r="H13857" s="18">
        <v>0.43131331013020002</v>
      </c>
    </row>
    <row r="13858" spans="1:8" x14ac:dyDescent="0.35">
      <c r="B13858" s="10">
        <v>121.5743853168</v>
      </c>
      <c r="C13858" s="10">
        <v>0</v>
      </c>
      <c r="D13858" s="10">
        <v>2.4456313414370001</v>
      </c>
      <c r="E13858" s="10">
        <v>0</v>
      </c>
      <c r="F13858" s="10">
        <v>4.3992227237280002</v>
      </c>
      <c r="G13858" s="10">
        <v>2.268693587434</v>
      </c>
      <c r="H13858" s="10">
        <v>130.68793296940001</v>
      </c>
    </row>
    <row r="13859" spans="1:8" x14ac:dyDescent="0.35">
      <c r="A13859" s="1" t="s">
        <v>1002</v>
      </c>
      <c r="B13859" s="18">
        <v>0.27965869808909999</v>
      </c>
      <c r="C13859" s="18">
        <v>0.48153056319920001</v>
      </c>
      <c r="D13859" s="18">
        <v>0.2703161433463</v>
      </c>
      <c r="F13859" s="18">
        <v>0.42430105212680003</v>
      </c>
      <c r="G13859" s="18">
        <v>0.38207136611789999</v>
      </c>
      <c r="H13859" s="18">
        <v>0.28684434974579998</v>
      </c>
    </row>
    <row r="13860" spans="1:8" x14ac:dyDescent="0.35">
      <c r="B13860" s="10">
        <v>79.378189723950001</v>
      </c>
      <c r="C13860" s="10">
        <v>0.64771048021330002</v>
      </c>
      <c r="D13860" s="10">
        <v>0.90600007967259999</v>
      </c>
      <c r="E13860" s="10">
        <v>0</v>
      </c>
      <c r="F13860" s="10">
        <v>4.5791820783260002</v>
      </c>
      <c r="G13860" s="10">
        <v>1.4027556108029999</v>
      </c>
      <c r="H13860" s="10">
        <v>86.913837972959996</v>
      </c>
    </row>
    <row r="13861" spans="1:8" x14ac:dyDescent="0.35">
      <c r="A13861" s="1" t="s">
        <v>1003</v>
      </c>
      <c r="B13861" s="18">
        <v>0.27354845957410001</v>
      </c>
      <c r="C13861" s="18">
        <v>0.51846943680080004</v>
      </c>
      <c r="D13861" s="18">
        <v>0</v>
      </c>
      <c r="F13861" s="18">
        <v>0.16807269534819999</v>
      </c>
      <c r="G13861" s="18">
        <v>0</v>
      </c>
      <c r="H13861" s="18">
        <v>0.26453844855710001</v>
      </c>
    </row>
    <row r="13862" spans="1:8" x14ac:dyDescent="0.35">
      <c r="B13862" s="10">
        <v>77.643862576550006</v>
      </c>
      <c r="C13862" s="10">
        <v>0.69739724443460005</v>
      </c>
      <c r="D13862" s="10">
        <v>0</v>
      </c>
      <c r="E13862" s="10">
        <v>0</v>
      </c>
      <c r="F13862" s="10">
        <v>1.8138900918030001</v>
      </c>
      <c r="G13862" s="10">
        <v>0</v>
      </c>
      <c r="H13862" s="10">
        <v>80.155149912789994</v>
      </c>
    </row>
    <row r="13863" spans="1:8" x14ac:dyDescent="0.35">
      <c r="A13863" s="1" t="s">
        <v>1004</v>
      </c>
      <c r="B13863" s="18">
        <v>0.23128328749230001</v>
      </c>
      <c r="C13863" s="18">
        <v>0</v>
      </c>
      <c r="D13863" s="18">
        <v>0.72968385665369995</v>
      </c>
      <c r="F13863" s="18">
        <v>0.18561289791650001</v>
      </c>
      <c r="G13863" s="18">
        <v>0.2116969565697</v>
      </c>
      <c r="H13863" s="18">
        <v>0.23390558300430001</v>
      </c>
    </row>
    <row r="13864" spans="1:8" x14ac:dyDescent="0.35">
      <c r="B13864" s="10">
        <v>65.647336556979994</v>
      </c>
      <c r="C13864" s="10">
        <v>0</v>
      </c>
      <c r="D13864" s="10">
        <v>2.4456313414370001</v>
      </c>
      <c r="E13864" s="10">
        <v>0</v>
      </c>
      <c r="F13864" s="10">
        <v>2.0031891304179998</v>
      </c>
      <c r="G13864" s="10">
        <v>0.7772346214668</v>
      </c>
      <c r="H13864" s="10">
        <v>70.873391650299993</v>
      </c>
    </row>
    <row r="13865" spans="1:8" x14ac:dyDescent="0.35">
      <c r="A13865" s="1" t="s">
        <v>1005</v>
      </c>
      <c r="B13865" s="18">
        <v>0.19703757037729999</v>
      </c>
      <c r="C13865" s="18">
        <v>0</v>
      </c>
      <c r="D13865" s="18">
        <v>0</v>
      </c>
      <c r="F13865" s="18">
        <v>0.2220133546085</v>
      </c>
      <c r="G13865" s="18">
        <v>0.40623167731249998</v>
      </c>
      <c r="H13865" s="18">
        <v>0.19740772712589999</v>
      </c>
    </row>
    <row r="13866" spans="1:8" x14ac:dyDescent="0.35">
      <c r="B13866" s="10">
        <v>55.927048759869997</v>
      </c>
      <c r="C13866" s="10">
        <v>0</v>
      </c>
      <c r="D13866" s="10">
        <v>0</v>
      </c>
      <c r="E13866" s="10">
        <v>0</v>
      </c>
      <c r="F13866" s="10">
        <v>2.3960335933089998</v>
      </c>
      <c r="G13866" s="10">
        <v>1.4914589659669999</v>
      </c>
      <c r="H13866" s="10">
        <v>59.814541319150003</v>
      </c>
    </row>
    <row r="13867" spans="1:8" x14ac:dyDescent="0.35">
      <c r="A13867" s="1" t="s">
        <v>1006</v>
      </c>
      <c r="B13867" s="18">
        <v>0.1489410835485</v>
      </c>
      <c r="C13867" s="18">
        <v>0</v>
      </c>
      <c r="D13867" s="18">
        <v>0</v>
      </c>
      <c r="F13867" s="18">
        <v>0</v>
      </c>
      <c r="G13867" s="18">
        <v>0</v>
      </c>
      <c r="H13867" s="18">
        <v>0.13952265736110001</v>
      </c>
    </row>
    <row r="13868" spans="1:8" x14ac:dyDescent="0.35">
      <c r="B13868" s="10">
        <v>42.275365180430001</v>
      </c>
      <c r="C13868" s="10">
        <v>0</v>
      </c>
      <c r="D13868" s="10">
        <v>0</v>
      </c>
      <c r="E13868" s="10">
        <v>0</v>
      </c>
      <c r="F13868" s="10">
        <v>0</v>
      </c>
      <c r="G13868" s="10">
        <v>0</v>
      </c>
      <c r="H13868" s="10">
        <v>42.275365180430001</v>
      </c>
    </row>
    <row r="13869" spans="1:8" x14ac:dyDescent="0.35">
      <c r="A13869" s="1" t="s">
        <v>1007</v>
      </c>
      <c r="B13869" s="18">
        <v>0.1246073760257</v>
      </c>
      <c r="C13869" s="18">
        <v>0.51846943680080004</v>
      </c>
      <c r="D13869" s="18">
        <v>0</v>
      </c>
      <c r="F13869" s="18">
        <v>0.16807269534819999</v>
      </c>
      <c r="G13869" s="18">
        <v>0</v>
      </c>
      <c r="H13869" s="18">
        <v>0.12501579119590001</v>
      </c>
    </row>
    <row r="13870" spans="1:8" x14ac:dyDescent="0.35">
      <c r="B13870" s="10">
        <v>35.368497396130003</v>
      </c>
      <c r="C13870" s="10">
        <v>0.69739724443460005</v>
      </c>
      <c r="D13870" s="10">
        <v>0</v>
      </c>
      <c r="E13870" s="10">
        <v>0</v>
      </c>
      <c r="F13870" s="10">
        <v>1.8138900918030001</v>
      </c>
      <c r="G13870" s="10">
        <v>0</v>
      </c>
      <c r="H13870" s="10">
        <v>37.879784732360001</v>
      </c>
    </row>
    <row r="13871" spans="1:8" x14ac:dyDescent="0.35">
      <c r="A13871" s="1" t="s">
        <v>913</v>
      </c>
      <c r="B13871" s="18">
        <v>1.8471984467170001E-2</v>
      </c>
      <c r="C13871" s="18">
        <v>0</v>
      </c>
      <c r="D13871" s="18">
        <v>0</v>
      </c>
      <c r="F13871" s="18">
        <v>0</v>
      </c>
      <c r="G13871" s="18">
        <v>0</v>
      </c>
      <c r="H13871" s="18">
        <v>1.7303891567000001E-2</v>
      </c>
    </row>
    <row r="13872" spans="1:8" x14ac:dyDescent="0.35">
      <c r="B13872" s="10">
        <v>5.2430791448000003</v>
      </c>
      <c r="C13872" s="10">
        <v>0</v>
      </c>
      <c r="D13872" s="10">
        <v>0</v>
      </c>
      <c r="E13872" s="10">
        <v>0</v>
      </c>
      <c r="F13872" s="10">
        <v>0</v>
      </c>
      <c r="G13872" s="10">
        <v>0</v>
      </c>
      <c r="H13872" s="10">
        <v>5.2430791448000003</v>
      </c>
    </row>
    <row r="13873" spans="1:8" x14ac:dyDescent="0.35">
      <c r="A13873" s="1" t="s">
        <v>914</v>
      </c>
      <c r="B13873" s="18">
        <v>1</v>
      </c>
      <c r="C13873" s="18">
        <v>1</v>
      </c>
      <c r="D13873" s="18">
        <v>1</v>
      </c>
      <c r="F13873" s="18">
        <v>1</v>
      </c>
      <c r="G13873" s="18">
        <v>1</v>
      </c>
      <c r="H13873" s="18">
        <v>1</v>
      </c>
    </row>
    <row r="13874" spans="1:8" x14ac:dyDescent="0.35">
      <c r="B13874" s="10">
        <v>283.8395167621</v>
      </c>
      <c r="C13874" s="10">
        <v>1.3451077246480001</v>
      </c>
      <c r="D13874" s="10">
        <v>3.3516314211089999</v>
      </c>
      <c r="E13874" s="10">
        <v>0</v>
      </c>
      <c r="F13874" s="10">
        <v>10.792294893859999</v>
      </c>
      <c r="G13874" s="10">
        <v>3.6714491982370001</v>
      </c>
      <c r="H13874" s="10">
        <v>303</v>
      </c>
    </row>
    <row r="13875" spans="1:8" x14ac:dyDescent="0.35">
      <c r="A13875" s="1" t="s">
        <v>536</v>
      </c>
    </row>
    <row r="13876" spans="1:8" x14ac:dyDescent="0.35">
      <c r="A13876" s="1" t="s">
        <v>36</v>
      </c>
    </row>
    <row r="13880" spans="1:8" x14ac:dyDescent="0.35">
      <c r="A13880" s="3" t="s">
        <v>901</v>
      </c>
    </row>
    <row r="13881" spans="1:8" x14ac:dyDescent="0.35">
      <c r="A13881" s="1" t="s">
        <v>537</v>
      </c>
    </row>
    <row r="13882" spans="1:8" ht="46.5" x14ac:dyDescent="0.35">
      <c r="A13882" s="4" t="s">
        <v>902</v>
      </c>
      <c r="B13882" s="4" t="s">
        <v>1013</v>
      </c>
      <c r="C13882" s="4" t="s">
        <v>1014</v>
      </c>
      <c r="D13882" s="4" t="s">
        <v>1015</v>
      </c>
      <c r="E13882" s="4" t="s">
        <v>1016</v>
      </c>
      <c r="F13882" s="4" t="s">
        <v>913</v>
      </c>
      <c r="G13882" s="4" t="s">
        <v>914</v>
      </c>
    </row>
    <row r="13883" spans="1:8" x14ac:dyDescent="0.35">
      <c r="A13883" s="1" t="s">
        <v>1001</v>
      </c>
      <c r="B13883" s="16">
        <v>0.78001434643409995</v>
      </c>
      <c r="C13883" s="17">
        <v>4.1842136733979997E-2</v>
      </c>
      <c r="D13883" s="18">
        <v>0.3441649283648</v>
      </c>
      <c r="E13883" s="18">
        <v>0.3230467278527</v>
      </c>
      <c r="F13883" s="18">
        <v>0.34888810895470002</v>
      </c>
      <c r="G13883" s="18">
        <v>0.43131331013020002</v>
      </c>
    </row>
    <row r="13884" spans="1:8" x14ac:dyDescent="0.35">
      <c r="B13884" s="8">
        <v>117.6994847908</v>
      </c>
      <c r="C13884" s="9">
        <v>5.4262556602099998</v>
      </c>
      <c r="D13884" s="10">
        <v>3.5103790643480002</v>
      </c>
      <c r="E13884" s="10">
        <v>2.6552626143509999</v>
      </c>
      <c r="F13884" s="10">
        <v>1.3965508397149999</v>
      </c>
      <c r="G13884" s="10">
        <v>130.68793296940001</v>
      </c>
    </row>
    <row r="13885" spans="1:8" x14ac:dyDescent="0.35">
      <c r="A13885" s="1" t="s">
        <v>1002</v>
      </c>
      <c r="B13885" s="17">
        <v>0.19724179606940001</v>
      </c>
      <c r="C13885" s="18">
        <v>0.35915612815190001</v>
      </c>
      <c r="D13885" s="18">
        <v>0.42971553970019999</v>
      </c>
      <c r="E13885" s="18">
        <v>0.51090136280039999</v>
      </c>
      <c r="F13885" s="18">
        <v>0.49767876430919999</v>
      </c>
      <c r="G13885" s="18">
        <v>0.28684434974579998</v>
      </c>
    </row>
    <row r="13886" spans="1:8" x14ac:dyDescent="0.35">
      <c r="B13886" s="9">
        <v>29.762603576099998</v>
      </c>
      <c r="C13886" s="10">
        <v>46.576803323260002</v>
      </c>
      <c r="D13886" s="10">
        <v>4.3829696458490002</v>
      </c>
      <c r="E13886" s="10">
        <v>4.1993221763369997</v>
      </c>
      <c r="F13886" s="10">
        <v>1.992139251425</v>
      </c>
      <c r="G13886" s="10">
        <v>86.913837972959996</v>
      </c>
    </row>
    <row r="13887" spans="1:8" x14ac:dyDescent="0.35">
      <c r="A13887" s="1" t="s">
        <v>1003</v>
      </c>
      <c r="B13887" s="17">
        <v>4.6217692183560003E-3</v>
      </c>
      <c r="C13887" s="16">
        <v>0.5878265525052</v>
      </c>
      <c r="D13887" s="18">
        <v>0.1824760143228</v>
      </c>
      <c r="E13887" s="18">
        <v>0.16605190934690001</v>
      </c>
      <c r="F13887" s="18">
        <v>0</v>
      </c>
      <c r="G13887" s="18">
        <v>0.26453844855710001</v>
      </c>
    </row>
    <row r="13888" spans="1:8" x14ac:dyDescent="0.35">
      <c r="B13888" s="9">
        <v>0.69739724443460005</v>
      </c>
      <c r="C13888" s="8">
        <v>76.231698635089998</v>
      </c>
      <c r="D13888" s="10">
        <v>1.8612006268850001</v>
      </c>
      <c r="E13888" s="10">
        <v>1.3648534063819999</v>
      </c>
      <c r="F13888" s="10">
        <v>0</v>
      </c>
      <c r="G13888" s="10">
        <v>80.155149912789994</v>
      </c>
    </row>
    <row r="13889" spans="1:7" x14ac:dyDescent="0.35">
      <c r="A13889" s="1" t="s">
        <v>1004</v>
      </c>
      <c r="B13889" s="16">
        <v>0.4419457247893</v>
      </c>
      <c r="C13889" s="17">
        <v>1.8595752696820001E-2</v>
      </c>
      <c r="D13889" s="18">
        <v>9.7809467640940007E-2</v>
      </c>
      <c r="E13889" s="18">
        <v>0</v>
      </c>
      <c r="F13889" s="18">
        <v>0.19416974275929999</v>
      </c>
      <c r="G13889" s="18">
        <v>0.23390558300430001</v>
      </c>
    </row>
    <row r="13890" spans="1:7" x14ac:dyDescent="0.35">
      <c r="B13890" s="8">
        <v>66.686958196350005</v>
      </c>
      <c r="C13890" s="9">
        <v>2.4115715927350001</v>
      </c>
      <c r="D13890" s="10">
        <v>0.99762723974540002</v>
      </c>
      <c r="E13890" s="10">
        <v>0</v>
      </c>
      <c r="F13890" s="10">
        <v>0.7772346214668</v>
      </c>
      <c r="G13890" s="10">
        <v>70.873391650299993</v>
      </c>
    </row>
    <row r="13891" spans="1:7" x14ac:dyDescent="0.35">
      <c r="A13891" s="1" t="s">
        <v>1005</v>
      </c>
      <c r="B13891" s="16">
        <v>0.3380686216448</v>
      </c>
      <c r="C13891" s="17">
        <v>2.3246384037159999E-2</v>
      </c>
      <c r="D13891" s="18">
        <v>0.24635546072389999</v>
      </c>
      <c r="E13891" s="18">
        <v>0.3230467278527</v>
      </c>
      <c r="F13891" s="18">
        <v>0.1547183661955</v>
      </c>
      <c r="G13891" s="18">
        <v>0.19740772712589999</v>
      </c>
    </row>
    <row r="13892" spans="1:7" x14ac:dyDescent="0.35">
      <c r="B13892" s="8">
        <v>51.012526594470003</v>
      </c>
      <c r="C13892" s="9">
        <v>3.0146840674750002</v>
      </c>
      <c r="D13892" s="10">
        <v>2.5127518246029998</v>
      </c>
      <c r="E13892" s="10">
        <v>2.6552626143509999</v>
      </c>
      <c r="F13892" s="10">
        <v>0.61931621824810001</v>
      </c>
      <c r="G13892" s="10">
        <v>59.814541319150003</v>
      </c>
    </row>
    <row r="13893" spans="1:7" x14ac:dyDescent="0.35">
      <c r="A13893" s="1" t="s">
        <v>1006</v>
      </c>
      <c r="B13893" s="17">
        <v>0</v>
      </c>
      <c r="C13893" s="16">
        <v>0.30111124847440002</v>
      </c>
      <c r="D13893" s="18">
        <v>0.1824760143228</v>
      </c>
      <c r="E13893" s="18">
        <v>0.16605190934690001</v>
      </c>
      <c r="F13893" s="18">
        <v>0</v>
      </c>
      <c r="G13893" s="18">
        <v>0.13952265736110001</v>
      </c>
    </row>
    <row r="13894" spans="1:7" x14ac:dyDescent="0.35">
      <c r="B13894" s="9">
        <v>0</v>
      </c>
      <c r="C13894" s="8">
        <v>39.049311147159997</v>
      </c>
      <c r="D13894" s="10">
        <v>1.8612006268850001</v>
      </c>
      <c r="E13894" s="10">
        <v>1.3648534063819999</v>
      </c>
      <c r="F13894" s="10">
        <v>0</v>
      </c>
      <c r="G13894" s="10">
        <v>42.275365180430001</v>
      </c>
    </row>
    <row r="13895" spans="1:7" x14ac:dyDescent="0.35">
      <c r="A13895" s="1" t="s">
        <v>1007</v>
      </c>
      <c r="B13895" s="17">
        <v>4.6217692183560003E-3</v>
      </c>
      <c r="C13895" s="16">
        <v>0.28671530403079998</v>
      </c>
      <c r="D13895" s="18">
        <v>0</v>
      </c>
      <c r="E13895" s="18">
        <v>0</v>
      </c>
      <c r="F13895" s="18">
        <v>0</v>
      </c>
      <c r="G13895" s="18">
        <v>0.12501579119590001</v>
      </c>
    </row>
    <row r="13896" spans="1:7" x14ac:dyDescent="0.35">
      <c r="B13896" s="9">
        <v>0.69739724443460005</v>
      </c>
      <c r="C13896" s="8">
        <v>37.182387487930001</v>
      </c>
      <c r="D13896" s="10">
        <v>0</v>
      </c>
      <c r="E13896" s="10">
        <v>0</v>
      </c>
      <c r="F13896" s="10">
        <v>0</v>
      </c>
      <c r="G13896" s="10">
        <v>37.879784732360001</v>
      </c>
    </row>
    <row r="13897" spans="1:7" x14ac:dyDescent="0.35">
      <c r="A13897" s="1" t="s">
        <v>913</v>
      </c>
      <c r="B13897" s="18">
        <v>1.8122088278169999E-2</v>
      </c>
      <c r="C13897" s="18">
        <v>1.117518260885E-2</v>
      </c>
      <c r="D13897" s="18">
        <v>4.3643517612170002E-2</v>
      </c>
      <c r="E13897" s="18">
        <v>0</v>
      </c>
      <c r="F13897" s="16">
        <v>0.15343312673599999</v>
      </c>
      <c r="G13897" s="18">
        <v>1.7303891567000001E-2</v>
      </c>
    </row>
    <row r="13898" spans="1:7" x14ac:dyDescent="0.35">
      <c r="B13898" s="10">
        <v>2.7345143886469998</v>
      </c>
      <c r="C13898" s="10">
        <v>1.449242381446</v>
      </c>
      <c r="D13898" s="10">
        <v>0.44515079223260001</v>
      </c>
      <c r="E13898" s="10">
        <v>0</v>
      </c>
      <c r="F13898" s="8">
        <v>0.61417158247439996</v>
      </c>
      <c r="G13898" s="10">
        <v>5.2430791448000003</v>
      </c>
    </row>
    <row r="13899" spans="1:7" x14ac:dyDescent="0.35">
      <c r="A13899" s="1" t="s">
        <v>914</v>
      </c>
      <c r="B13899" s="18">
        <v>1</v>
      </c>
      <c r="C13899" s="18">
        <v>1</v>
      </c>
      <c r="D13899" s="18">
        <v>1</v>
      </c>
      <c r="E13899" s="18">
        <v>1</v>
      </c>
      <c r="F13899" s="18">
        <v>1</v>
      </c>
      <c r="G13899" s="18">
        <v>1</v>
      </c>
    </row>
    <row r="13900" spans="1:7" x14ac:dyDescent="0.35">
      <c r="B13900" s="10">
        <v>150.89400000000001</v>
      </c>
      <c r="C13900" s="10">
        <v>129.684</v>
      </c>
      <c r="D13900" s="10">
        <v>10.199700129309999</v>
      </c>
      <c r="E13900" s="10">
        <v>8.2194381970709998</v>
      </c>
      <c r="F13900" s="10">
        <v>4.0028616736149996</v>
      </c>
      <c r="G13900" s="10">
        <v>303</v>
      </c>
    </row>
    <row r="13901" spans="1:7" x14ac:dyDescent="0.35">
      <c r="A13901" s="1" t="s">
        <v>537</v>
      </c>
    </row>
    <row r="13902" spans="1:7" x14ac:dyDescent="0.35">
      <c r="A13902" s="1" t="s">
        <v>36</v>
      </c>
    </row>
    <row r="13906" spans="1:11" x14ac:dyDescent="0.35">
      <c r="A13906" s="3" t="s">
        <v>901</v>
      </c>
    </row>
    <row r="13907" spans="1:11" x14ac:dyDescent="0.35">
      <c r="A13907" s="1" t="s">
        <v>538</v>
      </c>
    </row>
    <row r="13908" spans="1:11" ht="77.5" x14ac:dyDescent="0.35">
      <c r="A13908" s="4" t="s">
        <v>902</v>
      </c>
      <c r="B13908" s="4" t="s">
        <v>1017</v>
      </c>
      <c r="C13908" s="4" t="s">
        <v>1018</v>
      </c>
      <c r="D13908" s="4" t="s">
        <v>1019</v>
      </c>
      <c r="E13908" s="4" t="s">
        <v>1020</v>
      </c>
      <c r="F13908" s="4" t="s">
        <v>1021</v>
      </c>
      <c r="G13908" s="4" t="s">
        <v>1022</v>
      </c>
      <c r="H13908" s="4" t="s">
        <v>1023</v>
      </c>
      <c r="I13908" s="4" t="s">
        <v>1024</v>
      </c>
      <c r="J13908" s="4" t="s">
        <v>913</v>
      </c>
      <c r="K13908" s="4" t="s">
        <v>914</v>
      </c>
    </row>
    <row r="13909" spans="1:11" x14ac:dyDescent="0.35">
      <c r="A13909" s="1" t="s">
        <v>1001</v>
      </c>
      <c r="B13909" s="18">
        <v>0.45848576317239997</v>
      </c>
      <c r="C13909" s="18">
        <v>0.39529401191149999</v>
      </c>
      <c r="D13909" s="18">
        <v>1</v>
      </c>
      <c r="E13909" s="18">
        <v>0.52228504235460005</v>
      </c>
      <c r="F13909" s="18">
        <v>0.3396774262351</v>
      </c>
      <c r="G13909" s="18">
        <v>0.45579464928079999</v>
      </c>
      <c r="H13909" s="18">
        <v>0.45304632733529998</v>
      </c>
      <c r="I13909" s="18">
        <v>0.30794986008280001</v>
      </c>
      <c r="K13909" s="18">
        <v>0.43131331013020002</v>
      </c>
    </row>
    <row r="13910" spans="1:11" x14ac:dyDescent="0.35">
      <c r="B13910" s="10">
        <v>79.185076157500006</v>
      </c>
      <c r="C13910" s="10">
        <v>51.502856811949997</v>
      </c>
      <c r="D13910" s="10">
        <v>1.138950841792</v>
      </c>
      <c r="E13910" s="10">
        <v>16.201541293079998</v>
      </c>
      <c r="F13910" s="10">
        <v>6.4871569631929997</v>
      </c>
      <c r="G13910" s="10">
        <v>55.357427059430002</v>
      </c>
      <c r="H13910" s="10">
        <v>35.532903097789998</v>
      </c>
      <c r="I13910" s="10">
        <v>15.969953714160001</v>
      </c>
      <c r="J13910" s="10">
        <v>0</v>
      </c>
      <c r="K13910" s="10">
        <v>130.68793296940001</v>
      </c>
    </row>
    <row r="13911" spans="1:11" x14ac:dyDescent="0.35">
      <c r="A13911" s="1" t="s">
        <v>1002</v>
      </c>
      <c r="B13911" s="18">
        <v>0.29247038132390002</v>
      </c>
      <c r="C13911" s="18">
        <v>0.27938658695610002</v>
      </c>
      <c r="D13911" s="18">
        <v>0</v>
      </c>
      <c r="E13911" s="18">
        <v>0.23657110681099999</v>
      </c>
      <c r="F13911" s="18">
        <v>0.48806740089099998</v>
      </c>
      <c r="G13911" s="18">
        <v>0.27873351326509999</v>
      </c>
      <c r="H13911" s="18">
        <v>0.2362247186668</v>
      </c>
      <c r="I13911" s="18">
        <v>0.34466426023059998</v>
      </c>
      <c r="K13911" s="18">
        <v>0.28684434974579998</v>
      </c>
    </row>
    <row r="13912" spans="1:11" x14ac:dyDescent="0.35">
      <c r="B13912" s="10">
        <v>50.51255955845</v>
      </c>
      <c r="C13912" s="10">
        <v>36.40127841452</v>
      </c>
      <c r="D13912" s="10">
        <v>0</v>
      </c>
      <c r="E13912" s="10">
        <v>7.3385531748509996</v>
      </c>
      <c r="F13912" s="10">
        <v>9.3211075969659998</v>
      </c>
      <c r="G13912" s="10">
        <v>33.85289878663</v>
      </c>
      <c r="H13912" s="10">
        <v>18.527354778620001</v>
      </c>
      <c r="I13912" s="10">
        <v>17.873923635899999</v>
      </c>
      <c r="J13912" s="10">
        <v>0</v>
      </c>
      <c r="K13912" s="10">
        <v>86.913837972959996</v>
      </c>
    </row>
    <row r="13913" spans="1:11" x14ac:dyDescent="0.35">
      <c r="A13913" s="1" t="s">
        <v>1003</v>
      </c>
      <c r="B13913" s="18">
        <v>0.2248979196393</v>
      </c>
      <c r="C13913" s="18">
        <v>0.31708519619230002</v>
      </c>
      <c r="D13913" s="18">
        <v>0</v>
      </c>
      <c r="E13913" s="18">
        <v>0.17675147344770001</v>
      </c>
      <c r="F13913" s="18">
        <v>9.0645051717000005E-2</v>
      </c>
      <c r="G13913" s="18">
        <v>0.26041495284249999</v>
      </c>
      <c r="H13913" s="18">
        <v>0.29705025860239997</v>
      </c>
      <c r="I13913" s="18">
        <v>0.34738587968669998</v>
      </c>
      <c r="K13913" s="18">
        <v>0.26453844855710001</v>
      </c>
    </row>
    <row r="13914" spans="1:11" x14ac:dyDescent="0.35">
      <c r="B13914" s="10">
        <v>38.8421197009</v>
      </c>
      <c r="C13914" s="10">
        <v>41.313030211890002</v>
      </c>
      <c r="D13914" s="10">
        <v>0</v>
      </c>
      <c r="E13914" s="10">
        <v>5.4829184515150002</v>
      </c>
      <c r="F13914" s="10">
        <v>1.731138524401</v>
      </c>
      <c r="G13914" s="10">
        <v>31.628062724980001</v>
      </c>
      <c r="H13914" s="10">
        <v>23.2979662724</v>
      </c>
      <c r="I13914" s="10">
        <v>18.015063939489998</v>
      </c>
      <c r="J13914" s="10">
        <v>0</v>
      </c>
      <c r="K13914" s="10">
        <v>80.155149912789994</v>
      </c>
    </row>
    <row r="13915" spans="1:11" x14ac:dyDescent="0.35">
      <c r="A13915" s="1" t="s">
        <v>1004</v>
      </c>
      <c r="B13915" s="18">
        <v>0.26805054604790002</v>
      </c>
      <c r="C13915" s="18">
        <v>0.1886436552488</v>
      </c>
      <c r="D13915" s="18">
        <v>1</v>
      </c>
      <c r="E13915" s="18">
        <v>0.3086252910251</v>
      </c>
      <c r="F13915" s="18">
        <v>0.2884267221997</v>
      </c>
      <c r="G13915" s="18">
        <v>0.2476191345058</v>
      </c>
      <c r="H13915" s="18">
        <v>0.2294005452332</v>
      </c>
      <c r="I13915" s="18">
        <v>0.1270032524228</v>
      </c>
      <c r="K13915" s="18">
        <v>0.23390558300430001</v>
      </c>
    </row>
    <row r="13916" spans="1:11" x14ac:dyDescent="0.35">
      <c r="B13916" s="10">
        <v>46.295009807930001</v>
      </c>
      <c r="C13916" s="10">
        <v>24.57838184237</v>
      </c>
      <c r="D13916" s="10">
        <v>1.138950841792</v>
      </c>
      <c r="E13916" s="10">
        <v>9.5737097392070005</v>
      </c>
      <c r="F13916" s="10">
        <v>5.508371398205</v>
      </c>
      <c r="G13916" s="10">
        <v>30.073977828730001</v>
      </c>
      <c r="H13916" s="10">
        <v>17.992127631390002</v>
      </c>
      <c r="I13916" s="10">
        <v>6.5862542109730002</v>
      </c>
      <c r="J13916" s="10">
        <v>0</v>
      </c>
      <c r="K13916" s="10">
        <v>70.873391650299993</v>
      </c>
    </row>
    <row r="13917" spans="1:11" x14ac:dyDescent="0.35">
      <c r="A13917" s="1" t="s">
        <v>1005</v>
      </c>
      <c r="B13917" s="18">
        <v>0.19043521712450001</v>
      </c>
      <c r="C13917" s="18">
        <v>0.20665035666270001</v>
      </c>
      <c r="D13917" s="18">
        <v>0</v>
      </c>
      <c r="E13917" s="18">
        <v>0.21365975132949999</v>
      </c>
      <c r="F13917" s="18">
        <v>5.1250704035329997E-2</v>
      </c>
      <c r="G13917" s="18">
        <v>0.20817551477499999</v>
      </c>
      <c r="H13917" s="18">
        <v>0.22364578210210001</v>
      </c>
      <c r="I13917" s="18">
        <v>0.18094660766000001</v>
      </c>
      <c r="K13917" s="18">
        <v>0.19740772712589999</v>
      </c>
    </row>
    <row r="13918" spans="1:11" x14ac:dyDescent="0.35">
      <c r="B13918" s="10">
        <v>32.890066349569999</v>
      </c>
      <c r="C13918" s="10">
        <v>26.92447496958</v>
      </c>
      <c r="D13918" s="10">
        <v>0</v>
      </c>
      <c r="E13918" s="10">
        <v>6.6278315538759998</v>
      </c>
      <c r="F13918" s="10">
        <v>0.9787855649885</v>
      </c>
      <c r="G13918" s="10">
        <v>25.2834492307</v>
      </c>
      <c r="H13918" s="10">
        <v>17.5407754664</v>
      </c>
      <c r="I13918" s="10">
        <v>9.3836995031829993</v>
      </c>
      <c r="J13918" s="10">
        <v>0</v>
      </c>
      <c r="K13918" s="10">
        <v>59.814541319150003</v>
      </c>
    </row>
    <row r="13919" spans="1:11" x14ac:dyDescent="0.35">
      <c r="A13919" s="1" t="s">
        <v>1006</v>
      </c>
      <c r="B13919" s="18">
        <v>0.120351577306</v>
      </c>
      <c r="C13919" s="18">
        <v>0.16493548441100001</v>
      </c>
      <c r="D13919" s="18">
        <v>0</v>
      </c>
      <c r="E13919" s="18">
        <v>0.14669250826999999</v>
      </c>
      <c r="F13919" s="18">
        <v>9.0645051717000005E-2</v>
      </c>
      <c r="G13919" s="18">
        <v>0.1194236494012</v>
      </c>
      <c r="H13919" s="18">
        <v>0.1674717256986</v>
      </c>
      <c r="I13919" s="18">
        <v>0.16109969285049999</v>
      </c>
      <c r="K13919" s="18">
        <v>0.13952265736110001</v>
      </c>
    </row>
    <row r="13920" spans="1:11" x14ac:dyDescent="0.35">
      <c r="B13920" s="10">
        <v>20.785920916519999</v>
      </c>
      <c r="C13920" s="10">
        <v>21.489444263909999</v>
      </c>
      <c r="D13920" s="10">
        <v>0</v>
      </c>
      <c r="E13920" s="10">
        <v>4.5504744294580002</v>
      </c>
      <c r="F13920" s="10">
        <v>1.731138524401</v>
      </c>
      <c r="G13920" s="10">
        <v>14.50430796266</v>
      </c>
      <c r="H13920" s="10">
        <v>13.13498475061</v>
      </c>
      <c r="I13920" s="10">
        <v>8.354459513298</v>
      </c>
      <c r="J13920" s="10">
        <v>0</v>
      </c>
      <c r="K13920" s="10">
        <v>42.275365180430001</v>
      </c>
    </row>
    <row r="13921" spans="1:11" x14ac:dyDescent="0.35">
      <c r="A13921" s="1" t="s">
        <v>1007</v>
      </c>
      <c r="B13921" s="18">
        <v>0.1045463423333</v>
      </c>
      <c r="C13921" s="18">
        <v>0.15214971178129999</v>
      </c>
      <c r="D13921" s="18">
        <v>0</v>
      </c>
      <c r="E13921" s="18">
        <v>3.0058965177679999E-2</v>
      </c>
      <c r="F13921" s="18">
        <v>0</v>
      </c>
      <c r="G13921" s="18">
        <v>0.14099130344130001</v>
      </c>
      <c r="H13921" s="18">
        <v>0.1295785329038</v>
      </c>
      <c r="I13921" s="18">
        <v>0.18628618683619999</v>
      </c>
      <c r="K13921" s="18">
        <v>0.12501579119590001</v>
      </c>
    </row>
    <row r="13922" spans="1:11" x14ac:dyDescent="0.35">
      <c r="B13922" s="10">
        <v>18.056198784380001</v>
      </c>
      <c r="C13922" s="10">
        <v>19.82358594798</v>
      </c>
      <c r="D13922" s="10">
        <v>0</v>
      </c>
      <c r="E13922" s="10">
        <v>0.93244402205739996</v>
      </c>
      <c r="F13922" s="10">
        <v>0</v>
      </c>
      <c r="G13922" s="10">
        <v>17.123754762330002</v>
      </c>
      <c r="H13922" s="10">
        <v>10.16298152179</v>
      </c>
      <c r="I13922" s="10">
        <v>9.6606044261899999</v>
      </c>
      <c r="J13922" s="10">
        <v>0</v>
      </c>
      <c r="K13922" s="10">
        <v>37.879784732360001</v>
      </c>
    </row>
    <row r="13923" spans="1:11" x14ac:dyDescent="0.35">
      <c r="A13923" s="1" t="s">
        <v>913</v>
      </c>
      <c r="B13923" s="18">
        <v>2.4145935864469999E-2</v>
      </c>
      <c r="C13923" s="18">
        <v>8.2342049401160008E-3</v>
      </c>
      <c r="D13923" s="18">
        <v>0</v>
      </c>
      <c r="E13923" s="18">
        <v>6.4392377386729996E-2</v>
      </c>
      <c r="F13923" s="18">
        <v>8.1610121156989998E-2</v>
      </c>
      <c r="G13923" s="18">
        <v>5.0568846115559996E-3</v>
      </c>
      <c r="H13923" s="18">
        <v>1.3678695395509999E-2</v>
      </c>
      <c r="I13923" s="18">
        <v>0</v>
      </c>
      <c r="K13923" s="18">
        <v>1.7303891567000001E-2</v>
      </c>
    </row>
    <row r="13924" spans="1:11" x14ac:dyDescent="0.35">
      <c r="B13924" s="10">
        <v>4.1702445831519999</v>
      </c>
      <c r="C13924" s="10">
        <v>1.072834561648</v>
      </c>
      <c r="D13924" s="10">
        <v>0</v>
      </c>
      <c r="E13924" s="10">
        <v>1.9974835130020001</v>
      </c>
      <c r="F13924" s="10">
        <v>1.5585894876749999</v>
      </c>
      <c r="G13924" s="10">
        <v>0.61417158247439996</v>
      </c>
      <c r="H13924" s="10">
        <v>1.072834561648</v>
      </c>
      <c r="I13924" s="10">
        <v>0</v>
      </c>
      <c r="J13924" s="10">
        <v>0</v>
      </c>
      <c r="K13924" s="10">
        <v>5.2430791448000003</v>
      </c>
    </row>
    <row r="13925" spans="1:11" x14ac:dyDescent="0.35">
      <c r="A13925" s="1" t="s">
        <v>914</v>
      </c>
      <c r="B13925" s="18">
        <v>1</v>
      </c>
      <c r="C13925" s="18">
        <v>1</v>
      </c>
      <c r="D13925" s="18">
        <v>1</v>
      </c>
      <c r="E13925" s="18">
        <v>1</v>
      </c>
      <c r="F13925" s="18">
        <v>1</v>
      </c>
      <c r="G13925" s="18">
        <v>1</v>
      </c>
      <c r="H13925" s="18">
        <v>1</v>
      </c>
      <c r="I13925" s="18">
        <v>1</v>
      </c>
      <c r="K13925" s="18">
        <v>1</v>
      </c>
    </row>
    <row r="13926" spans="1:11" x14ac:dyDescent="0.35">
      <c r="B13926" s="10">
        <v>172.71</v>
      </c>
      <c r="C13926" s="10">
        <v>130.29</v>
      </c>
      <c r="D13926" s="10">
        <v>1.138950841792</v>
      </c>
      <c r="E13926" s="10">
        <v>31.020496432449999</v>
      </c>
      <c r="F13926" s="10">
        <v>19.097992572239999</v>
      </c>
      <c r="G13926" s="10">
        <v>121.4525601535</v>
      </c>
      <c r="H13926" s="10">
        <v>78.431058710459993</v>
      </c>
      <c r="I13926" s="10">
        <v>51.858941289539999</v>
      </c>
      <c r="J13926" s="10">
        <v>0</v>
      </c>
      <c r="K13926" s="10">
        <v>303</v>
      </c>
    </row>
    <row r="13927" spans="1:11" x14ac:dyDescent="0.35">
      <c r="A13927" s="1" t="s">
        <v>538</v>
      </c>
    </row>
    <row r="13928" spans="1:11" x14ac:dyDescent="0.35">
      <c r="A13928" s="1" t="s">
        <v>36</v>
      </c>
    </row>
    <row r="13932" spans="1:11" x14ac:dyDescent="0.35">
      <c r="A13932" s="3" t="s">
        <v>901</v>
      </c>
    </row>
    <row r="13933" spans="1:11" x14ac:dyDescent="0.35">
      <c r="A13933" s="1" t="s">
        <v>539</v>
      </c>
    </row>
    <row r="13934" spans="1:11" ht="31" x14ac:dyDescent="0.35">
      <c r="A13934" s="4" t="s">
        <v>902</v>
      </c>
      <c r="B13934" s="4" t="s">
        <v>1025</v>
      </c>
      <c r="C13934" s="4" t="s">
        <v>1026</v>
      </c>
      <c r="D13934" s="4" t="s">
        <v>1027</v>
      </c>
      <c r="E13934" s="4" t="s">
        <v>1028</v>
      </c>
      <c r="F13934" s="4" t="s">
        <v>1029</v>
      </c>
      <c r="G13934" s="4" t="s">
        <v>914</v>
      </c>
    </row>
    <row r="13935" spans="1:11" x14ac:dyDescent="0.35">
      <c r="A13935" s="1" t="s">
        <v>1001</v>
      </c>
      <c r="B13935" s="18">
        <v>0.2325304400239</v>
      </c>
      <c r="C13935" s="18">
        <v>0.1196661317619</v>
      </c>
      <c r="D13935" s="18">
        <v>0.53624886607519995</v>
      </c>
      <c r="E13935" s="18">
        <v>0.44404042112929998</v>
      </c>
      <c r="F13935" s="18">
        <v>0.46900389545819998</v>
      </c>
      <c r="G13935" s="18">
        <v>0.43131331013020002</v>
      </c>
    </row>
    <row r="13936" spans="1:11" x14ac:dyDescent="0.35">
      <c r="B13936" s="10">
        <v>1.5631575872579999</v>
      </c>
      <c r="C13936" s="10">
        <v>3.3761004955880001</v>
      </c>
      <c r="D13936" s="10">
        <v>11.79034850689</v>
      </c>
      <c r="E13936" s="10">
        <v>25.851254578940001</v>
      </c>
      <c r="F13936" s="10">
        <v>88.107071800770001</v>
      </c>
      <c r="G13936" s="10">
        <v>130.68793296940001</v>
      </c>
    </row>
    <row r="13937" spans="1:7" x14ac:dyDescent="0.35">
      <c r="A13937" s="1" t="s">
        <v>1002</v>
      </c>
      <c r="B13937" s="18">
        <v>0.7674695599761</v>
      </c>
      <c r="C13937" s="18">
        <v>0.31137382862340002</v>
      </c>
      <c r="D13937" s="18">
        <v>0.21451742773320001</v>
      </c>
      <c r="E13937" s="18">
        <v>0.3546524604588</v>
      </c>
      <c r="F13937" s="18">
        <v>0.25341293985379998</v>
      </c>
      <c r="G13937" s="18">
        <v>0.28684434974579998</v>
      </c>
    </row>
    <row r="13938" spans="1:7" x14ac:dyDescent="0.35">
      <c r="B13938" s="10">
        <v>5.1592207262969998</v>
      </c>
      <c r="C13938" s="10">
        <v>8.7846855384310008</v>
      </c>
      <c r="D13938" s="10">
        <v>4.7165325537899996</v>
      </c>
      <c r="E13938" s="10">
        <v>20.6472442735</v>
      </c>
      <c r="F13938" s="10">
        <v>47.606154880939997</v>
      </c>
      <c r="G13938" s="10">
        <v>86.913837972959996</v>
      </c>
    </row>
    <row r="13939" spans="1:7" x14ac:dyDescent="0.35">
      <c r="A13939" s="1" t="s">
        <v>1003</v>
      </c>
      <c r="B13939" s="18">
        <v>0</v>
      </c>
      <c r="C13939" s="18">
        <v>0.56896003961469999</v>
      </c>
      <c r="D13939" s="18">
        <v>0.24923370619160001</v>
      </c>
      <c r="E13939" s="18">
        <v>0.1745356234207</v>
      </c>
      <c r="F13939" s="18">
        <v>0.25797021005620002</v>
      </c>
      <c r="G13939" s="18">
        <v>0.26453844855710001</v>
      </c>
    </row>
    <row r="13940" spans="1:7" x14ac:dyDescent="0.35">
      <c r="B13940" s="10">
        <v>0</v>
      </c>
      <c r="C13940" s="10">
        <v>16.051879035710002</v>
      </c>
      <c r="D13940" s="10">
        <v>5.4798293135260003</v>
      </c>
      <c r="E13940" s="10">
        <v>10.16115790239</v>
      </c>
      <c r="F13940" s="10">
        <v>48.462283661160001</v>
      </c>
      <c r="G13940" s="10">
        <v>80.155149912789994</v>
      </c>
    </row>
    <row r="13941" spans="1:7" x14ac:dyDescent="0.35">
      <c r="A13941" s="1" t="s">
        <v>1004</v>
      </c>
      <c r="B13941" s="18">
        <v>0.2325304400239</v>
      </c>
      <c r="C13941" s="18">
        <v>0.1196661317619</v>
      </c>
      <c r="D13941" s="18">
        <v>0.2377385362045</v>
      </c>
      <c r="E13941" s="18">
        <v>0.2037958442692</v>
      </c>
      <c r="F13941" s="18">
        <v>0.25999365794880003</v>
      </c>
      <c r="G13941" s="18">
        <v>0.23390558300430001</v>
      </c>
    </row>
    <row r="13942" spans="1:7" x14ac:dyDescent="0.35">
      <c r="B13942" s="10">
        <v>1.5631575872579999</v>
      </c>
      <c r="C13942" s="10">
        <v>3.3761004955880001</v>
      </c>
      <c r="D13942" s="10">
        <v>5.2270883403169996</v>
      </c>
      <c r="E13942" s="10">
        <v>11.864636644859999</v>
      </c>
      <c r="F13942" s="10">
        <v>48.842408582269996</v>
      </c>
      <c r="G13942" s="10">
        <v>70.873391650299993</v>
      </c>
    </row>
    <row r="13943" spans="1:7" x14ac:dyDescent="0.35">
      <c r="A13943" s="1" t="s">
        <v>1005</v>
      </c>
      <c r="B13943" s="18">
        <v>0</v>
      </c>
      <c r="C13943" s="18">
        <v>0</v>
      </c>
      <c r="D13943" s="18">
        <v>0.29851032987069998</v>
      </c>
      <c r="E13943" s="18">
        <v>0.24024457686010001</v>
      </c>
      <c r="F13943" s="18">
        <v>0.20901023750930001</v>
      </c>
      <c r="G13943" s="18">
        <v>0.19740772712589999</v>
      </c>
    </row>
    <row r="13944" spans="1:7" x14ac:dyDescent="0.35">
      <c r="B13944" s="10">
        <v>0</v>
      </c>
      <c r="C13944" s="10">
        <v>0</v>
      </c>
      <c r="D13944" s="10">
        <v>6.5632601665759998</v>
      </c>
      <c r="E13944" s="10">
        <v>13.986617934070001</v>
      </c>
      <c r="F13944" s="10">
        <v>39.264663218499997</v>
      </c>
      <c r="G13944" s="10">
        <v>59.814541319150003</v>
      </c>
    </row>
    <row r="13945" spans="1:7" x14ac:dyDescent="0.35">
      <c r="A13945" s="1" t="s">
        <v>1006</v>
      </c>
      <c r="B13945" s="18">
        <v>0</v>
      </c>
      <c r="C13945" s="18">
        <v>0.24748023617529999</v>
      </c>
      <c r="D13945" s="18">
        <v>4.4170294717040003E-2</v>
      </c>
      <c r="E13945" s="18">
        <v>0.1093179132356</v>
      </c>
      <c r="F13945" s="18">
        <v>0.14882269507759999</v>
      </c>
      <c r="G13945" s="18">
        <v>0.13952265736110001</v>
      </c>
    </row>
    <row r="13946" spans="1:7" x14ac:dyDescent="0.35">
      <c r="B13946" s="10">
        <v>0</v>
      </c>
      <c r="C13946" s="10">
        <v>6.9820770145899997</v>
      </c>
      <c r="D13946" s="10">
        <v>0.97115947708700001</v>
      </c>
      <c r="E13946" s="10">
        <v>6.364297191466</v>
      </c>
      <c r="F13946" s="10">
        <v>27.957831497280001</v>
      </c>
      <c r="G13946" s="10">
        <v>42.275365180430001</v>
      </c>
    </row>
    <row r="13947" spans="1:7" x14ac:dyDescent="0.35">
      <c r="A13947" s="1" t="s">
        <v>1007</v>
      </c>
      <c r="B13947" s="18">
        <v>0</v>
      </c>
      <c r="C13947" s="18">
        <v>0.32147980343940002</v>
      </c>
      <c r="D13947" s="18">
        <v>0.2050634114746</v>
      </c>
      <c r="E13947" s="18">
        <v>6.5217710185089997E-2</v>
      </c>
      <c r="F13947" s="18">
        <v>0.10914751497859999</v>
      </c>
      <c r="G13947" s="18">
        <v>0.12501579119590001</v>
      </c>
    </row>
    <row r="13948" spans="1:7" x14ac:dyDescent="0.35">
      <c r="B13948" s="10">
        <v>0</v>
      </c>
      <c r="C13948" s="10">
        <v>9.0698020211160006</v>
      </c>
      <c r="D13948" s="10">
        <v>4.5086698364390001</v>
      </c>
      <c r="E13948" s="10">
        <v>3.7968607109280001</v>
      </c>
      <c r="F13948" s="10">
        <v>20.50445216388</v>
      </c>
      <c r="G13948" s="10">
        <v>37.879784732360001</v>
      </c>
    </row>
    <row r="13949" spans="1:7" x14ac:dyDescent="0.35">
      <c r="A13949" s="1" t="s">
        <v>913</v>
      </c>
      <c r="B13949" s="18">
        <v>0</v>
      </c>
      <c r="C13949" s="18">
        <v>0</v>
      </c>
      <c r="D13949" s="18">
        <v>0</v>
      </c>
      <c r="E13949" s="18">
        <v>2.6771494991160001E-2</v>
      </c>
      <c r="F13949" s="18">
        <v>1.9612954631769999E-2</v>
      </c>
      <c r="G13949" s="18">
        <v>1.7303891567000001E-2</v>
      </c>
    </row>
    <row r="13950" spans="1:7" x14ac:dyDescent="0.35">
      <c r="B13950" s="10">
        <v>0</v>
      </c>
      <c r="C13950" s="10">
        <v>0</v>
      </c>
      <c r="D13950" s="10">
        <v>0</v>
      </c>
      <c r="E13950" s="10">
        <v>1.5585894876749999</v>
      </c>
      <c r="F13950" s="10">
        <v>3.6844896571239998</v>
      </c>
      <c r="G13950" s="10">
        <v>5.2430791448000003</v>
      </c>
    </row>
    <row r="13951" spans="1:7" x14ac:dyDescent="0.35">
      <c r="A13951" s="1" t="s">
        <v>914</v>
      </c>
      <c r="B13951" s="18">
        <v>1</v>
      </c>
      <c r="C13951" s="18">
        <v>1</v>
      </c>
      <c r="D13951" s="18">
        <v>1</v>
      </c>
      <c r="E13951" s="18">
        <v>1</v>
      </c>
      <c r="F13951" s="18">
        <v>1</v>
      </c>
      <c r="G13951" s="18">
        <v>1</v>
      </c>
    </row>
    <row r="13952" spans="1:7" x14ac:dyDescent="0.35">
      <c r="B13952" s="10">
        <v>6.7223783135559998</v>
      </c>
      <c r="C13952" s="10">
        <v>28.21266506972</v>
      </c>
      <c r="D13952" s="10">
        <v>21.986710374209999</v>
      </c>
      <c r="E13952" s="10">
        <v>58.218246242509998</v>
      </c>
      <c r="F13952" s="10">
        <v>187.86</v>
      </c>
      <c r="G13952" s="10">
        <v>303</v>
      </c>
    </row>
    <row r="13953" spans="1:14" x14ac:dyDescent="0.35">
      <c r="A13953" s="1" t="s">
        <v>539</v>
      </c>
    </row>
    <row r="13954" spans="1:14" x14ac:dyDescent="0.35">
      <c r="A13954" s="1" t="s">
        <v>36</v>
      </c>
    </row>
    <row r="13958" spans="1:14" x14ac:dyDescent="0.35">
      <c r="A13958" s="3" t="s">
        <v>901</v>
      </c>
    </row>
    <row r="13959" spans="1:14" x14ac:dyDescent="0.35">
      <c r="A13959" s="1" t="s">
        <v>540</v>
      </c>
    </row>
    <row r="13960" spans="1:14" ht="31" x14ac:dyDescent="0.35">
      <c r="A13960" s="4" t="s">
        <v>902</v>
      </c>
      <c r="B13960" s="4" t="s">
        <v>1030</v>
      </c>
      <c r="C13960" s="4" t="s">
        <v>1031</v>
      </c>
      <c r="D13960" s="4" t="s">
        <v>1032</v>
      </c>
      <c r="E13960" s="4" t="s">
        <v>1033</v>
      </c>
      <c r="F13960" s="4" t="s">
        <v>1034</v>
      </c>
      <c r="G13960" s="4" t="s">
        <v>1035</v>
      </c>
      <c r="H13960" s="4" t="s">
        <v>1036</v>
      </c>
      <c r="I13960" s="4" t="s">
        <v>1037</v>
      </c>
      <c r="J13960" s="4" t="s">
        <v>1038</v>
      </c>
      <c r="K13960" s="4" t="s">
        <v>1039</v>
      </c>
      <c r="L13960" s="4" t="s">
        <v>1040</v>
      </c>
      <c r="M13960" s="4" t="s">
        <v>1012</v>
      </c>
      <c r="N13960" s="4" t="s">
        <v>914</v>
      </c>
    </row>
    <row r="13961" spans="1:14" x14ac:dyDescent="0.35">
      <c r="A13961" s="1" t="s">
        <v>1001</v>
      </c>
      <c r="B13961" s="18">
        <v>0.57921093449009997</v>
      </c>
      <c r="C13961" s="18">
        <v>0.8129560456596</v>
      </c>
      <c r="D13961" s="18">
        <v>0.39040507293620003</v>
      </c>
      <c r="E13961" s="18">
        <v>0.54908714668809999</v>
      </c>
      <c r="F13961" s="18">
        <v>0.19685245632760001</v>
      </c>
      <c r="G13961" s="18">
        <v>0.42567625595780001</v>
      </c>
      <c r="H13961" s="18">
        <v>0.235176724107</v>
      </c>
      <c r="I13961" s="18">
        <v>0.58924873781069997</v>
      </c>
      <c r="J13961" s="18">
        <v>0</v>
      </c>
      <c r="K13961" s="18">
        <v>0.25019040189269998</v>
      </c>
      <c r="L13961" s="18">
        <v>1</v>
      </c>
      <c r="M13961" s="18">
        <v>0.48662386957350001</v>
      </c>
      <c r="N13961" s="18">
        <v>0.43131331013020002</v>
      </c>
    </row>
    <row r="13962" spans="1:14" x14ac:dyDescent="0.35">
      <c r="B13962" s="10">
        <v>4.9459670025570004</v>
      </c>
      <c r="C13962" s="10">
        <v>4.5756384401770003</v>
      </c>
      <c r="D13962" s="10">
        <v>6.3910752005170002</v>
      </c>
      <c r="E13962" s="10">
        <v>6.5141952728449999</v>
      </c>
      <c r="F13962" s="10">
        <v>3.3332290066289998</v>
      </c>
      <c r="G13962" s="10">
        <v>7.0448880160940002</v>
      </c>
      <c r="H13962" s="10">
        <v>10.34622547489</v>
      </c>
      <c r="I13962" s="10">
        <v>8.7465276090560007</v>
      </c>
      <c r="J13962" s="10">
        <v>0</v>
      </c>
      <c r="K13962" s="10">
        <v>2.6601314341050002</v>
      </c>
      <c r="L13962" s="10">
        <v>1.539876588614</v>
      </c>
      <c r="M13962" s="10">
        <v>74.590178923959996</v>
      </c>
      <c r="N13962" s="10">
        <v>130.68793296940001</v>
      </c>
    </row>
    <row r="13963" spans="1:14" x14ac:dyDescent="0.35">
      <c r="A13963" s="1" t="s">
        <v>1002</v>
      </c>
      <c r="B13963" s="18">
        <v>0.26095419064230002</v>
      </c>
      <c r="C13963" s="18">
        <v>8.4173337921909994E-2</v>
      </c>
      <c r="D13963" s="18">
        <v>0.25901890973300001</v>
      </c>
      <c r="E13963" s="18">
        <v>0.45091285331190001</v>
      </c>
      <c r="F13963" s="18">
        <v>0.52659399395960005</v>
      </c>
      <c r="G13963" s="18">
        <v>0.2261115082515</v>
      </c>
      <c r="H13963" s="18">
        <v>0.18019790358240001</v>
      </c>
      <c r="I13963" s="18">
        <v>0.2675861343682</v>
      </c>
      <c r="J13963" s="18">
        <v>0</v>
      </c>
      <c r="K13963" s="18">
        <v>0.28150799970290002</v>
      </c>
      <c r="L13963" s="18">
        <v>0</v>
      </c>
      <c r="M13963" s="18">
        <v>0.3070879490292</v>
      </c>
      <c r="N13963" s="18">
        <v>0.28684434974579998</v>
      </c>
    </row>
    <row r="13964" spans="1:14" x14ac:dyDescent="0.35">
      <c r="B13964" s="10">
        <v>2.2283260540169998</v>
      </c>
      <c r="C13964" s="10">
        <v>0.47376086651889998</v>
      </c>
      <c r="D13964" s="10">
        <v>4.240235194716</v>
      </c>
      <c r="E13964" s="10">
        <v>5.349486680259</v>
      </c>
      <c r="F13964" s="10">
        <v>8.9166191173209999</v>
      </c>
      <c r="G13964" s="10">
        <v>3.7421167671150002</v>
      </c>
      <c r="H13964" s="10">
        <v>7.9275198157749998</v>
      </c>
      <c r="I13964" s="10">
        <v>3.971921129179</v>
      </c>
      <c r="J13964" s="10">
        <v>0</v>
      </c>
      <c r="K13964" s="10">
        <v>2.993113537917</v>
      </c>
      <c r="L13964" s="10">
        <v>0</v>
      </c>
      <c r="M13964" s="10">
        <v>47.070738810149997</v>
      </c>
      <c r="N13964" s="10">
        <v>86.913837972959996</v>
      </c>
    </row>
    <row r="13965" spans="1:14" x14ac:dyDescent="0.35">
      <c r="A13965" s="1" t="s">
        <v>1003</v>
      </c>
      <c r="B13965" s="18">
        <v>0.15983487486760001</v>
      </c>
      <c r="C13965" s="18">
        <v>0.1028706164185</v>
      </c>
      <c r="D13965" s="18">
        <v>0.35057601733080002</v>
      </c>
      <c r="E13965" s="18">
        <v>0</v>
      </c>
      <c r="F13965" s="18">
        <v>0.25026401883650001</v>
      </c>
      <c r="G13965" s="18">
        <v>0.29857085139680001</v>
      </c>
      <c r="H13965" s="16">
        <v>0.5352370391465</v>
      </c>
      <c r="I13965" s="18">
        <v>0.1431651278211</v>
      </c>
      <c r="J13965" s="18">
        <v>1</v>
      </c>
      <c r="K13965" s="18">
        <v>0.4683015984044</v>
      </c>
      <c r="L13965" s="18">
        <v>0</v>
      </c>
      <c r="M13965" s="18">
        <v>0.19452149786010001</v>
      </c>
      <c r="N13965" s="18">
        <v>0.26453844855710001</v>
      </c>
    </row>
    <row r="13966" spans="1:14" x14ac:dyDescent="0.35">
      <c r="B13966" s="10">
        <v>1.3648534063819999</v>
      </c>
      <c r="C13966" s="10">
        <v>0.57899655136630002</v>
      </c>
      <c r="D13966" s="10">
        <v>5.7390588534319997</v>
      </c>
      <c r="E13966" s="10">
        <v>0</v>
      </c>
      <c r="F13966" s="10">
        <v>4.2376270149910003</v>
      </c>
      <c r="G13966" s="10">
        <v>4.9413097007899998</v>
      </c>
      <c r="H13966" s="8">
        <v>23.546901210369999</v>
      </c>
      <c r="I13966" s="10">
        <v>2.1250749688389998</v>
      </c>
      <c r="J13966" s="10">
        <v>2.8257012338409999</v>
      </c>
      <c r="K13966" s="10">
        <v>4.9791830267400004</v>
      </c>
      <c r="L13966" s="10">
        <v>0</v>
      </c>
      <c r="M13966" s="10">
        <v>29.81644394604</v>
      </c>
      <c r="N13966" s="10">
        <v>80.155149912789994</v>
      </c>
    </row>
    <row r="13967" spans="1:14" x14ac:dyDescent="0.35">
      <c r="A13967" s="1" t="s">
        <v>1004</v>
      </c>
      <c r="B13967" s="18">
        <v>0.22826788699280001</v>
      </c>
      <c r="C13967" s="18">
        <v>0.52725652518999999</v>
      </c>
      <c r="D13967" s="18">
        <v>0</v>
      </c>
      <c r="E13967" s="18">
        <v>0.3887835708904</v>
      </c>
      <c r="F13967" s="18">
        <v>3.5285127257290001E-2</v>
      </c>
      <c r="G13967" s="18">
        <v>3.8870545657039998E-2</v>
      </c>
      <c r="H13967" s="18">
        <v>0.1687679602745</v>
      </c>
      <c r="I13967" s="18">
        <v>0.23037068625099999</v>
      </c>
      <c r="J13967" s="18">
        <v>0</v>
      </c>
      <c r="K13967" s="18">
        <v>9.7438288457350003E-2</v>
      </c>
      <c r="L13967" s="18">
        <v>0</v>
      </c>
      <c r="M13967" s="18">
        <v>0.31460654962599999</v>
      </c>
      <c r="N13967" s="18">
        <v>0.23390558300430001</v>
      </c>
    </row>
    <row r="13968" spans="1:14" x14ac:dyDescent="0.35">
      <c r="B13968" s="10">
        <v>1.949212919821</v>
      </c>
      <c r="C13968" s="10">
        <v>2.967608442515</v>
      </c>
      <c r="D13968" s="10">
        <v>0</v>
      </c>
      <c r="E13968" s="10">
        <v>4.6124046336350002</v>
      </c>
      <c r="F13968" s="10">
        <v>0.59746986078160003</v>
      </c>
      <c r="G13968" s="10">
        <v>0.64330259779739996</v>
      </c>
      <c r="H13968" s="10">
        <v>7.4246776613119998</v>
      </c>
      <c r="I13968" s="10">
        <v>3.419512742782</v>
      </c>
      <c r="J13968" s="10">
        <v>0</v>
      </c>
      <c r="K13968" s="10">
        <v>1.036005586345</v>
      </c>
      <c r="L13968" s="10">
        <v>0</v>
      </c>
      <c r="M13968" s="10">
        <v>48.223197205310001</v>
      </c>
      <c r="N13968" s="10">
        <v>70.873391650299993</v>
      </c>
    </row>
    <row r="13969" spans="1:14" x14ac:dyDescent="0.35">
      <c r="A13969" s="1" t="s">
        <v>1005</v>
      </c>
      <c r="B13969" s="18">
        <v>0.35094304749729999</v>
      </c>
      <c r="C13969" s="18">
        <v>0.28569952046960001</v>
      </c>
      <c r="D13969" s="18">
        <v>0.39040507293620003</v>
      </c>
      <c r="E13969" s="18">
        <v>0.16030357579769999</v>
      </c>
      <c r="F13969" s="18">
        <v>0.1615673290704</v>
      </c>
      <c r="G13969" s="18">
        <v>0.38680571030069999</v>
      </c>
      <c r="H13969" s="18">
        <v>6.6408763832520007E-2</v>
      </c>
      <c r="I13969" s="18">
        <v>0.35887805155969998</v>
      </c>
      <c r="J13969" s="18">
        <v>0</v>
      </c>
      <c r="K13969" s="18">
        <v>0.15275211343530001</v>
      </c>
      <c r="L13969" s="18">
        <v>1</v>
      </c>
      <c r="M13969" s="18">
        <v>0.1720173199475</v>
      </c>
      <c r="N13969" s="18">
        <v>0.19740772712589999</v>
      </c>
    </row>
    <row r="13970" spans="1:14" x14ac:dyDescent="0.35">
      <c r="B13970" s="10">
        <v>2.996754082736</v>
      </c>
      <c r="C13970" s="10">
        <v>1.6080299976620001</v>
      </c>
      <c r="D13970" s="10">
        <v>6.3910752005170002</v>
      </c>
      <c r="E13970" s="10">
        <v>1.901790639209</v>
      </c>
      <c r="F13970" s="10">
        <v>2.7357591458470001</v>
      </c>
      <c r="G13970" s="10">
        <v>6.4015854182969996</v>
      </c>
      <c r="H13970" s="10">
        <v>2.921547813583</v>
      </c>
      <c r="I13970" s="10">
        <v>5.3270148662740002</v>
      </c>
      <c r="J13970" s="10">
        <v>0</v>
      </c>
      <c r="K13970" s="10">
        <v>1.62412584776</v>
      </c>
      <c r="L13970" s="10">
        <v>1.539876588614</v>
      </c>
      <c r="M13970" s="10">
        <v>26.366981718649999</v>
      </c>
      <c r="N13970" s="10">
        <v>59.814541319150003</v>
      </c>
    </row>
    <row r="13971" spans="1:14" x14ac:dyDescent="0.35">
      <c r="A13971" s="1" t="s">
        <v>1006</v>
      </c>
      <c r="B13971" s="18">
        <v>0.15983487486760001</v>
      </c>
      <c r="C13971" s="18">
        <v>0</v>
      </c>
      <c r="D13971" s="18">
        <v>0.23977276883650001</v>
      </c>
      <c r="E13971" s="18">
        <v>0</v>
      </c>
      <c r="F13971" s="18">
        <v>0.15609246748309999</v>
      </c>
      <c r="G13971" s="18">
        <v>0.2252234361281</v>
      </c>
      <c r="H13971" s="18">
        <v>0.1999525952126</v>
      </c>
      <c r="I13971" s="18">
        <v>0.1431651278211</v>
      </c>
      <c r="J13971" s="18">
        <v>0</v>
      </c>
      <c r="K13971" s="18">
        <v>8.7698127103799997E-2</v>
      </c>
      <c r="L13971" s="18">
        <v>0</v>
      </c>
      <c r="M13971" s="18">
        <v>0.12239453673719999</v>
      </c>
      <c r="N13971" s="18">
        <v>0.13952265736110001</v>
      </c>
    </row>
    <row r="13972" spans="1:14" x14ac:dyDescent="0.35">
      <c r="B13972" s="10">
        <v>1.3648534063819999</v>
      </c>
      <c r="C13972" s="10">
        <v>0</v>
      </c>
      <c r="D13972" s="10">
        <v>3.9251687616290001</v>
      </c>
      <c r="E13972" s="10">
        <v>0</v>
      </c>
      <c r="F13972" s="10">
        <v>2.6430553625650002</v>
      </c>
      <c r="G13972" s="10">
        <v>3.727419286171</v>
      </c>
      <c r="H13972" s="10">
        <v>8.7965960161040009</v>
      </c>
      <c r="I13972" s="10">
        <v>2.1250749688389998</v>
      </c>
      <c r="J13972" s="10">
        <v>0</v>
      </c>
      <c r="K13972" s="10">
        <v>0.93244402205739996</v>
      </c>
      <c r="L13972" s="10">
        <v>0</v>
      </c>
      <c r="M13972" s="10">
        <v>18.760753356679999</v>
      </c>
      <c r="N13972" s="10">
        <v>42.275365180430001</v>
      </c>
    </row>
    <row r="13973" spans="1:14" x14ac:dyDescent="0.35">
      <c r="A13973" s="1" t="s">
        <v>1007</v>
      </c>
      <c r="B13973" s="18">
        <v>0</v>
      </c>
      <c r="C13973" s="18">
        <v>0.1028706164185</v>
      </c>
      <c r="D13973" s="18">
        <v>0.1108032484943</v>
      </c>
      <c r="E13973" s="18">
        <v>0</v>
      </c>
      <c r="F13973" s="18">
        <v>9.4171551353469996E-2</v>
      </c>
      <c r="G13973" s="18">
        <v>7.334741526869E-2</v>
      </c>
      <c r="H13973" s="16">
        <v>0.3352844439339</v>
      </c>
      <c r="I13973" s="18">
        <v>0</v>
      </c>
      <c r="J13973" s="18">
        <v>1</v>
      </c>
      <c r="K13973" s="18">
        <v>0.38060347130060002</v>
      </c>
      <c r="L13973" s="18">
        <v>0</v>
      </c>
      <c r="M13973" s="18">
        <v>7.2126961122969999E-2</v>
      </c>
      <c r="N13973" s="18">
        <v>0.12501579119590001</v>
      </c>
    </row>
    <row r="13974" spans="1:14" x14ac:dyDescent="0.35">
      <c r="B13974" s="10">
        <v>0</v>
      </c>
      <c r="C13974" s="10">
        <v>0.57899655136630002</v>
      </c>
      <c r="D13974" s="10">
        <v>1.8138900918030001</v>
      </c>
      <c r="E13974" s="10">
        <v>0</v>
      </c>
      <c r="F13974" s="10">
        <v>1.5945716524269999</v>
      </c>
      <c r="G13974" s="10">
        <v>1.2138904146189999</v>
      </c>
      <c r="H13974" s="8">
        <v>14.750305194259999</v>
      </c>
      <c r="I13974" s="10">
        <v>0</v>
      </c>
      <c r="J13974" s="10">
        <v>2.8257012338409999</v>
      </c>
      <c r="K13974" s="10">
        <v>4.0467390046830003</v>
      </c>
      <c r="L13974" s="10">
        <v>0</v>
      </c>
      <c r="M13974" s="10">
        <v>11.055690589359999</v>
      </c>
      <c r="N13974" s="10">
        <v>37.879784732360001</v>
      </c>
    </row>
    <row r="13975" spans="1:14" x14ac:dyDescent="0.35">
      <c r="A13975" s="1" t="s">
        <v>913</v>
      </c>
      <c r="B13975" s="18">
        <v>0</v>
      </c>
      <c r="C13975" s="18">
        <v>0</v>
      </c>
      <c r="D13975" s="18">
        <v>0</v>
      </c>
      <c r="E13975" s="18">
        <v>0</v>
      </c>
      <c r="F13975" s="18">
        <v>2.6289530876190001E-2</v>
      </c>
      <c r="G13975" s="18">
        <v>4.9641384393950001E-2</v>
      </c>
      <c r="H13975" s="18">
        <v>4.9388333164099997E-2</v>
      </c>
      <c r="I13975" s="18">
        <v>0</v>
      </c>
      <c r="J13975" s="18">
        <v>0</v>
      </c>
      <c r="K13975" s="18">
        <v>0</v>
      </c>
      <c r="L13975" s="18">
        <v>0</v>
      </c>
      <c r="M13975" s="18">
        <v>1.176668353718E-2</v>
      </c>
      <c r="N13975" s="18">
        <v>1.7303891567000001E-2</v>
      </c>
    </row>
    <row r="13976" spans="1:14" x14ac:dyDescent="0.35">
      <c r="B13976" s="10">
        <v>0</v>
      </c>
      <c r="C13976" s="10">
        <v>0</v>
      </c>
      <c r="D13976" s="10">
        <v>0</v>
      </c>
      <c r="E13976" s="10">
        <v>0</v>
      </c>
      <c r="F13976" s="10">
        <v>0.44515079223260001</v>
      </c>
      <c r="G13976" s="10">
        <v>0.82155861203110003</v>
      </c>
      <c r="H13976" s="10">
        <v>2.17276107015</v>
      </c>
      <c r="I13976" s="10">
        <v>0</v>
      </c>
      <c r="J13976" s="10">
        <v>0</v>
      </c>
      <c r="K13976" s="10">
        <v>0</v>
      </c>
      <c r="L13976" s="10">
        <v>0</v>
      </c>
      <c r="M13976" s="10">
        <v>1.8036086703859999</v>
      </c>
      <c r="N13976" s="10">
        <v>5.2430791448000003</v>
      </c>
    </row>
    <row r="13977" spans="1:14" x14ac:dyDescent="0.35">
      <c r="A13977" s="1" t="s">
        <v>914</v>
      </c>
      <c r="B13977" s="18">
        <v>1</v>
      </c>
      <c r="C13977" s="18">
        <v>1</v>
      </c>
      <c r="D13977" s="18">
        <v>1</v>
      </c>
      <c r="E13977" s="18">
        <v>1</v>
      </c>
      <c r="F13977" s="18">
        <v>1</v>
      </c>
      <c r="G13977" s="18">
        <v>1</v>
      </c>
      <c r="H13977" s="18">
        <v>1</v>
      </c>
      <c r="I13977" s="18">
        <v>1</v>
      </c>
      <c r="J13977" s="18">
        <v>1</v>
      </c>
      <c r="K13977" s="18">
        <v>1</v>
      </c>
      <c r="L13977" s="18">
        <v>1</v>
      </c>
      <c r="M13977" s="18">
        <v>1</v>
      </c>
      <c r="N13977" s="18">
        <v>1</v>
      </c>
    </row>
    <row r="13978" spans="1:14" x14ac:dyDescent="0.35">
      <c r="B13978" s="10">
        <v>8.5391464629569995</v>
      </c>
      <c r="C13978" s="10">
        <v>5.6283958580620004</v>
      </c>
      <c r="D13978" s="10">
        <v>16.370369248669999</v>
      </c>
      <c r="E13978" s="10">
        <v>11.8636819531</v>
      </c>
      <c r="F13978" s="10">
        <v>16.932625931170001</v>
      </c>
      <c r="G13978" s="10">
        <v>16.549873096030002</v>
      </c>
      <c r="H13978" s="10">
        <v>43.993407571180001</v>
      </c>
      <c r="I13978" s="10">
        <v>14.84352370707</v>
      </c>
      <c r="J13978" s="10">
        <v>2.8257012338409999</v>
      </c>
      <c r="K13978" s="10">
        <v>10.632427998760001</v>
      </c>
      <c r="L13978" s="10">
        <v>1.539876588614</v>
      </c>
      <c r="M13978" s="10">
        <v>153.28097035050001</v>
      </c>
      <c r="N13978" s="10">
        <v>303</v>
      </c>
    </row>
    <row r="13979" spans="1:14" x14ac:dyDescent="0.35">
      <c r="A13979" s="1" t="s">
        <v>540</v>
      </c>
    </row>
    <row r="13980" spans="1:14" x14ac:dyDescent="0.35">
      <c r="A13980" s="1" t="s">
        <v>36</v>
      </c>
    </row>
    <row r="13984" spans="1:14" x14ac:dyDescent="0.35">
      <c r="A13984" s="3" t="s">
        <v>901</v>
      </c>
    </row>
    <row r="13985" spans="1:6" x14ac:dyDescent="0.35">
      <c r="A13985" s="1" t="s">
        <v>541</v>
      </c>
    </row>
    <row r="13986" spans="1:6" ht="31" x14ac:dyDescent="0.35">
      <c r="A13986" s="4" t="s">
        <v>902</v>
      </c>
      <c r="B13986" s="4" t="s">
        <v>1041</v>
      </c>
      <c r="C13986" s="4" t="s">
        <v>1042</v>
      </c>
      <c r="D13986" s="4" t="s">
        <v>1043</v>
      </c>
      <c r="E13986" s="4" t="s">
        <v>1044</v>
      </c>
      <c r="F13986" s="4" t="s">
        <v>914</v>
      </c>
    </row>
    <row r="13987" spans="1:6" x14ac:dyDescent="0.35">
      <c r="A13987" s="1" t="s">
        <v>1001</v>
      </c>
      <c r="B13987" s="18">
        <v>0.23967369632960001</v>
      </c>
      <c r="C13987" s="18">
        <v>0.44477675867240002</v>
      </c>
      <c r="D13987" s="18">
        <v>0.46964859272940002</v>
      </c>
      <c r="E13987" s="18">
        <v>0.4561710990758</v>
      </c>
      <c r="F13987" s="18">
        <v>0.43131331013020002</v>
      </c>
    </row>
    <row r="13988" spans="1:6" x14ac:dyDescent="0.35">
      <c r="B13988" s="10">
        <v>8.3486987858399999</v>
      </c>
      <c r="C13988" s="10">
        <v>62.79799017317</v>
      </c>
      <c r="D13988" s="10">
        <v>56.390640707389998</v>
      </c>
      <c r="E13988" s="10">
        <v>3.1506033030470002</v>
      </c>
      <c r="F13988" s="10">
        <v>130.68793296940001</v>
      </c>
    </row>
    <row r="13989" spans="1:6" x14ac:dyDescent="0.35">
      <c r="A13989" s="1" t="s">
        <v>1002</v>
      </c>
      <c r="B13989" s="18">
        <v>0.43478696090039998</v>
      </c>
      <c r="C13989" s="18">
        <v>0.27514029697409997</v>
      </c>
      <c r="D13989" s="18">
        <v>0.27418710538899999</v>
      </c>
      <c r="E13989" s="18">
        <v>0</v>
      </c>
      <c r="F13989" s="18">
        <v>0.28684434974579998</v>
      </c>
    </row>
    <row r="13990" spans="1:6" x14ac:dyDescent="0.35">
      <c r="B13990" s="10">
        <v>15.14519710822</v>
      </c>
      <c r="C13990" s="10">
        <v>38.847033548230002</v>
      </c>
      <c r="D13990" s="10">
        <v>32.921607316509998</v>
      </c>
      <c r="E13990" s="10">
        <v>0</v>
      </c>
      <c r="F13990" s="10">
        <v>86.913837972959996</v>
      </c>
    </row>
    <row r="13991" spans="1:6" x14ac:dyDescent="0.35">
      <c r="A13991" s="1" t="s">
        <v>1003</v>
      </c>
      <c r="B13991" s="18">
        <v>0.25721026449060003</v>
      </c>
      <c r="C13991" s="18">
        <v>0.25980577963809998</v>
      </c>
      <c r="D13991" s="18">
        <v>0.25616430188169997</v>
      </c>
      <c r="E13991" s="18">
        <v>0.5438289009242</v>
      </c>
      <c r="F13991" s="18">
        <v>0.26453844855710001</v>
      </c>
    </row>
    <row r="13992" spans="1:6" x14ac:dyDescent="0.35">
      <c r="B13992" s="10">
        <v>8.9595606682900009</v>
      </c>
      <c r="C13992" s="10">
        <v>36.681954437869997</v>
      </c>
      <c r="D13992" s="10">
        <v>30.7576118253</v>
      </c>
      <c r="E13992" s="10">
        <v>3.7560229813229999</v>
      </c>
      <c r="F13992" s="10">
        <v>80.155149912789994</v>
      </c>
    </row>
    <row r="13993" spans="1:6" x14ac:dyDescent="0.35">
      <c r="A13993" s="1" t="s">
        <v>1004</v>
      </c>
      <c r="B13993" s="18">
        <v>0.1362435975836</v>
      </c>
      <c r="C13993" s="18">
        <v>0.25372604160310003</v>
      </c>
      <c r="D13993" s="18">
        <v>0.252386229947</v>
      </c>
      <c r="E13993" s="18">
        <v>0</v>
      </c>
      <c r="F13993" s="18">
        <v>0.23390558300430001</v>
      </c>
    </row>
    <row r="13994" spans="1:6" x14ac:dyDescent="0.35">
      <c r="B13994" s="10">
        <v>4.7458556159640004</v>
      </c>
      <c r="C13994" s="10">
        <v>35.823556776730001</v>
      </c>
      <c r="D13994" s="10">
        <v>30.303979257609999</v>
      </c>
      <c r="E13994" s="10">
        <v>0</v>
      </c>
      <c r="F13994" s="10">
        <v>70.873391650299993</v>
      </c>
    </row>
    <row r="13995" spans="1:6" x14ac:dyDescent="0.35">
      <c r="A13995" s="1" t="s">
        <v>1005</v>
      </c>
      <c r="B13995" s="18">
        <v>0.103430098746</v>
      </c>
      <c r="C13995" s="18">
        <v>0.19105071706929999</v>
      </c>
      <c r="D13995" s="18">
        <v>0.21726236278239999</v>
      </c>
      <c r="E13995" s="18">
        <v>0.4561710990758</v>
      </c>
      <c r="F13995" s="18">
        <v>0.19740772712589999</v>
      </c>
    </row>
    <row r="13996" spans="1:6" x14ac:dyDescent="0.35">
      <c r="B13996" s="10">
        <v>3.602843169876</v>
      </c>
      <c r="C13996" s="10">
        <v>26.974433396439998</v>
      </c>
      <c r="D13996" s="10">
        <v>26.086661449779999</v>
      </c>
      <c r="E13996" s="10">
        <v>3.1506033030470002</v>
      </c>
      <c r="F13996" s="10">
        <v>59.814541319150003</v>
      </c>
    </row>
    <row r="13997" spans="1:6" x14ac:dyDescent="0.35">
      <c r="A13997" s="1" t="s">
        <v>1006</v>
      </c>
      <c r="B13997" s="18">
        <v>0.12267799981080001</v>
      </c>
      <c r="C13997" s="18">
        <v>0.1466710716911</v>
      </c>
      <c r="D13997" s="18">
        <v>0.13051004182500001</v>
      </c>
      <c r="E13997" s="18">
        <v>0.23502799219619999</v>
      </c>
      <c r="F13997" s="18">
        <v>0.13952265736110001</v>
      </c>
    </row>
    <row r="13998" spans="1:6" x14ac:dyDescent="0.35">
      <c r="B13998" s="10">
        <v>4.2733169461419998</v>
      </c>
      <c r="C13998" s="10">
        <v>20.70847529497</v>
      </c>
      <c r="D13998" s="10">
        <v>15.67032243085</v>
      </c>
      <c r="E13998" s="10">
        <v>1.623250508465</v>
      </c>
      <c r="F13998" s="10">
        <v>42.275365180430001</v>
      </c>
    </row>
    <row r="13999" spans="1:6" x14ac:dyDescent="0.35">
      <c r="A13999" s="1" t="s">
        <v>1007</v>
      </c>
      <c r="B13999" s="18">
        <v>0.13453226467980001</v>
      </c>
      <c r="C13999" s="18">
        <v>0.11313470794699999</v>
      </c>
      <c r="D13999" s="18">
        <v>0.12565426005659999</v>
      </c>
      <c r="E13999" s="18">
        <v>0.30880090872799998</v>
      </c>
      <c r="F13999" s="18">
        <v>0.12501579119590001</v>
      </c>
    </row>
    <row r="14000" spans="1:6" x14ac:dyDescent="0.35">
      <c r="B14000" s="10">
        <v>4.6862437221490003</v>
      </c>
      <c r="C14000" s="10">
        <v>15.9734791429</v>
      </c>
      <c r="D14000" s="10">
        <v>15.087289394460001</v>
      </c>
      <c r="E14000" s="10">
        <v>2.132772472858</v>
      </c>
      <c r="F14000" s="10">
        <v>37.879784732360001</v>
      </c>
    </row>
    <row r="14001" spans="1:9" x14ac:dyDescent="0.35">
      <c r="A14001" s="1" t="s">
        <v>913</v>
      </c>
      <c r="B14001" s="18">
        <v>6.8329078279380007E-2</v>
      </c>
      <c r="C14001" s="18">
        <v>2.027716471543E-2</v>
      </c>
      <c r="D14001" s="18">
        <v>0</v>
      </c>
      <c r="E14001" s="18">
        <v>0</v>
      </c>
      <c r="F14001" s="18">
        <v>1.7303891567000001E-2</v>
      </c>
    </row>
    <row r="14002" spans="1:9" x14ac:dyDescent="0.35">
      <c r="B14002" s="10">
        <v>2.3801480997070001</v>
      </c>
      <c r="C14002" s="10">
        <v>2.8629310450930001</v>
      </c>
      <c r="D14002" s="10">
        <v>0</v>
      </c>
      <c r="E14002" s="10">
        <v>0</v>
      </c>
      <c r="F14002" s="10">
        <v>5.2430791448000003</v>
      </c>
    </row>
    <row r="14003" spans="1:9" x14ac:dyDescent="0.35">
      <c r="A14003" s="1" t="s">
        <v>914</v>
      </c>
      <c r="B14003" s="18">
        <v>1</v>
      </c>
      <c r="C14003" s="18">
        <v>1</v>
      </c>
      <c r="D14003" s="18">
        <v>1</v>
      </c>
      <c r="E14003" s="18">
        <v>1</v>
      </c>
      <c r="F14003" s="18">
        <v>1</v>
      </c>
    </row>
    <row r="14004" spans="1:9" x14ac:dyDescent="0.35">
      <c r="B14004" s="10">
        <v>34.833604662059997</v>
      </c>
      <c r="C14004" s="10">
        <v>141.18990920440001</v>
      </c>
      <c r="D14004" s="10">
        <v>120.0698598492</v>
      </c>
      <c r="E14004" s="10">
        <v>6.9066262843699997</v>
      </c>
      <c r="F14004" s="10">
        <v>303</v>
      </c>
    </row>
    <row r="14005" spans="1:9" x14ac:dyDescent="0.35">
      <c r="A14005" s="1" t="s">
        <v>541</v>
      </c>
    </row>
    <row r="14006" spans="1:9" x14ac:dyDescent="0.35">
      <c r="A14006" s="1" t="s">
        <v>36</v>
      </c>
    </row>
    <row r="14010" spans="1:9" x14ac:dyDescent="0.35">
      <c r="A14010" s="3" t="s">
        <v>901</v>
      </c>
    </row>
    <row r="14011" spans="1:9" x14ac:dyDescent="0.35">
      <c r="A14011" s="1" t="s">
        <v>542</v>
      </c>
    </row>
    <row r="14012" spans="1:9" ht="31" x14ac:dyDescent="0.35">
      <c r="A14012" s="4" t="s">
        <v>902</v>
      </c>
      <c r="B14012" s="4" t="s">
        <v>1045</v>
      </c>
      <c r="C14012" s="4" t="s">
        <v>1046</v>
      </c>
      <c r="D14012" s="4" t="s">
        <v>1047</v>
      </c>
      <c r="E14012" s="4" t="s">
        <v>1048</v>
      </c>
      <c r="F14012" s="4" t="s">
        <v>1049</v>
      </c>
      <c r="G14012" s="4" t="s">
        <v>1050</v>
      </c>
      <c r="H14012" s="4" t="s">
        <v>1051</v>
      </c>
      <c r="I14012" s="4" t="s">
        <v>914</v>
      </c>
    </row>
    <row r="14013" spans="1:9" x14ac:dyDescent="0.35">
      <c r="A14013" s="1" t="s">
        <v>1001</v>
      </c>
      <c r="B14013" s="18">
        <v>0.13143590018689999</v>
      </c>
      <c r="C14013" s="18">
        <v>0.44467752123479998</v>
      </c>
      <c r="D14013" s="18">
        <v>0.44619390588930002</v>
      </c>
      <c r="E14013" s="18">
        <v>0.37626042264300003</v>
      </c>
      <c r="F14013" s="18">
        <v>0.44495967354889998</v>
      </c>
      <c r="G14013" s="18">
        <v>0.58210758420560005</v>
      </c>
      <c r="H14013" s="18">
        <v>0.4561710990758</v>
      </c>
      <c r="I14013" s="18">
        <v>0.43131331013020002</v>
      </c>
    </row>
    <row r="14014" spans="1:9" x14ac:dyDescent="0.35">
      <c r="B14014" s="10">
        <v>2.554265294196</v>
      </c>
      <c r="C14014" s="10">
        <v>40.701859121470001</v>
      </c>
      <c r="D14014" s="10">
        <v>44.329073698419997</v>
      </c>
      <c r="E14014" s="10">
        <v>5.7944334916439999</v>
      </c>
      <c r="F14014" s="10">
        <v>22.096131051699999</v>
      </c>
      <c r="G14014" s="10">
        <v>12.061567008979999</v>
      </c>
      <c r="H14014" s="10">
        <v>3.1506033030470002</v>
      </c>
      <c r="I14014" s="10">
        <v>130.68793296940001</v>
      </c>
    </row>
    <row r="14015" spans="1:9" x14ac:dyDescent="0.35">
      <c r="A14015" s="1" t="s">
        <v>1002</v>
      </c>
      <c r="B14015" s="18">
        <v>0.43817691551370003</v>
      </c>
      <c r="C14015" s="18">
        <v>0.2749878786662</v>
      </c>
      <c r="D14015" s="18">
        <v>0.29403635782499998</v>
      </c>
      <c r="E14015" s="18">
        <v>0.43050913171779998</v>
      </c>
      <c r="F14015" s="18">
        <v>0.275421235062</v>
      </c>
      <c r="G14015" s="18">
        <v>0.17901521391440001</v>
      </c>
      <c r="H14015" s="18">
        <v>0</v>
      </c>
      <c r="I14015" s="18">
        <v>0.28684434974579998</v>
      </c>
    </row>
    <row r="14016" spans="1:9" x14ac:dyDescent="0.35">
      <c r="B14016" s="10">
        <v>8.5153301831749992</v>
      </c>
      <c r="C14016" s="10">
        <v>25.169965566289999</v>
      </c>
      <c r="D14016" s="10">
        <v>29.212320482190002</v>
      </c>
      <c r="E14016" s="10">
        <v>6.6298669250450004</v>
      </c>
      <c r="F14016" s="10">
        <v>13.677067981940001</v>
      </c>
      <c r="G14016" s="10">
        <v>3.7092868343249998</v>
      </c>
      <c r="H14016" s="10">
        <v>0</v>
      </c>
      <c r="I14016" s="10">
        <v>86.913837972959996</v>
      </c>
    </row>
    <row r="14017" spans="1:9" x14ac:dyDescent="0.35">
      <c r="A14017" s="1" t="s">
        <v>1003</v>
      </c>
      <c r="B14017" s="18">
        <v>0.35018619155199998</v>
      </c>
      <c r="C14017" s="18">
        <v>0.27547122149320002</v>
      </c>
      <c r="D14017" s="18">
        <v>0.25976973628569999</v>
      </c>
      <c r="E14017" s="18">
        <v>0.13988269541750001</v>
      </c>
      <c r="F14017" s="18">
        <v>0.2309311690777</v>
      </c>
      <c r="G14017" s="18">
        <v>0.23887720188</v>
      </c>
      <c r="H14017" s="18">
        <v>0.5438289009242</v>
      </c>
      <c r="I14017" s="18">
        <v>0.26453844855710001</v>
      </c>
    </row>
    <row r="14018" spans="1:9" x14ac:dyDescent="0.35">
      <c r="B14018" s="10">
        <v>6.8053586144710003</v>
      </c>
      <c r="C14018" s="10">
        <v>25.214206506549999</v>
      </c>
      <c r="D14018" s="10">
        <v>25.807953968980001</v>
      </c>
      <c r="E14018" s="10">
        <v>2.1542020538190001</v>
      </c>
      <c r="F14018" s="10">
        <v>11.467747931330001</v>
      </c>
      <c r="G14018" s="10">
        <v>4.9496578563279998</v>
      </c>
      <c r="H14018" s="10">
        <v>3.7560229813229999</v>
      </c>
      <c r="I14018" s="10">
        <v>80.155149912789994</v>
      </c>
    </row>
    <row r="14019" spans="1:9" x14ac:dyDescent="0.35">
      <c r="A14019" s="1" t="s">
        <v>1004</v>
      </c>
      <c r="B14019" s="18">
        <v>4.6377785600900001E-2</v>
      </c>
      <c r="C14019" s="18">
        <v>0.2560523666642</v>
      </c>
      <c r="D14019" s="18">
        <v>0.23561174772689999</v>
      </c>
      <c r="E14019" s="18">
        <v>0.2496464707355</v>
      </c>
      <c r="F14019" s="18">
        <v>0.24943814913279999</v>
      </c>
      <c r="G14019" s="18">
        <v>0.33281541520399999</v>
      </c>
      <c r="H14019" s="18">
        <v>0</v>
      </c>
      <c r="I14019" s="18">
        <v>0.23390558300430001</v>
      </c>
    </row>
    <row r="14020" spans="1:9" x14ac:dyDescent="0.35">
      <c r="B14020" s="10">
        <v>0.90128471759670004</v>
      </c>
      <c r="C14020" s="10">
        <v>23.436775771219999</v>
      </c>
      <c r="D14020" s="10">
        <v>23.407873553049999</v>
      </c>
      <c r="E14020" s="10">
        <v>3.8445708983669999</v>
      </c>
      <c r="F14020" s="10">
        <v>12.38678100551</v>
      </c>
      <c r="G14020" s="10">
        <v>6.8961057045520002</v>
      </c>
      <c r="H14020" s="10">
        <v>0</v>
      </c>
      <c r="I14020" s="10">
        <v>70.873391650299993</v>
      </c>
    </row>
    <row r="14021" spans="1:9" x14ac:dyDescent="0.35">
      <c r="A14021" s="1" t="s">
        <v>1005</v>
      </c>
      <c r="B14021" s="18">
        <v>8.5058114586039998E-2</v>
      </c>
      <c r="C14021" s="18">
        <v>0.1886251545706</v>
      </c>
      <c r="D14021" s="18">
        <v>0.2105821581624</v>
      </c>
      <c r="E14021" s="18">
        <v>0.12661395190749999</v>
      </c>
      <c r="F14021" s="18">
        <v>0.19552152441609999</v>
      </c>
      <c r="G14021" s="18">
        <v>0.24929216900160001</v>
      </c>
      <c r="H14021" s="18">
        <v>0.4561710990758</v>
      </c>
      <c r="I14021" s="18">
        <v>0.19740772712589999</v>
      </c>
    </row>
    <row r="14022" spans="1:9" x14ac:dyDescent="0.35">
      <c r="B14022" s="10">
        <v>1.652980576599</v>
      </c>
      <c r="C14022" s="10">
        <v>17.265083350240001</v>
      </c>
      <c r="D14022" s="10">
        <v>20.92120014536</v>
      </c>
      <c r="E14022" s="10">
        <v>1.949862593277</v>
      </c>
      <c r="F14022" s="10">
        <v>9.7093500461960005</v>
      </c>
      <c r="G14022" s="10">
        <v>5.1654613044240003</v>
      </c>
      <c r="H14022" s="10">
        <v>3.1506033030470002</v>
      </c>
      <c r="I14022" s="10">
        <v>59.814541319150003</v>
      </c>
    </row>
    <row r="14023" spans="1:9" x14ac:dyDescent="0.35">
      <c r="A14023" s="1" t="s">
        <v>1006</v>
      </c>
      <c r="B14023" s="18">
        <v>0.16321636335799999</v>
      </c>
      <c r="C14023" s="18">
        <v>0.15887425558859999</v>
      </c>
      <c r="D14023" s="18">
        <v>0.118522357758</v>
      </c>
      <c r="E14023" s="18">
        <v>7.1522095271610006E-2</v>
      </c>
      <c r="F14023" s="18">
        <v>0.1241781100563</v>
      </c>
      <c r="G14023" s="18">
        <v>0.1879878017928</v>
      </c>
      <c r="H14023" s="18">
        <v>0.23502799219619999</v>
      </c>
      <c r="I14023" s="18">
        <v>0.13952265736110001</v>
      </c>
    </row>
    <row r="14024" spans="1:9" x14ac:dyDescent="0.35">
      <c r="B14024" s="10">
        <v>3.1718723102080002</v>
      </c>
      <c r="C14024" s="10">
        <v>14.541948401260001</v>
      </c>
      <c r="D14024" s="10">
        <v>11.77511898441</v>
      </c>
      <c r="E14024" s="10">
        <v>1.101444635934</v>
      </c>
      <c r="F14024" s="10">
        <v>6.1665268937139999</v>
      </c>
      <c r="G14024" s="10">
        <v>3.895203446435</v>
      </c>
      <c r="H14024" s="10">
        <v>1.623250508465</v>
      </c>
      <c r="I14024" s="10">
        <v>42.275365180430001</v>
      </c>
    </row>
    <row r="14025" spans="1:9" x14ac:dyDescent="0.35">
      <c r="A14025" s="1" t="s">
        <v>1007</v>
      </c>
      <c r="B14025" s="18">
        <v>0.18696982819399999</v>
      </c>
      <c r="C14025" s="18">
        <v>0.1165969659046</v>
      </c>
      <c r="D14025" s="18">
        <v>0.1412473785277</v>
      </c>
      <c r="E14025" s="18">
        <v>6.8360600145850006E-2</v>
      </c>
      <c r="F14025" s="18">
        <v>0.1067530590214</v>
      </c>
      <c r="G14025" s="18">
        <v>5.0889400087180001E-2</v>
      </c>
      <c r="H14025" s="18">
        <v>0.30880090872799998</v>
      </c>
      <c r="I14025" s="18">
        <v>0.12501579119590001</v>
      </c>
    </row>
    <row r="14026" spans="1:9" x14ac:dyDescent="0.35">
      <c r="B14026" s="10">
        <v>3.6334863042630001</v>
      </c>
      <c r="C14026" s="10">
        <v>10.67225810529</v>
      </c>
      <c r="D14026" s="10">
        <v>14.032834984559999</v>
      </c>
      <c r="E14026" s="10">
        <v>1.0527574178850001</v>
      </c>
      <c r="F14026" s="10">
        <v>5.3012210376129998</v>
      </c>
      <c r="G14026" s="10">
        <v>1.0544544098940001</v>
      </c>
      <c r="H14026" s="10">
        <v>2.132772472858</v>
      </c>
      <c r="I14026" s="10">
        <v>37.879784732360001</v>
      </c>
    </row>
    <row r="14027" spans="1:9" x14ac:dyDescent="0.35">
      <c r="A14027" s="1" t="s">
        <v>913</v>
      </c>
      <c r="B14027" s="18">
        <v>8.0200992747310004E-2</v>
      </c>
      <c r="C14027" s="18">
        <v>4.8633786057529996E-3</v>
      </c>
      <c r="D14027" s="18">
        <v>0</v>
      </c>
      <c r="E14027" s="18">
        <v>5.3347750221759999E-2</v>
      </c>
      <c r="F14027" s="18">
        <v>4.8687922311319999E-2</v>
      </c>
      <c r="G14027" s="18">
        <v>0</v>
      </c>
      <c r="H14027" s="18">
        <v>0</v>
      </c>
      <c r="I14027" s="18">
        <v>1.7303891567000001E-2</v>
      </c>
    </row>
    <row r="14028" spans="1:9" x14ac:dyDescent="0.35">
      <c r="B14028" s="10">
        <v>1.5585894876749999</v>
      </c>
      <c r="C14028" s="10">
        <v>0.44515079223260001</v>
      </c>
      <c r="D14028" s="10">
        <v>0</v>
      </c>
      <c r="E14028" s="10">
        <v>0.82155861203110003</v>
      </c>
      <c r="F14028" s="10">
        <v>2.4177802528610002</v>
      </c>
      <c r="G14028" s="10">
        <v>0</v>
      </c>
      <c r="H14028" s="10">
        <v>0</v>
      </c>
      <c r="I14028" s="10">
        <v>5.2430791448000003</v>
      </c>
    </row>
    <row r="14029" spans="1:9" x14ac:dyDescent="0.35">
      <c r="A14029" s="1" t="s">
        <v>914</v>
      </c>
      <c r="B14029" s="18">
        <v>1</v>
      </c>
      <c r="C14029" s="18">
        <v>1</v>
      </c>
      <c r="D14029" s="18">
        <v>1</v>
      </c>
      <c r="E14029" s="18">
        <v>1</v>
      </c>
      <c r="F14029" s="18">
        <v>1</v>
      </c>
      <c r="G14029" s="18">
        <v>1</v>
      </c>
      <c r="H14029" s="18">
        <v>1</v>
      </c>
      <c r="I14029" s="18">
        <v>1</v>
      </c>
    </row>
    <row r="14030" spans="1:9" x14ac:dyDescent="0.35">
      <c r="B14030" s="10">
        <v>19.433543579519998</v>
      </c>
      <c r="C14030" s="10">
        <v>91.531181986530001</v>
      </c>
      <c r="D14030" s="10">
        <v>99.349348149579995</v>
      </c>
      <c r="E14030" s="10">
        <v>15.400061082540001</v>
      </c>
      <c r="F14030" s="10">
        <v>49.658727217829998</v>
      </c>
      <c r="G14030" s="10">
        <v>20.720511699629999</v>
      </c>
      <c r="H14030" s="10">
        <v>6.9066262843699997</v>
      </c>
      <c r="I14030" s="10">
        <v>303</v>
      </c>
    </row>
    <row r="14031" spans="1:9" x14ac:dyDescent="0.35">
      <c r="A14031" s="1" t="s">
        <v>542</v>
      </c>
    </row>
    <row r="14032" spans="1:9" x14ac:dyDescent="0.35">
      <c r="A14032" s="1" t="s">
        <v>36</v>
      </c>
    </row>
    <row r="14036" spans="1:10" x14ac:dyDescent="0.35">
      <c r="A14036" s="3" t="s">
        <v>901</v>
      </c>
    </row>
    <row r="14037" spans="1:10" x14ac:dyDescent="0.35">
      <c r="A14037" s="1" t="s">
        <v>543</v>
      </c>
    </row>
    <row r="14038" spans="1:10" ht="31" x14ac:dyDescent="0.35">
      <c r="A14038" s="4" t="s">
        <v>902</v>
      </c>
      <c r="B14038" s="4" t="s">
        <v>1052</v>
      </c>
      <c r="C14038" s="4" t="s">
        <v>1053</v>
      </c>
      <c r="D14038" s="4" t="s">
        <v>1054</v>
      </c>
      <c r="E14038" s="4" t="s">
        <v>1055</v>
      </c>
      <c r="F14038" s="4" t="s">
        <v>1056</v>
      </c>
      <c r="G14038" s="4" t="s">
        <v>1057</v>
      </c>
      <c r="H14038" s="4" t="s">
        <v>1058</v>
      </c>
      <c r="I14038" s="4" t="s">
        <v>1059</v>
      </c>
      <c r="J14038" s="4" t="s">
        <v>914</v>
      </c>
    </row>
    <row r="14039" spans="1:10" x14ac:dyDescent="0.35">
      <c r="A14039" s="1" t="s">
        <v>1001</v>
      </c>
      <c r="B14039" s="18">
        <v>0.24168715417690001</v>
      </c>
      <c r="C14039" s="18">
        <v>0.33330802806159998</v>
      </c>
      <c r="D14039" s="18">
        <v>0.28953551799119998</v>
      </c>
      <c r="E14039" s="18">
        <v>0.46797037744280001</v>
      </c>
      <c r="F14039" s="18">
        <v>0.2496931393996</v>
      </c>
      <c r="G14039" s="18">
        <v>0.48294384880070002</v>
      </c>
      <c r="H14039" s="16">
        <v>0.74085999998740004</v>
      </c>
      <c r="I14039" s="18">
        <v>0.46318610861740001</v>
      </c>
      <c r="J14039" s="18">
        <v>0.43131331013020002</v>
      </c>
    </row>
    <row r="14040" spans="1:10" x14ac:dyDescent="0.35">
      <c r="B14040" s="10">
        <v>7.7966973287409997</v>
      </c>
      <c r="C14040" s="10">
        <v>11.479232781189999</v>
      </c>
      <c r="D14040" s="10">
        <v>12.62106805444</v>
      </c>
      <c r="E14040" s="10">
        <v>21.55353822256</v>
      </c>
      <c r="F14040" s="10">
        <v>5.2984981515770002</v>
      </c>
      <c r="G14040" s="10">
        <v>18.647904599909999</v>
      </c>
      <c r="H14040" s="8">
        <v>34.892400501269996</v>
      </c>
      <c r="I14040" s="10">
        <v>18.398593329770002</v>
      </c>
      <c r="J14040" s="10">
        <v>130.68793296940001</v>
      </c>
    </row>
    <row r="14041" spans="1:10" x14ac:dyDescent="0.35">
      <c r="A14041" s="1" t="s">
        <v>1002</v>
      </c>
      <c r="B14041" s="18">
        <v>0.18930158740530001</v>
      </c>
      <c r="C14041" s="18">
        <v>0.39040651672929999</v>
      </c>
      <c r="D14041" s="18">
        <v>0.37204408424509999</v>
      </c>
      <c r="E14041" s="18">
        <v>0.2031289738489</v>
      </c>
      <c r="F14041" s="18">
        <v>0.28528249038780001</v>
      </c>
      <c r="G14041" s="18">
        <v>0.32825050439199999</v>
      </c>
      <c r="H14041" s="18">
        <v>0.1783337057521</v>
      </c>
      <c r="I14041" s="18">
        <v>0.36908212596369999</v>
      </c>
      <c r="J14041" s="18">
        <v>0.28684434974579998</v>
      </c>
    </row>
    <row r="14042" spans="1:10" x14ac:dyDescent="0.35">
      <c r="B14042" s="10">
        <v>6.1067671795639997</v>
      </c>
      <c r="C14042" s="10">
        <v>13.445722597470001</v>
      </c>
      <c r="D14042" s="10">
        <v>16.217677675899999</v>
      </c>
      <c r="E14042" s="10">
        <v>9.3556094851249991</v>
      </c>
      <c r="F14042" s="10">
        <v>6.0537055668880004</v>
      </c>
      <c r="G14042" s="10">
        <v>12.67473248904</v>
      </c>
      <c r="H14042" s="10">
        <v>8.3990107227850004</v>
      </c>
      <c r="I14042" s="10">
        <v>14.660612256189999</v>
      </c>
      <c r="J14042" s="10">
        <v>86.913837972959996</v>
      </c>
    </row>
    <row r="14043" spans="1:10" x14ac:dyDescent="0.35">
      <c r="A14043" s="1" t="s">
        <v>1003</v>
      </c>
      <c r="B14043" s="18">
        <v>0.56901125841779998</v>
      </c>
      <c r="C14043" s="18">
        <v>0.276285455209</v>
      </c>
      <c r="D14043" s="18">
        <v>0.30266534021199998</v>
      </c>
      <c r="E14043" s="18">
        <v>0.2897407009761</v>
      </c>
      <c r="F14043" s="18">
        <v>0.46502437021260001</v>
      </c>
      <c r="G14043" s="18">
        <v>0.1888056468073</v>
      </c>
      <c r="H14043" s="17">
        <v>7.1354539403009995E-2</v>
      </c>
      <c r="I14043" s="18">
        <v>0.13158713903909999</v>
      </c>
      <c r="J14043" s="18">
        <v>0.26453844855710001</v>
      </c>
    </row>
    <row r="14044" spans="1:10" x14ac:dyDescent="0.35">
      <c r="B14044" s="10">
        <v>18.355996509779999</v>
      </c>
      <c r="C14044" s="10">
        <v>9.5153575293239996</v>
      </c>
      <c r="D14044" s="10">
        <v>13.19340674691</v>
      </c>
      <c r="E14044" s="10">
        <v>13.344727730940001</v>
      </c>
      <c r="F14044" s="10">
        <v>9.8678352634529993</v>
      </c>
      <c r="G14044" s="10">
        <v>7.2903500030690003</v>
      </c>
      <c r="H14044" s="9">
        <v>3.3605960187830002</v>
      </c>
      <c r="I14044" s="10">
        <v>5.2268801105340001</v>
      </c>
      <c r="J14044" s="10">
        <v>80.155149912789994</v>
      </c>
    </row>
    <row r="14045" spans="1:10" x14ac:dyDescent="0.35">
      <c r="A14045" s="1" t="s">
        <v>1004</v>
      </c>
      <c r="B14045" s="18">
        <v>0</v>
      </c>
      <c r="C14045" s="18">
        <v>0.1322748535927</v>
      </c>
      <c r="D14045" s="18">
        <v>0.21657410853680001</v>
      </c>
      <c r="E14045" s="18">
        <v>0.29409112481470001</v>
      </c>
      <c r="F14045" s="18">
        <v>0.2496931393996</v>
      </c>
      <c r="G14045" s="18">
        <v>0.1591035974318</v>
      </c>
      <c r="H14045" s="16">
        <v>0.4736540003254</v>
      </c>
      <c r="I14045" s="18">
        <v>0.2412367130186</v>
      </c>
      <c r="J14045" s="18">
        <v>0.23390558300430001</v>
      </c>
    </row>
    <row r="14046" spans="1:10" x14ac:dyDescent="0.35">
      <c r="B14046" s="10">
        <v>0</v>
      </c>
      <c r="C14046" s="10">
        <v>4.5555873475890003</v>
      </c>
      <c r="D14046" s="10">
        <v>9.4406260815100005</v>
      </c>
      <c r="E14046" s="10">
        <v>13.54509730775</v>
      </c>
      <c r="F14046" s="10">
        <v>5.2984981515770002</v>
      </c>
      <c r="G14046" s="10">
        <v>6.1434651539259999</v>
      </c>
      <c r="H14046" s="8">
        <v>22.307757307269998</v>
      </c>
      <c r="I14046" s="10">
        <v>9.5823603006710005</v>
      </c>
      <c r="J14046" s="10">
        <v>70.873391650299993</v>
      </c>
    </row>
    <row r="14047" spans="1:10" x14ac:dyDescent="0.35">
      <c r="A14047" s="1" t="s">
        <v>1005</v>
      </c>
      <c r="B14047" s="18">
        <v>0.24168715417690001</v>
      </c>
      <c r="C14047" s="18">
        <v>0.20103317446899999</v>
      </c>
      <c r="D14047" s="18">
        <v>7.2961409454499998E-2</v>
      </c>
      <c r="E14047" s="18">
        <v>0.173879252628</v>
      </c>
      <c r="F14047" s="18">
        <v>0</v>
      </c>
      <c r="G14047" s="18">
        <v>0.32384025136900002</v>
      </c>
      <c r="H14047" s="18">
        <v>0.26720599966199998</v>
      </c>
      <c r="I14047" s="18">
        <v>0.2219493955988</v>
      </c>
      <c r="J14047" s="18">
        <v>0.19740772712589999</v>
      </c>
    </row>
    <row r="14048" spans="1:10" x14ac:dyDescent="0.35">
      <c r="B14048" s="10">
        <v>7.7966973287409997</v>
      </c>
      <c r="C14048" s="10">
        <v>6.9236454335959996</v>
      </c>
      <c r="D14048" s="10">
        <v>3.180441972928</v>
      </c>
      <c r="E14048" s="10">
        <v>8.0084409148019997</v>
      </c>
      <c r="F14048" s="10">
        <v>0</v>
      </c>
      <c r="G14048" s="10">
        <v>12.50443944599</v>
      </c>
      <c r="H14048" s="10">
        <v>12.584643194</v>
      </c>
      <c r="I14048" s="10">
        <v>8.8162330290940005</v>
      </c>
      <c r="J14048" s="10">
        <v>59.814541319150003</v>
      </c>
    </row>
    <row r="14049" spans="1:10" x14ac:dyDescent="0.35">
      <c r="A14049" s="1" t="s">
        <v>1006</v>
      </c>
      <c r="B14049" s="18">
        <v>0.12506936079559999</v>
      </c>
      <c r="C14049" s="18">
        <v>0.16556352115779999</v>
      </c>
      <c r="D14049" s="18">
        <v>0.1736747170015</v>
      </c>
      <c r="E14049" s="18">
        <v>0.2045254250896</v>
      </c>
      <c r="F14049" s="18">
        <v>0.31381797866720001</v>
      </c>
      <c r="G14049" s="18">
        <v>0.1425072266405</v>
      </c>
      <c r="H14049" s="18">
        <v>3.4885148296630003E-2</v>
      </c>
      <c r="I14049" s="18">
        <v>4.3886424148200001E-2</v>
      </c>
      <c r="J14049" s="18">
        <v>0.13952265736110001</v>
      </c>
    </row>
    <row r="14050" spans="1:10" x14ac:dyDescent="0.35">
      <c r="B14050" s="10">
        <v>4.0346701691420002</v>
      </c>
      <c r="C14050" s="10">
        <v>5.7020594748209996</v>
      </c>
      <c r="D14050" s="10">
        <v>7.5706097746419996</v>
      </c>
      <c r="E14050" s="10">
        <v>9.4199265159529997</v>
      </c>
      <c r="F14050" s="10">
        <v>6.6592297405460004</v>
      </c>
      <c r="G14050" s="10">
        <v>5.502629702788</v>
      </c>
      <c r="H14050" s="10">
        <v>1.642991342403</v>
      </c>
      <c r="I14050" s="10">
        <v>1.7432484601289999</v>
      </c>
      <c r="J14050" s="10">
        <v>42.275365180430001</v>
      </c>
    </row>
    <row r="14051" spans="1:10" x14ac:dyDescent="0.35">
      <c r="A14051" s="1" t="s">
        <v>1007</v>
      </c>
      <c r="B14051" s="16">
        <v>0.44394189762219999</v>
      </c>
      <c r="C14051" s="18">
        <v>0.1107219340513</v>
      </c>
      <c r="D14051" s="18">
        <v>0.12899062321060001</v>
      </c>
      <c r="E14051" s="18">
        <v>8.521527588649E-2</v>
      </c>
      <c r="F14051" s="18">
        <v>0.1512063915453</v>
      </c>
      <c r="G14051" s="18">
        <v>4.6298420166799997E-2</v>
      </c>
      <c r="H14051" s="18">
        <v>3.6469391106379999E-2</v>
      </c>
      <c r="I14051" s="18">
        <v>8.7700714890900006E-2</v>
      </c>
      <c r="J14051" s="18">
        <v>0.12501579119590001</v>
      </c>
    </row>
    <row r="14052" spans="1:10" x14ac:dyDescent="0.35">
      <c r="B14052" s="8">
        <v>14.321326340640001</v>
      </c>
      <c r="C14052" s="10">
        <v>3.8132980545019999</v>
      </c>
      <c r="D14052" s="10">
        <v>5.6227969722670004</v>
      </c>
      <c r="E14052" s="10">
        <v>3.9248012149860001</v>
      </c>
      <c r="F14052" s="10">
        <v>3.2086055229069999</v>
      </c>
      <c r="G14052" s="10">
        <v>1.787720300281</v>
      </c>
      <c r="H14052" s="10">
        <v>1.7176046763799999</v>
      </c>
      <c r="I14052" s="10">
        <v>3.483631650405</v>
      </c>
      <c r="J14052" s="10">
        <v>37.879784732360001</v>
      </c>
    </row>
    <row r="14053" spans="1:10" x14ac:dyDescent="0.35">
      <c r="A14053" s="1" t="s">
        <v>913</v>
      </c>
      <c r="B14053" s="18">
        <v>0</v>
      </c>
      <c r="C14053" s="18">
        <v>0</v>
      </c>
      <c r="D14053" s="18">
        <v>3.5755057551660002E-2</v>
      </c>
      <c r="E14053" s="18">
        <v>3.915994773222E-2</v>
      </c>
      <c r="F14053" s="18">
        <v>0</v>
      </c>
      <c r="G14053" s="18">
        <v>0</v>
      </c>
      <c r="H14053" s="18">
        <v>9.4517548575039998E-3</v>
      </c>
      <c r="I14053" s="18">
        <v>3.614462637976E-2</v>
      </c>
      <c r="J14053" s="18">
        <v>1.7303891567000001E-2</v>
      </c>
    </row>
    <row r="14054" spans="1:10" x14ac:dyDescent="0.35">
      <c r="B14054" s="10">
        <v>0</v>
      </c>
      <c r="C14054" s="10">
        <v>0</v>
      </c>
      <c r="D14054" s="10">
        <v>1.5585894876749999</v>
      </c>
      <c r="E14054" s="10">
        <v>1.8036086703859999</v>
      </c>
      <c r="F14054" s="10">
        <v>0</v>
      </c>
      <c r="G14054" s="10">
        <v>0</v>
      </c>
      <c r="H14054" s="10">
        <v>0.44515079223260001</v>
      </c>
      <c r="I14054" s="10">
        <v>1.4357301945059999</v>
      </c>
      <c r="J14054" s="10">
        <v>5.2430791448000003</v>
      </c>
    </row>
    <row r="14055" spans="1:10" x14ac:dyDescent="0.35">
      <c r="A14055" s="1" t="s">
        <v>914</v>
      </c>
      <c r="B14055" s="18">
        <v>1</v>
      </c>
      <c r="C14055" s="18">
        <v>1</v>
      </c>
      <c r="D14055" s="18">
        <v>1</v>
      </c>
      <c r="E14055" s="18">
        <v>1</v>
      </c>
      <c r="F14055" s="18">
        <v>1</v>
      </c>
      <c r="G14055" s="18">
        <v>1</v>
      </c>
      <c r="H14055" s="18">
        <v>1</v>
      </c>
      <c r="I14055" s="18">
        <v>1</v>
      </c>
      <c r="J14055" s="18">
        <v>1</v>
      </c>
    </row>
    <row r="14056" spans="1:10" x14ac:dyDescent="0.35">
      <c r="B14056" s="10">
        <v>32.259461018080003</v>
      </c>
      <c r="C14056" s="10">
        <v>34.440312907980001</v>
      </c>
      <c r="D14056" s="10">
        <v>43.590741964929997</v>
      </c>
      <c r="E14056" s="10">
        <v>46.057484109009998</v>
      </c>
      <c r="F14056" s="10">
        <v>21.220038981919998</v>
      </c>
      <c r="G14056" s="10">
        <v>38.612987092019999</v>
      </c>
      <c r="H14056" s="10">
        <v>47.097158035070002</v>
      </c>
      <c r="I14056" s="10">
        <v>39.721815890990001</v>
      </c>
      <c r="J14056" s="10">
        <v>303</v>
      </c>
    </row>
    <row r="14057" spans="1:10" x14ac:dyDescent="0.35">
      <c r="A14057" s="1" t="s">
        <v>543</v>
      </c>
    </row>
    <row r="14058" spans="1:10" x14ac:dyDescent="0.35">
      <c r="A14058" s="1" t="s">
        <v>36</v>
      </c>
    </row>
    <row r="14062" spans="1:10" x14ac:dyDescent="0.35">
      <c r="A14062" s="3" t="s">
        <v>901</v>
      </c>
    </row>
    <row r="14063" spans="1:10" x14ac:dyDescent="0.35">
      <c r="A14063" s="1" t="s">
        <v>544</v>
      </c>
    </row>
    <row r="14064" spans="1:10" ht="31" x14ac:dyDescent="0.35">
      <c r="A14064" s="4" t="s">
        <v>902</v>
      </c>
      <c r="B14064" s="4" t="s">
        <v>1060</v>
      </c>
      <c r="C14064" s="4" t="s">
        <v>1061</v>
      </c>
      <c r="D14064" s="4" t="s">
        <v>1062</v>
      </c>
      <c r="E14064" s="4" t="s">
        <v>1063</v>
      </c>
      <c r="F14064" s="4" t="s">
        <v>1064</v>
      </c>
      <c r="G14064" s="4" t="s">
        <v>1065</v>
      </c>
      <c r="H14064" s="4" t="s">
        <v>1066</v>
      </c>
      <c r="I14064" s="4" t="s">
        <v>913</v>
      </c>
      <c r="J14064" s="4" t="s">
        <v>914</v>
      </c>
    </row>
    <row r="14065" spans="1:10" x14ac:dyDescent="0.35">
      <c r="A14065" s="1" t="s">
        <v>1001</v>
      </c>
      <c r="B14065" s="17">
        <v>0.32589433290949998</v>
      </c>
      <c r="C14065" s="18">
        <v>0.54139335831919999</v>
      </c>
      <c r="D14065" s="18">
        <v>0</v>
      </c>
      <c r="E14065" s="18">
        <v>1</v>
      </c>
      <c r="F14065" s="18">
        <v>0.55909027009019996</v>
      </c>
      <c r="G14065" s="18">
        <v>0.53967700426669996</v>
      </c>
      <c r="H14065" s="18">
        <v>0.3316840696128</v>
      </c>
      <c r="I14065" s="18">
        <v>0.61792863388209995</v>
      </c>
      <c r="J14065" s="18">
        <v>0.43131331013020002</v>
      </c>
    </row>
    <row r="14066" spans="1:10" x14ac:dyDescent="0.35">
      <c r="B14066" s="9">
        <v>48.535706185549998</v>
      </c>
      <c r="C14066" s="10">
        <v>73.0386791313</v>
      </c>
      <c r="D14066" s="10">
        <v>0</v>
      </c>
      <c r="E14066" s="10">
        <v>1.296788857626</v>
      </c>
      <c r="F14066" s="10">
        <v>1.1488424838110001</v>
      </c>
      <c r="G14066" s="10">
        <v>2.1265823777800001</v>
      </c>
      <c r="H14066" s="10">
        <v>2.272640345948</v>
      </c>
      <c r="I14066" s="10">
        <v>2.268693587434</v>
      </c>
      <c r="J14066" s="10">
        <v>130.68793296940001</v>
      </c>
    </row>
    <row r="14067" spans="1:10" x14ac:dyDescent="0.35">
      <c r="A14067" s="1" t="s">
        <v>1002</v>
      </c>
      <c r="B14067" s="18">
        <v>0.2983755042522</v>
      </c>
      <c r="C14067" s="18">
        <v>0.25899651049549999</v>
      </c>
      <c r="D14067" s="18">
        <v>0.48153056319920001</v>
      </c>
      <c r="E14067" s="18">
        <v>0</v>
      </c>
      <c r="F14067" s="18">
        <v>0.44090972990979999</v>
      </c>
      <c r="G14067" s="18">
        <v>0</v>
      </c>
      <c r="H14067" s="18">
        <v>0.66831593038720005</v>
      </c>
      <c r="I14067" s="18">
        <v>0.38207136611789999</v>
      </c>
      <c r="J14067" s="18">
        <v>0.28684434974579998</v>
      </c>
    </row>
    <row r="14068" spans="1:10" x14ac:dyDescent="0.35">
      <c r="B14068" s="10">
        <v>44.437304810009998</v>
      </c>
      <c r="C14068" s="10">
        <v>34.940884913940003</v>
      </c>
      <c r="D14068" s="10">
        <v>0.64771048021330002</v>
      </c>
      <c r="E14068" s="10">
        <v>0</v>
      </c>
      <c r="F14068" s="10">
        <v>0.90600007967259999</v>
      </c>
      <c r="G14068" s="10">
        <v>0</v>
      </c>
      <c r="H14068" s="10">
        <v>4.5791820783260002</v>
      </c>
      <c r="I14068" s="10">
        <v>1.4027556108029999</v>
      </c>
      <c r="J14068" s="10">
        <v>86.913837972959996</v>
      </c>
    </row>
    <row r="14069" spans="1:10" x14ac:dyDescent="0.35">
      <c r="A14069" s="1" t="s">
        <v>1003</v>
      </c>
      <c r="B14069" s="18">
        <v>0.35315459091520002</v>
      </c>
      <c r="C14069" s="18">
        <v>0.1856682515386</v>
      </c>
      <c r="D14069" s="18">
        <v>0.51846943680080004</v>
      </c>
      <c r="E14069" s="18">
        <v>0</v>
      </c>
      <c r="F14069" s="18">
        <v>0</v>
      </c>
      <c r="G14069" s="18">
        <v>0.46032299573329999</v>
      </c>
      <c r="H14069" s="18">
        <v>0</v>
      </c>
      <c r="I14069" s="18">
        <v>0</v>
      </c>
      <c r="J14069" s="18">
        <v>0.26453844855710001</v>
      </c>
    </row>
    <row r="14070" spans="1:10" x14ac:dyDescent="0.35">
      <c r="B14070" s="10">
        <v>52.595598425150001</v>
      </c>
      <c r="C14070" s="10">
        <v>25.048264151400002</v>
      </c>
      <c r="D14070" s="10">
        <v>0.69739724443460005</v>
      </c>
      <c r="E14070" s="10">
        <v>0</v>
      </c>
      <c r="F14070" s="10">
        <v>0</v>
      </c>
      <c r="G14070" s="10">
        <v>1.8138900918030001</v>
      </c>
      <c r="H14070" s="10">
        <v>0</v>
      </c>
      <c r="I14070" s="10">
        <v>0</v>
      </c>
      <c r="J14070" s="10">
        <v>80.155149912789994</v>
      </c>
    </row>
    <row r="14071" spans="1:10" x14ac:dyDescent="0.35">
      <c r="A14071" s="1" t="s">
        <v>1004</v>
      </c>
      <c r="B14071" s="18">
        <v>0.16708856784680001</v>
      </c>
      <c r="C14071" s="18">
        <v>0.30215025743790003</v>
      </c>
      <c r="D14071" s="18">
        <v>0</v>
      </c>
      <c r="E14071" s="18">
        <v>1</v>
      </c>
      <c r="F14071" s="18">
        <v>0.55909027009019996</v>
      </c>
      <c r="G14071" s="18">
        <v>0.34510748219109999</v>
      </c>
      <c r="H14071" s="18">
        <v>9.3887809397739996E-2</v>
      </c>
      <c r="I14071" s="18">
        <v>0.2116969565697</v>
      </c>
      <c r="J14071" s="18">
        <v>0.23390558300430001</v>
      </c>
    </row>
    <row r="14072" spans="1:10" x14ac:dyDescent="0.35">
      <c r="B14072" s="10">
        <v>24.884635346610001</v>
      </c>
      <c r="C14072" s="10">
        <v>40.762701210369997</v>
      </c>
      <c r="D14072" s="10">
        <v>0</v>
      </c>
      <c r="E14072" s="10">
        <v>1.296788857626</v>
      </c>
      <c r="F14072" s="10">
        <v>1.1488424838110001</v>
      </c>
      <c r="G14072" s="10">
        <v>1.3598865326209999</v>
      </c>
      <c r="H14072" s="10">
        <v>0.64330259779739996</v>
      </c>
      <c r="I14072" s="10">
        <v>0.7772346214668</v>
      </c>
      <c r="J14072" s="10">
        <v>70.873391650299993</v>
      </c>
    </row>
    <row r="14073" spans="1:10" x14ac:dyDescent="0.35">
      <c r="A14073" s="1" t="s">
        <v>1005</v>
      </c>
      <c r="B14073" s="18">
        <v>0.1588057650626</v>
      </c>
      <c r="C14073" s="18">
        <v>0.23924310088129999</v>
      </c>
      <c r="D14073" s="18">
        <v>0</v>
      </c>
      <c r="E14073" s="18">
        <v>0</v>
      </c>
      <c r="F14073" s="18">
        <v>0</v>
      </c>
      <c r="G14073" s="18">
        <v>0.19456952207559999</v>
      </c>
      <c r="H14073" s="18">
        <v>0.2377962602151</v>
      </c>
      <c r="I14073" s="18">
        <v>0.40623167731249998</v>
      </c>
      <c r="J14073" s="18">
        <v>0.19740772712589999</v>
      </c>
    </row>
    <row r="14074" spans="1:10" x14ac:dyDescent="0.35">
      <c r="B14074" s="10">
        <v>23.651070838940001</v>
      </c>
      <c r="C14074" s="10">
        <v>32.275977920930004</v>
      </c>
      <c r="D14074" s="10">
        <v>0</v>
      </c>
      <c r="E14074" s="10">
        <v>0</v>
      </c>
      <c r="F14074" s="10">
        <v>0</v>
      </c>
      <c r="G14074" s="10">
        <v>0.76669584515879996</v>
      </c>
      <c r="H14074" s="10">
        <v>1.62933774815</v>
      </c>
      <c r="I14074" s="10">
        <v>1.4914589659669999</v>
      </c>
      <c r="J14074" s="10">
        <v>59.814541319150003</v>
      </c>
    </row>
    <row r="14075" spans="1:10" x14ac:dyDescent="0.35">
      <c r="A14075" s="1" t="s">
        <v>1006</v>
      </c>
      <c r="B14075" s="18">
        <v>0.17946096156380001</v>
      </c>
      <c r="C14075" s="18">
        <v>0.1152490401841</v>
      </c>
      <c r="D14075" s="18">
        <v>0</v>
      </c>
      <c r="E14075" s="18">
        <v>0</v>
      </c>
      <c r="F14075" s="18">
        <v>0</v>
      </c>
      <c r="G14075" s="18">
        <v>0</v>
      </c>
      <c r="H14075" s="18">
        <v>0</v>
      </c>
      <c r="I14075" s="18">
        <v>0</v>
      </c>
      <c r="J14075" s="18">
        <v>0.13952265736110001</v>
      </c>
    </row>
    <row r="14076" spans="1:10" x14ac:dyDescent="0.35">
      <c r="B14076" s="10">
        <v>26.727265934559998</v>
      </c>
      <c r="C14076" s="10">
        <v>15.54809924587</v>
      </c>
      <c r="D14076" s="10">
        <v>0</v>
      </c>
      <c r="E14076" s="10">
        <v>0</v>
      </c>
      <c r="F14076" s="10">
        <v>0</v>
      </c>
      <c r="G14076" s="10">
        <v>0</v>
      </c>
      <c r="H14076" s="10">
        <v>0</v>
      </c>
      <c r="I14076" s="10">
        <v>0</v>
      </c>
      <c r="J14076" s="10">
        <v>42.275365180430001</v>
      </c>
    </row>
    <row r="14077" spans="1:10" x14ac:dyDescent="0.35">
      <c r="A14077" s="1" t="s">
        <v>1007</v>
      </c>
      <c r="B14077" s="18">
        <v>0.17369362935140001</v>
      </c>
      <c r="C14077" s="18">
        <v>7.0419211354429995E-2</v>
      </c>
      <c r="D14077" s="18">
        <v>0.51846943680080004</v>
      </c>
      <c r="E14077" s="18">
        <v>0</v>
      </c>
      <c r="F14077" s="18">
        <v>0</v>
      </c>
      <c r="G14077" s="18">
        <v>0.46032299573329999</v>
      </c>
      <c r="H14077" s="18">
        <v>0</v>
      </c>
      <c r="I14077" s="18">
        <v>0</v>
      </c>
      <c r="J14077" s="18">
        <v>0.12501579119590001</v>
      </c>
    </row>
    <row r="14078" spans="1:10" x14ac:dyDescent="0.35">
      <c r="B14078" s="10">
        <v>25.868332490589999</v>
      </c>
      <c r="C14078" s="10">
        <v>9.5001649055390001</v>
      </c>
      <c r="D14078" s="10">
        <v>0.69739724443460005</v>
      </c>
      <c r="E14078" s="10">
        <v>0</v>
      </c>
      <c r="F14078" s="10">
        <v>0</v>
      </c>
      <c r="G14078" s="10">
        <v>1.8138900918030001</v>
      </c>
      <c r="H14078" s="10">
        <v>0</v>
      </c>
      <c r="I14078" s="10">
        <v>0</v>
      </c>
      <c r="J14078" s="10">
        <v>37.879784732360001</v>
      </c>
    </row>
    <row r="14079" spans="1:10" x14ac:dyDescent="0.35">
      <c r="A14079" s="1" t="s">
        <v>913</v>
      </c>
      <c r="B14079" s="18">
        <v>2.2575571923110001E-2</v>
      </c>
      <c r="C14079" s="18">
        <v>1.3941879646790001E-2</v>
      </c>
      <c r="D14079" s="18">
        <v>0</v>
      </c>
      <c r="E14079" s="18">
        <v>0</v>
      </c>
      <c r="F14079" s="18">
        <v>0</v>
      </c>
      <c r="G14079" s="18">
        <v>0</v>
      </c>
      <c r="H14079" s="18">
        <v>0</v>
      </c>
      <c r="I14079" s="18">
        <v>0</v>
      </c>
      <c r="J14079" s="18">
        <v>1.7303891567000001E-2</v>
      </c>
    </row>
    <row r="14080" spans="1:10" x14ac:dyDescent="0.35">
      <c r="B14080" s="10">
        <v>3.3621981580620002</v>
      </c>
      <c r="C14080" s="10">
        <v>1.8808809867380001</v>
      </c>
      <c r="D14080" s="10">
        <v>0</v>
      </c>
      <c r="E14080" s="10">
        <v>0</v>
      </c>
      <c r="F14080" s="10">
        <v>0</v>
      </c>
      <c r="G14080" s="10">
        <v>0</v>
      </c>
      <c r="H14080" s="10">
        <v>0</v>
      </c>
      <c r="I14080" s="10">
        <v>0</v>
      </c>
      <c r="J14080" s="10">
        <v>5.2430791448000003</v>
      </c>
    </row>
    <row r="14081" spans="1:10" x14ac:dyDescent="0.35">
      <c r="A14081" s="1" t="s">
        <v>914</v>
      </c>
      <c r="B14081" s="18">
        <v>1</v>
      </c>
      <c r="C14081" s="18">
        <v>1</v>
      </c>
      <c r="D14081" s="18">
        <v>1</v>
      </c>
      <c r="E14081" s="18">
        <v>1</v>
      </c>
      <c r="F14081" s="18">
        <v>1</v>
      </c>
      <c r="G14081" s="18">
        <v>1</v>
      </c>
      <c r="H14081" s="18">
        <v>1</v>
      </c>
      <c r="I14081" s="18">
        <v>1</v>
      </c>
      <c r="J14081" s="18">
        <v>1</v>
      </c>
    </row>
    <row r="14082" spans="1:10" x14ac:dyDescent="0.35">
      <c r="B14082" s="10">
        <v>148.9308075788</v>
      </c>
      <c r="C14082" s="10">
        <v>134.90870918339999</v>
      </c>
      <c r="D14082" s="10">
        <v>1.3451077246480001</v>
      </c>
      <c r="E14082" s="10">
        <v>1.296788857626</v>
      </c>
      <c r="F14082" s="10">
        <v>2.0548425634830001</v>
      </c>
      <c r="G14082" s="10">
        <v>3.9404724695829998</v>
      </c>
      <c r="H14082" s="10">
        <v>6.8518224242740002</v>
      </c>
      <c r="I14082" s="10">
        <v>3.6714491982370001</v>
      </c>
      <c r="J14082" s="10">
        <v>303</v>
      </c>
    </row>
    <row r="14083" spans="1:10" x14ac:dyDescent="0.35">
      <c r="A14083" s="1" t="s">
        <v>544</v>
      </c>
    </row>
    <row r="14084" spans="1:10" x14ac:dyDescent="0.35">
      <c r="A14084" s="1" t="s">
        <v>36</v>
      </c>
    </row>
    <row r="14088" spans="1:10" x14ac:dyDescent="0.35">
      <c r="A14088" s="3" t="s">
        <v>901</v>
      </c>
    </row>
    <row r="14089" spans="1:10" x14ac:dyDescent="0.35">
      <c r="A14089" s="1" t="s">
        <v>11</v>
      </c>
    </row>
    <row r="14090" spans="1:10" ht="46.5" x14ac:dyDescent="0.35">
      <c r="A14090" s="4" t="s">
        <v>902</v>
      </c>
      <c r="B14090" s="4" t="s">
        <v>1067</v>
      </c>
      <c r="C14090" s="4" t="s">
        <v>1068</v>
      </c>
      <c r="D14090" s="4" t="s">
        <v>1069</v>
      </c>
      <c r="E14090" s="4" t="s">
        <v>1070</v>
      </c>
      <c r="F14090" s="4" t="s">
        <v>914</v>
      </c>
    </row>
    <row r="14091" spans="1:10" x14ac:dyDescent="0.35">
      <c r="A14091" s="1" t="s">
        <v>1001</v>
      </c>
      <c r="B14091" s="18">
        <v>0.29799593187599999</v>
      </c>
      <c r="C14091" s="18">
        <v>0.37653102261260002</v>
      </c>
      <c r="D14091" s="18">
        <v>0.50484956317649998</v>
      </c>
      <c r="E14091" s="18">
        <v>0.54233697566750005</v>
      </c>
      <c r="F14091" s="18">
        <v>0.43131331013020002</v>
      </c>
    </row>
    <row r="14092" spans="1:10" x14ac:dyDescent="0.35">
      <c r="B14092" s="10">
        <v>20.563292757460001</v>
      </c>
      <c r="C14092" s="10">
        <v>32.887243629460002</v>
      </c>
      <c r="D14092" s="10">
        <v>30.939564054489999</v>
      </c>
      <c r="E14092" s="10">
        <v>46.297832528039997</v>
      </c>
      <c r="F14092" s="10">
        <v>130.68793296940001</v>
      </c>
    </row>
    <row r="14093" spans="1:10" x14ac:dyDescent="0.35">
      <c r="A14093" s="1" t="s">
        <v>1002</v>
      </c>
      <c r="B14093" s="18">
        <v>0.28172763733709999</v>
      </c>
      <c r="C14093" s="18">
        <v>0.29407239025210002</v>
      </c>
      <c r="D14093" s="18">
        <v>0.27675061443810001</v>
      </c>
      <c r="E14093" s="18">
        <v>0.29083130114209998</v>
      </c>
      <c r="F14093" s="18">
        <v>0.28684434974579998</v>
      </c>
    </row>
    <row r="14094" spans="1:10" x14ac:dyDescent="0.35">
      <c r="B14094" s="10">
        <v>19.44069453553</v>
      </c>
      <c r="C14094" s="10">
        <v>25.685082402540001</v>
      </c>
      <c r="D14094" s="10">
        <v>16.960583878990001</v>
      </c>
      <c r="E14094" s="10">
        <v>24.82747715591</v>
      </c>
      <c r="F14094" s="10">
        <v>86.913837972959996</v>
      </c>
    </row>
    <row r="14095" spans="1:10" x14ac:dyDescent="0.35">
      <c r="A14095" s="1" t="s">
        <v>1003</v>
      </c>
      <c r="B14095" s="18">
        <v>0.41118026063570001</v>
      </c>
      <c r="C14095" s="18">
        <v>0.2980887186285</v>
      </c>
      <c r="D14095" s="18">
        <v>0.21113617178540001</v>
      </c>
      <c r="E14095" s="18">
        <v>0.15001345051869999</v>
      </c>
      <c r="F14095" s="18">
        <v>0.26453844855710001</v>
      </c>
    </row>
    <row r="14096" spans="1:10" x14ac:dyDescent="0.35">
      <c r="B14096" s="10">
        <v>28.373609070130001</v>
      </c>
      <c r="C14096" s="10">
        <v>26.035879446820001</v>
      </c>
      <c r="D14096" s="10">
        <v>12.93942114176</v>
      </c>
      <c r="E14096" s="10">
        <v>12.80624025408</v>
      </c>
      <c r="F14096" s="10">
        <v>80.155149912789994</v>
      </c>
    </row>
    <row r="14097" spans="1:6" x14ac:dyDescent="0.35">
      <c r="A14097" s="1" t="s">
        <v>1004</v>
      </c>
      <c r="B14097" s="18">
        <v>0.1078539746195</v>
      </c>
      <c r="C14097" s="18">
        <v>0.2301143934529</v>
      </c>
      <c r="D14097" s="18">
        <v>0.27961110285559998</v>
      </c>
      <c r="E14097" s="18">
        <v>0.30686455937730001</v>
      </c>
      <c r="F14097" s="18">
        <v>0.23390558300430001</v>
      </c>
    </row>
    <row r="14098" spans="1:6" x14ac:dyDescent="0.35">
      <c r="B14098" s="10">
        <v>7.4424937320240003</v>
      </c>
      <c r="C14098" s="10">
        <v>20.09881700483</v>
      </c>
      <c r="D14098" s="10">
        <v>17.135888110340002</v>
      </c>
      <c r="E14098" s="10">
        <v>26.196192803100001</v>
      </c>
      <c r="F14098" s="10">
        <v>70.873391650299993</v>
      </c>
    </row>
    <row r="14099" spans="1:6" x14ac:dyDescent="0.35">
      <c r="A14099" s="1" t="s">
        <v>1005</v>
      </c>
      <c r="B14099" s="18">
        <v>0.19014195725659999</v>
      </c>
      <c r="C14099" s="18">
        <v>0.1464166291597</v>
      </c>
      <c r="D14099" s="18">
        <v>0.2252384603209</v>
      </c>
      <c r="E14099" s="18">
        <v>0.2354724162903</v>
      </c>
      <c r="F14099" s="18">
        <v>0.19740772712589999</v>
      </c>
    </row>
    <row r="14100" spans="1:6" x14ac:dyDescent="0.35">
      <c r="B14100" s="10">
        <v>13.12079902544</v>
      </c>
      <c r="C14100" s="10">
        <v>12.78842662463</v>
      </c>
      <c r="D14100" s="10">
        <v>13.80367594414</v>
      </c>
      <c r="E14100" s="10">
        <v>20.10163972494</v>
      </c>
      <c r="F14100" s="10">
        <v>59.814541319150003</v>
      </c>
    </row>
    <row r="14101" spans="1:6" x14ac:dyDescent="0.35">
      <c r="A14101" s="1" t="s">
        <v>1006</v>
      </c>
      <c r="B14101" s="18">
        <v>0.21248694792770001</v>
      </c>
      <c r="C14101" s="18">
        <v>0.13812879409529999</v>
      </c>
      <c r="D14101" s="18">
        <v>0.1113935563777</v>
      </c>
      <c r="E14101" s="18">
        <v>0.1021629872086</v>
      </c>
      <c r="F14101" s="18">
        <v>0.13952265736110001</v>
      </c>
    </row>
    <row r="14102" spans="1:6" x14ac:dyDescent="0.35">
      <c r="B14102" s="10">
        <v>14.66272136626</v>
      </c>
      <c r="C14102" s="10">
        <v>12.064544568300001</v>
      </c>
      <c r="D14102" s="10">
        <v>6.8267228976499998</v>
      </c>
      <c r="E14102" s="10">
        <v>8.7213763482159994</v>
      </c>
      <c r="F14102" s="10">
        <v>42.275365180430001</v>
      </c>
    </row>
    <row r="14103" spans="1:6" x14ac:dyDescent="0.35">
      <c r="A14103" s="1" t="s">
        <v>1007</v>
      </c>
      <c r="B14103" s="18">
        <v>0.1986933127079</v>
      </c>
      <c r="C14103" s="18">
        <v>0.15995992453310001</v>
      </c>
      <c r="D14103" s="18">
        <v>9.974261540769E-2</v>
      </c>
      <c r="E14103" s="18">
        <v>4.7850463310099997E-2</v>
      </c>
      <c r="F14103" s="18">
        <v>0.12501579119590001</v>
      </c>
    </row>
    <row r="14104" spans="1:6" x14ac:dyDescent="0.35">
      <c r="B14104" s="10">
        <v>13.71088770387</v>
      </c>
      <c r="C14104" s="10">
        <v>13.97133487852</v>
      </c>
      <c r="D14104" s="10">
        <v>6.1126982441089996</v>
      </c>
      <c r="E14104" s="10">
        <v>4.0848639058650003</v>
      </c>
      <c r="F14104" s="10">
        <v>37.879784732360001</v>
      </c>
    </row>
    <row r="14105" spans="1:6" x14ac:dyDescent="0.35">
      <c r="A14105" s="1" t="s">
        <v>913</v>
      </c>
      <c r="B14105" s="18">
        <v>9.0961701511759994E-3</v>
      </c>
      <c r="C14105" s="18">
        <v>3.1307868506910003E-2</v>
      </c>
      <c r="D14105" s="18">
        <v>7.2636505999419997E-3</v>
      </c>
      <c r="E14105" s="18">
        <v>1.6818272671639999E-2</v>
      </c>
      <c r="F14105" s="18">
        <v>1.7303891567000001E-2</v>
      </c>
    </row>
    <row r="14106" spans="1:6" x14ac:dyDescent="0.35">
      <c r="B14106" s="10">
        <v>0.62768376941509996</v>
      </c>
      <c r="C14106" s="10">
        <v>2.7345143886469998</v>
      </c>
      <c r="D14106" s="10">
        <v>0.44515079223260001</v>
      </c>
      <c r="E14106" s="10">
        <v>1.4357301945059999</v>
      </c>
      <c r="F14106" s="10">
        <v>5.2430791448000003</v>
      </c>
    </row>
    <row r="14107" spans="1:6" x14ac:dyDescent="0.35">
      <c r="A14107" s="1" t="s">
        <v>914</v>
      </c>
      <c r="B14107" s="18">
        <v>1</v>
      </c>
      <c r="C14107" s="18">
        <v>1</v>
      </c>
      <c r="D14107" s="18">
        <v>1</v>
      </c>
      <c r="E14107" s="18">
        <v>1</v>
      </c>
      <c r="F14107" s="18">
        <v>1</v>
      </c>
    </row>
    <row r="14108" spans="1:6" x14ac:dyDescent="0.35">
      <c r="B14108" s="10">
        <v>69.005280132530004</v>
      </c>
      <c r="C14108" s="10">
        <v>87.342719867469995</v>
      </c>
      <c r="D14108" s="10">
        <v>61.284719867470002</v>
      </c>
      <c r="E14108" s="10">
        <v>85.367280132529999</v>
      </c>
      <c r="F14108" s="10">
        <v>303</v>
      </c>
    </row>
    <row r="14109" spans="1:6" x14ac:dyDescent="0.35">
      <c r="A14109" s="1" t="s">
        <v>11</v>
      </c>
    </row>
    <row r="14110" spans="1:6" x14ac:dyDescent="0.35">
      <c r="A14110" s="1" t="s">
        <v>36</v>
      </c>
    </row>
    <row r="14114" spans="1:15" x14ac:dyDescent="0.35">
      <c r="A14114" s="3" t="s">
        <v>901</v>
      </c>
    </row>
    <row r="14115" spans="1:15" x14ac:dyDescent="0.35">
      <c r="A14115" s="1" t="s">
        <v>545</v>
      </c>
    </row>
    <row r="14116" spans="1:15" ht="46.5" x14ac:dyDescent="0.35">
      <c r="A14116" s="4" t="s">
        <v>902</v>
      </c>
      <c r="B14116" s="4" t="s">
        <v>1071</v>
      </c>
      <c r="C14116" s="4" t="s">
        <v>1072</v>
      </c>
      <c r="D14116" s="4" t="s">
        <v>1073</v>
      </c>
      <c r="E14116" s="4" t="s">
        <v>1074</v>
      </c>
      <c r="F14116" s="4" t="s">
        <v>1075</v>
      </c>
      <c r="G14116" s="4" t="s">
        <v>1076</v>
      </c>
      <c r="H14116" s="4" t="s">
        <v>1077</v>
      </c>
      <c r="I14116" s="4" t="s">
        <v>1078</v>
      </c>
      <c r="J14116" s="4" t="s">
        <v>1079</v>
      </c>
      <c r="K14116" s="4" t="s">
        <v>1080</v>
      </c>
      <c r="L14116" s="4" t="s">
        <v>1081</v>
      </c>
      <c r="M14116" s="4" t="s">
        <v>1082</v>
      </c>
      <c r="N14116" s="4" t="s">
        <v>913</v>
      </c>
      <c r="O14116" s="4" t="s">
        <v>914</v>
      </c>
    </row>
    <row r="14117" spans="1:15" x14ac:dyDescent="0.35">
      <c r="A14117" s="1" t="s">
        <v>1001</v>
      </c>
      <c r="B14117" s="18">
        <v>0.56044219628549996</v>
      </c>
      <c r="C14117" s="16">
        <v>0.83003159151570005</v>
      </c>
      <c r="D14117" s="16">
        <v>0.87007108635420005</v>
      </c>
      <c r="E14117" s="16">
        <v>0.84671335534040004</v>
      </c>
      <c r="F14117" s="17">
        <v>0</v>
      </c>
      <c r="G14117" s="17">
        <v>0</v>
      </c>
      <c r="H14117" s="18">
        <v>0.13759570710040001</v>
      </c>
      <c r="I14117" s="17">
        <v>3.1677023643079998E-2</v>
      </c>
      <c r="J14117" s="18">
        <v>0.32790131455190002</v>
      </c>
      <c r="K14117" s="18">
        <v>0.33923306083940002</v>
      </c>
      <c r="L14117" s="18">
        <v>0.3567421616532</v>
      </c>
      <c r="M14117" s="18">
        <v>0.47665041716290002</v>
      </c>
      <c r="N14117" s="18">
        <v>0</v>
      </c>
      <c r="O14117" s="18">
        <v>0.43131331013020002</v>
      </c>
    </row>
    <row r="14118" spans="1:15" x14ac:dyDescent="0.35">
      <c r="B14118" s="10">
        <v>7.7862114638789999</v>
      </c>
      <c r="C14118" s="8">
        <v>19.107762537629998</v>
      </c>
      <c r="D14118" s="8">
        <v>33.313249582349997</v>
      </c>
      <c r="E14118" s="8">
        <v>28.500472201160001</v>
      </c>
      <c r="F14118" s="9">
        <v>0</v>
      </c>
      <c r="G14118" s="9">
        <v>0</v>
      </c>
      <c r="H14118" s="10">
        <v>2.821054496506</v>
      </c>
      <c r="I14118" s="9">
        <v>0.93244402205739996</v>
      </c>
      <c r="J14118" s="10">
        <v>5.3089840164390001</v>
      </c>
      <c r="K14118" s="10">
        <v>11.019374843470001</v>
      </c>
      <c r="L14118" s="10">
        <v>11.379164476850001</v>
      </c>
      <c r="M14118" s="10">
        <v>10.519215329110001</v>
      </c>
      <c r="N14118" s="10">
        <v>0</v>
      </c>
      <c r="O14118" s="10">
        <v>130.68793296940001</v>
      </c>
    </row>
    <row r="14119" spans="1:15" x14ac:dyDescent="0.35">
      <c r="A14119" s="1" t="s">
        <v>1002</v>
      </c>
      <c r="B14119" s="18">
        <v>0.43955780371449998</v>
      </c>
      <c r="C14119" s="18">
        <v>0.1699684084843</v>
      </c>
      <c r="D14119" s="18">
        <v>0.1117143838208</v>
      </c>
      <c r="E14119" s="18">
        <v>0.1183513877452</v>
      </c>
      <c r="F14119" s="18">
        <v>4.8387705431940001E-2</v>
      </c>
      <c r="G14119" s="18">
        <v>0.2842832302528</v>
      </c>
      <c r="H14119" s="18">
        <v>0.31352910052249999</v>
      </c>
      <c r="I14119" s="18">
        <v>0.33744561954699998</v>
      </c>
      <c r="J14119" s="18">
        <v>0.30953998498379998</v>
      </c>
      <c r="K14119" s="16">
        <v>0.53007842610010003</v>
      </c>
      <c r="L14119" s="18">
        <v>0.436124084282</v>
      </c>
      <c r="M14119" s="18">
        <v>0.45763030179879999</v>
      </c>
      <c r="N14119" s="18">
        <v>0</v>
      </c>
      <c r="O14119" s="18">
        <v>0.28684434974579998</v>
      </c>
    </row>
    <row r="14120" spans="1:15" x14ac:dyDescent="0.35">
      <c r="B14120" s="10">
        <v>6.1067671795639997</v>
      </c>
      <c r="C14120" s="10">
        <v>3.9127619013700001</v>
      </c>
      <c r="D14120" s="10">
        <v>4.2773161969490001</v>
      </c>
      <c r="E14120" s="10">
        <v>3.9837217815520001</v>
      </c>
      <c r="F14120" s="10">
        <v>1.0420061323380001</v>
      </c>
      <c r="G14120" s="10">
        <v>4.9890504644669997</v>
      </c>
      <c r="H14120" s="10">
        <v>6.4281269921400002</v>
      </c>
      <c r="I14120" s="10">
        <v>9.9330402458710001</v>
      </c>
      <c r="J14120" s="10">
        <v>5.0116994345499997</v>
      </c>
      <c r="K14120" s="8">
        <v>17.218642720670001</v>
      </c>
      <c r="L14120" s="10">
        <v>13.911245209600001</v>
      </c>
      <c r="M14120" s="10">
        <v>10.099459713890001</v>
      </c>
      <c r="N14120" s="10">
        <v>0</v>
      </c>
      <c r="O14120" s="10">
        <v>86.913837972959996</v>
      </c>
    </row>
    <row r="14121" spans="1:15" x14ac:dyDescent="0.35">
      <c r="A14121" s="1" t="s">
        <v>1003</v>
      </c>
      <c r="B14121" s="18">
        <v>0</v>
      </c>
      <c r="C14121" s="17">
        <v>0</v>
      </c>
      <c r="D14121" s="17">
        <v>1.8214529825010001E-2</v>
      </c>
      <c r="E14121" s="17">
        <v>0</v>
      </c>
      <c r="F14121" s="16">
        <v>0.95161229456810004</v>
      </c>
      <c r="G14121" s="16">
        <v>0.7157167697472</v>
      </c>
      <c r="H14121" s="16">
        <v>0.54887519237710003</v>
      </c>
      <c r="I14121" s="16">
        <v>0.58164363972269995</v>
      </c>
      <c r="J14121" s="18">
        <v>0.3625587004643</v>
      </c>
      <c r="K14121" s="18">
        <v>0.1306885130604</v>
      </c>
      <c r="L14121" s="18">
        <v>0.1443155532821</v>
      </c>
      <c r="M14121" s="18">
        <v>6.5719281038279995E-2</v>
      </c>
      <c r="N14121" s="18">
        <v>0.75188717876349997</v>
      </c>
      <c r="O14121" s="18">
        <v>0.26453844855710001</v>
      </c>
    </row>
    <row r="14122" spans="1:15" x14ac:dyDescent="0.35">
      <c r="B14122" s="10">
        <v>0</v>
      </c>
      <c r="C14122" s="9">
        <v>0</v>
      </c>
      <c r="D14122" s="9">
        <v>0.69739724443460005</v>
      </c>
      <c r="E14122" s="9">
        <v>0</v>
      </c>
      <c r="F14122" s="8">
        <v>20.49251638814</v>
      </c>
      <c r="G14122" s="8">
        <v>12.56052662466</v>
      </c>
      <c r="H14122" s="8">
        <v>11.25330769474</v>
      </c>
      <c r="I14122" s="8">
        <v>17.12124664672</v>
      </c>
      <c r="J14122" s="10">
        <v>5.8701147582060003</v>
      </c>
      <c r="K14122" s="10">
        <v>4.2451809077369997</v>
      </c>
      <c r="L14122" s="10">
        <v>4.6032978265170001</v>
      </c>
      <c r="M14122" s="10">
        <v>1.450361194753</v>
      </c>
      <c r="N14122" s="10">
        <v>1.8612006268850001</v>
      </c>
      <c r="O14122" s="10">
        <v>80.155149912789994</v>
      </c>
    </row>
    <row r="14123" spans="1:15" x14ac:dyDescent="0.35">
      <c r="A14123" s="1" t="s">
        <v>1004</v>
      </c>
      <c r="B14123" s="18">
        <v>0.29772130380470002</v>
      </c>
      <c r="C14123" s="18">
        <v>0.26186946544939999</v>
      </c>
      <c r="D14123" s="16">
        <v>0.57950434395189998</v>
      </c>
      <c r="E14123" s="16">
        <v>0.56997734398910005</v>
      </c>
      <c r="F14123" s="18">
        <v>0</v>
      </c>
      <c r="G14123" s="18">
        <v>0</v>
      </c>
      <c r="H14123" s="18">
        <v>5.2902330014250001E-2</v>
      </c>
      <c r="I14123" s="17">
        <v>0</v>
      </c>
      <c r="J14123" s="18">
        <v>7.1785369757779993E-2</v>
      </c>
      <c r="K14123" s="18">
        <v>0.14378756686640001</v>
      </c>
      <c r="L14123" s="18">
        <v>0.26571759288070002</v>
      </c>
      <c r="M14123" s="18">
        <v>0.17861914794459999</v>
      </c>
      <c r="N14123" s="18">
        <v>0</v>
      </c>
      <c r="O14123" s="18">
        <v>0.23390558300430001</v>
      </c>
    </row>
    <row r="14124" spans="1:15" x14ac:dyDescent="0.35">
      <c r="B14124" s="10">
        <v>4.1362357154570004</v>
      </c>
      <c r="C14124" s="10">
        <v>6.0283724292059997</v>
      </c>
      <c r="D14124" s="8">
        <v>22.188040893330001</v>
      </c>
      <c r="E14124" s="8">
        <v>19.185505159680002</v>
      </c>
      <c r="F14124" s="10">
        <v>0</v>
      </c>
      <c r="G14124" s="10">
        <v>0</v>
      </c>
      <c r="H14124" s="10">
        <v>1.0846294488929999</v>
      </c>
      <c r="I14124" s="9">
        <v>0</v>
      </c>
      <c r="J14124" s="10">
        <v>1.1622624361210001</v>
      </c>
      <c r="K14124" s="10">
        <v>4.6706800723089996</v>
      </c>
      <c r="L14124" s="10">
        <v>8.4757130465619994</v>
      </c>
      <c r="M14124" s="10">
        <v>3.9419524487470001</v>
      </c>
      <c r="N14124" s="10">
        <v>0</v>
      </c>
      <c r="O14124" s="10">
        <v>70.873391650299993</v>
      </c>
    </row>
    <row r="14125" spans="1:15" x14ac:dyDescent="0.35">
      <c r="A14125" s="1" t="s">
        <v>1005</v>
      </c>
      <c r="B14125" s="18">
        <v>0.26272089248079999</v>
      </c>
      <c r="C14125" s="16">
        <v>0.56816212606630001</v>
      </c>
      <c r="D14125" s="18">
        <v>0.29056674240230002</v>
      </c>
      <c r="E14125" s="18">
        <v>0.27673601135120002</v>
      </c>
      <c r="F14125" s="18">
        <v>0</v>
      </c>
      <c r="G14125" s="18">
        <v>0</v>
      </c>
      <c r="H14125" s="18">
        <v>8.4693377086130006E-2</v>
      </c>
      <c r="I14125" s="18">
        <v>3.1677023643079998E-2</v>
      </c>
      <c r="J14125" s="18">
        <v>0.25611594479409999</v>
      </c>
      <c r="K14125" s="18">
        <v>0.19544549397300001</v>
      </c>
      <c r="L14125" s="18">
        <v>9.1024568772510001E-2</v>
      </c>
      <c r="M14125" s="18">
        <v>0.29803126921829998</v>
      </c>
      <c r="N14125" s="18">
        <v>0</v>
      </c>
      <c r="O14125" s="18">
        <v>0.19740772712589999</v>
      </c>
    </row>
    <row r="14126" spans="1:15" x14ac:dyDescent="0.35">
      <c r="B14126" s="10">
        <v>3.649975748423</v>
      </c>
      <c r="C14126" s="8">
        <v>13.07939010842</v>
      </c>
      <c r="D14126" s="10">
        <v>11.12520868903</v>
      </c>
      <c r="E14126" s="10">
        <v>9.3149670414780008</v>
      </c>
      <c r="F14126" s="10">
        <v>0</v>
      </c>
      <c r="G14126" s="10">
        <v>0</v>
      </c>
      <c r="H14126" s="10">
        <v>1.7364250476130001</v>
      </c>
      <c r="I14126" s="10">
        <v>0.93244402205739996</v>
      </c>
      <c r="J14126" s="10">
        <v>4.1467215803180002</v>
      </c>
      <c r="K14126" s="10">
        <v>6.348694771161</v>
      </c>
      <c r="L14126" s="10">
        <v>2.9034514302900001</v>
      </c>
      <c r="M14126" s="10">
        <v>6.5772628803610003</v>
      </c>
      <c r="N14126" s="10">
        <v>0</v>
      </c>
      <c r="O14126" s="10">
        <v>59.814541319150003</v>
      </c>
    </row>
    <row r="14127" spans="1:15" x14ac:dyDescent="0.35">
      <c r="A14127" s="1" t="s">
        <v>1006</v>
      </c>
      <c r="B14127" s="18">
        <v>0</v>
      </c>
      <c r="C14127" s="18">
        <v>0</v>
      </c>
      <c r="D14127" s="18">
        <v>0</v>
      </c>
      <c r="E14127" s="18">
        <v>0</v>
      </c>
      <c r="F14127" s="18">
        <v>0.19427513618940001</v>
      </c>
      <c r="G14127" s="16">
        <v>0.43903412669879999</v>
      </c>
      <c r="H14127" s="18">
        <v>0.32359143019879999</v>
      </c>
      <c r="I14127" s="16">
        <v>0.32996407775030001</v>
      </c>
      <c r="J14127" s="18">
        <v>0.28714316164620002</v>
      </c>
      <c r="K14127" s="18">
        <v>0.1077426513089</v>
      </c>
      <c r="L14127" s="18">
        <v>8.0858234687139999E-2</v>
      </c>
      <c r="M14127" s="18">
        <v>6.5719281038279995E-2</v>
      </c>
      <c r="N14127" s="16">
        <v>0.75188717876349997</v>
      </c>
      <c r="O14127" s="18">
        <v>0.13952265736110001</v>
      </c>
    </row>
    <row r="14128" spans="1:15" x14ac:dyDescent="0.35">
      <c r="B14128" s="10">
        <v>0</v>
      </c>
      <c r="C14128" s="10">
        <v>0</v>
      </c>
      <c r="D14128" s="10">
        <v>0</v>
      </c>
      <c r="E14128" s="10">
        <v>0</v>
      </c>
      <c r="F14128" s="10">
        <v>4.1836222954390001</v>
      </c>
      <c r="G14128" s="8">
        <v>7.7048632512569997</v>
      </c>
      <c r="H14128" s="10">
        <v>6.634429797488</v>
      </c>
      <c r="I14128" s="8">
        <v>9.7128137813290003</v>
      </c>
      <c r="J14128" s="10">
        <v>4.6490769873650004</v>
      </c>
      <c r="K14128" s="10">
        <v>3.499825926353</v>
      </c>
      <c r="L14128" s="10">
        <v>2.5791713195570001</v>
      </c>
      <c r="M14128" s="10">
        <v>1.450361194753</v>
      </c>
      <c r="N14128" s="8">
        <v>1.8612006268850001</v>
      </c>
      <c r="O14128" s="10">
        <v>42.275365180430001</v>
      </c>
    </row>
    <row r="14129" spans="1:15" x14ac:dyDescent="0.35">
      <c r="A14129" s="1" t="s">
        <v>1007</v>
      </c>
      <c r="B14129" s="18">
        <v>0</v>
      </c>
      <c r="C14129" s="18">
        <v>0</v>
      </c>
      <c r="D14129" s="18">
        <v>1.8214529825010001E-2</v>
      </c>
      <c r="E14129" s="18">
        <v>0</v>
      </c>
      <c r="F14129" s="16">
        <v>0.75733715837869997</v>
      </c>
      <c r="G14129" s="18">
        <v>0.27668264304829998</v>
      </c>
      <c r="H14129" s="18">
        <v>0.22528376217830001</v>
      </c>
      <c r="I14129" s="18">
        <v>0.25167956197239999</v>
      </c>
      <c r="J14129" s="18">
        <v>7.5415538818099995E-2</v>
      </c>
      <c r="K14129" s="18">
        <v>2.2945861751569999E-2</v>
      </c>
      <c r="L14129" s="18">
        <v>6.3457318595000006E-2</v>
      </c>
      <c r="M14129" s="18">
        <v>0</v>
      </c>
      <c r="N14129" s="18">
        <v>0</v>
      </c>
      <c r="O14129" s="18">
        <v>0.12501579119590001</v>
      </c>
    </row>
    <row r="14130" spans="1:15" x14ac:dyDescent="0.35">
      <c r="B14130" s="10">
        <v>0</v>
      </c>
      <c r="C14130" s="10">
        <v>0</v>
      </c>
      <c r="D14130" s="10">
        <v>0.69739724443460005</v>
      </c>
      <c r="E14130" s="10">
        <v>0</v>
      </c>
      <c r="F14130" s="8">
        <v>16.308894092700001</v>
      </c>
      <c r="G14130" s="10">
        <v>4.8556633733989996</v>
      </c>
      <c r="H14130" s="10">
        <v>4.6188778972530002</v>
      </c>
      <c r="I14130" s="10">
        <v>7.4084328653910001</v>
      </c>
      <c r="J14130" s="10">
        <v>1.2210377708419999</v>
      </c>
      <c r="K14130" s="10">
        <v>0.74535498138459999</v>
      </c>
      <c r="L14130" s="10">
        <v>2.0241265069600001</v>
      </c>
      <c r="M14130" s="10">
        <v>0</v>
      </c>
      <c r="N14130" s="10">
        <v>0</v>
      </c>
      <c r="O14130" s="10">
        <v>37.879784732360001</v>
      </c>
    </row>
    <row r="14131" spans="1:15" x14ac:dyDescent="0.35">
      <c r="A14131" s="1" t="s">
        <v>913</v>
      </c>
      <c r="B14131" s="18">
        <v>0</v>
      </c>
      <c r="C14131" s="18">
        <v>0</v>
      </c>
      <c r="D14131" s="18">
        <v>0</v>
      </c>
      <c r="E14131" s="18">
        <v>3.4935256914420003E-2</v>
      </c>
      <c r="F14131" s="18">
        <v>0</v>
      </c>
      <c r="G14131" s="18">
        <v>0</v>
      </c>
      <c r="H14131" s="18">
        <v>0</v>
      </c>
      <c r="I14131" s="18">
        <v>4.92337170872E-2</v>
      </c>
      <c r="J14131" s="18">
        <v>0</v>
      </c>
      <c r="K14131" s="18">
        <v>0</v>
      </c>
      <c r="L14131" s="18">
        <v>6.2818200782679995E-2</v>
      </c>
      <c r="M14131" s="18">
        <v>0</v>
      </c>
      <c r="N14131" s="16">
        <v>0.2481128212365</v>
      </c>
      <c r="O14131" s="18">
        <v>1.7303891567000001E-2</v>
      </c>
    </row>
    <row r="14132" spans="1:15" x14ac:dyDescent="0.35">
      <c r="B14132" s="10">
        <v>0</v>
      </c>
      <c r="C14132" s="10">
        <v>0</v>
      </c>
      <c r="D14132" s="10">
        <v>0</v>
      </c>
      <c r="E14132" s="10">
        <v>1.175924900971</v>
      </c>
      <c r="F14132" s="10">
        <v>0</v>
      </c>
      <c r="G14132" s="10">
        <v>0</v>
      </c>
      <c r="H14132" s="10">
        <v>0</v>
      </c>
      <c r="I14132" s="10">
        <v>1.449242381446</v>
      </c>
      <c r="J14132" s="10">
        <v>0</v>
      </c>
      <c r="K14132" s="10">
        <v>0</v>
      </c>
      <c r="L14132" s="10">
        <v>2.003740279908</v>
      </c>
      <c r="M14132" s="10">
        <v>0</v>
      </c>
      <c r="N14132" s="8">
        <v>0.61417158247439996</v>
      </c>
      <c r="O14132" s="10">
        <v>5.2430791448000003</v>
      </c>
    </row>
    <row r="14133" spans="1:15" x14ac:dyDescent="0.35">
      <c r="A14133" s="1" t="s">
        <v>914</v>
      </c>
      <c r="B14133" s="18">
        <v>1</v>
      </c>
      <c r="C14133" s="18">
        <v>1</v>
      </c>
      <c r="D14133" s="18">
        <v>1</v>
      </c>
      <c r="E14133" s="18">
        <v>1</v>
      </c>
      <c r="F14133" s="18">
        <v>1</v>
      </c>
      <c r="G14133" s="18">
        <v>1</v>
      </c>
      <c r="H14133" s="18">
        <v>1</v>
      </c>
      <c r="I14133" s="18">
        <v>1</v>
      </c>
      <c r="J14133" s="18">
        <v>1</v>
      </c>
      <c r="K14133" s="18">
        <v>1</v>
      </c>
      <c r="L14133" s="18">
        <v>1</v>
      </c>
      <c r="M14133" s="18">
        <v>1</v>
      </c>
      <c r="N14133" s="18">
        <v>1</v>
      </c>
      <c r="O14133" s="18">
        <v>1</v>
      </c>
    </row>
    <row r="14134" spans="1:15" x14ac:dyDescent="0.35">
      <c r="B14134" s="10">
        <v>13.892978643439999</v>
      </c>
      <c r="C14134" s="10">
        <v>23.020524438999999</v>
      </c>
      <c r="D14134" s="10">
        <v>38.287963023730001</v>
      </c>
      <c r="E14134" s="10">
        <v>33.660118883679999</v>
      </c>
      <c r="F14134" s="10">
        <v>21.534522520479999</v>
      </c>
      <c r="G14134" s="10">
        <v>17.54957708912</v>
      </c>
      <c r="H14134" s="10">
        <v>20.502489183390001</v>
      </c>
      <c r="I14134" s="10">
        <v>29.435973296099998</v>
      </c>
      <c r="J14134" s="10">
        <v>16.1907982092</v>
      </c>
      <c r="K14134" s="10">
        <v>32.483198471880002</v>
      </c>
      <c r="L14134" s="10">
        <v>31.897447792880001</v>
      </c>
      <c r="M14134" s="10">
        <v>22.069036237750002</v>
      </c>
      <c r="N14134" s="10">
        <v>2.475372209359</v>
      </c>
      <c r="O14134" s="10">
        <v>303</v>
      </c>
    </row>
    <row r="14135" spans="1:15" x14ac:dyDescent="0.35">
      <c r="A14135" s="1" t="s">
        <v>545</v>
      </c>
    </row>
    <row r="14136" spans="1:15" x14ac:dyDescent="0.35">
      <c r="A14136" s="1" t="s">
        <v>36</v>
      </c>
    </row>
    <row r="14140" spans="1:15" x14ac:dyDescent="0.35">
      <c r="A14140" s="3" t="s">
        <v>901</v>
      </c>
    </row>
    <row r="14141" spans="1:15" x14ac:dyDescent="0.35">
      <c r="A14141" s="1" t="s">
        <v>546</v>
      </c>
    </row>
    <row r="14142" spans="1:15" ht="31" x14ac:dyDescent="0.35">
      <c r="A14142" s="4" t="s">
        <v>902</v>
      </c>
      <c r="B14142" s="4" t="s">
        <v>1083</v>
      </c>
      <c r="C14142" s="4" t="s">
        <v>1084</v>
      </c>
      <c r="D14142" s="4" t="s">
        <v>1085</v>
      </c>
      <c r="E14142" s="4" t="s">
        <v>1086</v>
      </c>
      <c r="F14142" s="4" t="s">
        <v>1087</v>
      </c>
      <c r="G14142" s="4" t="s">
        <v>1088</v>
      </c>
      <c r="H14142" s="4" t="s">
        <v>913</v>
      </c>
      <c r="I14142" s="4" t="s">
        <v>914</v>
      </c>
    </row>
    <row r="14143" spans="1:15" x14ac:dyDescent="0.35">
      <c r="A14143" s="1" t="s">
        <v>1001</v>
      </c>
      <c r="B14143" s="16">
        <v>0.70997774424269999</v>
      </c>
      <c r="C14143" s="16">
        <v>0.92398643639139999</v>
      </c>
      <c r="D14143" s="17">
        <v>5.4393965899749999E-2</v>
      </c>
      <c r="E14143" s="17">
        <v>1.7353583019059999E-2</v>
      </c>
      <c r="F14143" s="18">
        <v>0.26201602887530001</v>
      </c>
      <c r="G14143" s="18">
        <v>0.44651583517260002</v>
      </c>
      <c r="H14143" s="18">
        <v>0</v>
      </c>
      <c r="I14143" s="18">
        <v>0.43131331013020002</v>
      </c>
    </row>
    <row r="14144" spans="1:15" x14ac:dyDescent="0.35">
      <c r="B14144" s="8">
        <v>39.408574461919997</v>
      </c>
      <c r="C14144" s="8">
        <v>49.299121323089999</v>
      </c>
      <c r="D14144" s="9">
        <v>3.2433948025910002</v>
      </c>
      <c r="E14144" s="9">
        <v>0.51010371597269999</v>
      </c>
      <c r="F14144" s="10">
        <v>10.798567122410001</v>
      </c>
      <c r="G14144" s="10">
        <v>27.42817154346</v>
      </c>
      <c r="H14144" s="10">
        <v>0</v>
      </c>
      <c r="I14144" s="10">
        <v>130.68793296940001</v>
      </c>
    </row>
    <row r="14145" spans="1:9" x14ac:dyDescent="0.35">
      <c r="A14145" s="1" t="s">
        <v>1002</v>
      </c>
      <c r="B14145" s="18">
        <v>0.26883700559309998</v>
      </c>
      <c r="C14145" s="17">
        <v>6.2942628927829994E-2</v>
      </c>
      <c r="D14145" s="18">
        <v>0.20115076785470001</v>
      </c>
      <c r="E14145" s="18">
        <v>0.3537382766137</v>
      </c>
      <c r="F14145" s="18">
        <v>0.44183015592579999</v>
      </c>
      <c r="G14145" s="16">
        <v>0.45634146322020003</v>
      </c>
      <c r="H14145" s="18">
        <v>0</v>
      </c>
      <c r="I14145" s="18">
        <v>0.28684434974579998</v>
      </c>
    </row>
    <row r="14146" spans="1:9" x14ac:dyDescent="0.35">
      <c r="B14146" s="10">
        <v>14.922275013469999</v>
      </c>
      <c r="C14146" s="9">
        <v>3.3582920459599999</v>
      </c>
      <c r="D14146" s="10">
        <v>11.994186197039999</v>
      </c>
      <c r="E14146" s="10">
        <v>10.39803763778</v>
      </c>
      <c r="F14146" s="10">
        <v>18.209315727549999</v>
      </c>
      <c r="G14146" s="8">
        <v>28.031731351160001</v>
      </c>
      <c r="H14146" s="10">
        <v>0</v>
      </c>
      <c r="I14146" s="10">
        <v>86.913837972959996</v>
      </c>
    </row>
    <row r="14147" spans="1:9" x14ac:dyDescent="0.35">
      <c r="A14147" s="1" t="s">
        <v>1003</v>
      </c>
      <c r="B14147" s="17">
        <v>0</v>
      </c>
      <c r="C14147" s="17">
        <v>1.307093468079E-2</v>
      </c>
      <c r="D14147" s="16">
        <v>0.73392857688839996</v>
      </c>
      <c r="E14147" s="16">
        <v>0.60095895056040005</v>
      </c>
      <c r="F14147" s="18">
        <v>0.2583362581491</v>
      </c>
      <c r="G14147" s="17">
        <v>8.9895886869400005E-2</v>
      </c>
      <c r="H14147" s="18">
        <v>0.75188717876349997</v>
      </c>
      <c r="I14147" s="18">
        <v>0.26453844855710001</v>
      </c>
    </row>
    <row r="14148" spans="1:9" x14ac:dyDescent="0.35">
      <c r="B14148" s="9">
        <v>0</v>
      </c>
      <c r="C14148" s="9">
        <v>0.69739724443460005</v>
      </c>
      <c r="D14148" s="8">
        <v>43.762577197250003</v>
      </c>
      <c r="E14148" s="8">
        <v>17.665020157000001</v>
      </c>
      <c r="F14148" s="10">
        <v>10.646911319699999</v>
      </c>
      <c r="G14148" s="9">
        <v>5.5220433675149998</v>
      </c>
      <c r="H14148" s="10">
        <v>1.8612006268850001</v>
      </c>
      <c r="I14148" s="10">
        <v>80.155149912789994</v>
      </c>
    </row>
    <row r="14149" spans="1:9" x14ac:dyDescent="0.35">
      <c r="A14149" s="1" t="s">
        <v>1004</v>
      </c>
      <c r="B14149" s="16">
        <v>0.37731946817250001</v>
      </c>
      <c r="C14149" s="16">
        <v>0.57341347965110001</v>
      </c>
      <c r="D14149" s="17">
        <v>1.818998328845E-2</v>
      </c>
      <c r="E14149" s="17">
        <v>0</v>
      </c>
      <c r="F14149" s="18">
        <v>0.1337646708685</v>
      </c>
      <c r="G14149" s="18">
        <v>0.20736310055750001</v>
      </c>
      <c r="H14149" s="18">
        <v>0</v>
      </c>
      <c r="I14149" s="18">
        <v>0.23390558300430001</v>
      </c>
    </row>
    <row r="14150" spans="1:9" x14ac:dyDescent="0.35">
      <c r="B14150" s="8">
        <v>20.94378658766</v>
      </c>
      <c r="C14150" s="8">
        <v>30.59436761001</v>
      </c>
      <c r="D14150" s="9">
        <v>1.0846294488929999</v>
      </c>
      <c r="E14150" s="9">
        <v>0</v>
      </c>
      <c r="F14150" s="10">
        <v>5.5128947003000004</v>
      </c>
      <c r="G14150" s="10">
        <v>12.73771330344</v>
      </c>
      <c r="H14150" s="10">
        <v>0</v>
      </c>
      <c r="I14150" s="10">
        <v>70.873391650299993</v>
      </c>
    </row>
    <row r="14151" spans="1:9" x14ac:dyDescent="0.35">
      <c r="A14151" s="1" t="s">
        <v>1005</v>
      </c>
      <c r="B14151" s="16">
        <v>0.33265827607019999</v>
      </c>
      <c r="C14151" s="16">
        <v>0.35057295674029998</v>
      </c>
      <c r="D14151" s="17">
        <v>3.6203982611309998E-2</v>
      </c>
      <c r="E14151" s="17">
        <v>1.7353583019059999E-2</v>
      </c>
      <c r="F14151" s="18">
        <v>0.12825135800679999</v>
      </c>
      <c r="G14151" s="18">
        <v>0.2391527346151</v>
      </c>
      <c r="H14151" s="18">
        <v>0</v>
      </c>
      <c r="I14151" s="18">
        <v>0.19740772712589999</v>
      </c>
    </row>
    <row r="14152" spans="1:9" x14ac:dyDescent="0.35">
      <c r="B14152" s="8">
        <v>18.464787874260001</v>
      </c>
      <c r="C14152" s="8">
        <v>18.70475371309</v>
      </c>
      <c r="D14152" s="9">
        <v>2.158765353697</v>
      </c>
      <c r="E14152" s="9">
        <v>0.51010371597269999</v>
      </c>
      <c r="F14152" s="10">
        <v>5.2856724221100002</v>
      </c>
      <c r="G14152" s="10">
        <v>14.69045824002</v>
      </c>
      <c r="H14152" s="10">
        <v>0</v>
      </c>
      <c r="I14152" s="10">
        <v>59.814541319150003</v>
      </c>
    </row>
    <row r="14153" spans="1:9" x14ac:dyDescent="0.35">
      <c r="A14153" s="1" t="s">
        <v>1006</v>
      </c>
      <c r="B14153" s="17">
        <v>0</v>
      </c>
      <c r="C14153" s="17">
        <v>0</v>
      </c>
      <c r="D14153" s="16">
        <v>0.33660238593559999</v>
      </c>
      <c r="E14153" s="18">
        <v>0.27776604837059998</v>
      </c>
      <c r="F14153" s="18">
        <v>0.16151044805869999</v>
      </c>
      <c r="G14153" s="18">
        <v>8.9895886869400005E-2</v>
      </c>
      <c r="H14153" s="16">
        <v>0.75188717876349997</v>
      </c>
      <c r="I14153" s="18">
        <v>0.13952265736110001</v>
      </c>
    </row>
    <row r="14154" spans="1:9" x14ac:dyDescent="0.35">
      <c r="B14154" s="9">
        <v>0</v>
      </c>
      <c r="C14154" s="9">
        <v>0</v>
      </c>
      <c r="D14154" s="8">
        <v>20.070873874050001</v>
      </c>
      <c r="E14154" s="10">
        <v>8.1648552514659993</v>
      </c>
      <c r="F14154" s="10">
        <v>6.6563920605120002</v>
      </c>
      <c r="G14154" s="10">
        <v>5.5220433675149998</v>
      </c>
      <c r="H14154" s="8">
        <v>1.8612006268850001</v>
      </c>
      <c r="I14154" s="10">
        <v>42.275365180430001</v>
      </c>
    </row>
    <row r="14155" spans="1:9" x14ac:dyDescent="0.35">
      <c r="A14155" s="1" t="s">
        <v>1007</v>
      </c>
      <c r="B14155" s="17">
        <v>0</v>
      </c>
      <c r="C14155" s="17">
        <v>1.307093468079E-2</v>
      </c>
      <c r="D14155" s="16">
        <v>0.39732619095279997</v>
      </c>
      <c r="E14155" s="16">
        <v>0.32319290218980001</v>
      </c>
      <c r="F14155" s="18">
        <v>9.6825810090359996E-2</v>
      </c>
      <c r="G14155" s="17">
        <v>0</v>
      </c>
      <c r="H14155" s="18">
        <v>0</v>
      </c>
      <c r="I14155" s="18">
        <v>0.12501579119590001</v>
      </c>
    </row>
    <row r="14156" spans="1:9" x14ac:dyDescent="0.35">
      <c r="B14156" s="9">
        <v>0</v>
      </c>
      <c r="C14156" s="9">
        <v>0.69739724443460005</v>
      </c>
      <c r="D14156" s="8">
        <v>23.691703323199999</v>
      </c>
      <c r="E14156" s="8">
        <v>9.5001649055390001</v>
      </c>
      <c r="F14156" s="10">
        <v>3.9905192591860001</v>
      </c>
      <c r="G14156" s="9">
        <v>0</v>
      </c>
      <c r="H14156" s="10">
        <v>0</v>
      </c>
      <c r="I14156" s="10">
        <v>37.879784732360001</v>
      </c>
    </row>
    <row r="14157" spans="1:9" x14ac:dyDescent="0.35">
      <c r="A14157" s="1" t="s">
        <v>913</v>
      </c>
      <c r="B14157" s="18">
        <v>2.11852501642E-2</v>
      </c>
      <c r="C14157" s="18">
        <v>0</v>
      </c>
      <c r="D14157" s="18">
        <v>1.052668935713E-2</v>
      </c>
      <c r="E14157" s="18">
        <v>2.7949189806860002E-2</v>
      </c>
      <c r="F14157" s="18">
        <v>3.7817557049770002E-2</v>
      </c>
      <c r="G14157" s="18">
        <v>7.2468147377800001E-3</v>
      </c>
      <c r="H14157" s="16">
        <v>0.2481128212365</v>
      </c>
      <c r="I14157" s="18">
        <v>1.7303891567000001E-2</v>
      </c>
    </row>
    <row r="14158" spans="1:9" x14ac:dyDescent="0.35">
      <c r="B14158" s="10">
        <v>1.175924900971</v>
      </c>
      <c r="C14158" s="10">
        <v>0</v>
      </c>
      <c r="D14158" s="10">
        <v>0.62768376941509996</v>
      </c>
      <c r="E14158" s="10">
        <v>0.82155861203110003</v>
      </c>
      <c r="F14158" s="10">
        <v>1.5585894876749999</v>
      </c>
      <c r="G14158" s="10">
        <v>0.44515079223260001</v>
      </c>
      <c r="H14158" s="8">
        <v>0.61417158247439996</v>
      </c>
      <c r="I14158" s="10">
        <v>5.2430791448000003</v>
      </c>
    </row>
    <row r="14159" spans="1:9" x14ac:dyDescent="0.35">
      <c r="A14159" s="1" t="s">
        <v>914</v>
      </c>
      <c r="B14159" s="18">
        <v>1</v>
      </c>
      <c r="C14159" s="18">
        <v>1</v>
      </c>
      <c r="D14159" s="18">
        <v>1</v>
      </c>
      <c r="E14159" s="18">
        <v>1</v>
      </c>
      <c r="F14159" s="18">
        <v>1</v>
      </c>
      <c r="G14159" s="18">
        <v>1</v>
      </c>
      <c r="H14159" s="18">
        <v>1</v>
      </c>
      <c r="I14159" s="18">
        <v>1</v>
      </c>
    </row>
    <row r="14160" spans="1:9" x14ac:dyDescent="0.35">
      <c r="B14160" s="10">
        <v>55.506774376369997</v>
      </c>
      <c r="C14160" s="10">
        <v>53.354810613490002</v>
      </c>
      <c r="D14160" s="10">
        <v>59.627841966299997</v>
      </c>
      <c r="E14160" s="10">
        <v>29.394720122780001</v>
      </c>
      <c r="F14160" s="10">
        <v>41.213383657340003</v>
      </c>
      <c r="G14160" s="10">
        <v>61.427097054370002</v>
      </c>
      <c r="H14160" s="10">
        <v>2.475372209359</v>
      </c>
      <c r="I14160" s="10">
        <v>303</v>
      </c>
    </row>
    <row r="14161" spans="1:13" x14ac:dyDescent="0.35">
      <c r="A14161" s="1" t="s">
        <v>546</v>
      </c>
    </row>
    <row r="14162" spans="1:13" x14ac:dyDescent="0.35">
      <c r="A14162" s="1" t="s">
        <v>36</v>
      </c>
    </row>
    <row r="14166" spans="1:13" x14ac:dyDescent="0.35">
      <c r="A14166" s="3" t="s">
        <v>901</v>
      </c>
    </row>
    <row r="14167" spans="1:13" x14ac:dyDescent="0.35">
      <c r="A14167" s="1" t="s">
        <v>547</v>
      </c>
    </row>
    <row r="14168" spans="1:13" ht="93" x14ac:dyDescent="0.35">
      <c r="A14168" s="4" t="s">
        <v>902</v>
      </c>
      <c r="B14168" s="4" t="s">
        <v>903</v>
      </c>
      <c r="C14168" s="4" t="s">
        <v>904</v>
      </c>
      <c r="D14168" s="4" t="s">
        <v>905</v>
      </c>
      <c r="E14168" s="4" t="s">
        <v>906</v>
      </c>
      <c r="F14168" s="4" t="s">
        <v>907</v>
      </c>
      <c r="G14168" s="4" t="s">
        <v>908</v>
      </c>
      <c r="H14168" s="4" t="s">
        <v>909</v>
      </c>
      <c r="I14168" s="4" t="s">
        <v>910</v>
      </c>
      <c r="J14168" s="4" t="s">
        <v>911</v>
      </c>
      <c r="K14168" s="4" t="s">
        <v>912</v>
      </c>
      <c r="L14168" s="4" t="s">
        <v>913</v>
      </c>
      <c r="M14168" s="4" t="s">
        <v>914</v>
      </c>
    </row>
    <row r="14169" spans="1:13" x14ac:dyDescent="0.35">
      <c r="A14169" s="1" t="s">
        <v>1008</v>
      </c>
      <c r="B14169" s="18">
        <v>0.92777741041299999</v>
      </c>
      <c r="C14169" s="18">
        <v>0.90129907096939998</v>
      </c>
      <c r="D14169" s="18">
        <v>0.97555291411470002</v>
      </c>
      <c r="E14169" s="18">
        <v>0.92945853176170001</v>
      </c>
      <c r="F14169" s="18">
        <v>0.92297628822059996</v>
      </c>
      <c r="G14169" s="18">
        <v>0.90741203004339999</v>
      </c>
      <c r="H14169" s="18">
        <v>0.89164209179459997</v>
      </c>
      <c r="I14169" s="18">
        <v>1</v>
      </c>
      <c r="J14169" s="18">
        <v>0.91660390851009999</v>
      </c>
      <c r="M14169" s="18">
        <v>0.93676408172329995</v>
      </c>
    </row>
    <row r="14170" spans="1:13" x14ac:dyDescent="0.35">
      <c r="B14170" s="10">
        <v>183.4828969006</v>
      </c>
      <c r="C14170" s="10">
        <v>27.973932892400001</v>
      </c>
      <c r="D14170" s="10">
        <v>72.38268696918</v>
      </c>
      <c r="E14170" s="10">
        <v>136.14422627549999</v>
      </c>
      <c r="F14170" s="10">
        <v>47.338670625029998</v>
      </c>
      <c r="G14170" s="10">
        <v>17.24647884561</v>
      </c>
      <c r="H14170" s="10">
        <v>10.7274540468</v>
      </c>
      <c r="I14170" s="10">
        <v>52.446276064899997</v>
      </c>
      <c r="J14170" s="10">
        <v>19.936410904279999</v>
      </c>
      <c r="K14170" s="10">
        <v>0</v>
      </c>
      <c r="L14170" s="10">
        <v>0</v>
      </c>
      <c r="M14170" s="10">
        <v>283.8395167621</v>
      </c>
    </row>
    <row r="14171" spans="1:13" x14ac:dyDescent="0.35">
      <c r="A14171" s="1" t="s">
        <v>1009</v>
      </c>
      <c r="B14171" s="18">
        <v>6.8015089285230002E-3</v>
      </c>
      <c r="C14171" s="18">
        <v>0</v>
      </c>
      <c r="D14171" s="18">
        <v>0</v>
      </c>
      <c r="E14171" s="18">
        <v>9.1830691981179997E-3</v>
      </c>
      <c r="F14171" s="18">
        <v>0</v>
      </c>
      <c r="G14171" s="18">
        <v>0</v>
      </c>
      <c r="H14171" s="18">
        <v>0</v>
      </c>
      <c r="I14171" s="18">
        <v>0</v>
      </c>
      <c r="J14171" s="18">
        <v>0</v>
      </c>
      <c r="M14171" s="18">
        <v>4.4392994212800003E-3</v>
      </c>
    </row>
    <row r="14172" spans="1:13" x14ac:dyDescent="0.35">
      <c r="B14172" s="10">
        <v>1.3451077246480001</v>
      </c>
      <c r="C14172" s="10">
        <v>0</v>
      </c>
      <c r="D14172" s="10">
        <v>0</v>
      </c>
      <c r="E14172" s="10">
        <v>1.3451077246480001</v>
      </c>
      <c r="F14172" s="10">
        <v>0</v>
      </c>
      <c r="G14172" s="10">
        <v>0</v>
      </c>
      <c r="H14172" s="10">
        <v>0</v>
      </c>
      <c r="I14172" s="10">
        <v>0</v>
      </c>
      <c r="J14172" s="10">
        <v>0</v>
      </c>
      <c r="K14172" s="10">
        <v>0</v>
      </c>
      <c r="L14172" s="10">
        <v>0</v>
      </c>
      <c r="M14172" s="10">
        <v>1.3451077246480001</v>
      </c>
    </row>
    <row r="14173" spans="1:13" x14ac:dyDescent="0.35">
      <c r="A14173" s="1" t="s">
        <v>1010</v>
      </c>
      <c r="B14173" s="18">
        <v>1.6947453812120001E-2</v>
      </c>
      <c r="C14173" s="18">
        <v>0</v>
      </c>
      <c r="D14173" s="18">
        <v>0</v>
      </c>
      <c r="E14173" s="18">
        <v>1.402843884243E-2</v>
      </c>
      <c r="F14173" s="18">
        <v>2.5283882090779999E-2</v>
      </c>
      <c r="G14173" s="18">
        <v>0</v>
      </c>
      <c r="H14173" s="18">
        <v>0</v>
      </c>
      <c r="I14173" s="18">
        <v>0</v>
      </c>
      <c r="J14173" s="18">
        <v>0</v>
      </c>
      <c r="M14173" s="18">
        <v>1.106148983864E-2</v>
      </c>
    </row>
    <row r="14174" spans="1:13" x14ac:dyDescent="0.35">
      <c r="B14174" s="10">
        <v>3.3516314211089999</v>
      </c>
      <c r="C14174" s="10">
        <v>0</v>
      </c>
      <c r="D14174" s="10">
        <v>0</v>
      </c>
      <c r="E14174" s="10">
        <v>2.0548425634830001</v>
      </c>
      <c r="F14174" s="10">
        <v>1.296788857626</v>
      </c>
      <c r="G14174" s="10">
        <v>0</v>
      </c>
      <c r="H14174" s="10">
        <v>0</v>
      </c>
      <c r="I14174" s="10">
        <v>0</v>
      </c>
      <c r="J14174" s="10">
        <v>0</v>
      </c>
      <c r="K14174" s="10">
        <v>0</v>
      </c>
      <c r="L14174" s="10">
        <v>0</v>
      </c>
      <c r="M14174" s="10">
        <v>3.3516314211089999</v>
      </c>
    </row>
    <row r="14175" spans="1:13" x14ac:dyDescent="0.35">
      <c r="A14175" s="1" t="s">
        <v>1011</v>
      </c>
      <c r="B14175" s="18">
        <v>0</v>
      </c>
      <c r="C14175" s="18">
        <v>0</v>
      </c>
      <c r="D14175" s="18">
        <v>0</v>
      </c>
      <c r="E14175" s="18">
        <v>0</v>
      </c>
      <c r="F14175" s="18">
        <v>0</v>
      </c>
      <c r="G14175" s="18">
        <v>0</v>
      </c>
      <c r="H14175" s="18">
        <v>0</v>
      </c>
      <c r="I14175" s="18">
        <v>0</v>
      </c>
      <c r="J14175" s="18">
        <v>0</v>
      </c>
      <c r="M14175" s="18">
        <v>0</v>
      </c>
    </row>
    <row r="14176" spans="1:13" x14ac:dyDescent="0.35">
      <c r="B14176" s="10">
        <v>0</v>
      </c>
      <c r="C14176" s="10">
        <v>0</v>
      </c>
      <c r="D14176" s="10">
        <v>0</v>
      </c>
      <c r="E14176" s="10">
        <v>0</v>
      </c>
      <c r="F14176" s="10">
        <v>0</v>
      </c>
      <c r="G14176" s="10">
        <v>0</v>
      </c>
      <c r="H14176" s="10">
        <v>0</v>
      </c>
      <c r="I14176" s="10">
        <v>0</v>
      </c>
      <c r="J14176" s="10">
        <v>0</v>
      </c>
      <c r="K14176" s="10">
        <v>0</v>
      </c>
      <c r="L14176" s="10">
        <v>0</v>
      </c>
      <c r="M14176" s="10">
        <v>0</v>
      </c>
    </row>
    <row r="14177" spans="1:13" x14ac:dyDescent="0.35">
      <c r="A14177" s="1" t="s">
        <v>1012</v>
      </c>
      <c r="B14177" s="18">
        <v>2.9909021168409999E-2</v>
      </c>
      <c r="C14177" s="18">
        <v>9.8700929030569998E-2</v>
      </c>
      <c r="D14177" s="18">
        <v>2.444708588527E-2</v>
      </c>
      <c r="E14177" s="18">
        <v>3.7147345296180002E-2</v>
      </c>
      <c r="F14177" s="18">
        <v>9.2370579974129993E-3</v>
      </c>
      <c r="G14177" s="18">
        <v>9.2587969956560004E-2</v>
      </c>
      <c r="H14177" s="18">
        <v>0.10835790820540001</v>
      </c>
      <c r="I14177" s="18">
        <v>0</v>
      </c>
      <c r="J14177" s="18">
        <v>8.3396091489939997E-2</v>
      </c>
      <c r="M14177" s="18">
        <v>3.561813496322E-2</v>
      </c>
    </row>
    <row r="14178" spans="1:13" x14ac:dyDescent="0.35">
      <c r="B14178" s="10">
        <v>5.9149897225850001</v>
      </c>
      <c r="C14178" s="10">
        <v>3.0634150794689998</v>
      </c>
      <c r="D14178" s="10">
        <v>1.8138900918030001</v>
      </c>
      <c r="E14178" s="10">
        <v>5.441228856066</v>
      </c>
      <c r="F14178" s="10">
        <v>0.47376086651889998</v>
      </c>
      <c r="G14178" s="10">
        <v>1.7597479561039999</v>
      </c>
      <c r="H14178" s="10">
        <v>1.303667123364</v>
      </c>
      <c r="I14178" s="10">
        <v>0</v>
      </c>
      <c r="J14178" s="10">
        <v>1.8138900918030001</v>
      </c>
      <c r="K14178" s="10">
        <v>0</v>
      </c>
      <c r="L14178" s="10">
        <v>0</v>
      </c>
      <c r="M14178" s="10">
        <v>10.792294893859999</v>
      </c>
    </row>
    <row r="14179" spans="1:13" x14ac:dyDescent="0.35">
      <c r="A14179" s="1" t="s">
        <v>913</v>
      </c>
      <c r="B14179" s="18">
        <v>1.8564605677930002E-2</v>
      </c>
      <c r="C14179" s="18">
        <v>0</v>
      </c>
      <c r="D14179" s="18">
        <v>0</v>
      </c>
      <c r="E14179" s="18">
        <v>1.0182614901549999E-2</v>
      </c>
      <c r="F14179" s="18">
        <v>4.2502771691250003E-2</v>
      </c>
      <c r="G14179" s="18">
        <v>0</v>
      </c>
      <c r="H14179" s="18">
        <v>0</v>
      </c>
      <c r="I14179" s="18">
        <v>0</v>
      </c>
      <c r="J14179" s="18">
        <v>0</v>
      </c>
      <c r="M14179" s="18">
        <v>1.2116994053589999E-2</v>
      </c>
    </row>
    <row r="14180" spans="1:13" x14ac:dyDescent="0.35">
      <c r="B14180" s="10">
        <v>3.6714491982370001</v>
      </c>
      <c r="C14180" s="10">
        <v>0</v>
      </c>
      <c r="D14180" s="10">
        <v>0</v>
      </c>
      <c r="E14180" s="10">
        <v>1.4915181042079999</v>
      </c>
      <c r="F14180" s="10">
        <v>2.1799310940279999</v>
      </c>
      <c r="G14180" s="10">
        <v>0</v>
      </c>
      <c r="H14180" s="10">
        <v>0</v>
      </c>
      <c r="I14180" s="10">
        <v>0</v>
      </c>
      <c r="J14180" s="10">
        <v>0</v>
      </c>
      <c r="K14180" s="10">
        <v>0</v>
      </c>
      <c r="L14180" s="10">
        <v>0</v>
      </c>
      <c r="M14180" s="10">
        <v>3.6714491982370001</v>
      </c>
    </row>
    <row r="14181" spans="1:13" x14ac:dyDescent="0.35">
      <c r="A14181" s="1" t="s">
        <v>914</v>
      </c>
      <c r="B14181" s="18">
        <v>1</v>
      </c>
      <c r="C14181" s="18">
        <v>1</v>
      </c>
      <c r="D14181" s="18">
        <v>1</v>
      </c>
      <c r="E14181" s="18">
        <v>1</v>
      </c>
      <c r="F14181" s="18">
        <v>1</v>
      </c>
      <c r="G14181" s="18">
        <v>1</v>
      </c>
      <c r="H14181" s="18">
        <v>1</v>
      </c>
      <c r="I14181" s="18">
        <v>1</v>
      </c>
      <c r="J14181" s="18">
        <v>1</v>
      </c>
      <c r="M14181" s="18">
        <v>1</v>
      </c>
    </row>
    <row r="14182" spans="1:13" x14ac:dyDescent="0.35">
      <c r="B14182" s="10">
        <v>197.7660749671</v>
      </c>
      <c r="C14182" s="10">
        <v>31.037347971869998</v>
      </c>
      <c r="D14182" s="10">
        <v>74.196577060980005</v>
      </c>
      <c r="E14182" s="10">
        <v>146.47692352390001</v>
      </c>
      <c r="F14182" s="10">
        <v>51.289151443199998</v>
      </c>
      <c r="G14182" s="10">
        <v>19.00622680171</v>
      </c>
      <c r="H14182" s="10">
        <v>12.03112117016</v>
      </c>
      <c r="I14182" s="10">
        <v>52.446276064899997</v>
      </c>
      <c r="J14182" s="10">
        <v>21.75030099608</v>
      </c>
      <c r="K14182" s="10">
        <v>0</v>
      </c>
      <c r="L14182" s="10">
        <v>0</v>
      </c>
      <c r="M14182" s="10">
        <v>303</v>
      </c>
    </row>
    <row r="14183" spans="1:13" x14ac:dyDescent="0.35">
      <c r="A14183" s="1" t="s">
        <v>547</v>
      </c>
    </row>
    <row r="14184" spans="1:13" x14ac:dyDescent="0.35">
      <c r="A14184" s="1" t="s">
        <v>36</v>
      </c>
    </row>
    <row r="14188" spans="1:13" x14ac:dyDescent="0.35">
      <c r="A14188" s="3" t="s">
        <v>901</v>
      </c>
    </row>
    <row r="14189" spans="1:13" x14ac:dyDescent="0.35">
      <c r="A14189" s="1" t="s">
        <v>548</v>
      </c>
    </row>
    <row r="14190" spans="1:13" ht="46.5" x14ac:dyDescent="0.35">
      <c r="A14190" s="4" t="s">
        <v>902</v>
      </c>
      <c r="B14190" s="4" t="s">
        <v>915</v>
      </c>
      <c r="C14190" s="4" t="s">
        <v>916</v>
      </c>
      <c r="D14190" s="4" t="s">
        <v>917</v>
      </c>
      <c r="E14190" s="4" t="s">
        <v>918</v>
      </c>
      <c r="F14190" s="4" t="s">
        <v>919</v>
      </c>
      <c r="G14190" s="4" t="s">
        <v>920</v>
      </c>
      <c r="H14190" s="4" t="s">
        <v>913</v>
      </c>
      <c r="I14190" s="4" t="s">
        <v>914</v>
      </c>
    </row>
    <row r="14191" spans="1:13" x14ac:dyDescent="0.35">
      <c r="A14191" s="1" t="s">
        <v>1008</v>
      </c>
      <c r="B14191" s="18">
        <v>0.91568919841929997</v>
      </c>
      <c r="C14191" s="18">
        <v>0.97180602068690003</v>
      </c>
      <c r="D14191" s="18">
        <v>0.90645758367030005</v>
      </c>
      <c r="E14191" s="18">
        <v>0.92120484224510002</v>
      </c>
      <c r="F14191" s="18">
        <v>0.97085504192380001</v>
      </c>
      <c r="G14191" s="18">
        <v>0.97257676106070001</v>
      </c>
      <c r="H14191" s="18">
        <v>0.90897262522510003</v>
      </c>
      <c r="I14191" s="18">
        <v>0.93676408172329995</v>
      </c>
    </row>
    <row r="14192" spans="1:13" x14ac:dyDescent="0.35">
      <c r="B14192" s="10">
        <v>152.82424159319999</v>
      </c>
      <c r="C14192" s="10">
        <v>112.90230154210001</v>
      </c>
      <c r="D14192" s="10">
        <v>56.58177447512</v>
      </c>
      <c r="E14192" s="10">
        <v>96.24246711808</v>
      </c>
      <c r="F14192" s="10">
        <v>50.492096415879999</v>
      </c>
      <c r="G14192" s="10">
        <v>62.410205126260003</v>
      </c>
      <c r="H14192" s="10">
        <v>18.112973626820001</v>
      </c>
      <c r="I14192" s="10">
        <v>283.8395167621</v>
      </c>
    </row>
    <row r="14193" spans="1:9" x14ac:dyDescent="0.35">
      <c r="A14193" s="1" t="s">
        <v>1009</v>
      </c>
      <c r="B14193" s="18">
        <v>8.0595892466400008E-3</v>
      </c>
      <c r="C14193" s="18">
        <v>0</v>
      </c>
      <c r="D14193" s="18">
        <v>1.1172520249020001E-2</v>
      </c>
      <c r="E14193" s="18">
        <v>6.1996959202360001E-3</v>
      </c>
      <c r="F14193" s="18">
        <v>0</v>
      </c>
      <c r="G14193" s="18">
        <v>0</v>
      </c>
      <c r="H14193" s="18">
        <v>0</v>
      </c>
      <c r="I14193" s="18">
        <v>4.4392994212800003E-3</v>
      </c>
    </row>
    <row r="14194" spans="1:9" x14ac:dyDescent="0.35">
      <c r="B14194" s="10">
        <v>1.3451077246480001</v>
      </c>
      <c r="C14194" s="10">
        <v>0</v>
      </c>
      <c r="D14194" s="10">
        <v>0.69739724443460005</v>
      </c>
      <c r="E14194" s="10">
        <v>0.64771048021330002</v>
      </c>
      <c r="F14194" s="10">
        <v>0</v>
      </c>
      <c r="G14194" s="10">
        <v>0</v>
      </c>
      <c r="H14194" s="10">
        <v>0</v>
      </c>
      <c r="I14194" s="10">
        <v>1.3451077246480001</v>
      </c>
    </row>
    <row r="14195" spans="1:9" x14ac:dyDescent="0.35">
      <c r="A14195" s="1" t="s">
        <v>1010</v>
      </c>
      <c r="B14195" s="18">
        <v>2.0082237329609998E-2</v>
      </c>
      <c r="C14195" s="18">
        <v>0</v>
      </c>
      <c r="D14195" s="18">
        <v>1.451440239624E-2</v>
      </c>
      <c r="E14195" s="18">
        <v>2.340887034114E-2</v>
      </c>
      <c r="F14195" s="18">
        <v>0</v>
      </c>
      <c r="G14195" s="18">
        <v>0</v>
      </c>
      <c r="H14195" s="18">
        <v>0</v>
      </c>
      <c r="I14195" s="18">
        <v>1.106148983864E-2</v>
      </c>
    </row>
    <row r="14196" spans="1:9" x14ac:dyDescent="0.35">
      <c r="B14196" s="10">
        <v>3.3516314211089999</v>
      </c>
      <c r="C14196" s="10">
        <v>0</v>
      </c>
      <c r="D14196" s="10">
        <v>0.90600007967259999</v>
      </c>
      <c r="E14196" s="10">
        <v>2.4456313414370001</v>
      </c>
      <c r="F14196" s="10">
        <v>0</v>
      </c>
      <c r="G14196" s="10">
        <v>0</v>
      </c>
      <c r="H14196" s="10">
        <v>0</v>
      </c>
      <c r="I14196" s="10">
        <v>3.3516314211089999</v>
      </c>
    </row>
    <row r="14197" spans="1:9" x14ac:dyDescent="0.35">
      <c r="A14197" s="1" t="s">
        <v>1011</v>
      </c>
      <c r="B14197" s="18">
        <v>0</v>
      </c>
      <c r="C14197" s="18">
        <v>0</v>
      </c>
      <c r="D14197" s="18">
        <v>0</v>
      </c>
      <c r="E14197" s="18">
        <v>0</v>
      </c>
      <c r="F14197" s="18">
        <v>0</v>
      </c>
      <c r="G14197" s="18">
        <v>0</v>
      </c>
      <c r="H14197" s="18">
        <v>0</v>
      </c>
      <c r="I14197" s="18">
        <v>0</v>
      </c>
    </row>
    <row r="14198" spans="1:9" x14ac:dyDescent="0.35">
      <c r="B14198" s="10">
        <v>0</v>
      </c>
      <c r="C14198" s="10">
        <v>0</v>
      </c>
      <c r="D14198" s="10">
        <v>0</v>
      </c>
      <c r="E14198" s="10">
        <v>0</v>
      </c>
      <c r="F14198" s="10">
        <v>0</v>
      </c>
      <c r="G14198" s="10">
        <v>0</v>
      </c>
      <c r="H14198" s="10">
        <v>0</v>
      </c>
      <c r="I14198" s="10">
        <v>0</v>
      </c>
    </row>
    <row r="14199" spans="1:9" x14ac:dyDescent="0.35">
      <c r="A14199" s="1" t="s">
        <v>1012</v>
      </c>
      <c r="B14199" s="18">
        <v>3.4170459989310002E-2</v>
      </c>
      <c r="C14199" s="18">
        <v>2.8193979313110001E-2</v>
      </c>
      <c r="D14199" s="18">
        <v>4.4374416767550003E-2</v>
      </c>
      <c r="E14199" s="18">
        <v>2.8073867710110001E-2</v>
      </c>
      <c r="F14199" s="18">
        <v>2.9144958076239999E-2</v>
      </c>
      <c r="G14199" s="18">
        <v>2.742323893935E-2</v>
      </c>
      <c r="H14199" s="18">
        <v>9.10273747749E-2</v>
      </c>
      <c r="I14199" s="18">
        <v>3.561813496322E-2</v>
      </c>
    </row>
    <row r="14200" spans="1:9" x14ac:dyDescent="0.35">
      <c r="B14200" s="10">
        <v>5.702889847092</v>
      </c>
      <c r="C14200" s="10">
        <v>3.275514954962</v>
      </c>
      <c r="D14200" s="10">
        <v>2.7698849755769999</v>
      </c>
      <c r="E14200" s="10">
        <v>2.9330048715150001</v>
      </c>
      <c r="F14200" s="10">
        <v>1.5157669988569999</v>
      </c>
      <c r="G14200" s="10">
        <v>1.7597479561039999</v>
      </c>
      <c r="H14200" s="10">
        <v>1.8138900918030001</v>
      </c>
      <c r="I14200" s="10">
        <v>10.792294893859999</v>
      </c>
    </row>
    <row r="14201" spans="1:9" x14ac:dyDescent="0.35">
      <c r="A14201" s="1" t="s">
        <v>913</v>
      </c>
      <c r="B14201" s="18">
        <v>2.199851501517E-2</v>
      </c>
      <c r="C14201" s="18">
        <v>0</v>
      </c>
      <c r="D14201" s="18">
        <v>2.3481076916919998E-2</v>
      </c>
      <c r="E14201" s="18">
        <v>2.1112723783389999E-2</v>
      </c>
      <c r="F14201" s="18">
        <v>0</v>
      </c>
      <c r="G14201" s="18">
        <v>0</v>
      </c>
      <c r="H14201" s="18">
        <v>0</v>
      </c>
      <c r="I14201" s="18">
        <v>1.2116994053589999E-2</v>
      </c>
    </row>
    <row r="14202" spans="1:9" x14ac:dyDescent="0.35">
      <c r="B14202" s="10">
        <v>3.6714491982370001</v>
      </c>
      <c r="C14202" s="10">
        <v>0</v>
      </c>
      <c r="D14202" s="10">
        <v>1.4657067495280001</v>
      </c>
      <c r="E14202" s="10">
        <v>2.205742448709</v>
      </c>
      <c r="F14202" s="10">
        <v>0</v>
      </c>
      <c r="G14202" s="10">
        <v>0</v>
      </c>
      <c r="H14202" s="10">
        <v>0</v>
      </c>
      <c r="I14202" s="10">
        <v>3.6714491982370001</v>
      </c>
    </row>
    <row r="14203" spans="1:9" x14ac:dyDescent="0.35">
      <c r="A14203" s="1" t="s">
        <v>914</v>
      </c>
      <c r="B14203" s="18">
        <v>1</v>
      </c>
      <c r="C14203" s="18">
        <v>1</v>
      </c>
      <c r="D14203" s="18">
        <v>1</v>
      </c>
      <c r="E14203" s="18">
        <v>1</v>
      </c>
      <c r="F14203" s="18">
        <v>1</v>
      </c>
      <c r="G14203" s="18">
        <v>1</v>
      </c>
      <c r="H14203" s="18">
        <v>1</v>
      </c>
      <c r="I14203" s="18">
        <v>1</v>
      </c>
    </row>
    <row r="14204" spans="1:9" x14ac:dyDescent="0.35">
      <c r="B14204" s="10">
        <v>166.8953197843</v>
      </c>
      <c r="C14204" s="10">
        <v>116.1778164971</v>
      </c>
      <c r="D14204" s="10">
        <v>62.420763524329999</v>
      </c>
      <c r="E14204" s="10">
        <v>104.47455626</v>
      </c>
      <c r="F14204" s="10">
        <v>52.007863414740001</v>
      </c>
      <c r="G14204" s="10">
        <v>64.169953082359996</v>
      </c>
      <c r="H14204" s="10">
        <v>19.926863718620002</v>
      </c>
      <c r="I14204" s="10">
        <v>303</v>
      </c>
    </row>
    <row r="14205" spans="1:9" x14ac:dyDescent="0.35">
      <c r="A14205" s="1" t="s">
        <v>548</v>
      </c>
    </row>
    <row r="14206" spans="1:9" x14ac:dyDescent="0.35">
      <c r="A14206" s="1" t="s">
        <v>36</v>
      </c>
    </row>
    <row r="14210" spans="1:9" x14ac:dyDescent="0.35">
      <c r="A14210" s="3" t="s">
        <v>901</v>
      </c>
    </row>
    <row r="14211" spans="1:9" x14ac:dyDescent="0.35">
      <c r="A14211" s="1" t="s">
        <v>549</v>
      </c>
    </row>
    <row r="14212" spans="1:9" ht="62" x14ac:dyDescent="0.35">
      <c r="A14212" s="4" t="s">
        <v>902</v>
      </c>
      <c r="B14212" s="4" t="s">
        <v>921</v>
      </c>
      <c r="C14212" s="4" t="s">
        <v>922</v>
      </c>
      <c r="D14212" s="4" t="s">
        <v>923</v>
      </c>
      <c r="E14212" s="4" t="s">
        <v>924</v>
      </c>
      <c r="F14212" s="4" t="s">
        <v>925</v>
      </c>
      <c r="G14212" s="4" t="s">
        <v>926</v>
      </c>
      <c r="H14212" s="4" t="s">
        <v>913</v>
      </c>
      <c r="I14212" s="4" t="s">
        <v>914</v>
      </c>
    </row>
    <row r="14213" spans="1:9" x14ac:dyDescent="0.35">
      <c r="A14213" s="1" t="s">
        <v>1008</v>
      </c>
      <c r="B14213" s="18">
        <v>0.92611002496810002</v>
      </c>
      <c r="C14213" s="18">
        <v>0.96485283311879999</v>
      </c>
      <c r="D14213" s="18">
        <v>0.91486761716349996</v>
      </c>
      <c r="E14213" s="18">
        <v>1</v>
      </c>
      <c r="F14213" s="18">
        <v>0.95002651157020002</v>
      </c>
      <c r="G14213" s="18">
        <v>0.96765124140750003</v>
      </c>
      <c r="H14213" s="18">
        <v>0.70870800527129996</v>
      </c>
      <c r="I14213" s="18">
        <v>0.93676408172329995</v>
      </c>
    </row>
    <row r="14214" spans="1:9" x14ac:dyDescent="0.35">
      <c r="B14214" s="10">
        <v>151.06950954920001</v>
      </c>
      <c r="C14214" s="10">
        <v>126.7077195448</v>
      </c>
      <c r="D14214" s="10">
        <v>129.5278687807</v>
      </c>
      <c r="E14214" s="10">
        <v>21.541640768520001</v>
      </c>
      <c r="F14214" s="10">
        <v>19.80917246413</v>
      </c>
      <c r="G14214" s="10">
        <v>106.8985470807</v>
      </c>
      <c r="H14214" s="10">
        <v>6.0622876681519999</v>
      </c>
      <c r="I14214" s="10">
        <v>283.8395167621</v>
      </c>
    </row>
    <row r="14215" spans="1:9" x14ac:dyDescent="0.35">
      <c r="A14215" s="1" t="s">
        <v>1009</v>
      </c>
      <c r="B14215" s="18">
        <v>8.2459905521369992E-3</v>
      </c>
      <c r="C14215" s="18">
        <v>0</v>
      </c>
      <c r="D14215" s="18">
        <v>9.5006233829160007E-3</v>
      </c>
      <c r="E14215" s="18">
        <v>0</v>
      </c>
      <c r="F14215" s="18">
        <v>0</v>
      </c>
      <c r="G14215" s="18">
        <v>0</v>
      </c>
      <c r="H14215" s="18">
        <v>0</v>
      </c>
      <c r="I14215" s="18">
        <v>4.4392994212800003E-3</v>
      </c>
    </row>
    <row r="14216" spans="1:9" x14ac:dyDescent="0.35">
      <c r="B14216" s="10">
        <v>1.3451077246480001</v>
      </c>
      <c r="C14216" s="10">
        <v>0</v>
      </c>
      <c r="D14216" s="10">
        <v>1.3451077246480001</v>
      </c>
      <c r="E14216" s="10">
        <v>0</v>
      </c>
      <c r="F14216" s="10">
        <v>0</v>
      </c>
      <c r="G14216" s="10">
        <v>0</v>
      </c>
      <c r="H14216" s="10">
        <v>0</v>
      </c>
      <c r="I14216" s="10">
        <v>1.3451077246480001</v>
      </c>
    </row>
    <row r="14217" spans="1:9" x14ac:dyDescent="0.35">
      <c r="A14217" s="1" t="s">
        <v>1010</v>
      </c>
      <c r="B14217" s="18">
        <v>2.0546697135309998E-2</v>
      </c>
      <c r="C14217" s="18">
        <v>0</v>
      </c>
      <c r="D14217" s="18">
        <v>2.3672890480680001E-2</v>
      </c>
      <c r="E14217" s="18">
        <v>0</v>
      </c>
      <c r="F14217" s="18">
        <v>0</v>
      </c>
      <c r="G14217" s="18">
        <v>0</v>
      </c>
      <c r="H14217" s="18">
        <v>0</v>
      </c>
      <c r="I14217" s="18">
        <v>1.106148983864E-2</v>
      </c>
    </row>
    <row r="14218" spans="1:9" x14ac:dyDescent="0.35">
      <c r="B14218" s="10">
        <v>3.3516314211089999</v>
      </c>
      <c r="C14218" s="10">
        <v>0</v>
      </c>
      <c r="D14218" s="10">
        <v>3.3516314211089999</v>
      </c>
      <c r="E14218" s="10">
        <v>0</v>
      </c>
      <c r="F14218" s="10">
        <v>0</v>
      </c>
      <c r="G14218" s="10">
        <v>0</v>
      </c>
      <c r="H14218" s="10">
        <v>0</v>
      </c>
      <c r="I14218" s="10">
        <v>3.3516314211089999</v>
      </c>
    </row>
    <row r="14219" spans="1:9" x14ac:dyDescent="0.35">
      <c r="A14219" s="1" t="s">
        <v>1011</v>
      </c>
      <c r="B14219" s="18">
        <v>0</v>
      </c>
      <c r="C14219" s="18">
        <v>0</v>
      </c>
      <c r="D14219" s="18">
        <v>0</v>
      </c>
      <c r="E14219" s="18">
        <v>0</v>
      </c>
      <c r="F14219" s="18">
        <v>0</v>
      </c>
      <c r="G14219" s="18">
        <v>0</v>
      </c>
      <c r="H14219" s="18">
        <v>0</v>
      </c>
      <c r="I14219" s="18">
        <v>0</v>
      </c>
    </row>
    <row r="14220" spans="1:9" x14ac:dyDescent="0.35">
      <c r="B14220" s="10">
        <v>0</v>
      </c>
      <c r="C14220" s="10">
        <v>0</v>
      </c>
      <c r="D14220" s="10">
        <v>0</v>
      </c>
      <c r="E14220" s="10">
        <v>0</v>
      </c>
      <c r="F14220" s="10">
        <v>0</v>
      </c>
      <c r="G14220" s="10">
        <v>0</v>
      </c>
      <c r="H14220" s="10">
        <v>0</v>
      </c>
      <c r="I14220" s="10">
        <v>0</v>
      </c>
    </row>
    <row r="14221" spans="1:9" x14ac:dyDescent="0.35">
      <c r="A14221" s="1" t="s">
        <v>1012</v>
      </c>
      <c r="B14221" s="18">
        <v>2.6968805807799999E-2</v>
      </c>
      <c r="C14221" s="18">
        <v>3.5147166881200002E-2</v>
      </c>
      <c r="D14221" s="18">
        <v>3.1072127168579999E-2</v>
      </c>
      <c r="E14221" s="18">
        <v>0</v>
      </c>
      <c r="F14221" s="18">
        <v>4.9973488429799998E-2</v>
      </c>
      <c r="G14221" s="18">
        <v>3.2348758592470002E-2</v>
      </c>
      <c r="H14221" s="18">
        <v>0.20778912420160001</v>
      </c>
      <c r="I14221" s="18">
        <v>3.561813496322E-2</v>
      </c>
    </row>
    <row r="14222" spans="1:9" x14ac:dyDescent="0.35">
      <c r="B14222" s="10">
        <v>4.3992227237280002</v>
      </c>
      <c r="C14222" s="10">
        <v>4.615644180246</v>
      </c>
      <c r="D14222" s="10">
        <v>4.3992227237280002</v>
      </c>
      <c r="E14222" s="10">
        <v>0</v>
      </c>
      <c r="F14222" s="10">
        <v>1.0420061323380001</v>
      </c>
      <c r="G14222" s="10">
        <v>3.573638047907</v>
      </c>
      <c r="H14222" s="10">
        <v>1.7774279898830001</v>
      </c>
      <c r="I14222" s="10">
        <v>10.792294893859999</v>
      </c>
    </row>
    <row r="14223" spans="1:9" x14ac:dyDescent="0.35">
      <c r="A14223" s="1" t="s">
        <v>913</v>
      </c>
      <c r="B14223" s="18">
        <v>1.8128481536640002E-2</v>
      </c>
      <c r="C14223" s="18">
        <v>0</v>
      </c>
      <c r="D14223" s="18">
        <v>2.0886741804370001E-2</v>
      </c>
      <c r="E14223" s="18">
        <v>0</v>
      </c>
      <c r="F14223" s="18">
        <v>0</v>
      </c>
      <c r="G14223" s="18">
        <v>0</v>
      </c>
      <c r="H14223" s="18">
        <v>8.3502870527140005E-2</v>
      </c>
      <c r="I14223" s="18">
        <v>1.2116994053589999E-2</v>
      </c>
    </row>
    <row r="14224" spans="1:9" x14ac:dyDescent="0.35">
      <c r="B14224" s="10">
        <v>2.957165715495</v>
      </c>
      <c r="C14224" s="10">
        <v>0</v>
      </c>
      <c r="D14224" s="10">
        <v>2.957165715495</v>
      </c>
      <c r="E14224" s="10">
        <v>0</v>
      </c>
      <c r="F14224" s="10">
        <v>0</v>
      </c>
      <c r="G14224" s="10">
        <v>0</v>
      </c>
      <c r="H14224" s="10">
        <v>0.71428348274160003</v>
      </c>
      <c r="I14224" s="10">
        <v>3.6714491982370001</v>
      </c>
    </row>
    <row r="14225" spans="1:10" x14ac:dyDescent="0.35">
      <c r="A14225" s="1" t="s">
        <v>914</v>
      </c>
      <c r="B14225" s="18">
        <v>1</v>
      </c>
      <c r="C14225" s="18">
        <v>1</v>
      </c>
      <c r="D14225" s="18">
        <v>1</v>
      </c>
      <c r="E14225" s="18">
        <v>1</v>
      </c>
      <c r="F14225" s="18">
        <v>1</v>
      </c>
      <c r="G14225" s="18">
        <v>1</v>
      </c>
      <c r="H14225" s="18">
        <v>1</v>
      </c>
      <c r="I14225" s="18">
        <v>1</v>
      </c>
    </row>
    <row r="14226" spans="1:10" x14ac:dyDescent="0.35">
      <c r="B14226" s="10">
        <v>163.1226371342</v>
      </c>
      <c r="C14226" s="10">
        <v>131.32336372509999</v>
      </c>
      <c r="D14226" s="10">
        <v>141.58099636559999</v>
      </c>
      <c r="E14226" s="10">
        <v>21.541640768520001</v>
      </c>
      <c r="F14226" s="10">
        <v>20.85117859647</v>
      </c>
      <c r="G14226" s="10">
        <v>110.4721851286</v>
      </c>
      <c r="H14226" s="10">
        <v>8.5539991407780001</v>
      </c>
      <c r="I14226" s="10">
        <v>303</v>
      </c>
    </row>
    <row r="14227" spans="1:10" x14ac:dyDescent="0.35">
      <c r="A14227" s="1" t="s">
        <v>549</v>
      </c>
    </row>
    <row r="14228" spans="1:10" x14ac:dyDescent="0.35">
      <c r="A14228" s="1" t="s">
        <v>36</v>
      </c>
    </row>
    <row r="14232" spans="1:10" x14ac:dyDescent="0.35">
      <c r="A14232" s="3" t="s">
        <v>901</v>
      </c>
    </row>
    <row r="14233" spans="1:10" x14ac:dyDescent="0.35">
      <c r="A14233" s="1" t="s">
        <v>550</v>
      </c>
    </row>
    <row r="14234" spans="1:10" ht="31" x14ac:dyDescent="0.35">
      <c r="A14234" s="4" t="s">
        <v>902</v>
      </c>
      <c r="B14234" s="4" t="s">
        <v>927</v>
      </c>
      <c r="C14234" s="4" t="s">
        <v>928</v>
      </c>
      <c r="D14234" s="4" t="s">
        <v>929</v>
      </c>
      <c r="E14234" s="4" t="s">
        <v>930</v>
      </c>
      <c r="F14234" s="4" t="s">
        <v>931</v>
      </c>
      <c r="G14234" s="4" t="s">
        <v>932</v>
      </c>
      <c r="H14234" s="4" t="s">
        <v>933</v>
      </c>
      <c r="I14234" s="4" t="s">
        <v>934</v>
      </c>
      <c r="J14234" s="4" t="s">
        <v>914</v>
      </c>
    </row>
    <row r="14235" spans="1:10" x14ac:dyDescent="0.35">
      <c r="A14235" s="1" t="s">
        <v>1008</v>
      </c>
      <c r="B14235" s="18">
        <v>0.97234934770430004</v>
      </c>
      <c r="C14235" s="18">
        <v>0.91229224187439995</v>
      </c>
      <c r="D14235" s="18">
        <v>0.96753303270909996</v>
      </c>
      <c r="E14235" s="18">
        <v>0.9764117817147</v>
      </c>
      <c r="F14235" s="18">
        <v>0.83934695578719998</v>
      </c>
      <c r="G14235" s="18">
        <v>0.92104599017529998</v>
      </c>
      <c r="H14235" s="18">
        <v>1</v>
      </c>
      <c r="I14235" s="18">
        <v>1</v>
      </c>
      <c r="J14235" s="18">
        <v>0.93676408172329995</v>
      </c>
    </row>
    <row r="14236" spans="1:10" x14ac:dyDescent="0.35">
      <c r="B14236" s="10">
        <v>115.18516076189999</v>
      </c>
      <c r="C14236" s="10">
        <v>165.2274968214</v>
      </c>
      <c r="D14236" s="10">
        <v>52.441432595759998</v>
      </c>
      <c r="E14236" s="10">
        <v>62.743728166149999</v>
      </c>
      <c r="F14236" s="10">
        <v>16.287971204440002</v>
      </c>
      <c r="G14236" s="10">
        <v>148.9395256169</v>
      </c>
      <c r="H14236" s="10">
        <v>1.8036086703859999</v>
      </c>
      <c r="I14236" s="10">
        <v>1.623250508465</v>
      </c>
      <c r="J14236" s="10">
        <v>283.8395167621</v>
      </c>
    </row>
    <row r="14237" spans="1:10" x14ac:dyDescent="0.35">
      <c r="A14237" s="1" t="s">
        <v>1009</v>
      </c>
      <c r="B14237" s="18">
        <v>0</v>
      </c>
      <c r="C14237" s="18">
        <v>7.4269196428500004E-3</v>
      </c>
      <c r="D14237" s="18">
        <v>0</v>
      </c>
      <c r="E14237" s="18">
        <v>0</v>
      </c>
      <c r="F14237" s="18">
        <v>0</v>
      </c>
      <c r="G14237" s="18">
        <v>8.3181819668679997E-3</v>
      </c>
      <c r="H14237" s="18">
        <v>0</v>
      </c>
      <c r="I14237" s="18">
        <v>0</v>
      </c>
      <c r="J14237" s="18">
        <v>4.4392994212800003E-3</v>
      </c>
    </row>
    <row r="14238" spans="1:10" x14ac:dyDescent="0.35">
      <c r="B14238" s="10">
        <v>0</v>
      </c>
      <c r="C14238" s="10">
        <v>1.3451077246480001</v>
      </c>
      <c r="D14238" s="10">
        <v>0</v>
      </c>
      <c r="E14238" s="10">
        <v>0</v>
      </c>
      <c r="F14238" s="10">
        <v>0</v>
      </c>
      <c r="G14238" s="10">
        <v>1.3451077246480001</v>
      </c>
      <c r="H14238" s="10">
        <v>0</v>
      </c>
      <c r="I14238" s="10">
        <v>0</v>
      </c>
      <c r="J14238" s="10">
        <v>1.3451077246480001</v>
      </c>
    </row>
    <row r="14239" spans="1:10" x14ac:dyDescent="0.35">
      <c r="A14239" s="1" t="s">
        <v>1010</v>
      </c>
      <c r="B14239" s="18">
        <v>0</v>
      </c>
      <c r="C14239" s="18">
        <v>1.8505802011909999E-2</v>
      </c>
      <c r="D14239" s="18">
        <v>0</v>
      </c>
      <c r="E14239" s="18">
        <v>0</v>
      </c>
      <c r="F14239" s="18">
        <v>0</v>
      </c>
      <c r="G14239" s="18">
        <v>2.072657790584E-2</v>
      </c>
      <c r="H14239" s="18">
        <v>0</v>
      </c>
      <c r="I14239" s="18">
        <v>0</v>
      </c>
      <c r="J14239" s="18">
        <v>1.106148983864E-2</v>
      </c>
    </row>
    <row r="14240" spans="1:10" x14ac:dyDescent="0.35">
      <c r="B14240" s="10">
        <v>0</v>
      </c>
      <c r="C14240" s="10">
        <v>3.3516314211089999</v>
      </c>
      <c r="D14240" s="10">
        <v>0</v>
      </c>
      <c r="E14240" s="10">
        <v>0</v>
      </c>
      <c r="F14240" s="10">
        <v>0</v>
      </c>
      <c r="G14240" s="10">
        <v>3.3516314211089999</v>
      </c>
      <c r="H14240" s="10">
        <v>0</v>
      </c>
      <c r="I14240" s="10">
        <v>0</v>
      </c>
      <c r="J14240" s="10">
        <v>3.3516314211089999</v>
      </c>
    </row>
    <row r="14241" spans="1:10" x14ac:dyDescent="0.35">
      <c r="A14241" s="1" t="s">
        <v>1011</v>
      </c>
      <c r="B14241" s="18">
        <v>0</v>
      </c>
      <c r="C14241" s="18">
        <v>0</v>
      </c>
      <c r="D14241" s="18">
        <v>0</v>
      </c>
      <c r="E14241" s="18">
        <v>0</v>
      </c>
      <c r="F14241" s="18">
        <v>0</v>
      </c>
      <c r="G14241" s="18">
        <v>0</v>
      </c>
      <c r="H14241" s="18">
        <v>0</v>
      </c>
      <c r="I14241" s="18">
        <v>0</v>
      </c>
      <c r="J14241" s="18">
        <v>0</v>
      </c>
    </row>
    <row r="14242" spans="1:10" x14ac:dyDescent="0.35">
      <c r="B14242" s="10">
        <v>0</v>
      </c>
      <c r="C14242" s="10">
        <v>0</v>
      </c>
      <c r="D14242" s="10">
        <v>0</v>
      </c>
      <c r="E14242" s="10">
        <v>0</v>
      </c>
      <c r="F14242" s="10">
        <v>0</v>
      </c>
      <c r="G14242" s="10">
        <v>0</v>
      </c>
      <c r="H14242" s="10">
        <v>0</v>
      </c>
      <c r="I14242" s="10">
        <v>0</v>
      </c>
      <c r="J14242" s="10">
        <v>0</v>
      </c>
    </row>
    <row r="14243" spans="1:10" x14ac:dyDescent="0.35">
      <c r="A14243" s="1" t="s">
        <v>1012</v>
      </c>
      <c r="B14243" s="18">
        <v>2.7650652295709999E-2</v>
      </c>
      <c r="C14243" s="18">
        <v>4.1503382633370001E-2</v>
      </c>
      <c r="D14243" s="18">
        <v>3.2466967290870001E-2</v>
      </c>
      <c r="E14243" s="18">
        <v>2.358821828533E-2</v>
      </c>
      <c r="F14243" s="18">
        <v>0.16065304421279999</v>
      </c>
      <c r="G14243" s="18">
        <v>2.7204910401009998E-2</v>
      </c>
      <c r="H14243" s="18">
        <v>0</v>
      </c>
      <c r="I14243" s="18">
        <v>0</v>
      </c>
      <c r="J14243" s="18">
        <v>3.561813496322E-2</v>
      </c>
    </row>
    <row r="14244" spans="1:10" x14ac:dyDescent="0.35">
      <c r="B14244" s="10">
        <v>3.275514954962</v>
      </c>
      <c r="C14244" s="10">
        <v>7.5167799388949996</v>
      </c>
      <c r="D14244" s="10">
        <v>1.7597479561039999</v>
      </c>
      <c r="E14244" s="10">
        <v>1.5157669988569999</v>
      </c>
      <c r="F14244" s="10">
        <v>3.1175572151669999</v>
      </c>
      <c r="G14244" s="10">
        <v>4.3992227237280002</v>
      </c>
      <c r="H14244" s="10">
        <v>0</v>
      </c>
      <c r="I14244" s="10">
        <v>0</v>
      </c>
      <c r="J14244" s="10">
        <v>10.792294893859999</v>
      </c>
    </row>
    <row r="14245" spans="1:10" x14ac:dyDescent="0.35">
      <c r="A14245" s="1" t="s">
        <v>913</v>
      </c>
      <c r="B14245" s="18">
        <v>0</v>
      </c>
      <c r="C14245" s="18">
        <v>2.0271653837430001E-2</v>
      </c>
      <c r="D14245" s="18">
        <v>0</v>
      </c>
      <c r="E14245" s="18">
        <v>0</v>
      </c>
      <c r="F14245" s="18">
        <v>0</v>
      </c>
      <c r="G14245" s="18">
        <v>2.2704339550969999E-2</v>
      </c>
      <c r="H14245" s="18">
        <v>0</v>
      </c>
      <c r="I14245" s="18">
        <v>0</v>
      </c>
      <c r="J14245" s="18">
        <v>1.2116994053589999E-2</v>
      </c>
    </row>
    <row r="14246" spans="1:10" x14ac:dyDescent="0.35">
      <c r="B14246" s="10">
        <v>0</v>
      </c>
      <c r="C14246" s="10">
        <v>3.6714491982370001</v>
      </c>
      <c r="D14246" s="10">
        <v>0</v>
      </c>
      <c r="E14246" s="10">
        <v>0</v>
      </c>
      <c r="F14246" s="10">
        <v>0</v>
      </c>
      <c r="G14246" s="10">
        <v>3.6714491982370001</v>
      </c>
      <c r="H14246" s="10">
        <v>0</v>
      </c>
      <c r="I14246" s="10">
        <v>0</v>
      </c>
      <c r="J14246" s="10">
        <v>3.6714491982370001</v>
      </c>
    </row>
    <row r="14247" spans="1:10" x14ac:dyDescent="0.35">
      <c r="A14247" s="1" t="s">
        <v>914</v>
      </c>
      <c r="B14247" s="18">
        <v>1</v>
      </c>
      <c r="C14247" s="18">
        <v>1</v>
      </c>
      <c r="D14247" s="18">
        <v>1</v>
      </c>
      <c r="E14247" s="18">
        <v>1</v>
      </c>
      <c r="F14247" s="18">
        <v>1</v>
      </c>
      <c r="G14247" s="18">
        <v>1</v>
      </c>
      <c r="H14247" s="18">
        <v>1</v>
      </c>
      <c r="I14247" s="18">
        <v>1</v>
      </c>
      <c r="J14247" s="18">
        <v>1</v>
      </c>
    </row>
    <row r="14248" spans="1:10" x14ac:dyDescent="0.35">
      <c r="B14248" s="10">
        <v>118.4606757169</v>
      </c>
      <c r="C14248" s="10">
        <v>181.11246510429999</v>
      </c>
      <c r="D14248" s="10">
        <v>54.201180551870003</v>
      </c>
      <c r="E14248" s="10">
        <v>64.259495165009994</v>
      </c>
      <c r="F14248" s="10">
        <v>19.4055284196</v>
      </c>
      <c r="G14248" s="10">
        <v>161.7069366847</v>
      </c>
      <c r="H14248" s="10">
        <v>1.8036086703859999</v>
      </c>
      <c r="I14248" s="10">
        <v>1.623250508465</v>
      </c>
      <c r="J14248" s="10">
        <v>303</v>
      </c>
    </row>
    <row r="14249" spans="1:10" x14ac:dyDescent="0.35">
      <c r="A14249" s="1" t="s">
        <v>550</v>
      </c>
    </row>
    <row r="14250" spans="1:10" x14ac:dyDescent="0.35">
      <c r="A14250" s="1" t="s">
        <v>36</v>
      </c>
    </row>
    <row r="14254" spans="1:10" x14ac:dyDescent="0.35">
      <c r="A14254" s="3" t="s">
        <v>901</v>
      </c>
    </row>
    <row r="14255" spans="1:10" x14ac:dyDescent="0.35">
      <c r="A14255" s="1" t="s">
        <v>551</v>
      </c>
    </row>
    <row r="14256" spans="1:10" ht="31" x14ac:dyDescent="0.35">
      <c r="A14256" s="4" t="s">
        <v>902</v>
      </c>
      <c r="B14256" s="4" t="s">
        <v>927</v>
      </c>
      <c r="C14256" s="4" t="s">
        <v>928</v>
      </c>
      <c r="D14256" s="4" t="s">
        <v>929</v>
      </c>
      <c r="E14256" s="4" t="s">
        <v>930</v>
      </c>
      <c r="F14256" s="4" t="s">
        <v>931</v>
      </c>
      <c r="G14256" s="4" t="s">
        <v>932</v>
      </c>
      <c r="H14256" s="4" t="s">
        <v>933</v>
      </c>
      <c r="I14256" s="4" t="s">
        <v>934</v>
      </c>
      <c r="J14256" s="4" t="s">
        <v>914</v>
      </c>
    </row>
    <row r="14257" spans="1:10" x14ac:dyDescent="0.35">
      <c r="A14257" s="1" t="s">
        <v>1008</v>
      </c>
      <c r="B14257" s="18">
        <v>0.90139236866020001</v>
      </c>
      <c r="C14257" s="18">
        <v>0.98463907602659995</v>
      </c>
      <c r="D14257" s="18">
        <v>0.91130660981269995</v>
      </c>
      <c r="E14257" s="18">
        <v>0.89060416723400004</v>
      </c>
      <c r="F14257" s="18">
        <v>1</v>
      </c>
      <c r="G14257" s="18">
        <v>0.97764105730579998</v>
      </c>
      <c r="H14257" s="18">
        <v>0.97032608852360003</v>
      </c>
      <c r="I14257" s="18">
        <v>0.90024840511110005</v>
      </c>
      <c r="J14257" s="18">
        <v>0.93676408172329995</v>
      </c>
    </row>
    <row r="14258" spans="1:10" x14ac:dyDescent="0.35">
      <c r="B14258" s="10">
        <v>71.719704601420005</v>
      </c>
      <c r="C14258" s="10">
        <v>73.641091103289995</v>
      </c>
      <c r="D14258" s="10">
        <v>37.784753496770001</v>
      </c>
      <c r="E14258" s="10">
        <v>33.934951104649997</v>
      </c>
      <c r="F14258" s="10">
        <v>23.408144227779999</v>
      </c>
      <c r="G14258" s="10">
        <v>50.232946875510002</v>
      </c>
      <c r="H14258" s="10">
        <v>64.547335454570003</v>
      </c>
      <c r="I14258" s="10">
        <v>73.931385602869994</v>
      </c>
      <c r="J14258" s="10">
        <v>283.8395167621</v>
      </c>
    </row>
    <row r="14259" spans="1:10" x14ac:dyDescent="0.35">
      <c r="A14259" s="1" t="s">
        <v>1009</v>
      </c>
      <c r="B14259" s="18">
        <v>1.6905672503280001E-2</v>
      </c>
      <c r="C14259" s="18">
        <v>0</v>
      </c>
      <c r="D14259" s="18">
        <v>1.682008375608E-2</v>
      </c>
      <c r="E14259" s="18">
        <v>1.6998806070479999E-2</v>
      </c>
      <c r="F14259" s="18">
        <v>0</v>
      </c>
      <c r="G14259" s="18">
        <v>0</v>
      </c>
      <c r="H14259" s="18">
        <v>0</v>
      </c>
      <c r="I14259" s="18">
        <v>0</v>
      </c>
      <c r="J14259" s="18">
        <v>4.4392994212800003E-3</v>
      </c>
    </row>
    <row r="14260" spans="1:10" x14ac:dyDescent="0.35">
      <c r="B14260" s="10">
        <v>1.3451077246480001</v>
      </c>
      <c r="C14260" s="10">
        <v>0</v>
      </c>
      <c r="D14260" s="10">
        <v>0.69739724443460005</v>
      </c>
      <c r="E14260" s="10">
        <v>0.64771048021330002</v>
      </c>
      <c r="F14260" s="10">
        <v>0</v>
      </c>
      <c r="G14260" s="10">
        <v>0</v>
      </c>
      <c r="H14260" s="10">
        <v>0</v>
      </c>
      <c r="I14260" s="10">
        <v>0</v>
      </c>
      <c r="J14260" s="10">
        <v>1.3451077246480001</v>
      </c>
    </row>
    <row r="14261" spans="1:10" x14ac:dyDescent="0.35">
      <c r="A14261" s="1" t="s">
        <v>1010</v>
      </c>
      <c r="B14261" s="18">
        <v>2.7685238650729999E-2</v>
      </c>
      <c r="C14261" s="18">
        <v>1.536092397345E-2</v>
      </c>
      <c r="D14261" s="18">
        <v>5.3127675393050001E-2</v>
      </c>
      <c r="E14261" s="18">
        <v>0</v>
      </c>
      <c r="F14261" s="18">
        <v>0</v>
      </c>
      <c r="G14261" s="18">
        <v>2.2358942694199999E-2</v>
      </c>
      <c r="H14261" s="18">
        <v>0</v>
      </c>
      <c r="I14261" s="18">
        <v>0</v>
      </c>
      <c r="J14261" s="18">
        <v>1.106148983864E-2</v>
      </c>
    </row>
    <row r="14262" spans="1:10" x14ac:dyDescent="0.35">
      <c r="B14262" s="10">
        <v>2.2027889372990002</v>
      </c>
      <c r="C14262" s="10">
        <v>1.1488424838110001</v>
      </c>
      <c r="D14262" s="10">
        <v>2.2027889372990002</v>
      </c>
      <c r="E14262" s="10">
        <v>0</v>
      </c>
      <c r="F14262" s="10">
        <v>0</v>
      </c>
      <c r="G14262" s="10">
        <v>1.1488424838110001</v>
      </c>
      <c r="H14262" s="10">
        <v>0</v>
      </c>
      <c r="I14262" s="10">
        <v>0</v>
      </c>
      <c r="J14262" s="10">
        <v>3.3516314211089999</v>
      </c>
    </row>
    <row r="14263" spans="1:10" x14ac:dyDescent="0.35">
      <c r="A14263" s="1" t="s">
        <v>1011</v>
      </c>
      <c r="B14263" s="18">
        <v>0</v>
      </c>
      <c r="C14263" s="18">
        <v>0</v>
      </c>
      <c r="D14263" s="18">
        <v>0</v>
      </c>
      <c r="E14263" s="18">
        <v>0</v>
      </c>
      <c r="F14263" s="18">
        <v>0</v>
      </c>
      <c r="G14263" s="18">
        <v>0</v>
      </c>
      <c r="H14263" s="18">
        <v>0</v>
      </c>
      <c r="I14263" s="18">
        <v>0</v>
      </c>
      <c r="J14263" s="18">
        <v>0</v>
      </c>
    </row>
    <row r="14264" spans="1:10" x14ac:dyDescent="0.35">
      <c r="B14264" s="10">
        <v>0</v>
      </c>
      <c r="C14264" s="10">
        <v>0</v>
      </c>
      <c r="D14264" s="10">
        <v>0</v>
      </c>
      <c r="E14264" s="10">
        <v>0</v>
      </c>
      <c r="F14264" s="10">
        <v>0</v>
      </c>
      <c r="G14264" s="10">
        <v>0</v>
      </c>
      <c r="H14264" s="10">
        <v>0</v>
      </c>
      <c r="I14264" s="10">
        <v>0</v>
      </c>
      <c r="J14264" s="10">
        <v>0</v>
      </c>
    </row>
    <row r="14265" spans="1:10" x14ac:dyDescent="0.35">
      <c r="A14265" s="1" t="s">
        <v>1012</v>
      </c>
      <c r="B14265" s="18">
        <v>1.6850273061889999E-2</v>
      </c>
      <c r="C14265" s="18">
        <v>0</v>
      </c>
      <c r="D14265" s="18">
        <v>0</v>
      </c>
      <c r="E14265" s="18">
        <v>3.518593154355E-2</v>
      </c>
      <c r="F14265" s="18">
        <v>0</v>
      </c>
      <c r="G14265" s="18">
        <v>0</v>
      </c>
      <c r="H14265" s="18">
        <v>2.96739114764E-2</v>
      </c>
      <c r="I14265" s="18">
        <v>9.1053900927259998E-2</v>
      </c>
      <c r="J14265" s="18">
        <v>3.561813496322E-2</v>
      </c>
    </row>
    <row r="14266" spans="1:10" x14ac:dyDescent="0.35">
      <c r="B14266" s="10">
        <v>1.340699842232</v>
      </c>
      <c r="C14266" s="10">
        <v>0</v>
      </c>
      <c r="D14266" s="10">
        <v>0</v>
      </c>
      <c r="E14266" s="10">
        <v>1.340699842232</v>
      </c>
      <c r="F14266" s="10">
        <v>0</v>
      </c>
      <c r="G14266" s="10">
        <v>0</v>
      </c>
      <c r="H14266" s="10">
        <v>1.9739466360539999</v>
      </c>
      <c r="I14266" s="10">
        <v>7.47764841557</v>
      </c>
      <c r="J14266" s="10">
        <v>10.792294893859999</v>
      </c>
    </row>
    <row r="14267" spans="1:10" x14ac:dyDescent="0.35">
      <c r="A14267" s="1" t="s">
        <v>913</v>
      </c>
      <c r="B14267" s="18">
        <v>3.71664471239E-2</v>
      </c>
      <c r="C14267" s="18">
        <v>0</v>
      </c>
      <c r="D14267" s="18">
        <v>1.8745631038149999E-2</v>
      </c>
      <c r="E14267" s="18">
        <v>5.7211095151939999E-2</v>
      </c>
      <c r="F14267" s="18">
        <v>0</v>
      </c>
      <c r="G14267" s="18">
        <v>0</v>
      </c>
      <c r="H14267" s="18">
        <v>0</v>
      </c>
      <c r="I14267" s="18">
        <v>8.6976939616619994E-3</v>
      </c>
      <c r="J14267" s="18">
        <v>1.2116994053589999E-2</v>
      </c>
    </row>
    <row r="14268" spans="1:10" x14ac:dyDescent="0.35">
      <c r="B14268" s="10">
        <v>2.957165715495</v>
      </c>
      <c r="C14268" s="10">
        <v>0</v>
      </c>
      <c r="D14268" s="10">
        <v>0.7772346214668</v>
      </c>
      <c r="E14268" s="10">
        <v>2.1799310940279999</v>
      </c>
      <c r="F14268" s="10">
        <v>0</v>
      </c>
      <c r="G14268" s="10">
        <v>0</v>
      </c>
      <c r="H14268" s="10">
        <v>0</v>
      </c>
      <c r="I14268" s="10">
        <v>0.71428348274160003</v>
      </c>
      <c r="J14268" s="10">
        <v>3.6714491982370001</v>
      </c>
    </row>
    <row r="14269" spans="1:10" x14ac:dyDescent="0.35">
      <c r="A14269" s="1" t="s">
        <v>914</v>
      </c>
      <c r="B14269" s="18">
        <v>1</v>
      </c>
      <c r="C14269" s="18">
        <v>1</v>
      </c>
      <c r="D14269" s="18">
        <v>1</v>
      </c>
      <c r="E14269" s="18">
        <v>1</v>
      </c>
      <c r="F14269" s="18">
        <v>1</v>
      </c>
      <c r="G14269" s="18">
        <v>1</v>
      </c>
      <c r="H14269" s="18">
        <v>1</v>
      </c>
      <c r="I14269" s="18">
        <v>1</v>
      </c>
      <c r="J14269" s="18">
        <v>1</v>
      </c>
    </row>
    <row r="14270" spans="1:10" x14ac:dyDescent="0.35">
      <c r="B14270" s="10">
        <v>79.565466821089998</v>
      </c>
      <c r="C14270" s="10">
        <v>74.789933587099995</v>
      </c>
      <c r="D14270" s="10">
        <v>41.462174299970002</v>
      </c>
      <c r="E14270" s="10">
        <v>38.103292521119997</v>
      </c>
      <c r="F14270" s="10">
        <v>23.408144227779999</v>
      </c>
      <c r="G14270" s="10">
        <v>51.381789359320003</v>
      </c>
      <c r="H14270" s="10">
        <v>66.521282090620005</v>
      </c>
      <c r="I14270" s="10">
        <v>82.123317501179997</v>
      </c>
      <c r="J14270" s="10">
        <v>303</v>
      </c>
    </row>
    <row r="14271" spans="1:10" x14ac:dyDescent="0.35">
      <c r="A14271" s="1" t="s">
        <v>551</v>
      </c>
    </row>
    <row r="14272" spans="1:10" x14ac:dyDescent="0.35">
      <c r="A14272" s="1" t="s">
        <v>36</v>
      </c>
    </row>
    <row r="14276" spans="1:10" x14ac:dyDescent="0.35">
      <c r="A14276" s="3" t="s">
        <v>901</v>
      </c>
    </row>
    <row r="14277" spans="1:10" x14ac:dyDescent="0.35">
      <c r="A14277" s="1" t="s">
        <v>552</v>
      </c>
    </row>
    <row r="14278" spans="1:10" ht="31" x14ac:dyDescent="0.35">
      <c r="A14278" s="4" t="s">
        <v>902</v>
      </c>
      <c r="B14278" s="4" t="s">
        <v>927</v>
      </c>
      <c r="C14278" s="4" t="s">
        <v>928</v>
      </c>
      <c r="D14278" s="4" t="s">
        <v>929</v>
      </c>
      <c r="E14278" s="4" t="s">
        <v>930</v>
      </c>
      <c r="F14278" s="4" t="s">
        <v>931</v>
      </c>
      <c r="G14278" s="4" t="s">
        <v>932</v>
      </c>
      <c r="H14278" s="4" t="s">
        <v>933</v>
      </c>
      <c r="I14278" s="4" t="s">
        <v>934</v>
      </c>
      <c r="J14278" s="4" t="s">
        <v>914</v>
      </c>
    </row>
    <row r="14279" spans="1:10" x14ac:dyDescent="0.35">
      <c r="A14279" s="1" t="s">
        <v>1008</v>
      </c>
      <c r="B14279" s="18">
        <v>0.94614420943260003</v>
      </c>
      <c r="C14279" s="18">
        <v>0.97129822279309996</v>
      </c>
      <c r="D14279" s="18">
        <v>1</v>
      </c>
      <c r="E14279" s="18">
        <v>0.89180307496230005</v>
      </c>
      <c r="F14279" s="18">
        <v>1</v>
      </c>
      <c r="G14279" s="18">
        <v>0.95764679799639996</v>
      </c>
      <c r="H14279" s="18">
        <v>0.9831761720444</v>
      </c>
      <c r="I14279" s="18">
        <v>0.91485839551140002</v>
      </c>
      <c r="J14279" s="18">
        <v>0.93676408172329995</v>
      </c>
    </row>
    <row r="14280" spans="1:10" x14ac:dyDescent="0.35">
      <c r="B14280" s="10">
        <v>43.245658500479998</v>
      </c>
      <c r="C14280" s="10">
        <v>26.30243420403</v>
      </c>
      <c r="D14280" s="10">
        <v>22.95614510915</v>
      </c>
      <c r="E14280" s="10">
        <v>20.289513391330001</v>
      </c>
      <c r="F14280" s="10">
        <v>8.7284088333930008</v>
      </c>
      <c r="G14280" s="10">
        <v>17.57402537063</v>
      </c>
      <c r="H14280" s="10">
        <v>52.94619586916</v>
      </c>
      <c r="I14280" s="10">
        <v>161.34522818849999</v>
      </c>
      <c r="J14280" s="10">
        <v>283.8395167621</v>
      </c>
    </row>
    <row r="14281" spans="1:10" x14ac:dyDescent="0.35">
      <c r="A14281" s="1" t="s">
        <v>1009</v>
      </c>
      <c r="B14281" s="18">
        <v>1.4170844923910001E-2</v>
      </c>
      <c r="C14281" s="18">
        <v>0</v>
      </c>
      <c r="D14281" s="18">
        <v>0</v>
      </c>
      <c r="E14281" s="18">
        <v>2.8469396323039999E-2</v>
      </c>
      <c r="F14281" s="18">
        <v>0</v>
      </c>
      <c r="G14281" s="18">
        <v>0</v>
      </c>
      <c r="H14281" s="18">
        <v>0</v>
      </c>
      <c r="I14281" s="18">
        <v>3.9543761612350001E-3</v>
      </c>
      <c r="J14281" s="18">
        <v>4.4392994212800003E-3</v>
      </c>
    </row>
    <row r="14282" spans="1:10" x14ac:dyDescent="0.35">
      <c r="B14282" s="10">
        <v>0.64771048021330002</v>
      </c>
      <c r="C14282" s="10">
        <v>0</v>
      </c>
      <c r="D14282" s="10">
        <v>0</v>
      </c>
      <c r="E14282" s="10">
        <v>0.64771048021330002</v>
      </c>
      <c r="F14282" s="10">
        <v>0</v>
      </c>
      <c r="G14282" s="10">
        <v>0</v>
      </c>
      <c r="H14282" s="10">
        <v>0</v>
      </c>
      <c r="I14282" s="10">
        <v>0.69739724443460005</v>
      </c>
      <c r="J14282" s="10">
        <v>1.3451077246480001</v>
      </c>
    </row>
    <row r="14283" spans="1:10" x14ac:dyDescent="0.35">
      <c r="A14283" s="1" t="s">
        <v>1010</v>
      </c>
      <c r="B14283" s="18">
        <v>0</v>
      </c>
      <c r="C14283" s="18">
        <v>0</v>
      </c>
      <c r="D14283" s="18">
        <v>0</v>
      </c>
      <c r="E14283" s="18">
        <v>0</v>
      </c>
      <c r="F14283" s="18">
        <v>0</v>
      </c>
      <c r="G14283" s="18">
        <v>0</v>
      </c>
      <c r="H14283" s="18">
        <v>1.6823827955559999E-2</v>
      </c>
      <c r="I14283" s="18">
        <v>1.3867198863950001E-2</v>
      </c>
      <c r="J14283" s="18">
        <v>1.106148983864E-2</v>
      </c>
    </row>
    <row r="14284" spans="1:10" x14ac:dyDescent="0.35">
      <c r="B14284" s="10">
        <v>0</v>
      </c>
      <c r="C14284" s="10">
        <v>0</v>
      </c>
      <c r="D14284" s="10">
        <v>0</v>
      </c>
      <c r="E14284" s="10">
        <v>0</v>
      </c>
      <c r="F14284" s="10">
        <v>0</v>
      </c>
      <c r="G14284" s="10">
        <v>0</v>
      </c>
      <c r="H14284" s="10">
        <v>0.90600007967259999</v>
      </c>
      <c r="I14284" s="10">
        <v>2.4456313414370001</v>
      </c>
      <c r="J14284" s="10">
        <v>3.3516314211089999</v>
      </c>
    </row>
    <row r="14285" spans="1:10" x14ac:dyDescent="0.35">
      <c r="A14285" s="1" t="s">
        <v>1011</v>
      </c>
      <c r="B14285" s="18">
        <v>0</v>
      </c>
      <c r="C14285" s="18">
        <v>0</v>
      </c>
      <c r="D14285" s="18">
        <v>0</v>
      </c>
      <c r="E14285" s="18">
        <v>0</v>
      </c>
      <c r="F14285" s="18">
        <v>0</v>
      </c>
      <c r="G14285" s="18">
        <v>0</v>
      </c>
      <c r="H14285" s="18">
        <v>0</v>
      </c>
      <c r="I14285" s="18">
        <v>0</v>
      </c>
      <c r="J14285" s="18">
        <v>0</v>
      </c>
    </row>
    <row r="14286" spans="1:10" x14ac:dyDescent="0.35">
      <c r="B14286" s="10">
        <v>0</v>
      </c>
      <c r="C14286" s="10">
        <v>0</v>
      </c>
      <c r="D14286" s="10">
        <v>0</v>
      </c>
      <c r="E14286" s="10">
        <v>0</v>
      </c>
      <c r="F14286" s="10">
        <v>0</v>
      </c>
      <c r="G14286" s="10">
        <v>0</v>
      </c>
      <c r="H14286" s="10">
        <v>0</v>
      </c>
      <c r="I14286" s="10">
        <v>0</v>
      </c>
      <c r="J14286" s="10">
        <v>0</v>
      </c>
    </row>
    <row r="14287" spans="1:10" x14ac:dyDescent="0.35">
      <c r="A14287" s="1" t="s">
        <v>1012</v>
      </c>
      <c r="B14287" s="18">
        <v>3.9684945643450001E-2</v>
      </c>
      <c r="C14287" s="18">
        <v>0</v>
      </c>
      <c r="D14287" s="18">
        <v>0</v>
      </c>
      <c r="E14287" s="18">
        <v>7.9727528714649998E-2</v>
      </c>
      <c r="F14287" s="18">
        <v>0</v>
      </c>
      <c r="G14287" s="18">
        <v>0</v>
      </c>
      <c r="H14287" s="18">
        <v>0</v>
      </c>
      <c r="I14287" s="18">
        <v>5.090927760109E-2</v>
      </c>
      <c r="J14287" s="18">
        <v>3.561813496322E-2</v>
      </c>
    </row>
    <row r="14288" spans="1:10" x14ac:dyDescent="0.35">
      <c r="B14288" s="10">
        <v>1.8138900918030001</v>
      </c>
      <c r="C14288" s="10">
        <v>0</v>
      </c>
      <c r="D14288" s="10">
        <v>0</v>
      </c>
      <c r="E14288" s="10">
        <v>1.8138900918030001</v>
      </c>
      <c r="F14288" s="10">
        <v>0</v>
      </c>
      <c r="G14288" s="10">
        <v>0</v>
      </c>
      <c r="H14288" s="10">
        <v>0</v>
      </c>
      <c r="I14288" s="10">
        <v>8.9784048020539995</v>
      </c>
      <c r="J14288" s="10">
        <v>10.792294893859999</v>
      </c>
    </row>
    <row r="14289" spans="1:13" x14ac:dyDescent="0.35">
      <c r="A14289" s="1" t="s">
        <v>913</v>
      </c>
      <c r="B14289" s="18">
        <v>0</v>
      </c>
      <c r="C14289" s="18">
        <v>2.8701777206929999E-2</v>
      </c>
      <c r="D14289" s="18">
        <v>0</v>
      </c>
      <c r="E14289" s="18">
        <v>0</v>
      </c>
      <c r="F14289" s="18">
        <v>0</v>
      </c>
      <c r="G14289" s="18">
        <v>4.2353202003639998E-2</v>
      </c>
      <c r="H14289" s="18">
        <v>0</v>
      </c>
      <c r="I14289" s="18">
        <v>1.6410751862309999E-2</v>
      </c>
      <c r="J14289" s="18">
        <v>1.2116994053589999E-2</v>
      </c>
    </row>
    <row r="14290" spans="1:13" x14ac:dyDescent="0.35">
      <c r="B14290" s="10">
        <v>0</v>
      </c>
      <c r="C14290" s="10">
        <v>0.7772346214668</v>
      </c>
      <c r="D14290" s="10">
        <v>0</v>
      </c>
      <c r="E14290" s="10">
        <v>0</v>
      </c>
      <c r="F14290" s="10">
        <v>0</v>
      </c>
      <c r="G14290" s="10">
        <v>0.7772346214668</v>
      </c>
      <c r="H14290" s="10">
        <v>0</v>
      </c>
      <c r="I14290" s="10">
        <v>2.89421457677</v>
      </c>
      <c r="J14290" s="10">
        <v>3.6714491982370001</v>
      </c>
    </row>
    <row r="14291" spans="1:13" x14ac:dyDescent="0.35">
      <c r="A14291" s="1" t="s">
        <v>914</v>
      </c>
      <c r="B14291" s="18">
        <v>1</v>
      </c>
      <c r="C14291" s="18">
        <v>1</v>
      </c>
      <c r="D14291" s="18">
        <v>1</v>
      </c>
      <c r="E14291" s="18">
        <v>1</v>
      </c>
      <c r="F14291" s="18">
        <v>1</v>
      </c>
      <c r="G14291" s="18">
        <v>1</v>
      </c>
      <c r="H14291" s="18">
        <v>1</v>
      </c>
      <c r="I14291" s="18">
        <v>1</v>
      </c>
      <c r="J14291" s="18">
        <v>1</v>
      </c>
    </row>
    <row r="14292" spans="1:13" x14ac:dyDescent="0.35">
      <c r="B14292" s="10">
        <v>45.707259072489997</v>
      </c>
      <c r="C14292" s="10">
        <v>27.07966882549</v>
      </c>
      <c r="D14292" s="10">
        <v>22.95614510915</v>
      </c>
      <c r="E14292" s="10">
        <v>22.751113963350001</v>
      </c>
      <c r="F14292" s="10">
        <v>8.7284088333930008</v>
      </c>
      <c r="G14292" s="10">
        <v>18.351259992100001</v>
      </c>
      <c r="H14292" s="10">
        <v>53.852195948839999</v>
      </c>
      <c r="I14292" s="10">
        <v>176.3608761532</v>
      </c>
      <c r="J14292" s="10">
        <v>303</v>
      </c>
    </row>
    <row r="14293" spans="1:13" x14ac:dyDescent="0.35">
      <c r="A14293" s="1" t="s">
        <v>552</v>
      </c>
    </row>
    <row r="14294" spans="1:13" x14ac:dyDescent="0.35">
      <c r="A14294" s="1" t="s">
        <v>36</v>
      </c>
    </row>
    <row r="14298" spans="1:13" x14ac:dyDescent="0.35">
      <c r="A14298" s="3" t="s">
        <v>901</v>
      </c>
    </row>
    <row r="14299" spans="1:13" x14ac:dyDescent="0.35">
      <c r="A14299" s="1" t="s">
        <v>553</v>
      </c>
    </row>
    <row r="14300" spans="1:13" ht="77.5" x14ac:dyDescent="0.35">
      <c r="A14300" s="4" t="s">
        <v>902</v>
      </c>
      <c r="B14300" s="4" t="s">
        <v>935</v>
      </c>
      <c r="C14300" s="4" t="s">
        <v>936</v>
      </c>
      <c r="D14300" s="4" t="s">
        <v>937</v>
      </c>
      <c r="E14300" s="4" t="s">
        <v>938</v>
      </c>
      <c r="F14300" s="4" t="s">
        <v>939</v>
      </c>
      <c r="G14300" s="4" t="s">
        <v>940</v>
      </c>
      <c r="H14300" s="4" t="s">
        <v>941</v>
      </c>
      <c r="I14300" s="4" t="s">
        <v>942</v>
      </c>
      <c r="J14300" s="4" t="s">
        <v>943</v>
      </c>
      <c r="K14300" s="4" t="s">
        <v>944</v>
      </c>
      <c r="L14300" s="4" t="s">
        <v>945</v>
      </c>
      <c r="M14300" s="4" t="s">
        <v>914</v>
      </c>
    </row>
    <row r="14301" spans="1:13" x14ac:dyDescent="0.35">
      <c r="A14301" s="1" t="s">
        <v>1008</v>
      </c>
      <c r="B14301" s="18">
        <v>0.91755387033250002</v>
      </c>
      <c r="C14301" s="18">
        <v>0.9752964377644</v>
      </c>
      <c r="D14301" s="18">
        <v>0.96293352145760003</v>
      </c>
      <c r="E14301" s="18">
        <v>0.84465077954209999</v>
      </c>
      <c r="F14301" s="18">
        <v>0.96705982596310003</v>
      </c>
      <c r="G14301" s="18">
        <v>0.85926046082079999</v>
      </c>
      <c r="H14301" s="18">
        <v>0.91184635062410002</v>
      </c>
      <c r="I14301" s="18">
        <v>1</v>
      </c>
      <c r="J14301" s="18">
        <v>0.86656621164970005</v>
      </c>
      <c r="K14301" s="18">
        <v>1</v>
      </c>
      <c r="L14301" s="18">
        <v>1</v>
      </c>
      <c r="M14301" s="18">
        <v>0.93676408172329995</v>
      </c>
    </row>
    <row r="14302" spans="1:13" x14ac:dyDescent="0.35">
      <c r="B14302" s="10">
        <v>76.05471902939</v>
      </c>
      <c r="C14302" s="10">
        <v>69.474835110040004</v>
      </c>
      <c r="D14302" s="10">
        <v>32.499054076489998</v>
      </c>
      <c r="E14302" s="10">
        <v>17.820746114919999</v>
      </c>
      <c r="F14302" s="10">
        <v>18.88612056421</v>
      </c>
      <c r="G14302" s="10">
        <v>15.5297273961</v>
      </c>
      <c r="H14302" s="10">
        <v>14.066434921440001</v>
      </c>
      <c r="I14302" s="10">
        <v>14.77636535403</v>
      </c>
      <c r="J14302" s="10">
        <v>9.6860619933530003</v>
      </c>
      <c r="K14302" s="10">
        <v>8.2417533306480006</v>
      </c>
      <c r="L14302" s="10">
        <v>6.8036988715279998</v>
      </c>
      <c r="M14302" s="10">
        <v>283.8395167621</v>
      </c>
    </row>
    <row r="14303" spans="1:13" x14ac:dyDescent="0.35">
      <c r="A14303" s="1" t="s">
        <v>1009</v>
      </c>
      <c r="B14303" s="18">
        <v>7.8142325099499997E-3</v>
      </c>
      <c r="C14303" s="18">
        <v>0</v>
      </c>
      <c r="D14303" s="18">
        <v>0</v>
      </c>
      <c r="E14303" s="18">
        <v>0</v>
      </c>
      <c r="F14303" s="18">
        <v>0</v>
      </c>
      <c r="G14303" s="18">
        <v>3.8587018454579999E-2</v>
      </c>
      <c r="H14303" s="18">
        <v>0</v>
      </c>
      <c r="I14303" s="18">
        <v>0</v>
      </c>
      <c r="J14303" s="18">
        <v>0</v>
      </c>
      <c r="K14303" s="18">
        <v>0</v>
      </c>
      <c r="L14303" s="18">
        <v>0</v>
      </c>
      <c r="M14303" s="18">
        <v>4.4392994212800003E-3</v>
      </c>
    </row>
    <row r="14304" spans="1:13" x14ac:dyDescent="0.35">
      <c r="B14304" s="10">
        <v>0.64771048021330002</v>
      </c>
      <c r="C14304" s="10">
        <v>0</v>
      </c>
      <c r="D14304" s="10">
        <v>0</v>
      </c>
      <c r="E14304" s="10">
        <v>0</v>
      </c>
      <c r="F14304" s="10">
        <v>0</v>
      </c>
      <c r="G14304" s="10">
        <v>0.69739724443460005</v>
      </c>
      <c r="H14304" s="10">
        <v>0</v>
      </c>
      <c r="I14304" s="10">
        <v>0</v>
      </c>
      <c r="J14304" s="10">
        <v>0</v>
      </c>
      <c r="K14304" s="10">
        <v>0</v>
      </c>
      <c r="L14304" s="10">
        <v>0</v>
      </c>
      <c r="M14304" s="10">
        <v>1.3451077246480001</v>
      </c>
    </row>
    <row r="14305" spans="1:13" x14ac:dyDescent="0.35">
      <c r="A14305" s="1" t="s">
        <v>1010</v>
      </c>
      <c r="B14305" s="18">
        <v>2.657530710439E-2</v>
      </c>
      <c r="C14305" s="18">
        <v>0</v>
      </c>
      <c r="D14305" s="18">
        <v>0</v>
      </c>
      <c r="E14305" s="18">
        <v>0</v>
      </c>
      <c r="F14305" s="18">
        <v>0</v>
      </c>
      <c r="G14305" s="18">
        <v>6.3565502270009996E-2</v>
      </c>
      <c r="H14305" s="18">
        <v>0</v>
      </c>
      <c r="I14305" s="18">
        <v>0</v>
      </c>
      <c r="J14305" s="18">
        <v>0</v>
      </c>
      <c r="K14305" s="18">
        <v>0</v>
      </c>
      <c r="L14305" s="18">
        <v>0</v>
      </c>
      <c r="M14305" s="18">
        <v>1.106148983864E-2</v>
      </c>
    </row>
    <row r="14306" spans="1:13" x14ac:dyDescent="0.35">
      <c r="B14306" s="10">
        <v>2.2027889372990002</v>
      </c>
      <c r="C14306" s="10">
        <v>0</v>
      </c>
      <c r="D14306" s="10">
        <v>0</v>
      </c>
      <c r="E14306" s="10">
        <v>0</v>
      </c>
      <c r="F14306" s="10">
        <v>0</v>
      </c>
      <c r="G14306" s="10">
        <v>1.1488424838110001</v>
      </c>
      <c r="H14306" s="10">
        <v>0</v>
      </c>
      <c r="I14306" s="10">
        <v>0</v>
      </c>
      <c r="J14306" s="10">
        <v>0</v>
      </c>
      <c r="K14306" s="10">
        <v>0</v>
      </c>
      <c r="L14306" s="10">
        <v>0</v>
      </c>
      <c r="M14306" s="10">
        <v>3.3516314211089999</v>
      </c>
    </row>
    <row r="14307" spans="1:13" x14ac:dyDescent="0.35">
      <c r="A14307" s="1" t="s">
        <v>1011</v>
      </c>
      <c r="B14307" s="18">
        <v>0</v>
      </c>
      <c r="C14307" s="18">
        <v>0</v>
      </c>
      <c r="D14307" s="18">
        <v>0</v>
      </c>
      <c r="E14307" s="18">
        <v>0</v>
      </c>
      <c r="F14307" s="18">
        <v>0</v>
      </c>
      <c r="G14307" s="18">
        <v>0</v>
      </c>
      <c r="H14307" s="18">
        <v>0</v>
      </c>
      <c r="I14307" s="18">
        <v>0</v>
      </c>
      <c r="J14307" s="18">
        <v>0</v>
      </c>
      <c r="K14307" s="18">
        <v>0</v>
      </c>
      <c r="L14307" s="18">
        <v>0</v>
      </c>
      <c r="M14307" s="18">
        <v>0</v>
      </c>
    </row>
    <row r="14308" spans="1:13" x14ac:dyDescent="0.35">
      <c r="B14308" s="10">
        <v>0</v>
      </c>
      <c r="C14308" s="10">
        <v>0</v>
      </c>
      <c r="D14308" s="10">
        <v>0</v>
      </c>
      <c r="E14308" s="10">
        <v>0</v>
      </c>
      <c r="F14308" s="10">
        <v>0</v>
      </c>
      <c r="G14308" s="10">
        <v>0</v>
      </c>
      <c r="H14308" s="10">
        <v>0</v>
      </c>
      <c r="I14308" s="10">
        <v>0</v>
      </c>
      <c r="J14308" s="10">
        <v>0</v>
      </c>
      <c r="K14308" s="10">
        <v>0</v>
      </c>
      <c r="L14308" s="10">
        <v>0</v>
      </c>
      <c r="M14308" s="10">
        <v>0</v>
      </c>
    </row>
    <row r="14309" spans="1:13" x14ac:dyDescent="0.35">
      <c r="A14309" s="1" t="s">
        <v>1012</v>
      </c>
      <c r="B14309" s="18">
        <v>3.1133197839699998E-2</v>
      </c>
      <c r="C14309" s="18">
        <v>2.4703562235639999E-2</v>
      </c>
      <c r="D14309" s="18">
        <v>1.4037338393059999E-2</v>
      </c>
      <c r="E14309" s="18">
        <v>0.15534922045790001</v>
      </c>
      <c r="F14309" s="18">
        <v>3.2940174036919997E-2</v>
      </c>
      <c r="G14309" s="18">
        <v>3.8587018454579999E-2</v>
      </c>
      <c r="H14309" s="18">
        <v>8.815364937589E-2</v>
      </c>
      <c r="I14309" s="18">
        <v>0</v>
      </c>
      <c r="J14309" s="18">
        <v>0</v>
      </c>
      <c r="K14309" s="18">
        <v>0</v>
      </c>
      <c r="L14309" s="18">
        <v>0</v>
      </c>
      <c r="M14309" s="18">
        <v>3.561813496322E-2</v>
      </c>
    </row>
    <row r="14310" spans="1:13" x14ac:dyDescent="0.35">
      <c r="B14310" s="10">
        <v>2.5805859369620001</v>
      </c>
      <c r="C14310" s="10">
        <v>1.7597479561039999</v>
      </c>
      <c r="D14310" s="10">
        <v>0.47376086651889998</v>
      </c>
      <c r="E14310" s="10">
        <v>3.2776137594180001</v>
      </c>
      <c r="F14310" s="10">
        <v>0.64330259779739996</v>
      </c>
      <c r="G14310" s="10">
        <v>0.69739724443460005</v>
      </c>
      <c r="H14310" s="10">
        <v>1.3598865326209999</v>
      </c>
      <c r="I14310" s="10">
        <v>0</v>
      </c>
      <c r="J14310" s="10">
        <v>0</v>
      </c>
      <c r="K14310" s="10">
        <v>0</v>
      </c>
      <c r="L14310" s="10">
        <v>0</v>
      </c>
      <c r="M14310" s="10">
        <v>10.792294893859999</v>
      </c>
    </row>
    <row r="14311" spans="1:13" x14ac:dyDescent="0.35">
      <c r="A14311" s="1" t="s">
        <v>913</v>
      </c>
      <c r="B14311" s="18">
        <v>1.692339221351E-2</v>
      </c>
      <c r="C14311" s="18">
        <v>0</v>
      </c>
      <c r="D14311" s="18">
        <v>2.3029140149320001E-2</v>
      </c>
      <c r="E14311" s="18">
        <v>0</v>
      </c>
      <c r="F14311" s="18">
        <v>0</v>
      </c>
      <c r="G14311" s="18">
        <v>0</v>
      </c>
      <c r="H14311" s="18">
        <v>0</v>
      </c>
      <c r="I14311" s="18">
        <v>0</v>
      </c>
      <c r="J14311" s="16">
        <v>0.13343378835030001</v>
      </c>
      <c r="K14311" s="18">
        <v>0</v>
      </c>
      <c r="L14311" s="18">
        <v>0</v>
      </c>
      <c r="M14311" s="18">
        <v>1.2116994053589999E-2</v>
      </c>
    </row>
    <row r="14312" spans="1:13" x14ac:dyDescent="0.35">
      <c r="B14312" s="10">
        <v>1.4027556108029999</v>
      </c>
      <c r="C14312" s="10">
        <v>0</v>
      </c>
      <c r="D14312" s="10">
        <v>0.7772346214668</v>
      </c>
      <c r="E14312" s="10">
        <v>0</v>
      </c>
      <c r="F14312" s="10">
        <v>0</v>
      </c>
      <c r="G14312" s="10">
        <v>0</v>
      </c>
      <c r="H14312" s="10">
        <v>0</v>
      </c>
      <c r="I14312" s="10">
        <v>0</v>
      </c>
      <c r="J14312" s="8">
        <v>1.4914589659669999</v>
      </c>
      <c r="K14312" s="10">
        <v>0</v>
      </c>
      <c r="L14312" s="10">
        <v>0</v>
      </c>
      <c r="M14312" s="10">
        <v>3.6714491982370001</v>
      </c>
    </row>
    <row r="14313" spans="1:13" x14ac:dyDescent="0.35">
      <c r="A14313" s="1" t="s">
        <v>914</v>
      </c>
      <c r="B14313" s="18">
        <v>1</v>
      </c>
      <c r="C14313" s="18">
        <v>1</v>
      </c>
      <c r="D14313" s="18">
        <v>1</v>
      </c>
      <c r="E14313" s="18">
        <v>1</v>
      </c>
      <c r="F14313" s="18">
        <v>1</v>
      </c>
      <c r="G14313" s="18">
        <v>1</v>
      </c>
      <c r="H14313" s="18">
        <v>1</v>
      </c>
      <c r="I14313" s="18">
        <v>1</v>
      </c>
      <c r="J14313" s="18">
        <v>1</v>
      </c>
      <c r="K14313" s="18">
        <v>1</v>
      </c>
      <c r="L14313" s="18">
        <v>1</v>
      </c>
      <c r="M14313" s="18">
        <v>1</v>
      </c>
    </row>
    <row r="14314" spans="1:13" x14ac:dyDescent="0.35">
      <c r="B14314" s="10">
        <v>82.88855999466</v>
      </c>
      <c r="C14314" s="10">
        <v>71.234583066140004</v>
      </c>
      <c r="D14314" s="10">
        <v>33.750049564480001</v>
      </c>
      <c r="E14314" s="10">
        <v>21.098359874340002</v>
      </c>
      <c r="F14314" s="10">
        <v>19.529423162010001</v>
      </c>
      <c r="G14314" s="10">
        <v>18.073364368779998</v>
      </c>
      <c r="H14314" s="10">
        <v>15.42632145406</v>
      </c>
      <c r="I14314" s="10">
        <v>14.77636535403</v>
      </c>
      <c r="J14314" s="10">
        <v>11.177520959320001</v>
      </c>
      <c r="K14314" s="10">
        <v>8.2417533306480006</v>
      </c>
      <c r="L14314" s="10">
        <v>6.8036988715279998</v>
      </c>
      <c r="M14314" s="10">
        <v>303</v>
      </c>
    </row>
    <row r="14315" spans="1:13" x14ac:dyDescent="0.35">
      <c r="A14315" s="1" t="s">
        <v>553</v>
      </c>
    </row>
    <row r="14316" spans="1:13" x14ac:dyDescent="0.35">
      <c r="A14316" s="1" t="s">
        <v>36</v>
      </c>
    </row>
    <row r="14320" spans="1:13" x14ac:dyDescent="0.35">
      <c r="A14320" s="3" t="s">
        <v>901</v>
      </c>
    </row>
    <row r="14321" spans="1:9" x14ac:dyDescent="0.35">
      <c r="A14321" s="1" t="s">
        <v>554</v>
      </c>
    </row>
    <row r="14322" spans="1:9" ht="62" x14ac:dyDescent="0.35">
      <c r="A14322" s="4" t="s">
        <v>902</v>
      </c>
      <c r="B14322" s="4" t="s">
        <v>946</v>
      </c>
      <c r="C14322" s="4" t="s">
        <v>947</v>
      </c>
      <c r="D14322" s="4" t="s">
        <v>948</v>
      </c>
      <c r="E14322" s="4" t="s">
        <v>949</v>
      </c>
      <c r="F14322" s="4" t="s">
        <v>950</v>
      </c>
      <c r="G14322" s="4" t="s">
        <v>951</v>
      </c>
      <c r="H14322" s="4" t="s">
        <v>952</v>
      </c>
      <c r="I14322" s="4" t="s">
        <v>914</v>
      </c>
    </row>
    <row r="14323" spans="1:9" x14ac:dyDescent="0.35">
      <c r="A14323" s="1" t="s">
        <v>1008</v>
      </c>
      <c r="B14323" s="18">
        <v>0.9183547179232</v>
      </c>
      <c r="C14323" s="18">
        <v>0.95147158383179997</v>
      </c>
      <c r="D14323" s="18">
        <v>0.91598330855150001</v>
      </c>
      <c r="E14323" s="18">
        <v>0.93396326676039998</v>
      </c>
      <c r="F14323" s="18">
        <v>0.93736175779270003</v>
      </c>
      <c r="G14323" s="18">
        <v>0.95534514545850002</v>
      </c>
      <c r="H14323" s="18">
        <v>1</v>
      </c>
      <c r="I14323" s="18">
        <v>0.93676408172329995</v>
      </c>
    </row>
    <row r="14324" spans="1:9" x14ac:dyDescent="0.35">
      <c r="B14324" s="10">
        <v>143.609182202</v>
      </c>
      <c r="C14324" s="10">
        <v>125.3456630891</v>
      </c>
      <c r="D14324" s="10">
        <v>124.3463830212</v>
      </c>
      <c r="E14324" s="10">
        <v>19.26279918078</v>
      </c>
      <c r="F14324" s="10">
        <v>26.598655489590001</v>
      </c>
      <c r="G14324" s="10">
        <v>98.747007599490004</v>
      </c>
      <c r="H14324" s="10">
        <v>14.88467147109</v>
      </c>
      <c r="I14324" s="10">
        <v>283.8395167621</v>
      </c>
    </row>
    <row r="14325" spans="1:9" x14ac:dyDescent="0.35">
      <c r="A14325" s="1" t="s">
        <v>1009</v>
      </c>
      <c r="B14325" s="18">
        <v>8.6017203503599999E-3</v>
      </c>
      <c r="C14325" s="18">
        <v>0</v>
      </c>
      <c r="D14325" s="18">
        <v>5.1372964762719997E-3</v>
      </c>
      <c r="E14325" s="18">
        <v>3.1404459462899999E-2</v>
      </c>
      <c r="F14325" s="18">
        <v>0</v>
      </c>
      <c r="G14325" s="18">
        <v>0</v>
      </c>
      <c r="H14325" s="18">
        <v>0</v>
      </c>
      <c r="I14325" s="18">
        <v>4.4392994212800003E-3</v>
      </c>
    </row>
    <row r="14326" spans="1:9" x14ac:dyDescent="0.35">
      <c r="B14326" s="10">
        <v>1.3451077246480001</v>
      </c>
      <c r="C14326" s="10">
        <v>0</v>
      </c>
      <c r="D14326" s="10">
        <v>0.69739724443460005</v>
      </c>
      <c r="E14326" s="10">
        <v>0.64771048021330002</v>
      </c>
      <c r="F14326" s="10">
        <v>0</v>
      </c>
      <c r="G14326" s="10">
        <v>0</v>
      </c>
      <c r="H14326" s="10">
        <v>0</v>
      </c>
      <c r="I14326" s="10">
        <v>1.3451077246480001</v>
      </c>
    </row>
    <row r="14327" spans="1:9" x14ac:dyDescent="0.35">
      <c r="A14327" s="1" t="s">
        <v>1010</v>
      </c>
      <c r="B14327" s="18">
        <v>2.1433076082740001E-2</v>
      </c>
      <c r="C14327" s="18">
        <v>0</v>
      </c>
      <c r="D14327" s="18">
        <v>2.4689406829219999E-2</v>
      </c>
      <c r="E14327" s="18">
        <v>0</v>
      </c>
      <c r="F14327" s="18">
        <v>0</v>
      </c>
      <c r="G14327" s="18">
        <v>0</v>
      </c>
      <c r="H14327" s="18">
        <v>0</v>
      </c>
      <c r="I14327" s="18">
        <v>1.106148983864E-2</v>
      </c>
    </row>
    <row r="14328" spans="1:9" x14ac:dyDescent="0.35">
      <c r="B14328" s="10">
        <v>3.3516314211089999</v>
      </c>
      <c r="C14328" s="10">
        <v>0</v>
      </c>
      <c r="D14328" s="10">
        <v>3.3516314211089999</v>
      </c>
      <c r="E14328" s="10">
        <v>0</v>
      </c>
      <c r="F14328" s="10">
        <v>0</v>
      </c>
      <c r="G14328" s="10">
        <v>0</v>
      </c>
      <c r="H14328" s="10">
        <v>0</v>
      </c>
      <c r="I14328" s="10">
        <v>3.3516314211089999</v>
      </c>
    </row>
    <row r="14329" spans="1:9" x14ac:dyDescent="0.35">
      <c r="A14329" s="1" t="s">
        <v>1011</v>
      </c>
      <c r="B14329" s="18">
        <v>0</v>
      </c>
      <c r="C14329" s="18">
        <v>0</v>
      </c>
      <c r="D14329" s="18">
        <v>0</v>
      </c>
      <c r="E14329" s="18">
        <v>0</v>
      </c>
      <c r="F14329" s="18">
        <v>0</v>
      </c>
      <c r="G14329" s="18">
        <v>0</v>
      </c>
      <c r="H14329" s="18">
        <v>0</v>
      </c>
      <c r="I14329" s="18">
        <v>0</v>
      </c>
    </row>
    <row r="14330" spans="1:9" x14ac:dyDescent="0.35">
      <c r="B14330" s="10">
        <v>0</v>
      </c>
      <c r="C14330" s="10">
        <v>0</v>
      </c>
      <c r="D14330" s="10">
        <v>0</v>
      </c>
      <c r="E14330" s="10">
        <v>0</v>
      </c>
      <c r="F14330" s="10">
        <v>0</v>
      </c>
      <c r="G14330" s="10">
        <v>0</v>
      </c>
      <c r="H14330" s="10">
        <v>0</v>
      </c>
      <c r="I14330" s="10">
        <v>0</v>
      </c>
    </row>
    <row r="14331" spans="1:9" x14ac:dyDescent="0.35">
      <c r="A14331" s="1" t="s">
        <v>1012</v>
      </c>
      <c r="B14331" s="18">
        <v>2.8132232783330002E-2</v>
      </c>
      <c r="C14331" s="18">
        <v>4.8528416168180002E-2</v>
      </c>
      <c r="D14331" s="18">
        <v>3.2406367500430001E-2</v>
      </c>
      <c r="E14331" s="18">
        <v>0</v>
      </c>
      <c r="F14331" s="18">
        <v>6.2638242207349995E-2</v>
      </c>
      <c r="G14331" s="18">
        <v>4.465485454148E-2</v>
      </c>
      <c r="H14331" s="18">
        <v>0</v>
      </c>
      <c r="I14331" s="18">
        <v>3.561813496322E-2</v>
      </c>
    </row>
    <row r="14332" spans="1:9" x14ac:dyDescent="0.35">
      <c r="B14332" s="10">
        <v>4.3992227237280002</v>
      </c>
      <c r="C14332" s="10">
        <v>6.3930721701289999</v>
      </c>
      <c r="D14332" s="10">
        <v>4.3992227237280002</v>
      </c>
      <c r="E14332" s="10">
        <v>0</v>
      </c>
      <c r="F14332" s="10">
        <v>1.7774279898830001</v>
      </c>
      <c r="G14332" s="10">
        <v>4.615644180246</v>
      </c>
      <c r="H14332" s="10">
        <v>0</v>
      </c>
      <c r="I14332" s="10">
        <v>10.792294893859999</v>
      </c>
    </row>
    <row r="14333" spans="1:9" x14ac:dyDescent="0.35">
      <c r="A14333" s="1" t="s">
        <v>913</v>
      </c>
      <c r="B14333" s="18">
        <v>2.3478252860420001E-2</v>
      </c>
      <c r="C14333" s="18">
        <v>0</v>
      </c>
      <c r="D14333" s="18">
        <v>2.178362064261E-2</v>
      </c>
      <c r="E14333" s="18">
        <v>3.4632273776700001E-2</v>
      </c>
      <c r="F14333" s="18">
        <v>0</v>
      </c>
      <c r="G14333" s="18">
        <v>0</v>
      </c>
      <c r="H14333" s="18">
        <v>0</v>
      </c>
      <c r="I14333" s="18">
        <v>1.2116994053589999E-2</v>
      </c>
    </row>
    <row r="14334" spans="1:9" x14ac:dyDescent="0.35">
      <c r="B14334" s="10">
        <v>3.6714491982370001</v>
      </c>
      <c r="C14334" s="10">
        <v>0</v>
      </c>
      <c r="D14334" s="10">
        <v>2.957165715495</v>
      </c>
      <c r="E14334" s="10">
        <v>0.71428348274160003</v>
      </c>
      <c r="F14334" s="10">
        <v>0</v>
      </c>
      <c r="G14334" s="10">
        <v>0</v>
      </c>
      <c r="H14334" s="10">
        <v>0</v>
      </c>
      <c r="I14334" s="10">
        <v>3.6714491982370001</v>
      </c>
    </row>
    <row r="14335" spans="1:9" x14ac:dyDescent="0.35">
      <c r="A14335" s="1" t="s">
        <v>914</v>
      </c>
      <c r="B14335" s="18">
        <v>1</v>
      </c>
      <c r="C14335" s="18">
        <v>1</v>
      </c>
      <c r="D14335" s="18">
        <v>1</v>
      </c>
      <c r="E14335" s="18">
        <v>1</v>
      </c>
      <c r="F14335" s="18">
        <v>1</v>
      </c>
      <c r="G14335" s="18">
        <v>1</v>
      </c>
      <c r="H14335" s="18">
        <v>1</v>
      </c>
      <c r="I14335" s="18">
        <v>1</v>
      </c>
    </row>
    <row r="14336" spans="1:9" x14ac:dyDescent="0.35">
      <c r="B14336" s="10">
        <v>156.37659326970001</v>
      </c>
      <c r="C14336" s="10">
        <v>131.73873525920001</v>
      </c>
      <c r="D14336" s="10">
        <v>135.75180012600001</v>
      </c>
      <c r="E14336" s="10">
        <v>20.62479314374</v>
      </c>
      <c r="F14336" s="10">
        <v>28.376083479479998</v>
      </c>
      <c r="G14336" s="10">
        <v>103.3626517797</v>
      </c>
      <c r="H14336" s="10">
        <v>14.88467147109</v>
      </c>
      <c r="I14336" s="10">
        <v>303</v>
      </c>
    </row>
    <row r="14337" spans="1:12" x14ac:dyDescent="0.35">
      <c r="A14337" s="1" t="s">
        <v>554</v>
      </c>
    </row>
    <row r="14338" spans="1:12" x14ac:dyDescent="0.35">
      <c r="A14338" s="1" t="s">
        <v>36</v>
      </c>
    </row>
    <row r="14342" spans="1:12" x14ac:dyDescent="0.35">
      <c r="A14342" s="3" t="s">
        <v>901</v>
      </c>
    </row>
    <row r="14343" spans="1:12" x14ac:dyDescent="0.35">
      <c r="A14343" s="1" t="s">
        <v>555</v>
      </c>
    </row>
    <row r="14344" spans="1:12" ht="62" x14ac:dyDescent="0.35">
      <c r="A14344" s="4" t="s">
        <v>902</v>
      </c>
      <c r="B14344" s="4" t="s">
        <v>953</v>
      </c>
      <c r="C14344" s="4" t="s">
        <v>954</v>
      </c>
      <c r="D14344" s="4" t="s">
        <v>955</v>
      </c>
      <c r="E14344" s="4" t="s">
        <v>956</v>
      </c>
      <c r="F14344" s="4" t="s">
        <v>957</v>
      </c>
      <c r="G14344" s="4" t="s">
        <v>958</v>
      </c>
      <c r="H14344" s="4" t="s">
        <v>959</v>
      </c>
      <c r="I14344" s="4" t="s">
        <v>960</v>
      </c>
      <c r="J14344" s="4" t="s">
        <v>961</v>
      </c>
      <c r="K14344" s="4" t="s">
        <v>952</v>
      </c>
      <c r="L14344" s="4" t="s">
        <v>914</v>
      </c>
    </row>
    <row r="14345" spans="1:12" x14ac:dyDescent="0.35">
      <c r="A14345" s="1" t="s">
        <v>1008</v>
      </c>
      <c r="B14345" s="18">
        <v>0.92032387951850003</v>
      </c>
      <c r="C14345" s="18">
        <v>0.95677246118640003</v>
      </c>
      <c r="D14345" s="18">
        <v>1</v>
      </c>
      <c r="E14345" s="18">
        <v>0.90182386948210003</v>
      </c>
      <c r="F14345" s="18">
        <v>1</v>
      </c>
      <c r="G14345" s="18">
        <v>0.95964384321969998</v>
      </c>
      <c r="H14345" s="18">
        <v>0.94805950866410005</v>
      </c>
      <c r="I14345" s="18">
        <v>1</v>
      </c>
      <c r="J14345" s="18">
        <v>1</v>
      </c>
      <c r="K14345" s="18">
        <v>0.9133801144982</v>
      </c>
      <c r="L14345" s="18">
        <v>0.93676408172329995</v>
      </c>
    </row>
    <row r="14346" spans="1:12" x14ac:dyDescent="0.35">
      <c r="B14346" s="10">
        <v>147.4739635194</v>
      </c>
      <c r="C14346" s="10">
        <v>112.6458439738</v>
      </c>
      <c r="D14346" s="10">
        <v>9.9729394652819998</v>
      </c>
      <c r="E14346" s="10">
        <v>117.2785685443</v>
      </c>
      <c r="F14346" s="10">
        <v>30.195394975109998</v>
      </c>
      <c r="G14346" s="10">
        <v>84.978848933430001</v>
      </c>
      <c r="H14346" s="10">
        <v>27.666995040420002</v>
      </c>
      <c r="I14346" s="10">
        <v>4.3100590454249996</v>
      </c>
      <c r="J14346" s="10">
        <v>5.6628804198580003</v>
      </c>
      <c r="K14346" s="10">
        <v>13.746769803579999</v>
      </c>
      <c r="L14346" s="10">
        <v>283.8395167621</v>
      </c>
    </row>
    <row r="14347" spans="1:12" x14ac:dyDescent="0.35">
      <c r="A14347" s="1" t="s">
        <v>1009</v>
      </c>
      <c r="B14347" s="18">
        <v>8.3942597728800007E-3</v>
      </c>
      <c r="C14347" s="18">
        <v>0</v>
      </c>
      <c r="D14347" s="18">
        <v>0</v>
      </c>
      <c r="E14347" s="18">
        <v>1.034332417396E-2</v>
      </c>
      <c r="F14347" s="18">
        <v>0</v>
      </c>
      <c r="G14347" s="18">
        <v>0</v>
      </c>
      <c r="H14347" s="18">
        <v>0</v>
      </c>
      <c r="I14347" s="18">
        <v>0</v>
      </c>
      <c r="J14347" s="18">
        <v>0</v>
      </c>
      <c r="K14347" s="18">
        <v>0</v>
      </c>
      <c r="L14347" s="18">
        <v>4.4392994212800003E-3</v>
      </c>
    </row>
    <row r="14348" spans="1:12" x14ac:dyDescent="0.35">
      <c r="B14348" s="10">
        <v>1.3451077246480001</v>
      </c>
      <c r="C14348" s="10">
        <v>0</v>
      </c>
      <c r="D14348" s="10">
        <v>0</v>
      </c>
      <c r="E14348" s="10">
        <v>1.3451077246480001</v>
      </c>
      <c r="F14348" s="10">
        <v>0</v>
      </c>
      <c r="G14348" s="10">
        <v>0</v>
      </c>
      <c r="H14348" s="10">
        <v>0</v>
      </c>
      <c r="I14348" s="10">
        <v>0</v>
      </c>
      <c r="J14348" s="10">
        <v>0</v>
      </c>
      <c r="K14348" s="10">
        <v>0</v>
      </c>
      <c r="L14348" s="10">
        <v>1.3451077246480001</v>
      </c>
    </row>
    <row r="14349" spans="1:12" x14ac:dyDescent="0.35">
      <c r="A14349" s="1" t="s">
        <v>1010</v>
      </c>
      <c r="B14349" s="18">
        <v>2.0916142474089999E-2</v>
      </c>
      <c r="C14349" s="18">
        <v>0</v>
      </c>
      <c r="D14349" s="18">
        <v>0</v>
      </c>
      <c r="E14349" s="18">
        <v>2.5772664646060001E-2</v>
      </c>
      <c r="F14349" s="18">
        <v>0</v>
      </c>
      <c r="G14349" s="18">
        <v>0</v>
      </c>
      <c r="H14349" s="18">
        <v>0</v>
      </c>
      <c r="I14349" s="18">
        <v>0</v>
      </c>
      <c r="J14349" s="18">
        <v>0</v>
      </c>
      <c r="K14349" s="18">
        <v>0</v>
      </c>
      <c r="L14349" s="18">
        <v>1.106148983864E-2</v>
      </c>
    </row>
    <row r="14350" spans="1:12" x14ac:dyDescent="0.35">
      <c r="B14350" s="10">
        <v>3.3516314211089999</v>
      </c>
      <c r="C14350" s="10">
        <v>0</v>
      </c>
      <c r="D14350" s="10">
        <v>0</v>
      </c>
      <c r="E14350" s="10">
        <v>3.3516314211089999</v>
      </c>
      <c r="F14350" s="10">
        <v>0</v>
      </c>
      <c r="G14350" s="10">
        <v>0</v>
      </c>
      <c r="H14350" s="10">
        <v>0</v>
      </c>
      <c r="I14350" s="10">
        <v>0</v>
      </c>
      <c r="J14350" s="10">
        <v>0</v>
      </c>
      <c r="K14350" s="10">
        <v>0</v>
      </c>
      <c r="L14350" s="10">
        <v>3.3516314211089999</v>
      </c>
    </row>
    <row r="14351" spans="1:12" x14ac:dyDescent="0.35">
      <c r="A14351" s="1" t="s">
        <v>1011</v>
      </c>
      <c r="B14351" s="18">
        <v>0</v>
      </c>
      <c r="C14351" s="18">
        <v>0</v>
      </c>
      <c r="D14351" s="18">
        <v>0</v>
      </c>
      <c r="E14351" s="18">
        <v>0</v>
      </c>
      <c r="F14351" s="18">
        <v>0</v>
      </c>
      <c r="G14351" s="18">
        <v>0</v>
      </c>
      <c r="H14351" s="18">
        <v>0</v>
      </c>
      <c r="I14351" s="18">
        <v>0</v>
      </c>
      <c r="J14351" s="18">
        <v>0</v>
      </c>
      <c r="K14351" s="18">
        <v>0</v>
      </c>
      <c r="L14351" s="18">
        <v>0</v>
      </c>
    </row>
    <row r="14352" spans="1:12" x14ac:dyDescent="0.35">
      <c r="B14352" s="10">
        <v>0</v>
      </c>
      <c r="C14352" s="10">
        <v>0</v>
      </c>
      <c r="D14352" s="10">
        <v>0</v>
      </c>
      <c r="E14352" s="10">
        <v>0</v>
      </c>
      <c r="F14352" s="10">
        <v>0</v>
      </c>
      <c r="G14352" s="10">
        <v>0</v>
      </c>
      <c r="H14352" s="10">
        <v>0</v>
      </c>
      <c r="I14352" s="10">
        <v>0</v>
      </c>
      <c r="J14352" s="10">
        <v>0</v>
      </c>
      <c r="K14352" s="10">
        <v>0</v>
      </c>
      <c r="L14352" s="10">
        <v>0</v>
      </c>
    </row>
    <row r="14353" spans="1:12" x14ac:dyDescent="0.35">
      <c r="A14353" s="1" t="s">
        <v>1012</v>
      </c>
      <c r="B14353" s="18">
        <v>2.7453725575320002E-2</v>
      </c>
      <c r="C14353" s="18">
        <v>4.3227538813579998E-2</v>
      </c>
      <c r="D14353" s="18">
        <v>0</v>
      </c>
      <c r="E14353" s="18">
        <v>3.3828210121149997E-2</v>
      </c>
      <c r="F14353" s="18">
        <v>0</v>
      </c>
      <c r="G14353" s="18">
        <v>4.0356156780329999E-2</v>
      </c>
      <c r="H14353" s="18">
        <v>5.1940491335859998E-2</v>
      </c>
      <c r="I14353" s="18">
        <v>0</v>
      </c>
      <c r="J14353" s="18">
        <v>0</v>
      </c>
      <c r="K14353" s="18">
        <v>8.6619885501810004E-2</v>
      </c>
      <c r="L14353" s="18">
        <v>3.561813496322E-2</v>
      </c>
    </row>
    <row r="14354" spans="1:12" x14ac:dyDescent="0.35">
      <c r="B14354" s="10">
        <v>4.3992227237280002</v>
      </c>
      <c r="C14354" s="10">
        <v>5.0894050467650001</v>
      </c>
      <c r="D14354" s="10">
        <v>0</v>
      </c>
      <c r="E14354" s="10">
        <v>4.3992227237280002</v>
      </c>
      <c r="F14354" s="10">
        <v>0</v>
      </c>
      <c r="G14354" s="10">
        <v>3.573638047907</v>
      </c>
      <c r="H14354" s="10">
        <v>1.5157669988569999</v>
      </c>
      <c r="I14354" s="10">
        <v>0</v>
      </c>
      <c r="J14354" s="10">
        <v>0</v>
      </c>
      <c r="K14354" s="10">
        <v>1.303667123364</v>
      </c>
      <c r="L14354" s="10">
        <v>10.792294893859999</v>
      </c>
    </row>
    <row r="14355" spans="1:12" x14ac:dyDescent="0.35">
      <c r="A14355" s="1" t="s">
        <v>913</v>
      </c>
      <c r="B14355" s="18">
        <v>2.2911992659169999E-2</v>
      </c>
      <c r="C14355" s="18">
        <v>0</v>
      </c>
      <c r="D14355" s="18">
        <v>0</v>
      </c>
      <c r="E14355" s="18">
        <v>2.8231931576729999E-2</v>
      </c>
      <c r="F14355" s="18">
        <v>0</v>
      </c>
      <c r="G14355" s="18">
        <v>0</v>
      </c>
      <c r="H14355" s="18">
        <v>0</v>
      </c>
      <c r="I14355" s="18">
        <v>0</v>
      </c>
      <c r="J14355" s="18">
        <v>0</v>
      </c>
      <c r="K14355" s="18">
        <v>0</v>
      </c>
      <c r="L14355" s="18">
        <v>1.2116994053589999E-2</v>
      </c>
    </row>
    <row r="14356" spans="1:12" x14ac:dyDescent="0.35">
      <c r="B14356" s="10">
        <v>3.6714491982370001</v>
      </c>
      <c r="C14356" s="10">
        <v>0</v>
      </c>
      <c r="D14356" s="10">
        <v>0</v>
      </c>
      <c r="E14356" s="10">
        <v>3.6714491982370001</v>
      </c>
      <c r="F14356" s="10">
        <v>0</v>
      </c>
      <c r="G14356" s="10">
        <v>0</v>
      </c>
      <c r="H14356" s="10">
        <v>0</v>
      </c>
      <c r="I14356" s="10">
        <v>0</v>
      </c>
      <c r="J14356" s="10">
        <v>0</v>
      </c>
      <c r="K14356" s="10">
        <v>0</v>
      </c>
      <c r="L14356" s="10">
        <v>3.6714491982370001</v>
      </c>
    </row>
    <row r="14357" spans="1:12" x14ac:dyDescent="0.35">
      <c r="A14357" s="1" t="s">
        <v>914</v>
      </c>
      <c r="B14357" s="18">
        <v>1</v>
      </c>
      <c r="C14357" s="18">
        <v>1</v>
      </c>
      <c r="D14357" s="18">
        <v>1</v>
      </c>
      <c r="E14357" s="18">
        <v>1</v>
      </c>
      <c r="F14357" s="18">
        <v>1</v>
      </c>
      <c r="G14357" s="18">
        <v>1</v>
      </c>
      <c r="H14357" s="18">
        <v>1</v>
      </c>
      <c r="I14357" s="18">
        <v>1</v>
      </c>
      <c r="J14357" s="18">
        <v>1</v>
      </c>
      <c r="K14357" s="18">
        <v>1</v>
      </c>
      <c r="L14357" s="18">
        <v>1</v>
      </c>
    </row>
    <row r="14358" spans="1:12" x14ac:dyDescent="0.35">
      <c r="B14358" s="10">
        <v>160.2413745872</v>
      </c>
      <c r="C14358" s="10">
        <v>117.73524902059999</v>
      </c>
      <c r="D14358" s="10">
        <v>9.9729394652819998</v>
      </c>
      <c r="E14358" s="10">
        <v>130.045979612</v>
      </c>
      <c r="F14358" s="10">
        <v>30.195394975109998</v>
      </c>
      <c r="G14358" s="10">
        <v>88.552486981339996</v>
      </c>
      <c r="H14358" s="10">
        <v>29.18276203928</v>
      </c>
      <c r="I14358" s="10">
        <v>4.3100590454249996</v>
      </c>
      <c r="J14358" s="10">
        <v>5.6628804198580003</v>
      </c>
      <c r="K14358" s="10">
        <v>15.050436926950001</v>
      </c>
      <c r="L14358" s="10">
        <v>303</v>
      </c>
    </row>
    <row r="14359" spans="1:12" x14ac:dyDescent="0.35">
      <c r="A14359" s="1" t="s">
        <v>555</v>
      </c>
    </row>
    <row r="14360" spans="1:12" x14ac:dyDescent="0.35">
      <c r="A14360" s="1" t="s">
        <v>36</v>
      </c>
    </row>
    <row r="14364" spans="1:12" x14ac:dyDescent="0.35">
      <c r="A14364" s="3" t="s">
        <v>901</v>
      </c>
    </row>
    <row r="14365" spans="1:12" x14ac:dyDescent="0.35">
      <c r="A14365" s="1" t="s">
        <v>556</v>
      </c>
    </row>
    <row r="14366" spans="1:12" ht="62" x14ac:dyDescent="0.35">
      <c r="A14366" s="4" t="s">
        <v>902</v>
      </c>
      <c r="B14366" s="4" t="s">
        <v>962</v>
      </c>
      <c r="C14366" s="4" t="s">
        <v>963</v>
      </c>
      <c r="D14366" s="4" t="s">
        <v>964</v>
      </c>
      <c r="E14366" s="4" t="s">
        <v>965</v>
      </c>
      <c r="F14366" s="4" t="s">
        <v>966</v>
      </c>
      <c r="G14366" s="4" t="s">
        <v>967</v>
      </c>
      <c r="H14366" s="4" t="s">
        <v>952</v>
      </c>
      <c r="I14366" s="4" t="s">
        <v>914</v>
      </c>
    </row>
    <row r="14367" spans="1:12" x14ac:dyDescent="0.35">
      <c r="A14367" s="1" t="s">
        <v>1008</v>
      </c>
      <c r="B14367" s="18">
        <v>0.924109478978</v>
      </c>
      <c r="C14367" s="18">
        <v>0.97465574725180004</v>
      </c>
      <c r="D14367" s="18">
        <v>0.91246019441530002</v>
      </c>
      <c r="E14367" s="18">
        <v>0.9429512218585</v>
      </c>
      <c r="F14367" s="18">
        <v>0.97699320501069997</v>
      </c>
      <c r="G14367" s="18">
        <v>0.97308486544320005</v>
      </c>
      <c r="H14367" s="18">
        <v>0.88643830162439996</v>
      </c>
      <c r="I14367" s="18">
        <v>0.93676408172329995</v>
      </c>
    </row>
    <row r="14368" spans="1:12" x14ac:dyDescent="0.35">
      <c r="B14368" s="10">
        <v>130.21027243469999</v>
      </c>
      <c r="C14368" s="10">
        <v>109.82827925780001</v>
      </c>
      <c r="D14368" s="10">
        <v>79.448328462220005</v>
      </c>
      <c r="E14368" s="10">
        <v>50.761943972490002</v>
      </c>
      <c r="F14368" s="10">
        <v>44.24922773238</v>
      </c>
      <c r="G14368" s="10">
        <v>65.579051525379995</v>
      </c>
      <c r="H14368" s="10">
        <v>43.800965069690001</v>
      </c>
      <c r="I14368" s="10">
        <v>283.8395167621</v>
      </c>
    </row>
    <row r="14369" spans="1:9" x14ac:dyDescent="0.35">
      <c r="A14369" s="1" t="s">
        <v>1009</v>
      </c>
      <c r="B14369" s="18">
        <v>9.5463036467959995E-3</v>
      </c>
      <c r="C14369" s="18">
        <v>0</v>
      </c>
      <c r="D14369" s="18">
        <v>8.0095734870509992E-3</v>
      </c>
      <c r="E14369" s="18">
        <v>1.203183607505E-2</v>
      </c>
      <c r="F14369" s="18">
        <v>0</v>
      </c>
      <c r="G14369" s="18">
        <v>0</v>
      </c>
      <c r="H14369" s="18">
        <v>0</v>
      </c>
      <c r="I14369" s="18">
        <v>4.4392994212800003E-3</v>
      </c>
    </row>
    <row r="14370" spans="1:9" x14ac:dyDescent="0.35">
      <c r="B14370" s="10">
        <v>1.3451077246480001</v>
      </c>
      <c r="C14370" s="10">
        <v>0</v>
      </c>
      <c r="D14370" s="10">
        <v>0.69739724443460005</v>
      </c>
      <c r="E14370" s="10">
        <v>0.64771048021330002</v>
      </c>
      <c r="F14370" s="10">
        <v>0</v>
      </c>
      <c r="G14370" s="10">
        <v>0</v>
      </c>
      <c r="H14370" s="10">
        <v>0</v>
      </c>
      <c r="I14370" s="10">
        <v>1.3451077246480001</v>
      </c>
    </row>
    <row r="14371" spans="1:9" x14ac:dyDescent="0.35">
      <c r="A14371" s="1" t="s">
        <v>1010</v>
      </c>
      <c r="B14371" s="18">
        <v>2.3786712894260001E-2</v>
      </c>
      <c r="C14371" s="18">
        <v>0</v>
      </c>
      <c r="D14371" s="18">
        <v>3.8493324117800001E-2</v>
      </c>
      <c r="E14371" s="18">
        <v>0</v>
      </c>
      <c r="F14371" s="18">
        <v>0</v>
      </c>
      <c r="G14371" s="18">
        <v>0</v>
      </c>
      <c r="H14371" s="18">
        <v>0</v>
      </c>
      <c r="I14371" s="18">
        <v>1.106148983864E-2</v>
      </c>
    </row>
    <row r="14372" spans="1:9" x14ac:dyDescent="0.35">
      <c r="B14372" s="10">
        <v>3.3516314211089999</v>
      </c>
      <c r="C14372" s="10">
        <v>0</v>
      </c>
      <c r="D14372" s="10">
        <v>3.3516314211089999</v>
      </c>
      <c r="E14372" s="10">
        <v>0</v>
      </c>
      <c r="F14372" s="10">
        <v>0</v>
      </c>
      <c r="G14372" s="10">
        <v>0</v>
      </c>
      <c r="H14372" s="10">
        <v>0</v>
      </c>
      <c r="I14372" s="10">
        <v>3.3516314211089999</v>
      </c>
    </row>
    <row r="14373" spans="1:9" x14ac:dyDescent="0.35">
      <c r="A14373" s="1" t="s">
        <v>1011</v>
      </c>
      <c r="B14373" s="18">
        <v>0</v>
      </c>
      <c r="C14373" s="18">
        <v>0</v>
      </c>
      <c r="D14373" s="18">
        <v>0</v>
      </c>
      <c r="E14373" s="18">
        <v>0</v>
      </c>
      <c r="F14373" s="18">
        <v>0</v>
      </c>
      <c r="G14373" s="18">
        <v>0</v>
      </c>
      <c r="H14373" s="18">
        <v>0</v>
      </c>
      <c r="I14373" s="18">
        <v>0</v>
      </c>
    </row>
    <row r="14374" spans="1:9" x14ac:dyDescent="0.35">
      <c r="B14374" s="10">
        <v>0</v>
      </c>
      <c r="C14374" s="10">
        <v>0</v>
      </c>
      <c r="D14374" s="10">
        <v>0</v>
      </c>
      <c r="E14374" s="10">
        <v>0</v>
      </c>
      <c r="F14374" s="10">
        <v>0</v>
      </c>
      <c r="G14374" s="10">
        <v>0</v>
      </c>
      <c r="H14374" s="10">
        <v>0</v>
      </c>
      <c r="I14374" s="10">
        <v>0</v>
      </c>
    </row>
    <row r="14375" spans="1:9" x14ac:dyDescent="0.35">
      <c r="A14375" s="1" t="s">
        <v>1012</v>
      </c>
      <c r="B14375" s="18">
        <v>2.1570336437249999E-2</v>
      </c>
      <c r="C14375" s="18">
        <v>2.5344252748250001E-2</v>
      </c>
      <c r="D14375" s="18">
        <v>2.420333713555E-2</v>
      </c>
      <c r="E14375" s="18">
        <v>1.7311678157049998E-2</v>
      </c>
      <c r="F14375" s="18">
        <v>2.3006794989309999E-2</v>
      </c>
      <c r="G14375" s="18">
        <v>2.6915134556769998E-2</v>
      </c>
      <c r="H14375" s="18">
        <v>9.9106121054179999E-2</v>
      </c>
      <c r="I14375" s="18">
        <v>3.561813496322E-2</v>
      </c>
    </row>
    <row r="14376" spans="1:9" x14ac:dyDescent="0.35">
      <c r="B14376" s="10">
        <v>3.039336191106</v>
      </c>
      <c r="C14376" s="10">
        <v>2.855896224141</v>
      </c>
      <c r="D14376" s="10">
        <v>2.107395687391</v>
      </c>
      <c r="E14376" s="10">
        <v>0.9319405037156</v>
      </c>
      <c r="F14376" s="10">
        <v>1.0420061323380001</v>
      </c>
      <c r="G14376" s="10">
        <v>1.8138900918030001</v>
      </c>
      <c r="H14376" s="10">
        <v>4.8970624786089996</v>
      </c>
      <c r="I14376" s="10">
        <v>10.792294893859999</v>
      </c>
    </row>
    <row r="14377" spans="1:9" x14ac:dyDescent="0.35">
      <c r="A14377" s="1" t="s">
        <v>913</v>
      </c>
      <c r="B14377" s="18">
        <v>2.098716804366E-2</v>
      </c>
      <c r="C14377" s="18">
        <v>0</v>
      </c>
      <c r="D14377" s="18">
        <v>1.6833570844300001E-2</v>
      </c>
      <c r="E14377" s="18">
        <v>2.770526390937E-2</v>
      </c>
      <c r="F14377" s="18">
        <v>0</v>
      </c>
      <c r="G14377" s="18">
        <v>0</v>
      </c>
      <c r="H14377" s="18">
        <v>1.4455577321470001E-2</v>
      </c>
      <c r="I14377" s="18">
        <v>1.2116994053589999E-2</v>
      </c>
    </row>
    <row r="14378" spans="1:9" x14ac:dyDescent="0.35">
      <c r="B14378" s="10">
        <v>2.957165715495</v>
      </c>
      <c r="C14378" s="10">
        <v>0</v>
      </c>
      <c r="D14378" s="10">
        <v>1.4657067495280001</v>
      </c>
      <c r="E14378" s="10">
        <v>1.4914589659669999</v>
      </c>
      <c r="F14378" s="10">
        <v>0</v>
      </c>
      <c r="G14378" s="10">
        <v>0</v>
      </c>
      <c r="H14378" s="10">
        <v>0.71428348274160003</v>
      </c>
      <c r="I14378" s="10">
        <v>3.6714491982370001</v>
      </c>
    </row>
    <row r="14379" spans="1:9" x14ac:dyDescent="0.35">
      <c r="A14379" s="1" t="s">
        <v>914</v>
      </c>
      <c r="B14379" s="18">
        <v>1</v>
      </c>
      <c r="C14379" s="18">
        <v>1</v>
      </c>
      <c r="D14379" s="18">
        <v>1</v>
      </c>
      <c r="E14379" s="18">
        <v>1</v>
      </c>
      <c r="F14379" s="18">
        <v>1</v>
      </c>
      <c r="G14379" s="18">
        <v>1</v>
      </c>
      <c r="H14379" s="18">
        <v>1</v>
      </c>
      <c r="I14379" s="18">
        <v>1</v>
      </c>
    </row>
    <row r="14380" spans="1:9" x14ac:dyDescent="0.35">
      <c r="B14380" s="10">
        <v>140.90351348710001</v>
      </c>
      <c r="C14380" s="10">
        <v>112.6841754819</v>
      </c>
      <c r="D14380" s="10">
        <v>87.070459564679993</v>
      </c>
      <c r="E14380" s="10">
        <v>53.833053922380003</v>
      </c>
      <c r="F14380" s="10">
        <v>45.291233864719999</v>
      </c>
      <c r="G14380" s="10">
        <v>67.39294161718</v>
      </c>
      <c r="H14380" s="10">
        <v>49.412311031039998</v>
      </c>
      <c r="I14380" s="10">
        <v>303</v>
      </c>
    </row>
    <row r="14381" spans="1:9" x14ac:dyDescent="0.35">
      <c r="A14381" s="1" t="s">
        <v>556</v>
      </c>
    </row>
    <row r="14382" spans="1:9" x14ac:dyDescent="0.35">
      <c r="A14382" s="1" t="s">
        <v>36</v>
      </c>
    </row>
    <row r="14386" spans="1:13" x14ac:dyDescent="0.35">
      <c r="A14386" s="3" t="s">
        <v>901</v>
      </c>
    </row>
    <row r="14387" spans="1:13" x14ac:dyDescent="0.35">
      <c r="A14387" s="1" t="s">
        <v>557</v>
      </c>
    </row>
    <row r="14388" spans="1:13" ht="186" x14ac:dyDescent="0.35">
      <c r="A14388" s="4" t="s">
        <v>902</v>
      </c>
      <c r="B14388" s="4" t="s">
        <v>968</v>
      </c>
      <c r="C14388" s="4" t="s">
        <v>969</v>
      </c>
      <c r="D14388" s="4" t="s">
        <v>970</v>
      </c>
      <c r="E14388" s="4" t="s">
        <v>971</v>
      </c>
      <c r="F14388" s="4" t="s">
        <v>972</v>
      </c>
      <c r="G14388" s="4" t="s">
        <v>973</v>
      </c>
      <c r="H14388" s="4" t="s">
        <v>974</v>
      </c>
      <c r="I14388" s="4" t="s">
        <v>975</v>
      </c>
      <c r="J14388" s="4" t="s">
        <v>976</v>
      </c>
      <c r="K14388" s="4" t="s">
        <v>977</v>
      </c>
      <c r="L14388" s="4" t="s">
        <v>913</v>
      </c>
      <c r="M14388" s="4" t="s">
        <v>914</v>
      </c>
    </row>
    <row r="14389" spans="1:13" x14ac:dyDescent="0.35">
      <c r="A14389" s="1" t="s">
        <v>1008</v>
      </c>
      <c r="B14389" s="18">
        <v>0.98472166114390003</v>
      </c>
      <c r="C14389" s="18">
        <v>1</v>
      </c>
      <c r="D14389" s="18">
        <v>0.93675362455559996</v>
      </c>
      <c r="E14389" s="18">
        <v>0.93252205533249999</v>
      </c>
      <c r="F14389" s="18">
        <v>0.91969545840190003</v>
      </c>
      <c r="G14389" s="18">
        <v>1</v>
      </c>
      <c r="H14389" s="18">
        <v>0.949475129601</v>
      </c>
      <c r="I14389" s="18">
        <v>0.9465503145145</v>
      </c>
      <c r="J14389" s="18">
        <v>0.94102333127509996</v>
      </c>
      <c r="K14389" s="18">
        <v>0.95567886269739999</v>
      </c>
      <c r="L14389" s="18">
        <v>0.8792240017081</v>
      </c>
      <c r="M14389" s="18">
        <v>0.93676408172329995</v>
      </c>
    </row>
    <row r="14390" spans="1:13" x14ac:dyDescent="0.35">
      <c r="B14390" s="10">
        <v>41.746327661850003</v>
      </c>
      <c r="C14390" s="10">
        <v>34.316454153350001</v>
      </c>
      <c r="D14390" s="10">
        <v>9.528072335189</v>
      </c>
      <c r="E14390" s="10">
        <v>10.5954736598</v>
      </c>
      <c r="F14390" s="10">
        <v>53.787907611119998</v>
      </c>
      <c r="G14390" s="10">
        <v>7.548961164744</v>
      </c>
      <c r="H14390" s="10">
        <v>14.605973991040001</v>
      </c>
      <c r="I14390" s="10">
        <v>13.7641909156</v>
      </c>
      <c r="J14390" s="10">
        <v>35.147386732580003</v>
      </c>
      <c r="K14390" s="10">
        <v>114.1472501839</v>
      </c>
      <c r="L14390" s="10">
        <v>35.741259919969998</v>
      </c>
      <c r="M14390" s="10">
        <v>283.8395167621</v>
      </c>
    </row>
    <row r="14391" spans="1:13" x14ac:dyDescent="0.35">
      <c r="A14391" s="1" t="s">
        <v>1009</v>
      </c>
      <c r="B14391" s="18">
        <v>1.527833885611E-2</v>
      </c>
      <c r="C14391" s="18">
        <v>0</v>
      </c>
      <c r="D14391" s="18">
        <v>0</v>
      </c>
      <c r="E14391" s="18">
        <v>0</v>
      </c>
      <c r="F14391" s="18">
        <v>1.1924484645239999E-2</v>
      </c>
      <c r="G14391" s="18">
        <v>0</v>
      </c>
      <c r="H14391" s="18">
        <v>0</v>
      </c>
      <c r="I14391" s="18">
        <v>0</v>
      </c>
      <c r="J14391" s="18">
        <v>0</v>
      </c>
      <c r="K14391" s="18">
        <v>0</v>
      </c>
      <c r="L14391" s="18">
        <v>0</v>
      </c>
      <c r="M14391" s="18">
        <v>4.4392994212800003E-3</v>
      </c>
    </row>
    <row r="14392" spans="1:13" x14ac:dyDescent="0.35">
      <c r="B14392" s="10">
        <v>0.64771048021330002</v>
      </c>
      <c r="C14392" s="10">
        <v>0</v>
      </c>
      <c r="D14392" s="10">
        <v>0</v>
      </c>
      <c r="E14392" s="10">
        <v>0</v>
      </c>
      <c r="F14392" s="10">
        <v>0.69739724443460005</v>
      </c>
      <c r="G14392" s="10">
        <v>0</v>
      </c>
      <c r="H14392" s="10">
        <v>0</v>
      </c>
      <c r="I14392" s="10">
        <v>0</v>
      </c>
      <c r="J14392" s="10">
        <v>0</v>
      </c>
      <c r="K14392" s="10">
        <v>0</v>
      </c>
      <c r="L14392" s="10">
        <v>0</v>
      </c>
      <c r="M14392" s="10">
        <v>1.3451077246480001</v>
      </c>
    </row>
    <row r="14393" spans="1:13" x14ac:dyDescent="0.35">
      <c r="A14393" s="1" t="s">
        <v>1010</v>
      </c>
      <c r="B14393" s="18">
        <v>0</v>
      </c>
      <c r="C14393" s="18">
        <v>0</v>
      </c>
      <c r="D14393" s="18">
        <v>0</v>
      </c>
      <c r="E14393" s="18">
        <v>0</v>
      </c>
      <c r="F14393" s="18">
        <v>0</v>
      </c>
      <c r="G14393" s="18">
        <v>0</v>
      </c>
      <c r="H14393" s="18">
        <v>0</v>
      </c>
      <c r="I14393" s="18">
        <v>0</v>
      </c>
      <c r="J14393" s="18">
        <v>5.8976668724879999E-2</v>
      </c>
      <c r="K14393" s="18">
        <v>0</v>
      </c>
      <c r="L14393" s="18">
        <v>2.826117177207E-2</v>
      </c>
      <c r="M14393" s="18">
        <v>1.106148983864E-2</v>
      </c>
    </row>
    <row r="14394" spans="1:13" x14ac:dyDescent="0.35">
      <c r="B14394" s="10">
        <v>0</v>
      </c>
      <c r="C14394" s="10">
        <v>0</v>
      </c>
      <c r="D14394" s="10">
        <v>0</v>
      </c>
      <c r="E14394" s="10">
        <v>0</v>
      </c>
      <c r="F14394" s="10">
        <v>0</v>
      </c>
      <c r="G14394" s="10">
        <v>0</v>
      </c>
      <c r="H14394" s="10">
        <v>0</v>
      </c>
      <c r="I14394" s="10">
        <v>0</v>
      </c>
      <c r="J14394" s="10">
        <v>2.2027889372990002</v>
      </c>
      <c r="K14394" s="10">
        <v>0</v>
      </c>
      <c r="L14394" s="10">
        <v>1.1488424838110001</v>
      </c>
      <c r="M14394" s="10">
        <v>3.3516314211089999</v>
      </c>
    </row>
    <row r="14395" spans="1:13" x14ac:dyDescent="0.35">
      <c r="A14395" s="1" t="s">
        <v>1011</v>
      </c>
      <c r="B14395" s="18">
        <v>0</v>
      </c>
      <c r="C14395" s="18">
        <v>0</v>
      </c>
      <c r="D14395" s="18">
        <v>0</v>
      </c>
      <c r="E14395" s="18">
        <v>0</v>
      </c>
      <c r="F14395" s="18">
        <v>0</v>
      </c>
      <c r="G14395" s="18">
        <v>0</v>
      </c>
      <c r="H14395" s="18">
        <v>0</v>
      </c>
      <c r="I14395" s="18">
        <v>0</v>
      </c>
      <c r="J14395" s="18">
        <v>0</v>
      </c>
      <c r="K14395" s="18">
        <v>0</v>
      </c>
      <c r="L14395" s="18">
        <v>0</v>
      </c>
      <c r="M14395" s="18">
        <v>0</v>
      </c>
    </row>
    <row r="14396" spans="1:13" x14ac:dyDescent="0.35">
      <c r="B14396" s="10">
        <v>0</v>
      </c>
      <c r="C14396" s="10">
        <v>0</v>
      </c>
      <c r="D14396" s="10">
        <v>0</v>
      </c>
      <c r="E14396" s="10">
        <v>0</v>
      </c>
      <c r="F14396" s="10">
        <v>0</v>
      </c>
      <c r="G14396" s="10">
        <v>0</v>
      </c>
      <c r="H14396" s="10">
        <v>0</v>
      </c>
      <c r="I14396" s="10">
        <v>0</v>
      </c>
      <c r="J14396" s="10">
        <v>0</v>
      </c>
      <c r="K14396" s="10">
        <v>0</v>
      </c>
      <c r="L14396" s="10">
        <v>0</v>
      </c>
      <c r="M14396" s="10">
        <v>0</v>
      </c>
    </row>
    <row r="14397" spans="1:13" x14ac:dyDescent="0.35">
      <c r="A14397" s="1" t="s">
        <v>1012</v>
      </c>
      <c r="B14397" s="18">
        <v>0</v>
      </c>
      <c r="C14397" s="18">
        <v>0</v>
      </c>
      <c r="D14397" s="18">
        <v>6.3246375444399996E-2</v>
      </c>
      <c r="E14397" s="18">
        <v>6.7477944667510004E-2</v>
      </c>
      <c r="F14397" s="18">
        <v>1.781679842367E-2</v>
      </c>
      <c r="G14397" s="18">
        <v>0</v>
      </c>
      <c r="H14397" s="18">
        <v>0</v>
      </c>
      <c r="I14397" s="18">
        <v>0</v>
      </c>
      <c r="J14397" s="18">
        <v>0</v>
      </c>
      <c r="K14397" s="18">
        <v>3.8340917671110003E-2</v>
      </c>
      <c r="L14397" s="18">
        <v>9.2514826519820001E-2</v>
      </c>
      <c r="M14397" s="18">
        <v>3.561813496322E-2</v>
      </c>
    </row>
    <row r="14398" spans="1:13" x14ac:dyDescent="0.35">
      <c r="B14398" s="10">
        <v>0</v>
      </c>
      <c r="C14398" s="10">
        <v>0</v>
      </c>
      <c r="D14398" s="10">
        <v>0.64330259779739996</v>
      </c>
      <c r="E14398" s="10">
        <v>0.76669584515879996</v>
      </c>
      <c r="F14398" s="10">
        <v>1.0420061323380001</v>
      </c>
      <c r="G14398" s="10">
        <v>0</v>
      </c>
      <c r="H14398" s="10">
        <v>0</v>
      </c>
      <c r="I14398" s="10">
        <v>0</v>
      </c>
      <c r="J14398" s="10">
        <v>0</v>
      </c>
      <c r="K14398" s="10">
        <v>4.5794779946590003</v>
      </c>
      <c r="L14398" s="10">
        <v>3.760812323903</v>
      </c>
      <c r="M14398" s="10">
        <v>10.792294893859999</v>
      </c>
    </row>
    <row r="14399" spans="1:13" x14ac:dyDescent="0.35">
      <c r="A14399" s="1" t="s">
        <v>913</v>
      </c>
      <c r="B14399" s="18">
        <v>0</v>
      </c>
      <c r="C14399" s="18">
        <v>0</v>
      </c>
      <c r="D14399" s="18">
        <v>0</v>
      </c>
      <c r="E14399" s="18">
        <v>0</v>
      </c>
      <c r="F14399" s="18">
        <v>5.0563258529140002E-2</v>
      </c>
      <c r="G14399" s="18">
        <v>0</v>
      </c>
      <c r="H14399" s="18">
        <v>5.0524870398949998E-2</v>
      </c>
      <c r="I14399" s="18">
        <v>5.3449685485470001E-2</v>
      </c>
      <c r="J14399" s="18">
        <v>0</v>
      </c>
      <c r="K14399" s="18">
        <v>5.9802196314890001E-3</v>
      </c>
      <c r="L14399" s="18">
        <v>0</v>
      </c>
      <c r="M14399" s="18">
        <v>1.2116994053589999E-2</v>
      </c>
    </row>
    <row r="14400" spans="1:13" x14ac:dyDescent="0.35">
      <c r="B14400" s="10">
        <v>0</v>
      </c>
      <c r="C14400" s="10">
        <v>0</v>
      </c>
      <c r="D14400" s="10">
        <v>0</v>
      </c>
      <c r="E14400" s="10">
        <v>0</v>
      </c>
      <c r="F14400" s="10">
        <v>2.957165715495</v>
      </c>
      <c r="G14400" s="10">
        <v>0</v>
      </c>
      <c r="H14400" s="10">
        <v>0.7772346214668</v>
      </c>
      <c r="I14400" s="10">
        <v>0.7772346214668</v>
      </c>
      <c r="J14400" s="10">
        <v>0</v>
      </c>
      <c r="K14400" s="10">
        <v>0.71428348274160003</v>
      </c>
      <c r="L14400" s="10">
        <v>0</v>
      </c>
      <c r="M14400" s="10">
        <v>3.6714491982370001</v>
      </c>
    </row>
    <row r="14401" spans="1:13" x14ac:dyDescent="0.35">
      <c r="A14401" s="1" t="s">
        <v>914</v>
      </c>
      <c r="B14401" s="18">
        <v>1</v>
      </c>
      <c r="C14401" s="18">
        <v>1</v>
      </c>
      <c r="D14401" s="18">
        <v>1</v>
      </c>
      <c r="E14401" s="18">
        <v>1</v>
      </c>
      <c r="F14401" s="18">
        <v>1</v>
      </c>
      <c r="G14401" s="18">
        <v>1</v>
      </c>
      <c r="H14401" s="18">
        <v>1</v>
      </c>
      <c r="I14401" s="18">
        <v>1</v>
      </c>
      <c r="J14401" s="18">
        <v>1</v>
      </c>
      <c r="K14401" s="18">
        <v>1</v>
      </c>
      <c r="L14401" s="18">
        <v>1</v>
      </c>
      <c r="M14401" s="18">
        <v>1</v>
      </c>
    </row>
    <row r="14402" spans="1:13" x14ac:dyDescent="0.35">
      <c r="B14402" s="10">
        <v>42.394038142059998</v>
      </c>
      <c r="C14402" s="10">
        <v>34.316454153350001</v>
      </c>
      <c r="D14402" s="10">
        <v>10.17137493299</v>
      </c>
      <c r="E14402" s="10">
        <v>11.362169504960001</v>
      </c>
      <c r="F14402" s="10">
        <v>58.484476703390001</v>
      </c>
      <c r="G14402" s="10">
        <v>7.548961164744</v>
      </c>
      <c r="H14402" s="10">
        <v>15.383208612500001</v>
      </c>
      <c r="I14402" s="10">
        <v>14.541425537069999</v>
      </c>
      <c r="J14402" s="10">
        <v>37.350175669880002</v>
      </c>
      <c r="K14402" s="10">
        <v>119.4410116613</v>
      </c>
      <c r="L14402" s="10">
        <v>40.650914727679996</v>
      </c>
      <c r="M14402" s="10">
        <v>303</v>
      </c>
    </row>
    <row r="14403" spans="1:13" x14ac:dyDescent="0.35">
      <c r="A14403" s="1" t="s">
        <v>557</v>
      </c>
    </row>
    <row r="14404" spans="1:13" x14ac:dyDescent="0.35">
      <c r="A14404" s="1" t="s">
        <v>36</v>
      </c>
    </row>
    <row r="14408" spans="1:13" x14ac:dyDescent="0.35">
      <c r="A14408" s="3" t="s">
        <v>901</v>
      </c>
    </row>
    <row r="14409" spans="1:13" x14ac:dyDescent="0.35">
      <c r="A14409" s="1" t="s">
        <v>558</v>
      </c>
    </row>
    <row r="14410" spans="1:13" ht="46.5" x14ac:dyDescent="0.35">
      <c r="A14410" s="4" t="s">
        <v>902</v>
      </c>
      <c r="B14410" s="4" t="s">
        <v>978</v>
      </c>
      <c r="C14410" s="4" t="s">
        <v>979</v>
      </c>
      <c r="D14410" s="4" t="s">
        <v>980</v>
      </c>
      <c r="E14410" s="4" t="s">
        <v>981</v>
      </c>
      <c r="F14410" s="4" t="s">
        <v>982</v>
      </c>
      <c r="G14410" s="4" t="s">
        <v>983</v>
      </c>
      <c r="H14410" s="4" t="s">
        <v>984</v>
      </c>
      <c r="I14410" s="4" t="s">
        <v>913</v>
      </c>
      <c r="J14410" s="4" t="s">
        <v>914</v>
      </c>
    </row>
    <row r="14411" spans="1:13" x14ac:dyDescent="0.35">
      <c r="A14411" s="1" t="s">
        <v>1008</v>
      </c>
      <c r="B14411" s="18">
        <v>0.88987936664959999</v>
      </c>
      <c r="C14411" s="18">
        <v>1</v>
      </c>
      <c r="D14411" s="18">
        <v>1</v>
      </c>
      <c r="E14411" s="18">
        <v>0.92111000019120004</v>
      </c>
      <c r="F14411" s="18">
        <v>0.86274907616270002</v>
      </c>
      <c r="G14411" s="18">
        <v>1</v>
      </c>
      <c r="H14411" s="18">
        <v>1</v>
      </c>
      <c r="I14411" s="18">
        <v>0.94356419615450005</v>
      </c>
      <c r="J14411" s="18">
        <v>0.93732287668290004</v>
      </c>
    </row>
    <row r="14412" spans="1:13" x14ac:dyDescent="0.35">
      <c r="B14412" s="10">
        <v>57.765582191199996</v>
      </c>
      <c r="C14412" s="10">
        <v>34.293426889869998</v>
      </c>
      <c r="D14412" s="10">
        <v>11.65186079898</v>
      </c>
      <c r="E14412" s="10">
        <v>27.795967767250001</v>
      </c>
      <c r="F14412" s="10">
        <v>29.969614423949999</v>
      </c>
      <c r="G14412" s="10">
        <v>7.8634907407189996</v>
      </c>
      <c r="H14412" s="10">
        <v>3.788370058265</v>
      </c>
      <c r="I14412" s="10">
        <v>30.240136778269999</v>
      </c>
      <c r="J14412" s="10">
        <v>133.9510066583</v>
      </c>
    </row>
    <row r="14413" spans="1:13" x14ac:dyDescent="0.35">
      <c r="A14413" s="1" t="s">
        <v>1009</v>
      </c>
      <c r="B14413" s="18">
        <v>2.0721397840729999E-2</v>
      </c>
      <c r="C14413" s="18">
        <v>0</v>
      </c>
      <c r="D14413" s="18">
        <v>0</v>
      </c>
      <c r="E14413" s="18">
        <v>2.3110531042980002E-2</v>
      </c>
      <c r="F14413" s="18">
        <v>1.8645939534620001E-2</v>
      </c>
      <c r="G14413" s="18">
        <v>0</v>
      </c>
      <c r="H14413" s="18">
        <v>0</v>
      </c>
      <c r="I14413" s="18">
        <v>0</v>
      </c>
      <c r="J14413" s="18">
        <v>9.4123984087060002E-3</v>
      </c>
    </row>
    <row r="14414" spans="1:13" x14ac:dyDescent="0.35">
      <c r="B14414" s="10">
        <v>1.3451077246480001</v>
      </c>
      <c r="C14414" s="10">
        <v>0</v>
      </c>
      <c r="D14414" s="10">
        <v>0</v>
      </c>
      <c r="E14414" s="10">
        <v>0.69739724443460005</v>
      </c>
      <c r="F14414" s="10">
        <v>0.64771048021330002</v>
      </c>
      <c r="G14414" s="10">
        <v>0</v>
      </c>
      <c r="H14414" s="10">
        <v>0</v>
      </c>
      <c r="I14414" s="10">
        <v>0</v>
      </c>
      <c r="J14414" s="10">
        <v>1.3451077246480001</v>
      </c>
    </row>
    <row r="14415" spans="1:13" x14ac:dyDescent="0.35">
      <c r="A14415" s="1" t="s">
        <v>1010</v>
      </c>
      <c r="B14415" s="18">
        <v>3.393398542922E-2</v>
      </c>
      <c r="C14415" s="18">
        <v>0</v>
      </c>
      <c r="D14415" s="18">
        <v>0</v>
      </c>
      <c r="E14415" s="18">
        <v>3.0023265984060001E-2</v>
      </c>
      <c r="F14415" s="18">
        <v>3.7331257355149999E-2</v>
      </c>
      <c r="G14415" s="18">
        <v>0</v>
      </c>
      <c r="H14415" s="18">
        <v>0</v>
      </c>
      <c r="I14415" s="18">
        <v>0</v>
      </c>
      <c r="J14415" s="18">
        <v>1.54140272249E-2</v>
      </c>
    </row>
    <row r="14416" spans="1:13" x14ac:dyDescent="0.35">
      <c r="B14416" s="10">
        <v>2.2027889372990002</v>
      </c>
      <c r="C14416" s="10">
        <v>0</v>
      </c>
      <c r="D14416" s="10">
        <v>0</v>
      </c>
      <c r="E14416" s="10">
        <v>0.90600007967259999</v>
      </c>
      <c r="F14416" s="10">
        <v>1.296788857626</v>
      </c>
      <c r="G14416" s="10">
        <v>0</v>
      </c>
      <c r="H14416" s="10">
        <v>0</v>
      </c>
      <c r="I14416" s="10">
        <v>0</v>
      </c>
      <c r="J14416" s="10">
        <v>2.2027889372990002</v>
      </c>
    </row>
    <row r="14417" spans="1:13" x14ac:dyDescent="0.35">
      <c r="A14417" s="1" t="s">
        <v>1011</v>
      </c>
      <c r="B14417" s="18">
        <v>0</v>
      </c>
      <c r="C14417" s="18">
        <v>0</v>
      </c>
      <c r="D14417" s="18">
        <v>0</v>
      </c>
      <c r="E14417" s="18">
        <v>0</v>
      </c>
      <c r="F14417" s="18">
        <v>0</v>
      </c>
      <c r="G14417" s="18">
        <v>0</v>
      </c>
      <c r="H14417" s="18">
        <v>0</v>
      </c>
      <c r="I14417" s="18">
        <v>0</v>
      </c>
      <c r="J14417" s="18">
        <v>0</v>
      </c>
    </row>
    <row r="14418" spans="1:13" x14ac:dyDescent="0.35">
      <c r="B14418" s="10">
        <v>0</v>
      </c>
      <c r="C14418" s="10">
        <v>0</v>
      </c>
      <c r="D14418" s="10">
        <v>0</v>
      </c>
      <c r="E14418" s="10">
        <v>0</v>
      </c>
      <c r="F14418" s="10">
        <v>0</v>
      </c>
      <c r="G14418" s="10">
        <v>0</v>
      </c>
      <c r="H14418" s="10">
        <v>0</v>
      </c>
      <c r="I14418" s="10">
        <v>0</v>
      </c>
      <c r="J14418" s="10">
        <v>0</v>
      </c>
    </row>
    <row r="14419" spans="1:13" x14ac:dyDescent="0.35">
      <c r="A14419" s="1" t="s">
        <v>1012</v>
      </c>
      <c r="B14419" s="18">
        <v>9.9100829001820007E-3</v>
      </c>
      <c r="C14419" s="18">
        <v>0</v>
      </c>
      <c r="D14419" s="18">
        <v>0</v>
      </c>
      <c r="E14419" s="18">
        <v>0</v>
      </c>
      <c r="F14419" s="18">
        <v>1.8519047795929999E-2</v>
      </c>
      <c r="G14419" s="18">
        <v>0</v>
      </c>
      <c r="H14419" s="18">
        <v>0</v>
      </c>
      <c r="I14419" s="18">
        <v>5.6435803845520001E-2</v>
      </c>
      <c r="J14419" s="18">
        <v>1.7157914968250001E-2</v>
      </c>
    </row>
    <row r="14420" spans="1:13" x14ac:dyDescent="0.35">
      <c r="B14420" s="10">
        <v>0.64330259779739996</v>
      </c>
      <c r="C14420" s="10">
        <v>0</v>
      </c>
      <c r="D14420" s="10">
        <v>0</v>
      </c>
      <c r="E14420" s="10">
        <v>0</v>
      </c>
      <c r="F14420" s="10">
        <v>0.64330259779739996</v>
      </c>
      <c r="G14420" s="10">
        <v>0</v>
      </c>
      <c r="H14420" s="10">
        <v>0</v>
      </c>
      <c r="I14420" s="10">
        <v>1.8087019774969999</v>
      </c>
      <c r="J14420" s="10">
        <v>2.4520045752950002</v>
      </c>
    </row>
    <row r="14421" spans="1:13" x14ac:dyDescent="0.35">
      <c r="A14421" s="1" t="s">
        <v>913</v>
      </c>
      <c r="B14421" s="18">
        <v>4.5555167180219999E-2</v>
      </c>
      <c r="C14421" s="18">
        <v>0</v>
      </c>
      <c r="D14421" s="18">
        <v>0</v>
      </c>
      <c r="E14421" s="18">
        <v>2.5756202781740001E-2</v>
      </c>
      <c r="F14421" s="18">
        <v>6.275467915157E-2</v>
      </c>
      <c r="G14421" s="18">
        <v>0</v>
      </c>
      <c r="H14421" s="18">
        <v>0</v>
      </c>
      <c r="I14421" s="18">
        <v>0</v>
      </c>
      <c r="J14421" s="18">
        <v>2.0692782715290001E-2</v>
      </c>
    </row>
    <row r="14422" spans="1:13" x14ac:dyDescent="0.35">
      <c r="B14422" s="10">
        <v>2.957165715495</v>
      </c>
      <c r="C14422" s="10">
        <v>0</v>
      </c>
      <c r="D14422" s="10">
        <v>0</v>
      </c>
      <c r="E14422" s="10">
        <v>0.7772346214668</v>
      </c>
      <c r="F14422" s="10">
        <v>2.1799310940279999</v>
      </c>
      <c r="G14422" s="10">
        <v>0</v>
      </c>
      <c r="H14422" s="10">
        <v>0</v>
      </c>
      <c r="I14422" s="10">
        <v>0</v>
      </c>
      <c r="J14422" s="10">
        <v>2.957165715495</v>
      </c>
    </row>
    <row r="14423" spans="1:13" x14ac:dyDescent="0.35">
      <c r="A14423" s="1" t="s">
        <v>914</v>
      </c>
      <c r="B14423" s="18">
        <v>1</v>
      </c>
      <c r="C14423" s="18">
        <v>1</v>
      </c>
      <c r="D14423" s="18">
        <v>1</v>
      </c>
      <c r="E14423" s="18">
        <v>1</v>
      </c>
      <c r="F14423" s="18">
        <v>1</v>
      </c>
      <c r="G14423" s="18">
        <v>1</v>
      </c>
      <c r="H14423" s="18">
        <v>1</v>
      </c>
      <c r="I14423" s="18">
        <v>1</v>
      </c>
      <c r="J14423" s="18">
        <v>1</v>
      </c>
    </row>
    <row r="14424" spans="1:13" x14ac:dyDescent="0.35">
      <c r="B14424" s="10">
        <v>64.913947166430006</v>
      </c>
      <c r="C14424" s="10">
        <v>34.293426889869998</v>
      </c>
      <c r="D14424" s="10">
        <v>11.65186079898</v>
      </c>
      <c r="E14424" s="10">
        <v>30.17659971282</v>
      </c>
      <c r="F14424" s="10">
        <v>34.737347453609999</v>
      </c>
      <c r="G14424" s="10">
        <v>7.8634907407189996</v>
      </c>
      <c r="H14424" s="10">
        <v>3.788370058265</v>
      </c>
      <c r="I14424" s="10">
        <v>32.048838755769999</v>
      </c>
      <c r="J14424" s="10">
        <v>142.90807361110001</v>
      </c>
    </row>
    <row r="14425" spans="1:13" x14ac:dyDescent="0.35">
      <c r="A14425" s="1" t="s">
        <v>558</v>
      </c>
    </row>
    <row r="14426" spans="1:13" x14ac:dyDescent="0.35">
      <c r="A14426" s="1" t="s">
        <v>36</v>
      </c>
    </row>
    <row r="14430" spans="1:13" x14ac:dyDescent="0.35">
      <c r="A14430" s="3" t="s">
        <v>901</v>
      </c>
    </row>
    <row r="14431" spans="1:13" x14ac:dyDescent="0.35">
      <c r="A14431" s="1" t="s">
        <v>559</v>
      </c>
    </row>
    <row r="14432" spans="1:13" ht="186" x14ac:dyDescent="0.35">
      <c r="A14432" s="4" t="s">
        <v>902</v>
      </c>
      <c r="B14432" s="4" t="s">
        <v>968</v>
      </c>
      <c r="C14432" s="4" t="s">
        <v>969</v>
      </c>
      <c r="D14432" s="4" t="s">
        <v>970</v>
      </c>
      <c r="E14432" s="4" t="s">
        <v>971</v>
      </c>
      <c r="F14432" s="4" t="s">
        <v>972</v>
      </c>
      <c r="G14432" s="4" t="s">
        <v>973</v>
      </c>
      <c r="H14432" s="4" t="s">
        <v>974</v>
      </c>
      <c r="I14432" s="4" t="s">
        <v>975</v>
      </c>
      <c r="J14432" s="4" t="s">
        <v>976</v>
      </c>
      <c r="K14432" s="4" t="s">
        <v>985</v>
      </c>
      <c r="L14432" s="4" t="s">
        <v>913</v>
      </c>
      <c r="M14432" s="4" t="s">
        <v>914</v>
      </c>
    </row>
    <row r="14433" spans="1:13" x14ac:dyDescent="0.35">
      <c r="A14433" s="1" t="s">
        <v>1008</v>
      </c>
      <c r="B14433" s="18">
        <v>1</v>
      </c>
      <c r="C14433" s="18">
        <v>0.90918817020069997</v>
      </c>
      <c r="D14433" s="18">
        <v>1</v>
      </c>
      <c r="E14433" s="18">
        <v>1</v>
      </c>
      <c r="F14433" s="18">
        <v>1</v>
      </c>
      <c r="G14433" s="18">
        <v>1</v>
      </c>
      <c r="H14433" s="18">
        <v>1</v>
      </c>
      <c r="I14433" s="18">
        <v>1</v>
      </c>
      <c r="J14433" s="18">
        <v>0.88442346787019999</v>
      </c>
      <c r="K14433" s="18">
        <v>0.94248980737400001</v>
      </c>
      <c r="L14433" s="18">
        <v>0.88450040540980002</v>
      </c>
      <c r="M14433" s="18">
        <v>0.93676408172329995</v>
      </c>
    </row>
    <row r="14434" spans="1:13" x14ac:dyDescent="0.35">
      <c r="B14434" s="10">
        <v>17.404852293609999</v>
      </c>
      <c r="C14434" s="10">
        <v>18.160270717549999</v>
      </c>
      <c r="D14434" s="10">
        <v>3.4642787196930001</v>
      </c>
      <c r="E14434" s="10">
        <v>13.23217947224</v>
      </c>
      <c r="F14434" s="10">
        <v>11.404029438249999</v>
      </c>
      <c r="G14434" s="10">
        <v>1.9011211324349999</v>
      </c>
      <c r="H14434" s="10">
        <v>11.48068429798</v>
      </c>
      <c r="I14434" s="10">
        <v>0.98735979175650002</v>
      </c>
      <c r="J14434" s="10">
        <v>19.828000220850001</v>
      </c>
      <c r="K14434" s="10">
        <v>191.89609137209999</v>
      </c>
      <c r="L14434" s="10">
        <v>37.217825049529999</v>
      </c>
      <c r="M14434" s="10">
        <v>283.8395167621</v>
      </c>
    </row>
    <row r="14435" spans="1:13" x14ac:dyDescent="0.35">
      <c r="A14435" s="1" t="s">
        <v>1009</v>
      </c>
      <c r="B14435" s="18">
        <v>0</v>
      </c>
      <c r="C14435" s="18">
        <v>0</v>
      </c>
      <c r="D14435" s="18">
        <v>0</v>
      </c>
      <c r="E14435" s="18">
        <v>0</v>
      </c>
      <c r="F14435" s="18">
        <v>0</v>
      </c>
      <c r="G14435" s="18">
        <v>0</v>
      </c>
      <c r="H14435" s="18">
        <v>0</v>
      </c>
      <c r="I14435" s="18">
        <v>0</v>
      </c>
      <c r="J14435" s="18">
        <v>0</v>
      </c>
      <c r="K14435" s="18">
        <v>3.4252380539409998E-3</v>
      </c>
      <c r="L14435" s="18">
        <v>1.53931666231E-2</v>
      </c>
      <c r="M14435" s="18">
        <v>4.4392994212800003E-3</v>
      </c>
    </row>
    <row r="14436" spans="1:13" x14ac:dyDescent="0.35">
      <c r="B14436" s="10">
        <v>0</v>
      </c>
      <c r="C14436" s="10">
        <v>0</v>
      </c>
      <c r="D14436" s="10">
        <v>0</v>
      </c>
      <c r="E14436" s="10">
        <v>0</v>
      </c>
      <c r="F14436" s="10">
        <v>0</v>
      </c>
      <c r="G14436" s="10">
        <v>0</v>
      </c>
      <c r="H14436" s="10">
        <v>0</v>
      </c>
      <c r="I14436" s="10">
        <v>0</v>
      </c>
      <c r="J14436" s="10">
        <v>0</v>
      </c>
      <c r="K14436" s="10">
        <v>0.69739724443460005</v>
      </c>
      <c r="L14436" s="10">
        <v>0.64771048021330002</v>
      </c>
      <c r="M14436" s="10">
        <v>1.3451077246480001</v>
      </c>
    </row>
    <row r="14437" spans="1:13" x14ac:dyDescent="0.35">
      <c r="A14437" s="1" t="s">
        <v>1010</v>
      </c>
      <c r="B14437" s="18">
        <v>0</v>
      </c>
      <c r="C14437" s="18">
        <v>0</v>
      </c>
      <c r="D14437" s="18">
        <v>0</v>
      </c>
      <c r="E14437" s="18">
        <v>0</v>
      </c>
      <c r="F14437" s="18">
        <v>0</v>
      </c>
      <c r="G14437" s="18">
        <v>0</v>
      </c>
      <c r="H14437" s="18">
        <v>0</v>
      </c>
      <c r="I14437" s="18">
        <v>0</v>
      </c>
      <c r="J14437" s="18">
        <v>0</v>
      </c>
      <c r="K14437" s="18">
        <v>1.081890780763E-2</v>
      </c>
      <c r="L14437" s="18">
        <v>2.7302821734749998E-2</v>
      </c>
      <c r="M14437" s="18">
        <v>1.106148983864E-2</v>
      </c>
    </row>
    <row r="14438" spans="1:13" x14ac:dyDescent="0.35">
      <c r="B14438" s="10">
        <v>0</v>
      </c>
      <c r="C14438" s="10">
        <v>0</v>
      </c>
      <c r="D14438" s="10">
        <v>0</v>
      </c>
      <c r="E14438" s="10">
        <v>0</v>
      </c>
      <c r="F14438" s="10">
        <v>0</v>
      </c>
      <c r="G14438" s="10">
        <v>0</v>
      </c>
      <c r="H14438" s="10">
        <v>0</v>
      </c>
      <c r="I14438" s="10">
        <v>0</v>
      </c>
      <c r="J14438" s="10">
        <v>0</v>
      </c>
      <c r="K14438" s="10">
        <v>2.2027889372990002</v>
      </c>
      <c r="L14438" s="10">
        <v>1.1488424838110001</v>
      </c>
      <c r="M14438" s="10">
        <v>3.3516314211089999</v>
      </c>
    </row>
    <row r="14439" spans="1:13" x14ac:dyDescent="0.35">
      <c r="A14439" s="1" t="s">
        <v>1011</v>
      </c>
      <c r="B14439" s="18">
        <v>0</v>
      </c>
      <c r="C14439" s="18">
        <v>0</v>
      </c>
      <c r="D14439" s="18">
        <v>0</v>
      </c>
      <c r="E14439" s="18">
        <v>0</v>
      </c>
      <c r="F14439" s="18">
        <v>0</v>
      </c>
      <c r="G14439" s="18">
        <v>0</v>
      </c>
      <c r="H14439" s="18">
        <v>0</v>
      </c>
      <c r="I14439" s="18">
        <v>0</v>
      </c>
      <c r="J14439" s="18">
        <v>0</v>
      </c>
      <c r="K14439" s="18">
        <v>0</v>
      </c>
      <c r="L14439" s="18">
        <v>0</v>
      </c>
      <c r="M14439" s="18">
        <v>0</v>
      </c>
    </row>
    <row r="14440" spans="1:13" x14ac:dyDescent="0.35">
      <c r="B14440" s="10">
        <v>0</v>
      </c>
      <c r="C14440" s="10">
        <v>0</v>
      </c>
      <c r="D14440" s="10">
        <v>0</v>
      </c>
      <c r="E14440" s="10">
        <v>0</v>
      </c>
      <c r="F14440" s="10">
        <v>0</v>
      </c>
      <c r="G14440" s="10">
        <v>0</v>
      </c>
      <c r="H14440" s="10">
        <v>0</v>
      </c>
      <c r="I14440" s="10">
        <v>0</v>
      </c>
      <c r="J14440" s="10">
        <v>0</v>
      </c>
      <c r="K14440" s="10">
        <v>0</v>
      </c>
      <c r="L14440" s="10">
        <v>0</v>
      </c>
      <c r="M14440" s="10">
        <v>0</v>
      </c>
    </row>
    <row r="14441" spans="1:13" x14ac:dyDescent="0.35">
      <c r="A14441" s="1" t="s">
        <v>1012</v>
      </c>
      <c r="B14441" s="18">
        <v>0</v>
      </c>
      <c r="C14441" s="18">
        <v>9.0811829799319996E-2</v>
      </c>
      <c r="D14441" s="18">
        <v>0</v>
      </c>
      <c r="E14441" s="18">
        <v>0</v>
      </c>
      <c r="F14441" s="18">
        <v>0</v>
      </c>
      <c r="G14441" s="18">
        <v>0</v>
      </c>
      <c r="H14441" s="18">
        <v>0</v>
      </c>
      <c r="I14441" s="18">
        <v>0</v>
      </c>
      <c r="J14441" s="18">
        <v>8.0908157527689997E-2</v>
      </c>
      <c r="K14441" s="18">
        <v>2.9051230196489999E-2</v>
      </c>
      <c r="L14441" s="18">
        <v>7.2803606232300005E-2</v>
      </c>
      <c r="M14441" s="18">
        <v>3.561813496322E-2</v>
      </c>
    </row>
    <row r="14442" spans="1:13" x14ac:dyDescent="0.35">
      <c r="B14442" s="10">
        <v>0</v>
      </c>
      <c r="C14442" s="10">
        <v>1.8138900918030001</v>
      </c>
      <c r="D14442" s="10">
        <v>0</v>
      </c>
      <c r="E14442" s="10">
        <v>0</v>
      </c>
      <c r="F14442" s="10">
        <v>0</v>
      </c>
      <c r="G14442" s="10">
        <v>0</v>
      </c>
      <c r="H14442" s="10">
        <v>0</v>
      </c>
      <c r="I14442" s="10">
        <v>0</v>
      </c>
      <c r="J14442" s="10">
        <v>1.8138900918030001</v>
      </c>
      <c r="K14442" s="10">
        <v>5.9149897225850001</v>
      </c>
      <c r="L14442" s="10">
        <v>3.0634150794689998</v>
      </c>
      <c r="M14442" s="10">
        <v>10.792294893859999</v>
      </c>
    </row>
    <row r="14443" spans="1:13" x14ac:dyDescent="0.35">
      <c r="A14443" s="1" t="s">
        <v>913</v>
      </c>
      <c r="B14443" s="18">
        <v>0</v>
      </c>
      <c r="C14443" s="18">
        <v>0</v>
      </c>
      <c r="D14443" s="18">
        <v>0</v>
      </c>
      <c r="E14443" s="18">
        <v>0</v>
      </c>
      <c r="F14443" s="18">
        <v>0</v>
      </c>
      <c r="G14443" s="18">
        <v>0</v>
      </c>
      <c r="H14443" s="18">
        <v>0</v>
      </c>
      <c r="I14443" s="18">
        <v>0</v>
      </c>
      <c r="J14443" s="18">
        <v>3.466837460207E-2</v>
      </c>
      <c r="K14443" s="18">
        <v>1.421481656794E-2</v>
      </c>
      <c r="L14443" s="18">
        <v>0</v>
      </c>
      <c r="M14443" s="18">
        <v>1.2116994053589999E-2</v>
      </c>
    </row>
    <row r="14444" spans="1:13" x14ac:dyDescent="0.35">
      <c r="B14444" s="10">
        <v>0</v>
      </c>
      <c r="C14444" s="10">
        <v>0</v>
      </c>
      <c r="D14444" s="10">
        <v>0</v>
      </c>
      <c r="E14444" s="10">
        <v>0</v>
      </c>
      <c r="F14444" s="10">
        <v>0</v>
      </c>
      <c r="G14444" s="10">
        <v>0</v>
      </c>
      <c r="H14444" s="10">
        <v>0</v>
      </c>
      <c r="I14444" s="10">
        <v>0</v>
      </c>
      <c r="J14444" s="10">
        <v>0.7772346214668</v>
      </c>
      <c r="K14444" s="10">
        <v>2.89421457677</v>
      </c>
      <c r="L14444" s="10">
        <v>0</v>
      </c>
      <c r="M14444" s="10">
        <v>3.6714491982370001</v>
      </c>
    </row>
    <row r="14445" spans="1:13" x14ac:dyDescent="0.35">
      <c r="A14445" s="1" t="s">
        <v>914</v>
      </c>
      <c r="B14445" s="18">
        <v>1</v>
      </c>
      <c r="C14445" s="18">
        <v>1</v>
      </c>
      <c r="D14445" s="18">
        <v>1</v>
      </c>
      <c r="E14445" s="18">
        <v>1</v>
      </c>
      <c r="F14445" s="18">
        <v>1</v>
      </c>
      <c r="G14445" s="18">
        <v>1</v>
      </c>
      <c r="H14445" s="18">
        <v>1</v>
      </c>
      <c r="I14445" s="18">
        <v>1</v>
      </c>
      <c r="J14445" s="18">
        <v>1</v>
      </c>
      <c r="K14445" s="18">
        <v>1</v>
      </c>
      <c r="L14445" s="18">
        <v>1</v>
      </c>
      <c r="M14445" s="18">
        <v>1</v>
      </c>
    </row>
    <row r="14446" spans="1:13" x14ac:dyDescent="0.35">
      <c r="B14446" s="10">
        <v>17.404852293609999</v>
      </c>
      <c r="C14446" s="10">
        <v>19.97416080935</v>
      </c>
      <c r="D14446" s="10">
        <v>3.4642787196930001</v>
      </c>
      <c r="E14446" s="10">
        <v>13.23217947224</v>
      </c>
      <c r="F14446" s="10">
        <v>11.404029438249999</v>
      </c>
      <c r="G14446" s="10">
        <v>1.9011211324349999</v>
      </c>
      <c r="H14446" s="10">
        <v>11.48068429798</v>
      </c>
      <c r="I14446" s="10">
        <v>0.98735979175650002</v>
      </c>
      <c r="J14446" s="10">
        <v>22.419124934119999</v>
      </c>
      <c r="K14446" s="10">
        <v>203.60548185319999</v>
      </c>
      <c r="L14446" s="10">
        <v>42.077793093019999</v>
      </c>
      <c r="M14446" s="10">
        <v>303</v>
      </c>
    </row>
    <row r="14447" spans="1:13" x14ac:dyDescent="0.35">
      <c r="A14447" s="1" t="s">
        <v>559</v>
      </c>
    </row>
    <row r="14448" spans="1:13" x14ac:dyDescent="0.35">
      <c r="A14448" s="1" t="s">
        <v>36</v>
      </c>
    </row>
    <row r="14452" spans="1:10" x14ac:dyDescent="0.35">
      <c r="A14452" s="3" t="s">
        <v>901</v>
      </c>
    </row>
    <row r="14453" spans="1:10" x14ac:dyDescent="0.35">
      <c r="A14453" s="1" t="s">
        <v>560</v>
      </c>
    </row>
    <row r="14454" spans="1:10" ht="46.5" x14ac:dyDescent="0.35">
      <c r="A14454" s="4" t="s">
        <v>902</v>
      </c>
      <c r="B14454" s="4" t="s">
        <v>978</v>
      </c>
      <c r="C14454" s="4" t="s">
        <v>979</v>
      </c>
      <c r="D14454" s="4" t="s">
        <v>980</v>
      </c>
      <c r="E14454" s="4" t="s">
        <v>981</v>
      </c>
      <c r="F14454" s="4" t="s">
        <v>982</v>
      </c>
      <c r="G14454" s="4" t="s">
        <v>983</v>
      </c>
      <c r="H14454" s="4" t="s">
        <v>984</v>
      </c>
      <c r="I14454" s="4" t="s">
        <v>913</v>
      </c>
      <c r="J14454" s="4" t="s">
        <v>914</v>
      </c>
    </row>
    <row r="14455" spans="1:10" x14ac:dyDescent="0.35">
      <c r="A14455" s="1" t="s">
        <v>1008</v>
      </c>
      <c r="B14455" s="18">
        <v>0.94279358722859996</v>
      </c>
      <c r="C14455" s="18">
        <v>1</v>
      </c>
      <c r="D14455" s="18">
        <v>0.89343851157609999</v>
      </c>
      <c r="E14455" s="18">
        <v>1</v>
      </c>
      <c r="F14455" s="18">
        <v>0.9194089463788</v>
      </c>
      <c r="G14455" s="18">
        <v>1</v>
      </c>
      <c r="H14455" s="18">
        <v>0.86564805853310001</v>
      </c>
      <c r="I14455" s="18">
        <v>1</v>
      </c>
      <c r="J14455" s="18">
        <v>0.9547928687335</v>
      </c>
    </row>
    <row r="14456" spans="1:10" x14ac:dyDescent="0.35">
      <c r="B14456" s="10">
        <v>29.89392034287</v>
      </c>
      <c r="C14456" s="10">
        <v>10.04128796825</v>
      </c>
      <c r="D14456" s="10">
        <v>6.5165319443190004</v>
      </c>
      <c r="E14456" s="10">
        <v>9.2004723332459992</v>
      </c>
      <c r="F14456" s="10">
        <v>20.693448009619999</v>
      </c>
      <c r="G14456" s="10">
        <v>1.5087022564749999</v>
      </c>
      <c r="H14456" s="10">
        <v>5.0078296878439996</v>
      </c>
      <c r="I14456" s="10">
        <v>8.2738600850649995</v>
      </c>
      <c r="J14456" s="10">
        <v>54.725600340500002</v>
      </c>
    </row>
    <row r="14457" spans="1:10" x14ac:dyDescent="0.35">
      <c r="A14457" s="1" t="s">
        <v>1009</v>
      </c>
      <c r="B14457" s="18">
        <v>0</v>
      </c>
      <c r="C14457" s="18">
        <v>0</v>
      </c>
      <c r="D14457" s="18">
        <v>0</v>
      </c>
      <c r="E14457" s="18">
        <v>0</v>
      </c>
      <c r="F14457" s="18">
        <v>0</v>
      </c>
      <c r="G14457" s="18">
        <v>0</v>
      </c>
      <c r="H14457" s="18">
        <v>0</v>
      </c>
      <c r="I14457" s="18">
        <v>0</v>
      </c>
      <c r="J14457" s="18">
        <v>0</v>
      </c>
    </row>
    <row r="14458" spans="1:10" x14ac:dyDescent="0.35">
      <c r="B14458" s="10">
        <v>0</v>
      </c>
      <c r="C14458" s="10">
        <v>0</v>
      </c>
      <c r="D14458" s="10">
        <v>0</v>
      </c>
      <c r="E14458" s="10">
        <v>0</v>
      </c>
      <c r="F14458" s="10">
        <v>0</v>
      </c>
      <c r="G14458" s="10">
        <v>0</v>
      </c>
      <c r="H14458" s="10">
        <v>0</v>
      </c>
      <c r="I14458" s="10">
        <v>0</v>
      </c>
      <c r="J14458" s="10">
        <v>0</v>
      </c>
    </row>
    <row r="14459" spans="1:10" x14ac:dyDescent="0.35">
      <c r="A14459" s="1" t="s">
        <v>1010</v>
      </c>
      <c r="B14459" s="18">
        <v>0</v>
      </c>
      <c r="C14459" s="18">
        <v>0</v>
      </c>
      <c r="D14459" s="18">
        <v>0</v>
      </c>
      <c r="E14459" s="18">
        <v>0</v>
      </c>
      <c r="F14459" s="18">
        <v>0</v>
      </c>
      <c r="G14459" s="18">
        <v>0</v>
      </c>
      <c r="H14459" s="18">
        <v>0</v>
      </c>
      <c r="I14459" s="18">
        <v>0</v>
      </c>
      <c r="J14459" s="18">
        <v>0</v>
      </c>
    </row>
    <row r="14460" spans="1:10" x14ac:dyDescent="0.35">
      <c r="B14460" s="10">
        <v>0</v>
      </c>
      <c r="C14460" s="10">
        <v>0</v>
      </c>
      <c r="D14460" s="10">
        <v>0</v>
      </c>
      <c r="E14460" s="10">
        <v>0</v>
      </c>
      <c r="F14460" s="10">
        <v>0</v>
      </c>
      <c r="G14460" s="10">
        <v>0</v>
      </c>
      <c r="H14460" s="10">
        <v>0</v>
      </c>
      <c r="I14460" s="10">
        <v>0</v>
      </c>
      <c r="J14460" s="10">
        <v>0</v>
      </c>
    </row>
    <row r="14461" spans="1:10" x14ac:dyDescent="0.35">
      <c r="A14461" s="1" t="s">
        <v>1011</v>
      </c>
      <c r="B14461" s="18">
        <v>0</v>
      </c>
      <c r="C14461" s="18">
        <v>0</v>
      </c>
      <c r="D14461" s="18">
        <v>0</v>
      </c>
      <c r="E14461" s="18">
        <v>0</v>
      </c>
      <c r="F14461" s="18">
        <v>0</v>
      </c>
      <c r="G14461" s="18">
        <v>0</v>
      </c>
      <c r="H14461" s="18">
        <v>0</v>
      </c>
      <c r="I14461" s="18">
        <v>0</v>
      </c>
      <c r="J14461" s="18">
        <v>0</v>
      </c>
    </row>
    <row r="14462" spans="1:10" x14ac:dyDescent="0.35">
      <c r="B14462" s="10">
        <v>0</v>
      </c>
      <c r="C14462" s="10">
        <v>0</v>
      </c>
      <c r="D14462" s="10">
        <v>0</v>
      </c>
      <c r="E14462" s="10">
        <v>0</v>
      </c>
      <c r="F14462" s="10">
        <v>0</v>
      </c>
      <c r="G14462" s="10">
        <v>0</v>
      </c>
      <c r="H14462" s="10">
        <v>0</v>
      </c>
      <c r="I14462" s="10">
        <v>0</v>
      </c>
      <c r="J14462" s="10">
        <v>0</v>
      </c>
    </row>
    <row r="14463" spans="1:10" x14ac:dyDescent="0.35">
      <c r="A14463" s="1" t="s">
        <v>1012</v>
      </c>
      <c r="B14463" s="18">
        <v>5.7206412771399998E-2</v>
      </c>
      <c r="C14463" s="18">
        <v>0</v>
      </c>
      <c r="D14463" s="18">
        <v>0</v>
      </c>
      <c r="E14463" s="18">
        <v>0</v>
      </c>
      <c r="F14463" s="18">
        <v>8.0591053621229994E-2</v>
      </c>
      <c r="G14463" s="18">
        <v>0</v>
      </c>
      <c r="H14463" s="18">
        <v>0</v>
      </c>
      <c r="I14463" s="18">
        <v>0</v>
      </c>
      <c r="J14463" s="18">
        <v>3.1646785298730003E-2</v>
      </c>
    </row>
    <row r="14464" spans="1:10" x14ac:dyDescent="0.35">
      <c r="B14464" s="10">
        <v>1.8138900918030001</v>
      </c>
      <c r="C14464" s="10">
        <v>0</v>
      </c>
      <c r="D14464" s="10">
        <v>0</v>
      </c>
      <c r="E14464" s="10">
        <v>0</v>
      </c>
      <c r="F14464" s="10">
        <v>1.8138900918030001</v>
      </c>
      <c r="G14464" s="10">
        <v>0</v>
      </c>
      <c r="H14464" s="10">
        <v>0</v>
      </c>
      <c r="I14464" s="10">
        <v>0</v>
      </c>
      <c r="J14464" s="10">
        <v>1.8138900918030001</v>
      </c>
    </row>
    <row r="14465" spans="1:10" x14ac:dyDescent="0.35">
      <c r="A14465" s="1" t="s">
        <v>913</v>
      </c>
      <c r="B14465" s="18">
        <v>0</v>
      </c>
      <c r="C14465" s="18">
        <v>0</v>
      </c>
      <c r="D14465" s="18">
        <v>0.10656148842389999</v>
      </c>
      <c r="E14465" s="18">
        <v>0</v>
      </c>
      <c r="F14465" s="18">
        <v>0</v>
      </c>
      <c r="G14465" s="18">
        <v>0</v>
      </c>
      <c r="H14465" s="18">
        <v>0.13435194146689999</v>
      </c>
      <c r="I14465" s="18">
        <v>0</v>
      </c>
      <c r="J14465" s="18">
        <v>1.3560345967740001E-2</v>
      </c>
    </row>
    <row r="14466" spans="1:10" x14ac:dyDescent="0.35">
      <c r="B14466" s="10">
        <v>0</v>
      </c>
      <c r="C14466" s="10">
        <v>0</v>
      </c>
      <c r="D14466" s="10">
        <v>0.7772346214668</v>
      </c>
      <c r="E14466" s="10">
        <v>0</v>
      </c>
      <c r="F14466" s="10">
        <v>0</v>
      </c>
      <c r="G14466" s="10">
        <v>0</v>
      </c>
      <c r="H14466" s="10">
        <v>0.7772346214668</v>
      </c>
      <c r="I14466" s="10">
        <v>0</v>
      </c>
      <c r="J14466" s="10">
        <v>0.7772346214668</v>
      </c>
    </row>
    <row r="14467" spans="1:10" x14ac:dyDescent="0.35">
      <c r="A14467" s="1" t="s">
        <v>914</v>
      </c>
      <c r="B14467" s="18">
        <v>1</v>
      </c>
      <c r="C14467" s="18">
        <v>1</v>
      </c>
      <c r="D14467" s="18">
        <v>1</v>
      </c>
      <c r="E14467" s="18">
        <v>1</v>
      </c>
      <c r="F14467" s="18">
        <v>1</v>
      </c>
      <c r="G14467" s="18">
        <v>1</v>
      </c>
      <c r="H14467" s="18">
        <v>1</v>
      </c>
      <c r="I14467" s="18">
        <v>1</v>
      </c>
      <c r="J14467" s="18">
        <v>1</v>
      </c>
    </row>
    <row r="14468" spans="1:10" x14ac:dyDescent="0.35">
      <c r="B14468" s="10">
        <v>31.707810434670002</v>
      </c>
      <c r="C14468" s="10">
        <v>10.04128796825</v>
      </c>
      <c r="D14468" s="10">
        <v>7.2937665657849999</v>
      </c>
      <c r="E14468" s="10">
        <v>9.2004723332459992</v>
      </c>
      <c r="F14468" s="10">
        <v>22.50733810142</v>
      </c>
      <c r="G14468" s="10">
        <v>1.5087022564749999</v>
      </c>
      <c r="H14468" s="10">
        <v>5.7850643093110001</v>
      </c>
      <c r="I14468" s="10">
        <v>8.2738600850649995</v>
      </c>
      <c r="J14468" s="10">
        <v>57.31672505377</v>
      </c>
    </row>
    <row r="14469" spans="1:10" x14ac:dyDescent="0.35">
      <c r="A14469" s="1" t="s">
        <v>560</v>
      </c>
    </row>
    <row r="14470" spans="1:10" x14ac:dyDescent="0.35">
      <c r="A14470" s="1" t="s">
        <v>36</v>
      </c>
    </row>
    <row r="14474" spans="1:10" x14ac:dyDescent="0.35">
      <c r="A14474" s="3" t="s">
        <v>901</v>
      </c>
    </row>
    <row r="14475" spans="1:10" x14ac:dyDescent="0.35">
      <c r="A14475" s="1" t="s">
        <v>561</v>
      </c>
    </row>
    <row r="14476" spans="1:10" ht="31" x14ac:dyDescent="0.35">
      <c r="A14476" s="4" t="s">
        <v>902</v>
      </c>
      <c r="B14476" s="4" t="s">
        <v>986</v>
      </c>
      <c r="C14476" s="4" t="s">
        <v>987</v>
      </c>
      <c r="D14476" s="4" t="s">
        <v>914</v>
      </c>
    </row>
    <row r="14477" spans="1:10" x14ac:dyDescent="0.35">
      <c r="A14477" s="1" t="s">
        <v>1008</v>
      </c>
      <c r="B14477" s="18">
        <v>0.95255972304580006</v>
      </c>
      <c r="C14477" s="18">
        <v>0.91992410047859996</v>
      </c>
      <c r="D14477" s="18">
        <v>0.93676408172329995</v>
      </c>
    </row>
    <row r="14478" spans="1:10" x14ac:dyDescent="0.35">
      <c r="B14478" s="10">
        <v>148.9308075788</v>
      </c>
      <c r="C14478" s="10">
        <v>134.90870918339999</v>
      </c>
      <c r="D14478" s="10">
        <v>283.8395167621</v>
      </c>
    </row>
    <row r="14479" spans="1:10" x14ac:dyDescent="0.35">
      <c r="A14479" s="1" t="s">
        <v>1009</v>
      </c>
      <c r="B14479" s="18">
        <v>0</v>
      </c>
      <c r="C14479" s="18">
        <v>9.1721062423150007E-3</v>
      </c>
      <c r="D14479" s="18">
        <v>4.4392994212800003E-3</v>
      </c>
    </row>
    <row r="14480" spans="1:10" x14ac:dyDescent="0.35">
      <c r="B14480" s="10">
        <v>0</v>
      </c>
      <c r="C14480" s="10">
        <v>1.3451077246480001</v>
      </c>
      <c r="D14480" s="10">
        <v>1.3451077246480001</v>
      </c>
    </row>
    <row r="14481" spans="1:4" x14ac:dyDescent="0.35">
      <c r="A14481" s="1" t="s">
        <v>1010</v>
      </c>
      <c r="B14481" s="18">
        <v>8.2942465373790006E-3</v>
      </c>
      <c r="C14481" s="18">
        <v>1.4011691374710001E-2</v>
      </c>
      <c r="D14481" s="18">
        <v>1.106148983864E-2</v>
      </c>
    </row>
    <row r="14482" spans="1:4" x14ac:dyDescent="0.35">
      <c r="B14482" s="10">
        <v>1.296788857626</v>
      </c>
      <c r="C14482" s="10">
        <v>2.0548425634830001</v>
      </c>
      <c r="D14482" s="10">
        <v>3.3516314211089999</v>
      </c>
    </row>
    <row r="14483" spans="1:4" x14ac:dyDescent="0.35">
      <c r="A14483" s="1" t="s">
        <v>1011</v>
      </c>
      <c r="B14483" s="18">
        <v>0</v>
      </c>
      <c r="C14483" s="18">
        <v>0</v>
      </c>
      <c r="D14483" s="18">
        <v>0</v>
      </c>
    </row>
    <row r="14484" spans="1:4" x14ac:dyDescent="0.35">
      <c r="B14484" s="10">
        <v>0</v>
      </c>
      <c r="C14484" s="10">
        <v>0</v>
      </c>
      <c r="D14484" s="10">
        <v>0</v>
      </c>
    </row>
    <row r="14485" spans="1:4" x14ac:dyDescent="0.35">
      <c r="A14485" s="1" t="s">
        <v>1012</v>
      </c>
      <c r="B14485" s="18">
        <v>2.520321634804E-2</v>
      </c>
      <c r="C14485" s="18">
        <v>4.6721643238920002E-2</v>
      </c>
      <c r="D14485" s="18">
        <v>3.561813496322E-2</v>
      </c>
    </row>
    <row r="14486" spans="1:4" x14ac:dyDescent="0.35">
      <c r="B14486" s="10">
        <v>3.9404724695829998</v>
      </c>
      <c r="C14486" s="10">
        <v>6.8518224242740002</v>
      </c>
      <c r="D14486" s="10">
        <v>10.792294893859999</v>
      </c>
    </row>
    <row r="14487" spans="1:4" x14ac:dyDescent="0.35">
      <c r="A14487" s="1" t="s">
        <v>913</v>
      </c>
      <c r="B14487" s="18">
        <v>1.39428140688E-2</v>
      </c>
      <c r="C14487" s="18">
        <v>1.0170458665470001E-2</v>
      </c>
      <c r="D14487" s="18">
        <v>1.2116994053589999E-2</v>
      </c>
    </row>
    <row r="14488" spans="1:4" x14ac:dyDescent="0.35">
      <c r="B14488" s="10">
        <v>2.1799310940279999</v>
      </c>
      <c r="C14488" s="10">
        <v>1.4915181042079999</v>
      </c>
      <c r="D14488" s="10">
        <v>3.6714491982370001</v>
      </c>
    </row>
    <row r="14489" spans="1:4" x14ac:dyDescent="0.35">
      <c r="A14489" s="1" t="s">
        <v>914</v>
      </c>
      <c r="B14489" s="18">
        <v>1</v>
      </c>
      <c r="C14489" s="18">
        <v>1</v>
      </c>
      <c r="D14489" s="18">
        <v>1</v>
      </c>
    </row>
    <row r="14490" spans="1:4" x14ac:dyDescent="0.35">
      <c r="B14490" s="10">
        <v>156.34800000000001</v>
      </c>
      <c r="C14490" s="10">
        <v>146.65199999999999</v>
      </c>
      <c r="D14490" s="10">
        <v>303</v>
      </c>
    </row>
    <row r="14491" spans="1:4" x14ac:dyDescent="0.35">
      <c r="A14491" s="1" t="s">
        <v>561</v>
      </c>
    </row>
    <row r="14492" spans="1:4" x14ac:dyDescent="0.35">
      <c r="A14492" s="1" t="s">
        <v>36</v>
      </c>
    </row>
    <row r="14496" spans="1:4" x14ac:dyDescent="0.35">
      <c r="A14496" s="3" t="s">
        <v>901</v>
      </c>
    </row>
    <row r="14497" spans="1:8" x14ac:dyDescent="0.35">
      <c r="A14497" s="1" t="s">
        <v>562</v>
      </c>
    </row>
    <row r="14498" spans="1:8" ht="31" x14ac:dyDescent="0.35">
      <c r="A14498" s="4" t="s">
        <v>902</v>
      </c>
      <c r="B14498" s="4" t="s">
        <v>988</v>
      </c>
      <c r="C14498" s="4" t="s">
        <v>989</v>
      </c>
      <c r="D14498" s="4" t="s">
        <v>990</v>
      </c>
      <c r="E14498" s="4" t="s">
        <v>991</v>
      </c>
      <c r="F14498" s="4" t="s">
        <v>992</v>
      </c>
      <c r="G14498" s="4" t="s">
        <v>993</v>
      </c>
      <c r="H14498" s="4" t="s">
        <v>914</v>
      </c>
    </row>
    <row r="14499" spans="1:8" x14ac:dyDescent="0.35">
      <c r="A14499" s="1" t="s">
        <v>1008</v>
      </c>
      <c r="B14499" s="18">
        <v>0.90885442681509998</v>
      </c>
      <c r="C14499" s="18">
        <v>0.95677622439090004</v>
      </c>
      <c r="D14499" s="18">
        <v>0.88580478227710002</v>
      </c>
      <c r="E14499" s="18">
        <v>0.9257281815267</v>
      </c>
      <c r="F14499" s="18">
        <v>0.95555927154459996</v>
      </c>
      <c r="G14499" s="18">
        <v>0.95806281565509999</v>
      </c>
      <c r="H14499" s="18">
        <v>0.93676408172329995</v>
      </c>
    </row>
    <row r="14500" spans="1:8" x14ac:dyDescent="0.35">
      <c r="B14500" s="10">
        <v>114.9998954173</v>
      </c>
      <c r="C14500" s="10">
        <v>168.83962134480001</v>
      </c>
      <c r="D14500" s="10">
        <v>47.372396853790001</v>
      </c>
      <c r="E14500" s="10">
        <v>67.627498563529997</v>
      </c>
      <c r="F14500" s="10">
        <v>86.657663661909993</v>
      </c>
      <c r="G14500" s="10">
        <v>82.181957682930005</v>
      </c>
      <c r="H14500" s="10">
        <v>283.8395167621</v>
      </c>
    </row>
    <row r="14501" spans="1:8" x14ac:dyDescent="0.35">
      <c r="A14501" s="1" t="s">
        <v>1009</v>
      </c>
      <c r="B14501" s="18">
        <v>0</v>
      </c>
      <c r="C14501" s="18">
        <v>7.6224234568689998E-3</v>
      </c>
      <c r="D14501" s="18">
        <v>0</v>
      </c>
      <c r="E14501" s="18">
        <v>0</v>
      </c>
      <c r="F14501" s="18">
        <v>7.6900804234589998E-3</v>
      </c>
      <c r="G14501" s="18">
        <v>7.5508949153619996E-3</v>
      </c>
      <c r="H14501" s="18">
        <v>4.4392994212800003E-3</v>
      </c>
    </row>
    <row r="14502" spans="1:8" x14ac:dyDescent="0.35">
      <c r="B14502" s="10">
        <v>0</v>
      </c>
      <c r="C14502" s="10">
        <v>1.3451077246480001</v>
      </c>
      <c r="D14502" s="10">
        <v>0</v>
      </c>
      <c r="E14502" s="10">
        <v>0</v>
      </c>
      <c r="F14502" s="10">
        <v>0.69739724443460005</v>
      </c>
      <c r="G14502" s="10">
        <v>0.64771048021330002</v>
      </c>
      <c r="H14502" s="10">
        <v>1.3451077246480001</v>
      </c>
    </row>
    <row r="14503" spans="1:8" x14ac:dyDescent="0.35">
      <c r="A14503" s="1" t="s">
        <v>1010</v>
      </c>
      <c r="B14503" s="18">
        <v>2.6488241950779999E-2</v>
      </c>
      <c r="C14503" s="18">
        <v>0</v>
      </c>
      <c r="D14503" s="18">
        <v>0</v>
      </c>
      <c r="E14503" s="16">
        <v>4.5879261047880003E-2</v>
      </c>
      <c r="F14503" s="18">
        <v>0</v>
      </c>
      <c r="G14503" s="18">
        <v>0</v>
      </c>
      <c r="H14503" s="18">
        <v>1.106148983864E-2</v>
      </c>
    </row>
    <row r="14504" spans="1:8" x14ac:dyDescent="0.35">
      <c r="B14504" s="10">
        <v>3.3516314211089999</v>
      </c>
      <c r="C14504" s="10">
        <v>0</v>
      </c>
      <c r="D14504" s="10">
        <v>0</v>
      </c>
      <c r="E14504" s="8">
        <v>3.3516314211089999</v>
      </c>
      <c r="F14504" s="10">
        <v>0</v>
      </c>
      <c r="G14504" s="10">
        <v>0</v>
      </c>
      <c r="H14504" s="10">
        <v>3.3516314211089999</v>
      </c>
    </row>
    <row r="14505" spans="1:8" x14ac:dyDescent="0.35">
      <c r="A14505" s="1" t="s">
        <v>1011</v>
      </c>
      <c r="B14505" s="18">
        <v>0</v>
      </c>
      <c r="C14505" s="18">
        <v>0</v>
      </c>
      <c r="D14505" s="18">
        <v>0</v>
      </c>
      <c r="E14505" s="18">
        <v>0</v>
      </c>
      <c r="F14505" s="18">
        <v>0</v>
      </c>
      <c r="G14505" s="18">
        <v>0</v>
      </c>
      <c r="H14505" s="18">
        <v>0</v>
      </c>
    </row>
    <row r="14506" spans="1:8" x14ac:dyDescent="0.35">
      <c r="B14506" s="10">
        <v>0</v>
      </c>
      <c r="C14506" s="10">
        <v>0</v>
      </c>
      <c r="D14506" s="10">
        <v>0</v>
      </c>
      <c r="E14506" s="10">
        <v>0</v>
      </c>
      <c r="F14506" s="10">
        <v>0</v>
      </c>
      <c r="G14506" s="10">
        <v>0</v>
      </c>
      <c r="H14506" s="10">
        <v>0</v>
      </c>
    </row>
    <row r="14507" spans="1:8" x14ac:dyDescent="0.35">
      <c r="A14507" s="1" t="s">
        <v>1012</v>
      </c>
      <c r="B14507" s="18">
        <v>4.7225151999060001E-2</v>
      </c>
      <c r="C14507" s="18">
        <v>2.729552109961E-2</v>
      </c>
      <c r="D14507" s="18">
        <v>8.6306793822789996E-2</v>
      </c>
      <c r="E14507" s="18">
        <v>1.8614991145110001E-2</v>
      </c>
      <c r="F14507" s="18">
        <v>2.9158983343940001E-2</v>
      </c>
      <c r="G14507" s="18">
        <v>2.5325424844839999E-2</v>
      </c>
      <c r="H14507" s="18">
        <v>3.561813496322E-2</v>
      </c>
    </row>
    <row r="14508" spans="1:8" x14ac:dyDescent="0.35">
      <c r="B14508" s="10">
        <v>5.9755307128670001</v>
      </c>
      <c r="C14508" s="10">
        <v>4.8167641809899999</v>
      </c>
      <c r="D14508" s="10">
        <v>4.615644180246</v>
      </c>
      <c r="E14508" s="10">
        <v>1.3598865326209999</v>
      </c>
      <c r="F14508" s="10">
        <v>2.6443669655959998</v>
      </c>
      <c r="G14508" s="10">
        <v>2.172397215393</v>
      </c>
      <c r="H14508" s="10">
        <v>10.792294893859999</v>
      </c>
    </row>
    <row r="14509" spans="1:8" x14ac:dyDescent="0.35">
      <c r="A14509" s="1" t="s">
        <v>913</v>
      </c>
      <c r="B14509" s="18">
        <v>1.7432179235019999E-2</v>
      </c>
      <c r="C14509" s="18">
        <v>8.3058310526139996E-3</v>
      </c>
      <c r="D14509" s="18">
        <v>2.7888423900130001E-2</v>
      </c>
      <c r="E14509" s="18">
        <v>9.7775662802589997E-3</v>
      </c>
      <c r="F14509" s="18">
        <v>7.5916646880240003E-3</v>
      </c>
      <c r="G14509" s="18">
        <v>9.0608645846590001E-3</v>
      </c>
      <c r="H14509" s="18">
        <v>1.2116994053589999E-2</v>
      </c>
    </row>
    <row r="14510" spans="1:8" x14ac:dyDescent="0.35">
      <c r="B14510" s="10">
        <v>2.205742448709</v>
      </c>
      <c r="C14510" s="10">
        <v>1.4657067495280001</v>
      </c>
      <c r="D14510" s="10">
        <v>1.4914589659669999</v>
      </c>
      <c r="E14510" s="10">
        <v>0.71428348274160003</v>
      </c>
      <c r="F14510" s="10">
        <v>0.688472128061</v>
      </c>
      <c r="G14510" s="10">
        <v>0.7772346214668</v>
      </c>
      <c r="H14510" s="10">
        <v>3.6714491982370001</v>
      </c>
    </row>
    <row r="14511" spans="1:8" x14ac:dyDescent="0.35">
      <c r="A14511" s="1" t="s">
        <v>914</v>
      </c>
      <c r="B14511" s="18">
        <v>1</v>
      </c>
      <c r="C14511" s="18">
        <v>1</v>
      </c>
      <c r="D14511" s="18">
        <v>1</v>
      </c>
      <c r="E14511" s="18">
        <v>1</v>
      </c>
      <c r="F14511" s="18">
        <v>1</v>
      </c>
      <c r="G14511" s="18">
        <v>1</v>
      </c>
      <c r="H14511" s="18">
        <v>1</v>
      </c>
    </row>
    <row r="14512" spans="1:8" x14ac:dyDescent="0.35">
      <c r="B14512" s="10">
        <v>126.53279999999999</v>
      </c>
      <c r="C14512" s="10">
        <v>176.46719999999999</v>
      </c>
      <c r="D14512" s="10">
        <v>53.479500000000002</v>
      </c>
      <c r="E14512" s="10">
        <v>73.053299999999993</v>
      </c>
      <c r="F14512" s="10">
        <v>90.687899999999999</v>
      </c>
      <c r="G14512" s="10">
        <v>85.779300000000006</v>
      </c>
      <c r="H14512" s="10">
        <v>303</v>
      </c>
    </row>
    <row r="14513" spans="1:10" x14ac:dyDescent="0.35">
      <c r="A14513" s="1" t="s">
        <v>562</v>
      </c>
    </row>
    <row r="14514" spans="1:10" x14ac:dyDescent="0.35">
      <c r="A14514" s="1" t="s">
        <v>36</v>
      </c>
    </row>
    <row r="14518" spans="1:10" x14ac:dyDescent="0.35">
      <c r="A14518" s="3" t="s">
        <v>901</v>
      </c>
    </row>
    <row r="14519" spans="1:10" x14ac:dyDescent="0.35">
      <c r="A14519" s="1" t="s">
        <v>563</v>
      </c>
    </row>
    <row r="14520" spans="1:10" ht="31" x14ac:dyDescent="0.35">
      <c r="A14520" s="4" t="s">
        <v>902</v>
      </c>
      <c r="B14520" s="4" t="s">
        <v>994</v>
      </c>
      <c r="C14520" s="4" t="s">
        <v>995</v>
      </c>
      <c r="D14520" s="4" t="s">
        <v>996</v>
      </c>
      <c r="E14520" s="4" t="s">
        <v>997</v>
      </c>
      <c r="F14520" s="4" t="s">
        <v>998</v>
      </c>
      <c r="G14520" s="4" t="s">
        <v>999</v>
      </c>
      <c r="H14520" s="4" t="s">
        <v>1000</v>
      </c>
      <c r="I14520" s="4" t="s">
        <v>913</v>
      </c>
      <c r="J14520" s="4" t="s">
        <v>914</v>
      </c>
    </row>
    <row r="14521" spans="1:10" x14ac:dyDescent="0.35">
      <c r="A14521" s="1" t="s">
        <v>1008</v>
      </c>
      <c r="B14521" s="18">
        <v>0.95773214310379995</v>
      </c>
      <c r="C14521" s="18">
        <v>0.88597830956449997</v>
      </c>
      <c r="D14521" s="18">
        <v>0.9679194110221</v>
      </c>
      <c r="E14521" s="18">
        <v>0.94860356682659996</v>
      </c>
      <c r="F14521" s="18">
        <v>0.96534154403429995</v>
      </c>
      <c r="G14521" s="18">
        <v>0.97666154854370002</v>
      </c>
      <c r="H14521" s="18">
        <v>0.95912355731139998</v>
      </c>
      <c r="I14521" s="18">
        <v>1</v>
      </c>
      <c r="J14521" s="18">
        <v>0.93676408172329995</v>
      </c>
    </row>
    <row r="14522" spans="1:10" x14ac:dyDescent="0.35">
      <c r="B14522" s="10">
        <v>104.260239094</v>
      </c>
      <c r="C14522" s="10">
        <v>90.937239593849995</v>
      </c>
      <c r="D14522" s="10">
        <v>86.166665864940001</v>
      </c>
      <c r="E14522" s="10">
        <v>46.946897985269999</v>
      </c>
      <c r="F14522" s="10">
        <v>57.313341108739998</v>
      </c>
      <c r="G14522" s="10">
        <v>43.605606169129999</v>
      </c>
      <c r="H14522" s="10">
        <v>42.561059695810002</v>
      </c>
      <c r="I14522" s="10">
        <v>2.475372209359</v>
      </c>
      <c r="J14522" s="10">
        <v>283.8395167621</v>
      </c>
    </row>
    <row r="14523" spans="1:10" x14ac:dyDescent="0.35">
      <c r="A14523" s="1" t="s">
        <v>1009</v>
      </c>
      <c r="B14523" s="18">
        <v>1.235612842467E-2</v>
      </c>
      <c r="C14523" s="18">
        <v>0</v>
      </c>
      <c r="D14523" s="18">
        <v>0</v>
      </c>
      <c r="E14523" s="18">
        <v>1.4091527703780001E-2</v>
      </c>
      <c r="F14523" s="18">
        <v>1.090953385303E-2</v>
      </c>
      <c r="G14523" s="18">
        <v>0</v>
      </c>
      <c r="H14523" s="18">
        <v>0</v>
      </c>
      <c r="I14523" s="18">
        <v>0</v>
      </c>
      <c r="J14523" s="18">
        <v>4.4392994212800003E-3</v>
      </c>
    </row>
    <row r="14524" spans="1:10" x14ac:dyDescent="0.35">
      <c r="B14524" s="10">
        <v>1.3451077246480001</v>
      </c>
      <c r="C14524" s="10">
        <v>0</v>
      </c>
      <c r="D14524" s="10">
        <v>0</v>
      </c>
      <c r="E14524" s="10">
        <v>0.69739724443460005</v>
      </c>
      <c r="F14524" s="10">
        <v>0.64771048021330002</v>
      </c>
      <c r="G14524" s="10">
        <v>0</v>
      </c>
      <c r="H14524" s="10">
        <v>0</v>
      </c>
      <c r="I14524" s="10">
        <v>0</v>
      </c>
      <c r="J14524" s="10">
        <v>1.3451077246480001</v>
      </c>
    </row>
    <row r="14525" spans="1:10" x14ac:dyDescent="0.35">
      <c r="A14525" s="1" t="s">
        <v>1010</v>
      </c>
      <c r="B14525" s="18">
        <v>1.0553240465109999E-2</v>
      </c>
      <c r="C14525" s="18">
        <v>2.1461210255689998E-2</v>
      </c>
      <c r="D14525" s="18">
        <v>0</v>
      </c>
      <c r="E14525" s="18">
        <v>2.3213377765809999E-2</v>
      </c>
      <c r="F14525" s="18">
        <v>0</v>
      </c>
      <c r="G14525" s="18">
        <v>0</v>
      </c>
      <c r="H14525" s="18">
        <v>0</v>
      </c>
      <c r="I14525" s="18">
        <v>0</v>
      </c>
      <c r="J14525" s="18">
        <v>1.106148983864E-2</v>
      </c>
    </row>
    <row r="14526" spans="1:10" x14ac:dyDescent="0.35">
      <c r="B14526" s="10">
        <v>1.1488424838110001</v>
      </c>
      <c r="C14526" s="10">
        <v>2.2027889372990002</v>
      </c>
      <c r="D14526" s="10">
        <v>0</v>
      </c>
      <c r="E14526" s="10">
        <v>1.1488424838110001</v>
      </c>
      <c r="F14526" s="10">
        <v>0</v>
      </c>
      <c r="G14526" s="10">
        <v>0</v>
      </c>
      <c r="H14526" s="10">
        <v>0</v>
      </c>
      <c r="I14526" s="10">
        <v>0</v>
      </c>
      <c r="J14526" s="10">
        <v>3.3516314211089999</v>
      </c>
    </row>
    <row r="14527" spans="1:10" x14ac:dyDescent="0.35">
      <c r="A14527" s="1" t="s">
        <v>1011</v>
      </c>
      <c r="B14527" s="18">
        <v>0</v>
      </c>
      <c r="C14527" s="18">
        <v>0</v>
      </c>
      <c r="D14527" s="18">
        <v>0</v>
      </c>
      <c r="E14527" s="18">
        <v>0</v>
      </c>
      <c r="F14527" s="18">
        <v>0</v>
      </c>
      <c r="G14527" s="18">
        <v>0</v>
      </c>
      <c r="H14527" s="18">
        <v>0</v>
      </c>
      <c r="I14527" s="18">
        <v>0</v>
      </c>
      <c r="J14527" s="18">
        <v>0</v>
      </c>
    </row>
    <row r="14528" spans="1:10" x14ac:dyDescent="0.35">
      <c r="B14528" s="10">
        <v>0</v>
      </c>
      <c r="C14528" s="10">
        <v>0</v>
      </c>
      <c r="D14528" s="10">
        <v>0</v>
      </c>
      <c r="E14528" s="10">
        <v>0</v>
      </c>
      <c r="F14528" s="10">
        <v>0</v>
      </c>
      <c r="G14528" s="10">
        <v>0</v>
      </c>
      <c r="H14528" s="10">
        <v>0</v>
      </c>
      <c r="I14528" s="10">
        <v>0</v>
      </c>
      <c r="J14528" s="10">
        <v>0</v>
      </c>
    </row>
    <row r="14529" spans="1:10" x14ac:dyDescent="0.35">
      <c r="A14529" s="1" t="s">
        <v>1012</v>
      </c>
      <c r="B14529" s="18">
        <v>1.9358488006459999E-2</v>
      </c>
      <c r="C14529" s="18">
        <v>5.6790487943020003E-2</v>
      </c>
      <c r="D14529" s="18">
        <v>3.2080588977920002E-2</v>
      </c>
      <c r="E14529" s="18">
        <v>1.4091527703780001E-2</v>
      </c>
      <c r="F14529" s="18">
        <v>2.3748922112689998E-2</v>
      </c>
      <c r="G14529" s="18">
        <v>2.3338451456319999E-2</v>
      </c>
      <c r="H14529" s="18">
        <v>4.0876442688600002E-2</v>
      </c>
      <c r="I14529" s="18">
        <v>0</v>
      </c>
      <c r="J14529" s="18">
        <v>3.561813496322E-2</v>
      </c>
    </row>
    <row r="14530" spans="1:10" x14ac:dyDescent="0.35">
      <c r="B14530" s="10">
        <v>2.107395687391</v>
      </c>
      <c r="C14530" s="10">
        <v>5.8290029823239999</v>
      </c>
      <c r="D14530" s="10">
        <v>2.855896224141</v>
      </c>
      <c r="E14530" s="10">
        <v>0.69739724443460005</v>
      </c>
      <c r="F14530" s="10">
        <v>1.409998442956</v>
      </c>
      <c r="G14530" s="10">
        <v>1.0420061323380001</v>
      </c>
      <c r="H14530" s="10">
        <v>1.8138900918030001</v>
      </c>
      <c r="I14530" s="10">
        <v>0</v>
      </c>
      <c r="J14530" s="10">
        <v>10.792294893859999</v>
      </c>
    </row>
    <row r="14531" spans="1:10" x14ac:dyDescent="0.35">
      <c r="A14531" s="1" t="s">
        <v>913</v>
      </c>
      <c r="B14531" s="18">
        <v>0</v>
      </c>
      <c r="C14531" s="18">
        <v>3.5769992236779999E-2</v>
      </c>
      <c r="D14531" s="18">
        <v>0</v>
      </c>
      <c r="E14531" s="18">
        <v>0</v>
      </c>
      <c r="F14531" s="18">
        <v>0</v>
      </c>
      <c r="G14531" s="18">
        <v>0</v>
      </c>
      <c r="H14531" s="18">
        <v>0</v>
      </c>
      <c r="I14531" s="18">
        <v>0</v>
      </c>
      <c r="J14531" s="18">
        <v>1.2116994053589999E-2</v>
      </c>
    </row>
    <row r="14532" spans="1:10" x14ac:dyDescent="0.35">
      <c r="B14532" s="10">
        <v>0</v>
      </c>
      <c r="C14532" s="10">
        <v>3.6714491982370001</v>
      </c>
      <c r="D14532" s="10">
        <v>0</v>
      </c>
      <c r="E14532" s="10">
        <v>0</v>
      </c>
      <c r="F14532" s="10">
        <v>0</v>
      </c>
      <c r="G14532" s="10">
        <v>0</v>
      </c>
      <c r="H14532" s="10">
        <v>0</v>
      </c>
      <c r="I14532" s="10">
        <v>0</v>
      </c>
      <c r="J14532" s="10">
        <v>3.6714491982370001</v>
      </c>
    </row>
    <row r="14533" spans="1:10" x14ac:dyDescent="0.35">
      <c r="A14533" s="1" t="s">
        <v>914</v>
      </c>
      <c r="B14533" s="18">
        <v>1</v>
      </c>
      <c r="C14533" s="18">
        <v>1</v>
      </c>
      <c r="D14533" s="18">
        <v>1</v>
      </c>
      <c r="E14533" s="18">
        <v>1</v>
      </c>
      <c r="F14533" s="18">
        <v>1</v>
      </c>
      <c r="G14533" s="18">
        <v>1</v>
      </c>
      <c r="H14533" s="18">
        <v>1</v>
      </c>
      <c r="I14533" s="18">
        <v>1</v>
      </c>
      <c r="J14533" s="18">
        <v>1</v>
      </c>
    </row>
    <row r="14534" spans="1:10" x14ac:dyDescent="0.35">
      <c r="B14534" s="10">
        <v>108.8615849899</v>
      </c>
      <c r="C14534" s="10">
        <v>102.64048071169999</v>
      </c>
      <c r="D14534" s="10">
        <v>89.022562089079997</v>
      </c>
      <c r="E14534" s="10">
        <v>49.490534957949997</v>
      </c>
      <c r="F14534" s="10">
        <v>59.371050031910002</v>
      </c>
      <c r="G14534" s="10">
        <v>44.647612301469998</v>
      </c>
      <c r="H14534" s="10">
        <v>44.374949787609999</v>
      </c>
      <c r="I14534" s="10">
        <v>2.475372209359</v>
      </c>
      <c r="J14534" s="10">
        <v>303</v>
      </c>
    </row>
    <row r="14535" spans="1:10" x14ac:dyDescent="0.35">
      <c r="A14535" s="1" t="s">
        <v>563</v>
      </c>
    </row>
    <row r="14536" spans="1:10" x14ac:dyDescent="0.35">
      <c r="A14536" s="1" t="s">
        <v>36</v>
      </c>
    </row>
    <row r="14540" spans="1:10" x14ac:dyDescent="0.35">
      <c r="A14540" s="3" t="s">
        <v>901</v>
      </c>
    </row>
    <row r="14541" spans="1:10" x14ac:dyDescent="0.35">
      <c r="A14541" s="1" t="s">
        <v>564</v>
      </c>
    </row>
    <row r="14542" spans="1:10" ht="46.5" x14ac:dyDescent="0.35">
      <c r="A14542" s="4" t="s">
        <v>902</v>
      </c>
      <c r="B14542" s="4" t="s">
        <v>1001</v>
      </c>
      <c r="C14542" s="4" t="s">
        <v>1002</v>
      </c>
      <c r="D14542" s="4" t="s">
        <v>1003</v>
      </c>
      <c r="E14542" s="4" t="s">
        <v>1004</v>
      </c>
      <c r="F14542" s="4" t="s">
        <v>1005</v>
      </c>
      <c r="G14542" s="4" t="s">
        <v>1006</v>
      </c>
      <c r="H14542" s="4" t="s">
        <v>1007</v>
      </c>
      <c r="I14542" s="4" t="s">
        <v>913</v>
      </c>
      <c r="J14542" s="4" t="s">
        <v>914</v>
      </c>
    </row>
    <row r="14543" spans="1:10" x14ac:dyDescent="0.35">
      <c r="A14543" s="1" t="s">
        <v>1008</v>
      </c>
      <c r="B14543" s="18">
        <v>0.93026481140590001</v>
      </c>
      <c r="C14543" s="18">
        <v>0.91329748605329997</v>
      </c>
      <c r="D14543" s="18">
        <v>0.9686696695225</v>
      </c>
      <c r="E14543" s="18">
        <v>0.92626209961689998</v>
      </c>
      <c r="F14543" s="18">
        <v>0.93500756716440003</v>
      </c>
      <c r="G14543" s="18">
        <v>1</v>
      </c>
      <c r="H14543" s="18">
        <v>0.93370375903720004</v>
      </c>
      <c r="I14543" s="18">
        <v>1</v>
      </c>
      <c r="J14543" s="18">
        <v>0.93676408172329995</v>
      </c>
    </row>
    <row r="14544" spans="1:10" x14ac:dyDescent="0.35">
      <c r="B14544" s="10">
        <v>121.5743853168</v>
      </c>
      <c r="C14544" s="10">
        <v>79.378189723950001</v>
      </c>
      <c r="D14544" s="10">
        <v>77.643862576550006</v>
      </c>
      <c r="E14544" s="10">
        <v>65.647336556979994</v>
      </c>
      <c r="F14544" s="10">
        <v>55.927048759869997</v>
      </c>
      <c r="G14544" s="10">
        <v>42.275365180430001</v>
      </c>
      <c r="H14544" s="10">
        <v>35.368497396130003</v>
      </c>
      <c r="I14544" s="10">
        <v>5.2430791448000003</v>
      </c>
      <c r="J14544" s="10">
        <v>283.8395167621</v>
      </c>
    </row>
    <row r="14545" spans="1:10" x14ac:dyDescent="0.35">
      <c r="A14545" s="1" t="s">
        <v>1009</v>
      </c>
      <c r="B14545" s="18">
        <v>0</v>
      </c>
      <c r="C14545" s="18">
        <v>7.4523285971420002E-3</v>
      </c>
      <c r="D14545" s="18">
        <v>8.70059185459E-3</v>
      </c>
      <c r="E14545" s="18">
        <v>0</v>
      </c>
      <c r="F14545" s="18">
        <v>0</v>
      </c>
      <c r="G14545" s="18">
        <v>0</v>
      </c>
      <c r="H14545" s="18">
        <v>1.841080273719E-2</v>
      </c>
      <c r="I14545" s="18">
        <v>0</v>
      </c>
      <c r="J14545" s="18">
        <v>4.4392994212800003E-3</v>
      </c>
    </row>
    <row r="14546" spans="1:10" x14ac:dyDescent="0.35">
      <c r="B14546" s="10">
        <v>0</v>
      </c>
      <c r="C14546" s="10">
        <v>0.64771048021330002</v>
      </c>
      <c r="D14546" s="10">
        <v>0.69739724443460005</v>
      </c>
      <c r="E14546" s="10">
        <v>0</v>
      </c>
      <c r="F14546" s="10">
        <v>0</v>
      </c>
      <c r="G14546" s="10">
        <v>0</v>
      </c>
      <c r="H14546" s="10">
        <v>0.69739724443460005</v>
      </c>
      <c r="I14546" s="10">
        <v>0</v>
      </c>
      <c r="J14546" s="10">
        <v>1.3451077246480001</v>
      </c>
    </row>
    <row r="14547" spans="1:10" x14ac:dyDescent="0.35">
      <c r="A14547" s="1" t="s">
        <v>1010</v>
      </c>
      <c r="B14547" s="18">
        <v>1.8713520719689999E-2</v>
      </c>
      <c r="C14547" s="18">
        <v>1.0424117733179999E-2</v>
      </c>
      <c r="D14547" s="18">
        <v>0</v>
      </c>
      <c r="E14547" s="18">
        <v>3.4507045373300002E-2</v>
      </c>
      <c r="F14547" s="18">
        <v>0</v>
      </c>
      <c r="G14547" s="18">
        <v>0</v>
      </c>
      <c r="H14547" s="18">
        <v>0</v>
      </c>
      <c r="I14547" s="18">
        <v>0</v>
      </c>
      <c r="J14547" s="18">
        <v>1.106148983864E-2</v>
      </c>
    </row>
    <row r="14548" spans="1:10" x14ac:dyDescent="0.35">
      <c r="B14548" s="10">
        <v>2.4456313414370001</v>
      </c>
      <c r="C14548" s="10">
        <v>0.90600007967259999</v>
      </c>
      <c r="D14548" s="10">
        <v>0</v>
      </c>
      <c r="E14548" s="10">
        <v>2.4456313414370001</v>
      </c>
      <c r="F14548" s="10">
        <v>0</v>
      </c>
      <c r="G14548" s="10">
        <v>0</v>
      </c>
      <c r="H14548" s="10">
        <v>0</v>
      </c>
      <c r="I14548" s="10">
        <v>0</v>
      </c>
      <c r="J14548" s="10">
        <v>3.3516314211089999</v>
      </c>
    </row>
    <row r="14549" spans="1:10" x14ac:dyDescent="0.35">
      <c r="A14549" s="1" t="s">
        <v>1011</v>
      </c>
      <c r="B14549" s="18">
        <v>0</v>
      </c>
      <c r="C14549" s="18">
        <v>0</v>
      </c>
      <c r="D14549" s="18">
        <v>0</v>
      </c>
      <c r="E14549" s="18">
        <v>0</v>
      </c>
      <c r="F14549" s="18">
        <v>0</v>
      </c>
      <c r="G14549" s="18">
        <v>0</v>
      </c>
      <c r="H14549" s="18">
        <v>0</v>
      </c>
      <c r="I14549" s="18">
        <v>0</v>
      </c>
      <c r="J14549" s="18">
        <v>0</v>
      </c>
    </row>
    <row r="14550" spans="1:10" x14ac:dyDescent="0.35">
      <c r="B14550" s="10">
        <v>0</v>
      </c>
      <c r="C14550" s="10">
        <v>0</v>
      </c>
      <c r="D14550" s="10">
        <v>0</v>
      </c>
      <c r="E14550" s="10">
        <v>0</v>
      </c>
      <c r="F14550" s="10">
        <v>0</v>
      </c>
      <c r="G14550" s="10">
        <v>0</v>
      </c>
      <c r="H14550" s="10">
        <v>0</v>
      </c>
      <c r="I14550" s="10">
        <v>0</v>
      </c>
      <c r="J14550" s="10">
        <v>0</v>
      </c>
    </row>
    <row r="14551" spans="1:10" x14ac:dyDescent="0.35">
      <c r="A14551" s="1" t="s">
        <v>1012</v>
      </c>
      <c r="B14551" s="18">
        <v>3.3662042269469998E-2</v>
      </c>
      <c r="C14551" s="18">
        <v>5.2686455748860002E-2</v>
      </c>
      <c r="D14551" s="18">
        <v>2.262973862286E-2</v>
      </c>
      <c r="E14551" s="18">
        <v>2.8264332830329999E-2</v>
      </c>
      <c r="F14551" s="18">
        <v>4.0057710724969997E-2</v>
      </c>
      <c r="G14551" s="18">
        <v>0</v>
      </c>
      <c r="H14551" s="18">
        <v>4.788543822566E-2</v>
      </c>
      <c r="I14551" s="18">
        <v>0</v>
      </c>
      <c r="J14551" s="18">
        <v>3.561813496322E-2</v>
      </c>
    </row>
    <row r="14552" spans="1:10" x14ac:dyDescent="0.35">
      <c r="B14552" s="10">
        <v>4.3992227237280002</v>
      </c>
      <c r="C14552" s="10">
        <v>4.5791820783260002</v>
      </c>
      <c r="D14552" s="10">
        <v>1.8138900918030001</v>
      </c>
      <c r="E14552" s="10">
        <v>2.0031891304179998</v>
      </c>
      <c r="F14552" s="10">
        <v>2.3960335933089998</v>
      </c>
      <c r="G14552" s="10">
        <v>0</v>
      </c>
      <c r="H14552" s="10">
        <v>1.8138900918030001</v>
      </c>
      <c r="I14552" s="10">
        <v>0</v>
      </c>
      <c r="J14552" s="10">
        <v>10.792294893859999</v>
      </c>
    </row>
    <row r="14553" spans="1:10" x14ac:dyDescent="0.35">
      <c r="A14553" s="1" t="s">
        <v>913</v>
      </c>
      <c r="B14553" s="18">
        <v>1.735962560495E-2</v>
      </c>
      <c r="C14553" s="18">
        <v>1.6139611867549999E-2</v>
      </c>
      <c r="D14553" s="18">
        <v>0</v>
      </c>
      <c r="E14553" s="18">
        <v>1.096652217946E-2</v>
      </c>
      <c r="F14553" s="18">
        <v>2.4934722110619999E-2</v>
      </c>
      <c r="G14553" s="18">
        <v>0</v>
      </c>
      <c r="H14553" s="18">
        <v>0</v>
      </c>
      <c r="I14553" s="18">
        <v>0</v>
      </c>
      <c r="J14553" s="18">
        <v>1.2116994053589999E-2</v>
      </c>
    </row>
    <row r="14554" spans="1:10" x14ac:dyDescent="0.35">
      <c r="B14554" s="10">
        <v>2.268693587434</v>
      </c>
      <c r="C14554" s="10">
        <v>1.4027556108029999</v>
      </c>
      <c r="D14554" s="10">
        <v>0</v>
      </c>
      <c r="E14554" s="10">
        <v>0.7772346214668</v>
      </c>
      <c r="F14554" s="10">
        <v>1.4914589659669999</v>
      </c>
      <c r="G14554" s="10">
        <v>0</v>
      </c>
      <c r="H14554" s="10">
        <v>0</v>
      </c>
      <c r="I14554" s="10">
        <v>0</v>
      </c>
      <c r="J14554" s="10">
        <v>3.6714491982370001</v>
      </c>
    </row>
    <row r="14555" spans="1:10" x14ac:dyDescent="0.35">
      <c r="A14555" s="1" t="s">
        <v>914</v>
      </c>
      <c r="B14555" s="18">
        <v>1</v>
      </c>
      <c r="C14555" s="18">
        <v>1</v>
      </c>
      <c r="D14555" s="18">
        <v>1</v>
      </c>
      <c r="E14555" s="18">
        <v>1</v>
      </c>
      <c r="F14555" s="18">
        <v>1</v>
      </c>
      <c r="G14555" s="18">
        <v>1</v>
      </c>
      <c r="H14555" s="18">
        <v>1</v>
      </c>
      <c r="I14555" s="18">
        <v>1</v>
      </c>
      <c r="J14555" s="18">
        <v>1</v>
      </c>
    </row>
    <row r="14556" spans="1:10" x14ac:dyDescent="0.35">
      <c r="B14556" s="10">
        <v>130.68793296940001</v>
      </c>
      <c r="C14556" s="10">
        <v>86.913837972959996</v>
      </c>
      <c r="D14556" s="10">
        <v>80.155149912789994</v>
      </c>
      <c r="E14556" s="10">
        <v>70.873391650299993</v>
      </c>
      <c r="F14556" s="10">
        <v>59.814541319150003</v>
      </c>
      <c r="G14556" s="10">
        <v>42.275365180430001</v>
      </c>
      <c r="H14556" s="10">
        <v>37.879784732360001</v>
      </c>
      <c r="I14556" s="10">
        <v>5.2430791448000003</v>
      </c>
      <c r="J14556" s="10">
        <v>303</v>
      </c>
    </row>
    <row r="14557" spans="1:10" x14ac:dyDescent="0.35">
      <c r="A14557" s="1" t="s">
        <v>564</v>
      </c>
    </row>
    <row r="14558" spans="1:10" x14ac:dyDescent="0.35">
      <c r="A14558" s="1" t="s">
        <v>36</v>
      </c>
    </row>
    <row r="14562" spans="1:8" x14ac:dyDescent="0.35">
      <c r="A14562" s="3" t="s">
        <v>901</v>
      </c>
    </row>
    <row r="14563" spans="1:8" x14ac:dyDescent="0.35">
      <c r="A14563" s="1" t="s">
        <v>565</v>
      </c>
    </row>
    <row r="14564" spans="1:8" ht="46.5" x14ac:dyDescent="0.35">
      <c r="A14564" s="4" t="s">
        <v>902</v>
      </c>
      <c r="B14564" s="4" t="s">
        <v>1008</v>
      </c>
      <c r="C14564" s="4" t="s">
        <v>1009</v>
      </c>
      <c r="D14564" s="4" t="s">
        <v>1010</v>
      </c>
      <c r="E14564" s="4" t="s">
        <v>1011</v>
      </c>
      <c r="F14564" s="4" t="s">
        <v>1012</v>
      </c>
      <c r="G14564" s="4" t="s">
        <v>913</v>
      </c>
      <c r="H14564" s="4" t="s">
        <v>914</v>
      </c>
    </row>
    <row r="14565" spans="1:8" x14ac:dyDescent="0.35">
      <c r="A14565" s="1" t="s">
        <v>1008</v>
      </c>
      <c r="B14565" s="16">
        <v>1</v>
      </c>
      <c r="C14565" s="17">
        <v>0</v>
      </c>
      <c r="D14565" s="17">
        <v>0</v>
      </c>
      <c r="F14565" s="17">
        <v>0</v>
      </c>
      <c r="G14565" s="17">
        <v>0</v>
      </c>
      <c r="H14565" s="18">
        <v>0.93676408172329995</v>
      </c>
    </row>
    <row r="14566" spans="1:8" x14ac:dyDescent="0.35">
      <c r="B14566" s="8">
        <v>283.8395167621</v>
      </c>
      <c r="C14566" s="9">
        <v>0</v>
      </c>
      <c r="D14566" s="9">
        <v>0</v>
      </c>
      <c r="E14566" s="10">
        <v>0</v>
      </c>
      <c r="F14566" s="9">
        <v>0</v>
      </c>
      <c r="G14566" s="9">
        <v>0</v>
      </c>
      <c r="H14566" s="10">
        <v>283.8395167621</v>
      </c>
    </row>
    <row r="14567" spans="1:8" x14ac:dyDescent="0.35">
      <c r="A14567" s="1" t="s">
        <v>1009</v>
      </c>
      <c r="B14567" s="17">
        <v>0</v>
      </c>
      <c r="C14567" s="16">
        <v>1</v>
      </c>
      <c r="D14567" s="18">
        <v>0</v>
      </c>
      <c r="F14567" s="18">
        <v>0</v>
      </c>
      <c r="G14567" s="18">
        <v>0</v>
      </c>
      <c r="H14567" s="18">
        <v>4.4392994212800003E-3</v>
      </c>
    </row>
    <row r="14568" spans="1:8" x14ac:dyDescent="0.35">
      <c r="B14568" s="9">
        <v>0</v>
      </c>
      <c r="C14568" s="8">
        <v>1.3451077246480001</v>
      </c>
      <c r="D14568" s="10">
        <v>0</v>
      </c>
      <c r="E14568" s="10">
        <v>0</v>
      </c>
      <c r="F14568" s="10">
        <v>0</v>
      </c>
      <c r="G14568" s="10">
        <v>0</v>
      </c>
      <c r="H14568" s="10">
        <v>1.3451077246480001</v>
      </c>
    </row>
    <row r="14569" spans="1:8" x14ac:dyDescent="0.35">
      <c r="A14569" s="1" t="s">
        <v>1010</v>
      </c>
      <c r="B14569" s="17">
        <v>0</v>
      </c>
      <c r="C14569" s="18">
        <v>0</v>
      </c>
      <c r="D14569" s="16">
        <v>1</v>
      </c>
      <c r="F14569" s="18">
        <v>0</v>
      </c>
      <c r="G14569" s="18">
        <v>0</v>
      </c>
      <c r="H14569" s="18">
        <v>1.106148983864E-2</v>
      </c>
    </row>
    <row r="14570" spans="1:8" x14ac:dyDescent="0.35">
      <c r="B14570" s="9">
        <v>0</v>
      </c>
      <c r="C14570" s="10">
        <v>0</v>
      </c>
      <c r="D14570" s="8">
        <v>3.3516314211089999</v>
      </c>
      <c r="E14570" s="10">
        <v>0</v>
      </c>
      <c r="F14570" s="10">
        <v>0</v>
      </c>
      <c r="G14570" s="10">
        <v>0</v>
      </c>
      <c r="H14570" s="10">
        <v>3.3516314211089999</v>
      </c>
    </row>
    <row r="14571" spans="1:8" x14ac:dyDescent="0.35">
      <c r="A14571" s="1" t="s">
        <v>1011</v>
      </c>
      <c r="B14571" s="18">
        <v>0</v>
      </c>
      <c r="C14571" s="18">
        <v>0</v>
      </c>
      <c r="D14571" s="18">
        <v>0</v>
      </c>
      <c r="F14571" s="18">
        <v>0</v>
      </c>
      <c r="G14571" s="18">
        <v>0</v>
      </c>
      <c r="H14571" s="18">
        <v>0</v>
      </c>
    </row>
    <row r="14572" spans="1:8" x14ac:dyDescent="0.35">
      <c r="B14572" s="10">
        <v>0</v>
      </c>
      <c r="C14572" s="10">
        <v>0</v>
      </c>
      <c r="D14572" s="10">
        <v>0</v>
      </c>
      <c r="E14572" s="10">
        <v>0</v>
      </c>
      <c r="F14572" s="10">
        <v>0</v>
      </c>
      <c r="G14572" s="10">
        <v>0</v>
      </c>
      <c r="H14572" s="10">
        <v>0</v>
      </c>
    </row>
    <row r="14573" spans="1:8" x14ac:dyDescent="0.35">
      <c r="A14573" s="1" t="s">
        <v>1012</v>
      </c>
      <c r="B14573" s="17">
        <v>0</v>
      </c>
      <c r="C14573" s="18">
        <v>0</v>
      </c>
      <c r="D14573" s="18">
        <v>0</v>
      </c>
      <c r="F14573" s="16">
        <v>1</v>
      </c>
      <c r="G14573" s="18">
        <v>0</v>
      </c>
      <c r="H14573" s="18">
        <v>3.561813496322E-2</v>
      </c>
    </row>
    <row r="14574" spans="1:8" x14ac:dyDescent="0.35">
      <c r="B14574" s="9">
        <v>0</v>
      </c>
      <c r="C14574" s="10">
        <v>0</v>
      </c>
      <c r="D14574" s="10">
        <v>0</v>
      </c>
      <c r="E14574" s="10">
        <v>0</v>
      </c>
      <c r="F14574" s="8">
        <v>10.792294893859999</v>
      </c>
      <c r="G14574" s="10">
        <v>0</v>
      </c>
      <c r="H14574" s="10">
        <v>10.792294893859999</v>
      </c>
    </row>
    <row r="14575" spans="1:8" x14ac:dyDescent="0.35">
      <c r="A14575" s="1" t="s">
        <v>913</v>
      </c>
      <c r="B14575" s="17">
        <v>0</v>
      </c>
      <c r="C14575" s="18">
        <v>0</v>
      </c>
      <c r="D14575" s="18">
        <v>0</v>
      </c>
      <c r="F14575" s="18">
        <v>0</v>
      </c>
      <c r="G14575" s="16">
        <v>1</v>
      </c>
      <c r="H14575" s="18">
        <v>1.2116994053589999E-2</v>
      </c>
    </row>
    <row r="14576" spans="1:8" x14ac:dyDescent="0.35">
      <c r="B14576" s="9">
        <v>0</v>
      </c>
      <c r="C14576" s="10">
        <v>0</v>
      </c>
      <c r="D14576" s="10">
        <v>0</v>
      </c>
      <c r="E14576" s="10">
        <v>0</v>
      </c>
      <c r="F14576" s="10">
        <v>0</v>
      </c>
      <c r="G14576" s="8">
        <v>3.6714491982370001</v>
      </c>
      <c r="H14576" s="10">
        <v>3.6714491982370001</v>
      </c>
    </row>
    <row r="14577" spans="1:8" x14ac:dyDescent="0.35">
      <c r="A14577" s="1" t="s">
        <v>914</v>
      </c>
      <c r="B14577" s="18">
        <v>1</v>
      </c>
      <c r="C14577" s="18">
        <v>1</v>
      </c>
      <c r="D14577" s="18">
        <v>1</v>
      </c>
      <c r="F14577" s="18">
        <v>1</v>
      </c>
      <c r="G14577" s="18">
        <v>1</v>
      </c>
      <c r="H14577" s="18">
        <v>1</v>
      </c>
    </row>
    <row r="14578" spans="1:8" x14ac:dyDescent="0.35">
      <c r="B14578" s="10">
        <v>283.8395167621</v>
      </c>
      <c r="C14578" s="10">
        <v>1.3451077246480001</v>
      </c>
      <c r="D14578" s="10">
        <v>3.3516314211089999</v>
      </c>
      <c r="E14578" s="10">
        <v>0</v>
      </c>
      <c r="F14578" s="10">
        <v>10.792294893859999</v>
      </c>
      <c r="G14578" s="10">
        <v>3.6714491982370001</v>
      </c>
      <c r="H14578" s="10">
        <v>303</v>
      </c>
    </row>
    <row r="14579" spans="1:8" x14ac:dyDescent="0.35">
      <c r="A14579" s="1" t="s">
        <v>565</v>
      </c>
    </row>
    <row r="14580" spans="1:8" x14ac:dyDescent="0.35">
      <c r="A14580" s="1" t="s">
        <v>36</v>
      </c>
    </row>
    <row r="14584" spans="1:8" x14ac:dyDescent="0.35">
      <c r="A14584" s="3" t="s">
        <v>901</v>
      </c>
    </row>
    <row r="14585" spans="1:8" x14ac:dyDescent="0.35">
      <c r="A14585" s="1" t="s">
        <v>566</v>
      </c>
    </row>
    <row r="14586" spans="1:8" ht="46.5" x14ac:dyDescent="0.35">
      <c r="A14586" s="4" t="s">
        <v>902</v>
      </c>
      <c r="B14586" s="4" t="s">
        <v>1013</v>
      </c>
      <c r="C14586" s="4" t="s">
        <v>1014</v>
      </c>
      <c r="D14586" s="4" t="s">
        <v>1015</v>
      </c>
      <c r="E14586" s="4" t="s">
        <v>1016</v>
      </c>
      <c r="F14586" s="4" t="s">
        <v>913</v>
      </c>
      <c r="G14586" s="4" t="s">
        <v>914</v>
      </c>
    </row>
    <row r="14587" spans="1:8" x14ac:dyDescent="0.35">
      <c r="A14587" s="1" t="s">
        <v>1008</v>
      </c>
      <c r="B14587" s="18">
        <v>0.9311059138301</v>
      </c>
      <c r="C14587" s="18">
        <v>0.95376912243269996</v>
      </c>
      <c r="D14587" s="18">
        <v>1</v>
      </c>
      <c r="E14587" s="18">
        <v>1</v>
      </c>
      <c r="F14587" s="17">
        <v>0.30815149293150002</v>
      </c>
      <c r="G14587" s="18">
        <v>0.93676408172329995</v>
      </c>
    </row>
    <row r="14588" spans="1:8" x14ac:dyDescent="0.35">
      <c r="B14588" s="10">
        <v>140.4982957615</v>
      </c>
      <c r="C14588" s="10">
        <v>123.6885948736</v>
      </c>
      <c r="D14588" s="10">
        <v>10.199700129309999</v>
      </c>
      <c r="E14588" s="10">
        <v>8.2194381970709998</v>
      </c>
      <c r="F14588" s="9">
        <v>1.2334878007229999</v>
      </c>
      <c r="G14588" s="10">
        <v>283.8395167621</v>
      </c>
    </row>
    <row r="14589" spans="1:8" x14ac:dyDescent="0.35">
      <c r="A14589" s="1" t="s">
        <v>1009</v>
      </c>
      <c r="B14589" s="18">
        <v>8.9142558660249994E-3</v>
      </c>
      <c r="C14589" s="18">
        <v>0</v>
      </c>
      <c r="D14589" s="18">
        <v>0</v>
      </c>
      <c r="E14589" s="18">
        <v>0</v>
      </c>
      <c r="F14589" s="18">
        <v>0</v>
      </c>
      <c r="G14589" s="18">
        <v>4.4392994212800003E-3</v>
      </c>
    </row>
    <row r="14590" spans="1:8" x14ac:dyDescent="0.35">
      <c r="B14590" s="10">
        <v>1.3451077246480001</v>
      </c>
      <c r="C14590" s="10">
        <v>0</v>
      </c>
      <c r="D14590" s="10">
        <v>0</v>
      </c>
      <c r="E14590" s="10">
        <v>0</v>
      </c>
      <c r="F14590" s="10">
        <v>0</v>
      </c>
      <c r="G14590" s="10">
        <v>1.3451077246480001</v>
      </c>
    </row>
    <row r="14591" spans="1:8" x14ac:dyDescent="0.35">
      <c r="A14591" s="1" t="s">
        <v>1010</v>
      </c>
      <c r="B14591" s="18">
        <v>1.6207611577910001E-2</v>
      </c>
      <c r="C14591" s="18">
        <v>6.9862132543150003E-3</v>
      </c>
      <c r="D14591" s="18">
        <v>0</v>
      </c>
      <c r="E14591" s="18">
        <v>0</v>
      </c>
      <c r="F14591" s="18">
        <v>0</v>
      </c>
      <c r="G14591" s="18">
        <v>1.106148983864E-2</v>
      </c>
    </row>
    <row r="14592" spans="1:8" x14ac:dyDescent="0.35">
      <c r="B14592" s="10">
        <v>2.4456313414370001</v>
      </c>
      <c r="C14592" s="10">
        <v>0.90600007967259999</v>
      </c>
      <c r="D14592" s="10">
        <v>0</v>
      </c>
      <c r="E14592" s="10">
        <v>0</v>
      </c>
      <c r="F14592" s="10">
        <v>0</v>
      </c>
      <c r="G14592" s="10">
        <v>3.3516314211089999</v>
      </c>
    </row>
    <row r="14593" spans="1:11" x14ac:dyDescent="0.35">
      <c r="A14593" s="1" t="s">
        <v>1011</v>
      </c>
      <c r="B14593" s="18">
        <v>0</v>
      </c>
      <c r="C14593" s="18">
        <v>0</v>
      </c>
      <c r="D14593" s="18">
        <v>0</v>
      </c>
      <c r="E14593" s="18">
        <v>0</v>
      </c>
      <c r="F14593" s="18">
        <v>0</v>
      </c>
      <c r="G14593" s="18">
        <v>0</v>
      </c>
    </row>
    <row r="14594" spans="1:11" x14ac:dyDescent="0.35">
      <c r="B14594" s="10">
        <v>0</v>
      </c>
      <c r="C14594" s="10">
        <v>0</v>
      </c>
      <c r="D14594" s="10">
        <v>0</v>
      </c>
      <c r="E14594" s="10">
        <v>0</v>
      </c>
      <c r="F14594" s="10">
        <v>0</v>
      </c>
      <c r="G14594" s="10">
        <v>0</v>
      </c>
    </row>
    <row r="14595" spans="1:11" x14ac:dyDescent="0.35">
      <c r="A14595" s="1" t="s">
        <v>1012</v>
      </c>
      <c r="B14595" s="18">
        <v>2.915439131925E-2</v>
      </c>
      <c r="C14595" s="18">
        <v>3.9244664312980002E-2</v>
      </c>
      <c r="D14595" s="18">
        <v>0</v>
      </c>
      <c r="E14595" s="18">
        <v>0</v>
      </c>
      <c r="F14595" s="16">
        <v>0.3256837806706</v>
      </c>
      <c r="G14595" s="18">
        <v>3.561813496322E-2</v>
      </c>
    </row>
    <row r="14596" spans="1:11" x14ac:dyDescent="0.35">
      <c r="B14596" s="10">
        <v>4.3992227237280002</v>
      </c>
      <c r="C14596" s="10">
        <v>5.0894050467650001</v>
      </c>
      <c r="D14596" s="10">
        <v>0</v>
      </c>
      <c r="E14596" s="10">
        <v>0</v>
      </c>
      <c r="F14596" s="8">
        <v>1.303667123364</v>
      </c>
      <c r="G14596" s="10">
        <v>10.792294893859999</v>
      </c>
    </row>
    <row r="14597" spans="1:11" x14ac:dyDescent="0.35">
      <c r="A14597" s="1" t="s">
        <v>913</v>
      </c>
      <c r="B14597" s="18">
        <v>1.4617827406710001E-2</v>
      </c>
      <c r="C14597" s="18">
        <v>0</v>
      </c>
      <c r="D14597" s="18">
        <v>0</v>
      </c>
      <c r="E14597" s="18">
        <v>0</v>
      </c>
      <c r="F14597" s="16">
        <v>0.36616472639789999</v>
      </c>
      <c r="G14597" s="18">
        <v>1.2116994053589999E-2</v>
      </c>
    </row>
    <row r="14598" spans="1:11" x14ac:dyDescent="0.35">
      <c r="B14598" s="10">
        <v>2.205742448709</v>
      </c>
      <c r="C14598" s="10">
        <v>0</v>
      </c>
      <c r="D14598" s="10">
        <v>0</v>
      </c>
      <c r="E14598" s="10">
        <v>0</v>
      </c>
      <c r="F14598" s="8">
        <v>1.4657067495280001</v>
      </c>
      <c r="G14598" s="10">
        <v>3.6714491982370001</v>
      </c>
    </row>
    <row r="14599" spans="1:11" x14ac:dyDescent="0.35">
      <c r="A14599" s="1" t="s">
        <v>914</v>
      </c>
      <c r="B14599" s="18">
        <v>1</v>
      </c>
      <c r="C14599" s="18">
        <v>1</v>
      </c>
      <c r="D14599" s="18">
        <v>1</v>
      </c>
      <c r="E14599" s="18">
        <v>1</v>
      </c>
      <c r="F14599" s="18">
        <v>1</v>
      </c>
      <c r="G14599" s="18">
        <v>1</v>
      </c>
    </row>
    <row r="14600" spans="1:11" x14ac:dyDescent="0.35">
      <c r="B14600" s="10">
        <v>150.89400000000001</v>
      </c>
      <c r="C14600" s="10">
        <v>129.684</v>
      </c>
      <c r="D14600" s="10">
        <v>10.199700129309999</v>
      </c>
      <c r="E14600" s="10">
        <v>8.2194381970709998</v>
      </c>
      <c r="F14600" s="10">
        <v>4.0028616736149996</v>
      </c>
      <c r="G14600" s="10">
        <v>303</v>
      </c>
    </row>
    <row r="14601" spans="1:11" x14ac:dyDescent="0.35">
      <c r="A14601" s="1" t="s">
        <v>566</v>
      </c>
    </row>
    <row r="14602" spans="1:11" x14ac:dyDescent="0.35">
      <c r="A14602" s="1" t="s">
        <v>36</v>
      </c>
    </row>
    <row r="14606" spans="1:11" x14ac:dyDescent="0.35">
      <c r="A14606" s="3" t="s">
        <v>901</v>
      </c>
    </row>
    <row r="14607" spans="1:11" x14ac:dyDescent="0.35">
      <c r="A14607" s="1" t="s">
        <v>567</v>
      </c>
    </row>
    <row r="14608" spans="1:11" ht="77.5" x14ac:dyDescent="0.35">
      <c r="A14608" s="4" t="s">
        <v>902</v>
      </c>
      <c r="B14608" s="4" t="s">
        <v>1017</v>
      </c>
      <c r="C14608" s="4" t="s">
        <v>1018</v>
      </c>
      <c r="D14608" s="4" t="s">
        <v>1019</v>
      </c>
      <c r="E14608" s="4" t="s">
        <v>1020</v>
      </c>
      <c r="F14608" s="4" t="s">
        <v>1021</v>
      </c>
      <c r="G14608" s="4" t="s">
        <v>1022</v>
      </c>
      <c r="H14608" s="4" t="s">
        <v>1023</v>
      </c>
      <c r="I14608" s="4" t="s">
        <v>1024</v>
      </c>
      <c r="J14608" s="4" t="s">
        <v>913</v>
      </c>
      <c r="K14608" s="4" t="s">
        <v>914</v>
      </c>
    </row>
    <row r="14609" spans="1:11" x14ac:dyDescent="0.35">
      <c r="A14609" s="1" t="s">
        <v>1008</v>
      </c>
      <c r="B14609" s="18">
        <v>0.95929870142060003</v>
      </c>
      <c r="C14609" s="18">
        <v>0.90689260910119995</v>
      </c>
      <c r="D14609" s="18">
        <v>1</v>
      </c>
      <c r="E14609" s="18">
        <v>0.95819574130770002</v>
      </c>
      <c r="F14609" s="18">
        <v>1</v>
      </c>
      <c r="G14609" s="18">
        <v>0.95279858726090005</v>
      </c>
      <c r="H14609" s="18">
        <v>0.89090095893090004</v>
      </c>
      <c r="I14609" s="18">
        <v>0.93107825620850004</v>
      </c>
      <c r="K14609" s="18">
        <v>0.93676408172329995</v>
      </c>
    </row>
    <row r="14610" spans="1:11" x14ac:dyDescent="0.35">
      <c r="B14610" s="10">
        <v>165.68047872240001</v>
      </c>
      <c r="C14610" s="10">
        <v>118.1590380398</v>
      </c>
      <c r="D14610" s="10">
        <v>1.138950841792</v>
      </c>
      <c r="E14610" s="10">
        <v>29.723707574830001</v>
      </c>
      <c r="F14610" s="10">
        <v>19.097992572239999</v>
      </c>
      <c r="G14610" s="10">
        <v>115.7198277335</v>
      </c>
      <c r="H14610" s="10">
        <v>69.874305415110001</v>
      </c>
      <c r="I14610" s="10">
        <v>48.284732624690001</v>
      </c>
      <c r="J14610" s="10">
        <v>0</v>
      </c>
      <c r="K14610" s="10">
        <v>283.8395167621</v>
      </c>
    </row>
    <row r="14611" spans="1:11" x14ac:dyDescent="0.35">
      <c r="A14611" s="1" t="s">
        <v>1009</v>
      </c>
      <c r="B14611" s="18">
        <v>0</v>
      </c>
      <c r="C14611" s="18">
        <v>1.0323952142509999E-2</v>
      </c>
      <c r="D14611" s="18">
        <v>0</v>
      </c>
      <c r="E14611" s="18">
        <v>0</v>
      </c>
      <c r="F14611" s="18">
        <v>0</v>
      </c>
      <c r="G14611" s="18">
        <v>0</v>
      </c>
      <c r="H14611" s="18">
        <v>1.7150192114749999E-2</v>
      </c>
      <c r="I14611" s="18">
        <v>0</v>
      </c>
      <c r="K14611" s="18">
        <v>4.4392994212800003E-3</v>
      </c>
    </row>
    <row r="14612" spans="1:11" x14ac:dyDescent="0.35">
      <c r="B14612" s="10">
        <v>0</v>
      </c>
      <c r="C14612" s="10">
        <v>1.3451077246480001</v>
      </c>
      <c r="D14612" s="10">
        <v>0</v>
      </c>
      <c r="E14612" s="10">
        <v>0</v>
      </c>
      <c r="F14612" s="10">
        <v>0</v>
      </c>
      <c r="G14612" s="10">
        <v>0</v>
      </c>
      <c r="H14612" s="10">
        <v>1.3451077246480001</v>
      </c>
      <c r="I14612" s="10">
        <v>0</v>
      </c>
      <c r="J14612" s="10">
        <v>0</v>
      </c>
      <c r="K14612" s="10">
        <v>1.3451077246480001</v>
      </c>
    </row>
    <row r="14613" spans="1:11" x14ac:dyDescent="0.35">
      <c r="A14613" s="1" t="s">
        <v>1010</v>
      </c>
      <c r="B14613" s="18">
        <v>1.275426401076E-2</v>
      </c>
      <c r="C14613" s="18">
        <v>8.8175798895590001E-3</v>
      </c>
      <c r="D14613" s="18">
        <v>0</v>
      </c>
      <c r="E14613" s="18">
        <v>4.1804258692309998E-2</v>
      </c>
      <c r="F14613" s="18">
        <v>0</v>
      </c>
      <c r="G14613" s="18">
        <v>7.4597034309309999E-3</v>
      </c>
      <c r="H14613" s="18">
        <v>1.4647800280909999E-2</v>
      </c>
      <c r="I14613" s="18">
        <v>0</v>
      </c>
      <c r="K14613" s="18">
        <v>1.106148983864E-2</v>
      </c>
    </row>
    <row r="14614" spans="1:11" x14ac:dyDescent="0.35">
      <c r="B14614" s="10">
        <v>2.2027889372990002</v>
      </c>
      <c r="C14614" s="10">
        <v>1.1488424838110001</v>
      </c>
      <c r="D14614" s="10">
        <v>0</v>
      </c>
      <c r="E14614" s="10">
        <v>1.296788857626</v>
      </c>
      <c r="F14614" s="10">
        <v>0</v>
      </c>
      <c r="G14614" s="10">
        <v>0.90600007967259999</v>
      </c>
      <c r="H14614" s="10">
        <v>1.1488424838110001</v>
      </c>
      <c r="I14614" s="10">
        <v>0</v>
      </c>
      <c r="J14614" s="10">
        <v>0</v>
      </c>
      <c r="K14614" s="10">
        <v>3.3516314211089999</v>
      </c>
    </row>
    <row r="14615" spans="1:11" x14ac:dyDescent="0.35">
      <c r="A14615" s="1" t="s">
        <v>1011</v>
      </c>
      <c r="B14615" s="18">
        <v>0</v>
      </c>
      <c r="C14615" s="18">
        <v>0</v>
      </c>
      <c r="D14615" s="18">
        <v>0</v>
      </c>
      <c r="E14615" s="18">
        <v>0</v>
      </c>
      <c r="F14615" s="18">
        <v>0</v>
      </c>
      <c r="G14615" s="18">
        <v>0</v>
      </c>
      <c r="H14615" s="18">
        <v>0</v>
      </c>
      <c r="I14615" s="18">
        <v>0</v>
      </c>
      <c r="K14615" s="18">
        <v>0</v>
      </c>
    </row>
    <row r="14616" spans="1:11" x14ac:dyDescent="0.35">
      <c r="B14616" s="10">
        <v>0</v>
      </c>
      <c r="C14616" s="10">
        <v>0</v>
      </c>
      <c r="D14616" s="10">
        <v>0</v>
      </c>
      <c r="E14616" s="10">
        <v>0</v>
      </c>
      <c r="F14616" s="10">
        <v>0</v>
      </c>
      <c r="G14616" s="10">
        <v>0</v>
      </c>
      <c r="H14616" s="10">
        <v>0</v>
      </c>
      <c r="I14616" s="10">
        <v>0</v>
      </c>
      <c r="J14616" s="10">
        <v>0</v>
      </c>
      <c r="K14616" s="10">
        <v>0</v>
      </c>
    </row>
    <row r="14617" spans="1:11" x14ac:dyDescent="0.35">
      <c r="A14617" s="1" t="s">
        <v>1012</v>
      </c>
      <c r="B14617" s="18">
        <v>2.344680515826E-2</v>
      </c>
      <c r="C14617" s="18">
        <v>5.1752223309339998E-2</v>
      </c>
      <c r="D14617" s="18">
        <v>0</v>
      </c>
      <c r="E14617" s="18">
        <v>0</v>
      </c>
      <c r="F14617" s="18">
        <v>0</v>
      </c>
      <c r="G14617" s="18">
        <v>3.3342217848389998E-2</v>
      </c>
      <c r="H14617" s="18">
        <v>4.0399665160910002E-2</v>
      </c>
      <c r="I14617" s="18">
        <v>6.892174379148E-2</v>
      </c>
      <c r="K14617" s="18">
        <v>3.561813496322E-2</v>
      </c>
    </row>
    <row r="14618" spans="1:11" x14ac:dyDescent="0.35">
      <c r="B14618" s="10">
        <v>4.0494977188829999</v>
      </c>
      <c r="C14618" s="10">
        <v>6.742797174973</v>
      </c>
      <c r="D14618" s="10">
        <v>0</v>
      </c>
      <c r="E14618" s="10">
        <v>0</v>
      </c>
      <c r="F14618" s="10">
        <v>0</v>
      </c>
      <c r="G14618" s="10">
        <v>4.0494977188829999</v>
      </c>
      <c r="H14618" s="10">
        <v>3.168588510118</v>
      </c>
      <c r="I14618" s="10">
        <v>3.574208664855</v>
      </c>
      <c r="J14618" s="10">
        <v>0</v>
      </c>
      <c r="K14618" s="10">
        <v>10.792294893859999</v>
      </c>
    </row>
    <row r="14619" spans="1:11" x14ac:dyDescent="0.35">
      <c r="A14619" s="1" t="s">
        <v>913</v>
      </c>
      <c r="B14619" s="18">
        <v>4.5002294103799996E-3</v>
      </c>
      <c r="C14619" s="18">
        <v>2.221363555737E-2</v>
      </c>
      <c r="D14619" s="18">
        <v>0</v>
      </c>
      <c r="E14619" s="18">
        <v>0</v>
      </c>
      <c r="F14619" s="18">
        <v>0</v>
      </c>
      <c r="G14619" s="18">
        <v>6.3994914597470002E-3</v>
      </c>
      <c r="H14619" s="18">
        <v>3.6901383512549998E-2</v>
      </c>
      <c r="I14619" s="18">
        <v>0</v>
      </c>
      <c r="K14619" s="18">
        <v>1.2116994053589999E-2</v>
      </c>
    </row>
    <row r="14620" spans="1:11" x14ac:dyDescent="0.35">
      <c r="B14620" s="10">
        <v>0.7772346214668</v>
      </c>
      <c r="C14620" s="10">
        <v>2.89421457677</v>
      </c>
      <c r="D14620" s="10">
        <v>0</v>
      </c>
      <c r="E14620" s="10">
        <v>0</v>
      </c>
      <c r="F14620" s="10">
        <v>0</v>
      </c>
      <c r="G14620" s="10">
        <v>0.7772346214668</v>
      </c>
      <c r="H14620" s="10">
        <v>2.89421457677</v>
      </c>
      <c r="I14620" s="10">
        <v>0</v>
      </c>
      <c r="J14620" s="10">
        <v>0</v>
      </c>
      <c r="K14620" s="10">
        <v>3.6714491982370001</v>
      </c>
    </row>
    <row r="14621" spans="1:11" x14ac:dyDescent="0.35">
      <c r="A14621" s="1" t="s">
        <v>914</v>
      </c>
      <c r="B14621" s="18">
        <v>1</v>
      </c>
      <c r="C14621" s="18">
        <v>1</v>
      </c>
      <c r="D14621" s="18">
        <v>1</v>
      </c>
      <c r="E14621" s="18">
        <v>1</v>
      </c>
      <c r="F14621" s="18">
        <v>1</v>
      </c>
      <c r="G14621" s="18">
        <v>1</v>
      </c>
      <c r="H14621" s="18">
        <v>1</v>
      </c>
      <c r="I14621" s="18">
        <v>1</v>
      </c>
      <c r="K14621" s="18">
        <v>1</v>
      </c>
    </row>
    <row r="14622" spans="1:11" x14ac:dyDescent="0.35">
      <c r="B14622" s="10">
        <v>172.71</v>
      </c>
      <c r="C14622" s="10">
        <v>130.29</v>
      </c>
      <c r="D14622" s="10">
        <v>1.138950841792</v>
      </c>
      <c r="E14622" s="10">
        <v>31.020496432449999</v>
      </c>
      <c r="F14622" s="10">
        <v>19.097992572239999</v>
      </c>
      <c r="G14622" s="10">
        <v>121.4525601535</v>
      </c>
      <c r="H14622" s="10">
        <v>78.431058710459993</v>
      </c>
      <c r="I14622" s="10">
        <v>51.858941289550003</v>
      </c>
      <c r="J14622" s="10">
        <v>0</v>
      </c>
      <c r="K14622" s="10">
        <v>303</v>
      </c>
    </row>
    <row r="14623" spans="1:11" x14ac:dyDescent="0.35">
      <c r="A14623" s="1" t="s">
        <v>567</v>
      </c>
    </row>
    <row r="14624" spans="1:11" x14ac:dyDescent="0.35">
      <c r="A14624" s="1" t="s">
        <v>36</v>
      </c>
    </row>
    <row r="14628" spans="1:7" x14ac:dyDescent="0.35">
      <c r="A14628" s="3" t="s">
        <v>901</v>
      </c>
    </row>
    <row r="14629" spans="1:7" x14ac:dyDescent="0.35">
      <c r="A14629" s="1" t="s">
        <v>568</v>
      </c>
    </row>
    <row r="14630" spans="1:7" ht="31" x14ac:dyDescent="0.35">
      <c r="A14630" s="4" t="s">
        <v>902</v>
      </c>
      <c r="B14630" s="4" t="s">
        <v>1025</v>
      </c>
      <c r="C14630" s="4" t="s">
        <v>1026</v>
      </c>
      <c r="D14630" s="4" t="s">
        <v>1027</v>
      </c>
      <c r="E14630" s="4" t="s">
        <v>1028</v>
      </c>
      <c r="F14630" s="4" t="s">
        <v>1029</v>
      </c>
      <c r="G14630" s="4" t="s">
        <v>914</v>
      </c>
    </row>
    <row r="14631" spans="1:7" x14ac:dyDescent="0.35">
      <c r="A14631" s="1" t="s">
        <v>1008</v>
      </c>
      <c r="B14631" s="18">
        <v>0.73822539077339999</v>
      </c>
      <c r="C14631" s="18">
        <v>0.95379142239339998</v>
      </c>
      <c r="D14631" s="18">
        <v>0.94774832322540004</v>
      </c>
      <c r="E14631" s="18">
        <v>0.97664157510079996</v>
      </c>
      <c r="F14631" s="18">
        <v>0.92766773585679996</v>
      </c>
      <c r="G14631" s="18">
        <v>0.93676408172329995</v>
      </c>
    </row>
    <row r="14632" spans="1:7" x14ac:dyDescent="0.35">
      <c r="B14632" s="10">
        <v>4.9626303574520003</v>
      </c>
      <c r="C14632" s="10">
        <v>26.90899794636</v>
      </c>
      <c r="D14632" s="10">
        <v>20.837867890399998</v>
      </c>
      <c r="E14632" s="10">
        <v>56.858359709890003</v>
      </c>
      <c r="F14632" s="10">
        <v>174.27166085810001</v>
      </c>
      <c r="G14632" s="10">
        <v>283.8395167621</v>
      </c>
    </row>
    <row r="14633" spans="1:7" x14ac:dyDescent="0.35">
      <c r="A14633" s="1" t="s">
        <v>1009</v>
      </c>
      <c r="B14633" s="18">
        <v>0</v>
      </c>
      <c r="C14633" s="18">
        <v>0</v>
      </c>
      <c r="D14633" s="18">
        <v>0</v>
      </c>
      <c r="E14633" s="18">
        <v>0</v>
      </c>
      <c r="F14633" s="18">
        <v>7.1601603569039999E-3</v>
      </c>
      <c r="G14633" s="18">
        <v>4.4392994212800003E-3</v>
      </c>
    </row>
    <row r="14634" spans="1:7" x14ac:dyDescent="0.35">
      <c r="B14634" s="10">
        <v>0</v>
      </c>
      <c r="C14634" s="10">
        <v>0</v>
      </c>
      <c r="D14634" s="10">
        <v>0</v>
      </c>
      <c r="E14634" s="10">
        <v>0</v>
      </c>
      <c r="F14634" s="10">
        <v>1.3451077246480001</v>
      </c>
      <c r="G14634" s="10">
        <v>1.3451077246480001</v>
      </c>
    </row>
    <row r="14635" spans="1:7" x14ac:dyDescent="0.35">
      <c r="A14635" s="1" t="s">
        <v>1010</v>
      </c>
      <c r="B14635" s="18">
        <v>0</v>
      </c>
      <c r="C14635" s="18">
        <v>0</v>
      </c>
      <c r="D14635" s="18">
        <v>5.2251676774630003E-2</v>
      </c>
      <c r="E14635" s="18">
        <v>0</v>
      </c>
      <c r="F14635" s="18">
        <v>1.1725694332469999E-2</v>
      </c>
      <c r="G14635" s="18">
        <v>1.106148983864E-2</v>
      </c>
    </row>
    <row r="14636" spans="1:7" x14ac:dyDescent="0.35">
      <c r="B14636" s="10">
        <v>0</v>
      </c>
      <c r="C14636" s="10">
        <v>0</v>
      </c>
      <c r="D14636" s="10">
        <v>1.1488424838110001</v>
      </c>
      <c r="E14636" s="10">
        <v>0</v>
      </c>
      <c r="F14636" s="10">
        <v>2.2027889372990002</v>
      </c>
      <c r="G14636" s="10">
        <v>3.3516314211089999</v>
      </c>
    </row>
    <row r="14637" spans="1:7" x14ac:dyDescent="0.35">
      <c r="A14637" s="1" t="s">
        <v>1011</v>
      </c>
      <c r="B14637" s="18">
        <v>0</v>
      </c>
      <c r="C14637" s="18">
        <v>0</v>
      </c>
      <c r="D14637" s="18">
        <v>0</v>
      </c>
      <c r="E14637" s="18">
        <v>0</v>
      </c>
      <c r="F14637" s="18">
        <v>0</v>
      </c>
      <c r="G14637" s="18">
        <v>0</v>
      </c>
    </row>
    <row r="14638" spans="1:7" x14ac:dyDescent="0.35">
      <c r="B14638" s="10">
        <v>0</v>
      </c>
      <c r="C14638" s="10">
        <v>0</v>
      </c>
      <c r="D14638" s="10">
        <v>0</v>
      </c>
      <c r="E14638" s="10">
        <v>0</v>
      </c>
      <c r="F14638" s="10">
        <v>0</v>
      </c>
      <c r="G14638" s="10">
        <v>0</v>
      </c>
    </row>
    <row r="14639" spans="1:7" x14ac:dyDescent="0.35">
      <c r="A14639" s="1" t="s">
        <v>1012</v>
      </c>
      <c r="B14639" s="18">
        <v>0.26177460922660001</v>
      </c>
      <c r="C14639" s="18">
        <v>4.6208577606640003E-2</v>
      </c>
      <c r="D14639" s="18">
        <v>0</v>
      </c>
      <c r="E14639" s="18">
        <v>2.3358424899240001E-2</v>
      </c>
      <c r="F14639" s="18">
        <v>3.3902870657760001E-2</v>
      </c>
      <c r="G14639" s="18">
        <v>3.561813496322E-2</v>
      </c>
    </row>
    <row r="14640" spans="1:7" x14ac:dyDescent="0.35">
      <c r="B14640" s="10">
        <v>1.7597479561039999</v>
      </c>
      <c r="C14640" s="10">
        <v>1.303667123364</v>
      </c>
      <c r="D14640" s="10">
        <v>0</v>
      </c>
      <c r="E14640" s="10">
        <v>1.3598865326209999</v>
      </c>
      <c r="F14640" s="10">
        <v>6.3689932817669996</v>
      </c>
      <c r="G14640" s="10">
        <v>10.792294893859999</v>
      </c>
    </row>
    <row r="14641" spans="1:14" x14ac:dyDescent="0.35">
      <c r="A14641" s="1" t="s">
        <v>913</v>
      </c>
      <c r="B14641" s="18">
        <v>0</v>
      </c>
      <c r="C14641" s="18">
        <v>0</v>
      </c>
      <c r="D14641" s="18">
        <v>0</v>
      </c>
      <c r="E14641" s="18">
        <v>0</v>
      </c>
      <c r="F14641" s="18">
        <v>1.954353879611E-2</v>
      </c>
      <c r="G14641" s="18">
        <v>1.2116994053589999E-2</v>
      </c>
    </row>
    <row r="14642" spans="1:14" x14ac:dyDescent="0.35">
      <c r="B14642" s="10">
        <v>0</v>
      </c>
      <c r="C14642" s="10">
        <v>0</v>
      </c>
      <c r="D14642" s="10">
        <v>0</v>
      </c>
      <c r="E14642" s="10">
        <v>0</v>
      </c>
      <c r="F14642" s="10">
        <v>3.6714491982370001</v>
      </c>
      <c r="G14642" s="10">
        <v>3.6714491982370001</v>
      </c>
    </row>
    <row r="14643" spans="1:14" x14ac:dyDescent="0.35">
      <c r="A14643" s="1" t="s">
        <v>914</v>
      </c>
      <c r="B14643" s="18">
        <v>1</v>
      </c>
      <c r="C14643" s="18">
        <v>1</v>
      </c>
      <c r="D14643" s="18">
        <v>1</v>
      </c>
      <c r="E14643" s="18">
        <v>1</v>
      </c>
      <c r="F14643" s="18">
        <v>1</v>
      </c>
      <c r="G14643" s="18">
        <v>1</v>
      </c>
    </row>
    <row r="14644" spans="1:14" x14ac:dyDescent="0.35">
      <c r="B14644" s="10">
        <v>6.7223783135559998</v>
      </c>
      <c r="C14644" s="10">
        <v>28.21266506972</v>
      </c>
      <c r="D14644" s="10">
        <v>21.986710374209999</v>
      </c>
      <c r="E14644" s="10">
        <v>58.218246242509998</v>
      </c>
      <c r="F14644" s="10">
        <v>187.86</v>
      </c>
      <c r="G14644" s="10">
        <v>303</v>
      </c>
    </row>
    <row r="14645" spans="1:14" x14ac:dyDescent="0.35">
      <c r="A14645" s="1" t="s">
        <v>568</v>
      </c>
    </row>
    <row r="14646" spans="1:14" x14ac:dyDescent="0.35">
      <c r="A14646" s="1" t="s">
        <v>36</v>
      </c>
    </row>
    <row r="14650" spans="1:14" x14ac:dyDescent="0.35">
      <c r="A14650" s="3" t="s">
        <v>901</v>
      </c>
    </row>
    <row r="14651" spans="1:14" x14ac:dyDescent="0.35">
      <c r="A14651" s="1" t="s">
        <v>569</v>
      </c>
    </row>
    <row r="14652" spans="1:14" ht="31" x14ac:dyDescent="0.35">
      <c r="A14652" s="4" t="s">
        <v>902</v>
      </c>
      <c r="B14652" s="4" t="s">
        <v>1030</v>
      </c>
      <c r="C14652" s="4" t="s">
        <v>1031</v>
      </c>
      <c r="D14652" s="4" t="s">
        <v>1032</v>
      </c>
      <c r="E14652" s="4" t="s">
        <v>1033</v>
      </c>
      <c r="F14652" s="4" t="s">
        <v>1034</v>
      </c>
      <c r="G14652" s="4" t="s">
        <v>1035</v>
      </c>
      <c r="H14652" s="4" t="s">
        <v>1036</v>
      </c>
      <c r="I14652" s="4" t="s">
        <v>1037</v>
      </c>
      <c r="J14652" s="4" t="s">
        <v>1038</v>
      </c>
      <c r="K14652" s="4" t="s">
        <v>1039</v>
      </c>
      <c r="L14652" s="4" t="s">
        <v>1040</v>
      </c>
      <c r="M14652" s="4" t="s">
        <v>1012</v>
      </c>
      <c r="N14652" s="4" t="s">
        <v>914</v>
      </c>
    </row>
    <row r="14653" spans="1:14" x14ac:dyDescent="0.35">
      <c r="A14653" s="1" t="s">
        <v>1008</v>
      </c>
      <c r="B14653" s="18">
        <v>0.90897982311949999</v>
      </c>
      <c r="C14653" s="18">
        <v>1</v>
      </c>
      <c r="D14653" s="18">
        <v>0.83226825529649995</v>
      </c>
      <c r="E14653" s="18">
        <v>1</v>
      </c>
      <c r="F14653" s="18">
        <v>1</v>
      </c>
      <c r="G14653" s="18">
        <v>0.93703842160649997</v>
      </c>
      <c r="H14653" s="18">
        <v>0.97460838962039997</v>
      </c>
      <c r="I14653" s="18">
        <v>1</v>
      </c>
      <c r="J14653" s="18">
        <v>1</v>
      </c>
      <c r="K14653" s="18">
        <v>1</v>
      </c>
      <c r="L14653" s="18">
        <v>1</v>
      </c>
      <c r="M14653" s="18">
        <v>0.91206769898840001</v>
      </c>
      <c r="N14653" s="18">
        <v>0.93676408172329995</v>
      </c>
    </row>
    <row r="14654" spans="1:14" x14ac:dyDescent="0.35">
      <c r="B14654" s="10">
        <v>7.7619118414899999</v>
      </c>
      <c r="C14654" s="10">
        <v>5.6283958580620004</v>
      </c>
      <c r="D14654" s="10">
        <v>13.624538653149999</v>
      </c>
      <c r="E14654" s="10">
        <v>11.8636819531</v>
      </c>
      <c r="F14654" s="10">
        <v>16.932625931170001</v>
      </c>
      <c r="G14654" s="10">
        <v>15.507866963690001</v>
      </c>
      <c r="H14654" s="10">
        <v>42.87634410687</v>
      </c>
      <c r="I14654" s="10">
        <v>14.84352370707</v>
      </c>
      <c r="J14654" s="10">
        <v>2.8257012338409999</v>
      </c>
      <c r="K14654" s="10">
        <v>10.632427998760001</v>
      </c>
      <c r="L14654" s="10">
        <v>1.539876588614</v>
      </c>
      <c r="M14654" s="10">
        <v>139.80262192629999</v>
      </c>
      <c r="N14654" s="10">
        <v>283.8395167621</v>
      </c>
    </row>
    <row r="14655" spans="1:14" x14ac:dyDescent="0.35">
      <c r="A14655" s="1" t="s">
        <v>1009</v>
      </c>
      <c r="B14655" s="18">
        <v>0</v>
      </c>
      <c r="C14655" s="18">
        <v>0</v>
      </c>
      <c r="D14655" s="18">
        <v>0</v>
      </c>
      <c r="E14655" s="18">
        <v>0</v>
      </c>
      <c r="F14655" s="18">
        <v>0</v>
      </c>
      <c r="G14655" s="18">
        <v>0</v>
      </c>
      <c r="H14655" s="18">
        <v>0</v>
      </c>
      <c r="I14655" s="18">
        <v>0</v>
      </c>
      <c r="J14655" s="18">
        <v>0</v>
      </c>
      <c r="K14655" s="18">
        <v>0</v>
      </c>
      <c r="L14655" s="18">
        <v>0</v>
      </c>
      <c r="M14655" s="18">
        <v>8.7754384746640008E-3</v>
      </c>
      <c r="N14655" s="18">
        <v>4.4392994212800003E-3</v>
      </c>
    </row>
    <row r="14656" spans="1:14" x14ac:dyDescent="0.35">
      <c r="B14656" s="10">
        <v>0</v>
      </c>
      <c r="C14656" s="10">
        <v>0</v>
      </c>
      <c r="D14656" s="10">
        <v>0</v>
      </c>
      <c r="E14656" s="10">
        <v>0</v>
      </c>
      <c r="F14656" s="10">
        <v>0</v>
      </c>
      <c r="G14656" s="10">
        <v>0</v>
      </c>
      <c r="H14656" s="10">
        <v>0</v>
      </c>
      <c r="I14656" s="10">
        <v>0</v>
      </c>
      <c r="J14656" s="10">
        <v>0</v>
      </c>
      <c r="K14656" s="10">
        <v>0</v>
      </c>
      <c r="L14656" s="10">
        <v>0</v>
      </c>
      <c r="M14656" s="10">
        <v>1.3451077246480001</v>
      </c>
      <c r="N14656" s="10">
        <v>1.3451077246480001</v>
      </c>
    </row>
    <row r="14657" spans="1:14" x14ac:dyDescent="0.35">
      <c r="A14657" s="1" t="s">
        <v>1010</v>
      </c>
      <c r="B14657" s="18">
        <v>0</v>
      </c>
      <c r="C14657" s="18">
        <v>0</v>
      </c>
      <c r="D14657" s="18">
        <v>0</v>
      </c>
      <c r="E14657" s="18">
        <v>0</v>
      </c>
      <c r="F14657" s="18">
        <v>0</v>
      </c>
      <c r="G14657" s="18">
        <v>0</v>
      </c>
      <c r="H14657" s="18">
        <v>0</v>
      </c>
      <c r="I14657" s="18">
        <v>0</v>
      </c>
      <c r="J14657" s="18">
        <v>0</v>
      </c>
      <c r="K14657" s="18">
        <v>0</v>
      </c>
      <c r="L14657" s="18">
        <v>0</v>
      </c>
      <c r="M14657" s="18">
        <v>2.186593295596E-2</v>
      </c>
      <c r="N14657" s="18">
        <v>1.106148983864E-2</v>
      </c>
    </row>
    <row r="14658" spans="1:14" x14ac:dyDescent="0.35">
      <c r="B14658" s="10">
        <v>0</v>
      </c>
      <c r="C14658" s="10">
        <v>0</v>
      </c>
      <c r="D14658" s="10">
        <v>0</v>
      </c>
      <c r="E14658" s="10">
        <v>0</v>
      </c>
      <c r="F14658" s="10">
        <v>0</v>
      </c>
      <c r="G14658" s="10">
        <v>0</v>
      </c>
      <c r="H14658" s="10">
        <v>0</v>
      </c>
      <c r="I14658" s="10">
        <v>0</v>
      </c>
      <c r="J14658" s="10">
        <v>0</v>
      </c>
      <c r="K14658" s="10">
        <v>0</v>
      </c>
      <c r="L14658" s="10">
        <v>0</v>
      </c>
      <c r="M14658" s="10">
        <v>3.3516314211089999</v>
      </c>
      <c r="N14658" s="10">
        <v>3.3516314211089999</v>
      </c>
    </row>
    <row r="14659" spans="1:14" x14ac:dyDescent="0.35">
      <c r="A14659" s="1" t="s">
        <v>1011</v>
      </c>
      <c r="B14659" s="18">
        <v>0</v>
      </c>
      <c r="C14659" s="18">
        <v>0</v>
      </c>
      <c r="D14659" s="18">
        <v>0</v>
      </c>
      <c r="E14659" s="18">
        <v>0</v>
      </c>
      <c r="F14659" s="18">
        <v>0</v>
      </c>
      <c r="G14659" s="18">
        <v>0</v>
      </c>
      <c r="H14659" s="18">
        <v>0</v>
      </c>
      <c r="I14659" s="18">
        <v>0</v>
      </c>
      <c r="J14659" s="18">
        <v>0</v>
      </c>
      <c r="K14659" s="18">
        <v>0</v>
      </c>
      <c r="L14659" s="18">
        <v>0</v>
      </c>
      <c r="M14659" s="18">
        <v>0</v>
      </c>
      <c r="N14659" s="18">
        <v>0</v>
      </c>
    </row>
    <row r="14660" spans="1:14" x14ac:dyDescent="0.35">
      <c r="B14660" s="10">
        <v>0</v>
      </c>
      <c r="C14660" s="10">
        <v>0</v>
      </c>
      <c r="D14660" s="10">
        <v>0</v>
      </c>
      <c r="E14660" s="10">
        <v>0</v>
      </c>
      <c r="F14660" s="10">
        <v>0</v>
      </c>
      <c r="G14660" s="10">
        <v>0</v>
      </c>
      <c r="H14660" s="10">
        <v>0</v>
      </c>
      <c r="I14660" s="10">
        <v>0</v>
      </c>
      <c r="J14660" s="10">
        <v>0</v>
      </c>
      <c r="K14660" s="10">
        <v>0</v>
      </c>
      <c r="L14660" s="10">
        <v>0</v>
      </c>
      <c r="M14660" s="10">
        <v>0</v>
      </c>
      <c r="N14660" s="10">
        <v>0</v>
      </c>
    </row>
    <row r="14661" spans="1:14" x14ac:dyDescent="0.35">
      <c r="A14661" s="1" t="s">
        <v>1012</v>
      </c>
      <c r="B14661" s="18">
        <v>0</v>
      </c>
      <c r="C14661" s="18">
        <v>0</v>
      </c>
      <c r="D14661" s="18">
        <v>0.1677317447035</v>
      </c>
      <c r="E14661" s="18">
        <v>0</v>
      </c>
      <c r="F14661" s="18">
        <v>0</v>
      </c>
      <c r="G14661" s="18">
        <v>6.2961578393510007E-2</v>
      </c>
      <c r="H14661" s="18">
        <v>2.5391610379550001E-2</v>
      </c>
      <c r="I14661" s="18">
        <v>0</v>
      </c>
      <c r="J14661" s="18">
        <v>0</v>
      </c>
      <c r="K14661" s="18">
        <v>0</v>
      </c>
      <c r="L14661" s="18">
        <v>0</v>
      </c>
      <c r="M14661" s="18">
        <v>3.8409169045699999E-2</v>
      </c>
      <c r="N14661" s="18">
        <v>3.561813496322E-2</v>
      </c>
    </row>
    <row r="14662" spans="1:14" x14ac:dyDescent="0.35">
      <c r="B14662" s="10">
        <v>0</v>
      </c>
      <c r="C14662" s="10">
        <v>0</v>
      </c>
      <c r="D14662" s="10">
        <v>2.7458305955190001</v>
      </c>
      <c r="E14662" s="10">
        <v>0</v>
      </c>
      <c r="F14662" s="10">
        <v>0</v>
      </c>
      <c r="G14662" s="10">
        <v>1.0420061323380001</v>
      </c>
      <c r="H14662" s="10">
        <v>1.117063464316</v>
      </c>
      <c r="I14662" s="10">
        <v>0</v>
      </c>
      <c r="J14662" s="10">
        <v>0</v>
      </c>
      <c r="K14662" s="10">
        <v>0</v>
      </c>
      <c r="L14662" s="10">
        <v>0</v>
      </c>
      <c r="M14662" s="10">
        <v>5.8873947016830002</v>
      </c>
      <c r="N14662" s="10">
        <v>10.792294893859999</v>
      </c>
    </row>
    <row r="14663" spans="1:14" x14ac:dyDescent="0.35">
      <c r="A14663" s="1" t="s">
        <v>913</v>
      </c>
      <c r="B14663" s="18">
        <v>9.1020176880500001E-2</v>
      </c>
      <c r="C14663" s="18">
        <v>0</v>
      </c>
      <c r="D14663" s="18">
        <v>0</v>
      </c>
      <c r="E14663" s="18">
        <v>0</v>
      </c>
      <c r="F14663" s="18">
        <v>0</v>
      </c>
      <c r="G14663" s="18">
        <v>0</v>
      </c>
      <c r="H14663" s="18">
        <v>0</v>
      </c>
      <c r="I14663" s="18">
        <v>0</v>
      </c>
      <c r="J14663" s="18">
        <v>0</v>
      </c>
      <c r="K14663" s="18">
        <v>0</v>
      </c>
      <c r="L14663" s="18">
        <v>0</v>
      </c>
      <c r="M14663" s="18">
        <v>1.8881760535250001E-2</v>
      </c>
      <c r="N14663" s="18">
        <v>1.2116994053589999E-2</v>
      </c>
    </row>
    <row r="14664" spans="1:14" x14ac:dyDescent="0.35">
      <c r="B14664" s="10">
        <v>0.7772346214668</v>
      </c>
      <c r="C14664" s="10">
        <v>0</v>
      </c>
      <c r="D14664" s="10">
        <v>0</v>
      </c>
      <c r="E14664" s="10">
        <v>0</v>
      </c>
      <c r="F14664" s="10">
        <v>0</v>
      </c>
      <c r="G14664" s="10">
        <v>0</v>
      </c>
      <c r="H14664" s="10">
        <v>0</v>
      </c>
      <c r="I14664" s="10">
        <v>0</v>
      </c>
      <c r="J14664" s="10">
        <v>0</v>
      </c>
      <c r="K14664" s="10">
        <v>0</v>
      </c>
      <c r="L14664" s="10">
        <v>0</v>
      </c>
      <c r="M14664" s="10">
        <v>2.89421457677</v>
      </c>
      <c r="N14664" s="10">
        <v>3.6714491982370001</v>
      </c>
    </row>
    <row r="14665" spans="1:14" x14ac:dyDescent="0.35">
      <c r="A14665" s="1" t="s">
        <v>914</v>
      </c>
      <c r="B14665" s="18">
        <v>1</v>
      </c>
      <c r="C14665" s="18">
        <v>1</v>
      </c>
      <c r="D14665" s="18">
        <v>1</v>
      </c>
      <c r="E14665" s="18">
        <v>1</v>
      </c>
      <c r="F14665" s="18">
        <v>1</v>
      </c>
      <c r="G14665" s="18">
        <v>1</v>
      </c>
      <c r="H14665" s="18">
        <v>1</v>
      </c>
      <c r="I14665" s="18">
        <v>1</v>
      </c>
      <c r="J14665" s="18">
        <v>1</v>
      </c>
      <c r="K14665" s="18">
        <v>1</v>
      </c>
      <c r="L14665" s="18">
        <v>1</v>
      </c>
      <c r="M14665" s="18">
        <v>1</v>
      </c>
      <c r="N14665" s="18">
        <v>1</v>
      </c>
    </row>
    <row r="14666" spans="1:14" x14ac:dyDescent="0.35">
      <c r="B14666" s="10">
        <v>8.5391464629569995</v>
      </c>
      <c r="C14666" s="10">
        <v>5.6283958580620004</v>
      </c>
      <c r="D14666" s="10">
        <v>16.370369248669999</v>
      </c>
      <c r="E14666" s="10">
        <v>11.8636819531</v>
      </c>
      <c r="F14666" s="10">
        <v>16.932625931170001</v>
      </c>
      <c r="G14666" s="10">
        <v>16.549873096030002</v>
      </c>
      <c r="H14666" s="10">
        <v>43.993407571180001</v>
      </c>
      <c r="I14666" s="10">
        <v>14.84352370707</v>
      </c>
      <c r="J14666" s="10">
        <v>2.8257012338409999</v>
      </c>
      <c r="K14666" s="10">
        <v>10.632427998760001</v>
      </c>
      <c r="L14666" s="10">
        <v>1.539876588614</v>
      </c>
      <c r="M14666" s="10">
        <v>153.28097035050001</v>
      </c>
      <c r="N14666" s="10">
        <v>303</v>
      </c>
    </row>
    <row r="14667" spans="1:14" x14ac:dyDescent="0.35">
      <c r="A14667" s="1" t="s">
        <v>569</v>
      </c>
    </row>
    <row r="14668" spans="1:14" x14ac:dyDescent="0.35">
      <c r="A14668" s="1" t="s">
        <v>36</v>
      </c>
    </row>
    <row r="14672" spans="1:14" x14ac:dyDescent="0.35">
      <c r="A14672" s="3" t="s">
        <v>901</v>
      </c>
    </row>
    <row r="14673" spans="1:6" x14ac:dyDescent="0.35">
      <c r="A14673" s="1" t="s">
        <v>570</v>
      </c>
    </row>
    <row r="14674" spans="1:6" ht="31" x14ac:dyDescent="0.35">
      <c r="A14674" s="4" t="s">
        <v>902</v>
      </c>
      <c r="B14674" s="4" t="s">
        <v>1041</v>
      </c>
      <c r="C14674" s="4" t="s">
        <v>1042</v>
      </c>
      <c r="D14674" s="4" t="s">
        <v>1043</v>
      </c>
      <c r="E14674" s="4" t="s">
        <v>1044</v>
      </c>
      <c r="F14674" s="4" t="s">
        <v>914</v>
      </c>
    </row>
    <row r="14675" spans="1:6" x14ac:dyDescent="0.35">
      <c r="A14675" s="1" t="s">
        <v>1008</v>
      </c>
      <c r="B14675" s="18">
        <v>0.97768721816170001</v>
      </c>
      <c r="C14675" s="18">
        <v>0.93583805461000003</v>
      </c>
      <c r="D14675" s="18">
        <v>0.93476489090379999</v>
      </c>
      <c r="E14675" s="18">
        <v>0.7840539064141</v>
      </c>
      <c r="F14675" s="18">
        <v>0.93676408172329995</v>
      </c>
    </row>
    <row r="14676" spans="1:6" x14ac:dyDescent="0.35">
      <c r="B14676" s="10">
        <v>34.056370040589997</v>
      </c>
      <c r="C14676" s="10">
        <v>132.1308899604</v>
      </c>
      <c r="D14676" s="10">
        <v>112.2370894428</v>
      </c>
      <c r="E14676" s="10">
        <v>5.4151673184030003</v>
      </c>
      <c r="F14676" s="10">
        <v>283.8395167621</v>
      </c>
    </row>
    <row r="14677" spans="1:6" x14ac:dyDescent="0.35">
      <c r="A14677" s="1" t="s">
        <v>1009</v>
      </c>
      <c r="B14677" s="18">
        <v>0</v>
      </c>
      <c r="C14677" s="18">
        <v>4.5875125486180002E-3</v>
      </c>
      <c r="D14677" s="18">
        <v>5.8082623341989999E-3</v>
      </c>
      <c r="E14677" s="18">
        <v>0</v>
      </c>
      <c r="F14677" s="18">
        <v>4.4392994212800003E-3</v>
      </c>
    </row>
    <row r="14678" spans="1:6" x14ac:dyDescent="0.35">
      <c r="B14678" s="10">
        <v>0</v>
      </c>
      <c r="C14678" s="10">
        <v>0.64771048021330002</v>
      </c>
      <c r="D14678" s="10">
        <v>0.69739724443460005</v>
      </c>
      <c r="E14678" s="10">
        <v>0</v>
      </c>
      <c r="F14678" s="10">
        <v>1.3451077246480001</v>
      </c>
    </row>
    <row r="14679" spans="1:6" x14ac:dyDescent="0.35">
      <c r="A14679" s="1" t="s">
        <v>1010</v>
      </c>
      <c r="B14679" s="18">
        <v>0</v>
      </c>
      <c r="C14679" s="18">
        <v>1.5601603186180001E-2</v>
      </c>
      <c r="D14679" s="18">
        <v>9.5681171382519994E-3</v>
      </c>
      <c r="E14679" s="18">
        <v>0</v>
      </c>
      <c r="F14679" s="18">
        <v>1.106148983864E-2</v>
      </c>
    </row>
    <row r="14680" spans="1:6" x14ac:dyDescent="0.35">
      <c r="B14680" s="10">
        <v>0</v>
      </c>
      <c r="C14680" s="10">
        <v>2.2027889372990002</v>
      </c>
      <c r="D14680" s="10">
        <v>1.1488424838110001</v>
      </c>
      <c r="E14680" s="10">
        <v>0</v>
      </c>
      <c r="F14680" s="10">
        <v>3.3516314211089999</v>
      </c>
    </row>
    <row r="14681" spans="1:6" x14ac:dyDescent="0.35">
      <c r="A14681" s="1" t="s">
        <v>1011</v>
      </c>
      <c r="B14681" s="18">
        <v>0</v>
      </c>
      <c r="C14681" s="18">
        <v>0</v>
      </c>
      <c r="D14681" s="18">
        <v>0</v>
      </c>
      <c r="E14681" s="18">
        <v>0</v>
      </c>
      <c r="F14681" s="18">
        <v>0</v>
      </c>
    </row>
    <row r="14682" spans="1:6" x14ac:dyDescent="0.35">
      <c r="B14682" s="10">
        <v>0</v>
      </c>
      <c r="C14682" s="10">
        <v>0</v>
      </c>
      <c r="D14682" s="10">
        <v>0</v>
      </c>
      <c r="E14682" s="10">
        <v>0</v>
      </c>
      <c r="F14682" s="10">
        <v>0</v>
      </c>
    </row>
    <row r="14683" spans="1:6" x14ac:dyDescent="0.35">
      <c r="A14683" s="1" t="s">
        <v>1012</v>
      </c>
      <c r="B14683" s="18">
        <v>0</v>
      </c>
      <c r="C14683" s="18">
        <v>4.3972829655200003E-2</v>
      </c>
      <c r="D14683" s="18">
        <v>3.8175900872519999E-2</v>
      </c>
      <c r="E14683" s="18">
        <v>0</v>
      </c>
      <c r="F14683" s="18">
        <v>3.561813496322E-2</v>
      </c>
    </row>
    <row r="14684" spans="1:6" x14ac:dyDescent="0.35">
      <c r="B14684" s="10">
        <v>0</v>
      </c>
      <c r="C14684" s="10">
        <v>6.2085198264760004</v>
      </c>
      <c r="D14684" s="10">
        <v>4.5837750673800004</v>
      </c>
      <c r="E14684" s="10">
        <v>0</v>
      </c>
      <c r="F14684" s="10">
        <v>10.792294893859999</v>
      </c>
    </row>
    <row r="14685" spans="1:6" x14ac:dyDescent="0.35">
      <c r="A14685" s="1" t="s">
        <v>913</v>
      </c>
      <c r="B14685" s="18">
        <v>2.2312781838320001E-2</v>
      </c>
      <c r="C14685" s="18">
        <v>0</v>
      </c>
      <c r="D14685" s="18">
        <v>1.1682828751229999E-2</v>
      </c>
      <c r="E14685" s="16">
        <v>0.2159460935859</v>
      </c>
      <c r="F14685" s="18">
        <v>1.2116994053589999E-2</v>
      </c>
    </row>
    <row r="14686" spans="1:6" x14ac:dyDescent="0.35">
      <c r="B14686" s="10">
        <v>0.7772346214668</v>
      </c>
      <c r="C14686" s="10">
        <v>0</v>
      </c>
      <c r="D14686" s="10">
        <v>1.4027556108029999</v>
      </c>
      <c r="E14686" s="8">
        <v>1.4914589659669999</v>
      </c>
      <c r="F14686" s="10">
        <v>3.6714491982370001</v>
      </c>
    </row>
    <row r="14687" spans="1:6" x14ac:dyDescent="0.35">
      <c r="A14687" s="1" t="s">
        <v>914</v>
      </c>
      <c r="B14687" s="18">
        <v>1</v>
      </c>
      <c r="C14687" s="18">
        <v>1</v>
      </c>
      <c r="D14687" s="18">
        <v>1</v>
      </c>
      <c r="E14687" s="18">
        <v>1</v>
      </c>
      <c r="F14687" s="18">
        <v>1</v>
      </c>
    </row>
    <row r="14688" spans="1:6" x14ac:dyDescent="0.35">
      <c r="B14688" s="10">
        <v>34.833604662059997</v>
      </c>
      <c r="C14688" s="10">
        <v>141.18990920440001</v>
      </c>
      <c r="D14688" s="10">
        <v>120.0698598492</v>
      </c>
      <c r="E14688" s="10">
        <v>6.9066262843699997</v>
      </c>
      <c r="F14688" s="10">
        <v>303</v>
      </c>
    </row>
    <row r="14689" spans="1:9" x14ac:dyDescent="0.35">
      <c r="A14689" s="1" t="s">
        <v>570</v>
      </c>
    </row>
    <row r="14690" spans="1:9" x14ac:dyDescent="0.35">
      <c r="A14690" s="1" t="s">
        <v>36</v>
      </c>
    </row>
    <row r="14694" spans="1:9" x14ac:dyDescent="0.35">
      <c r="A14694" s="3" t="s">
        <v>901</v>
      </c>
    </row>
    <row r="14695" spans="1:9" x14ac:dyDescent="0.35">
      <c r="A14695" s="1" t="s">
        <v>571</v>
      </c>
    </row>
    <row r="14696" spans="1:9" ht="31" x14ac:dyDescent="0.35">
      <c r="A14696" s="4" t="s">
        <v>902</v>
      </c>
      <c r="B14696" s="4" t="s">
        <v>1045</v>
      </c>
      <c r="C14696" s="4" t="s">
        <v>1046</v>
      </c>
      <c r="D14696" s="4" t="s">
        <v>1047</v>
      </c>
      <c r="E14696" s="4" t="s">
        <v>1048</v>
      </c>
      <c r="F14696" s="4" t="s">
        <v>1049</v>
      </c>
      <c r="G14696" s="4" t="s">
        <v>1050</v>
      </c>
      <c r="H14696" s="4" t="s">
        <v>1051</v>
      </c>
      <c r="I14696" s="4" t="s">
        <v>914</v>
      </c>
    </row>
    <row r="14697" spans="1:9" x14ac:dyDescent="0.35">
      <c r="A14697" s="1" t="s">
        <v>1008</v>
      </c>
      <c r="B14697" s="18">
        <v>1</v>
      </c>
      <c r="C14697" s="18">
        <v>0.92346206788230001</v>
      </c>
      <c r="D14697" s="18">
        <v>0.92887648794</v>
      </c>
      <c r="E14697" s="18">
        <v>0.94953041956770001</v>
      </c>
      <c r="F14697" s="18">
        <v>0.95864952717289997</v>
      </c>
      <c r="G14697" s="18">
        <v>0.96299821856370005</v>
      </c>
      <c r="H14697" s="18">
        <v>0.7840539064141</v>
      </c>
      <c r="I14697" s="18">
        <v>0.93676408172329995</v>
      </c>
    </row>
    <row r="14698" spans="1:9" x14ac:dyDescent="0.35">
      <c r="B14698" s="10">
        <v>19.433543579519998</v>
      </c>
      <c r="C14698" s="10">
        <v>84.525574592989997</v>
      </c>
      <c r="D14698" s="10">
        <v>92.283273588309996</v>
      </c>
      <c r="E14698" s="10">
        <v>14.62282646107</v>
      </c>
      <c r="F14698" s="10">
        <v>47.605315367380001</v>
      </c>
      <c r="G14698" s="10">
        <v>19.953815854470001</v>
      </c>
      <c r="H14698" s="10">
        <v>5.4151673184030003</v>
      </c>
      <c r="I14698" s="10">
        <v>283.8395167621</v>
      </c>
    </row>
    <row r="14699" spans="1:9" x14ac:dyDescent="0.35">
      <c r="A14699" s="1" t="s">
        <v>1009</v>
      </c>
      <c r="B14699" s="18">
        <v>0</v>
      </c>
      <c r="C14699" s="18">
        <v>0</v>
      </c>
      <c r="D14699" s="18">
        <v>7.0196459002900002E-3</v>
      </c>
      <c r="E14699" s="18">
        <v>0</v>
      </c>
      <c r="F14699" s="18">
        <v>1.304323563051E-2</v>
      </c>
      <c r="G14699" s="18">
        <v>0</v>
      </c>
      <c r="H14699" s="18">
        <v>0</v>
      </c>
      <c r="I14699" s="18">
        <v>4.4392994212800003E-3</v>
      </c>
    </row>
    <row r="14700" spans="1:9" x14ac:dyDescent="0.35">
      <c r="B14700" s="10">
        <v>0</v>
      </c>
      <c r="C14700" s="10">
        <v>0</v>
      </c>
      <c r="D14700" s="10">
        <v>0.69739724443460005</v>
      </c>
      <c r="E14700" s="10">
        <v>0</v>
      </c>
      <c r="F14700" s="10">
        <v>0.64771048021330002</v>
      </c>
      <c r="G14700" s="10">
        <v>0</v>
      </c>
      <c r="H14700" s="10">
        <v>0</v>
      </c>
      <c r="I14700" s="10">
        <v>1.3451077246480001</v>
      </c>
    </row>
    <row r="14701" spans="1:9" x14ac:dyDescent="0.35">
      <c r="A14701" s="1" t="s">
        <v>1010</v>
      </c>
      <c r="B14701" s="18">
        <v>0</v>
      </c>
      <c r="C14701" s="18">
        <v>2.4065994664230001E-2</v>
      </c>
      <c r="D14701" s="18">
        <v>1.156366403211E-2</v>
      </c>
      <c r="E14701" s="18">
        <v>0</v>
      </c>
      <c r="F14701" s="18">
        <v>0</v>
      </c>
      <c r="G14701" s="18">
        <v>0</v>
      </c>
      <c r="H14701" s="18">
        <v>0</v>
      </c>
      <c r="I14701" s="18">
        <v>1.106148983864E-2</v>
      </c>
    </row>
    <row r="14702" spans="1:9" x14ac:dyDescent="0.35">
      <c r="B14702" s="10">
        <v>0</v>
      </c>
      <c r="C14702" s="10">
        <v>2.2027889372990002</v>
      </c>
      <c r="D14702" s="10">
        <v>1.1488424838110001</v>
      </c>
      <c r="E14702" s="10">
        <v>0</v>
      </c>
      <c r="F14702" s="10">
        <v>0</v>
      </c>
      <c r="G14702" s="10">
        <v>0</v>
      </c>
      <c r="H14702" s="10">
        <v>0</v>
      </c>
      <c r="I14702" s="10">
        <v>3.3516314211089999</v>
      </c>
    </row>
    <row r="14703" spans="1:9" x14ac:dyDescent="0.35">
      <c r="A14703" s="1" t="s">
        <v>1011</v>
      </c>
      <c r="B14703" s="18">
        <v>0</v>
      </c>
      <c r="C14703" s="18">
        <v>0</v>
      </c>
      <c r="D14703" s="18">
        <v>0</v>
      </c>
      <c r="E14703" s="18">
        <v>0</v>
      </c>
      <c r="F14703" s="18">
        <v>0</v>
      </c>
      <c r="G14703" s="18">
        <v>0</v>
      </c>
      <c r="H14703" s="18">
        <v>0</v>
      </c>
      <c r="I14703" s="18">
        <v>0</v>
      </c>
    </row>
    <row r="14704" spans="1:9" x14ac:dyDescent="0.35">
      <c r="B14704" s="10">
        <v>0</v>
      </c>
      <c r="C14704" s="10">
        <v>0</v>
      </c>
      <c r="D14704" s="10">
        <v>0</v>
      </c>
      <c r="E14704" s="10">
        <v>0</v>
      </c>
      <c r="F14704" s="10">
        <v>0</v>
      </c>
      <c r="G14704" s="10">
        <v>0</v>
      </c>
      <c r="H14704" s="10">
        <v>0</v>
      </c>
      <c r="I14704" s="10">
        <v>0</v>
      </c>
    </row>
    <row r="14705" spans="1:10" x14ac:dyDescent="0.35">
      <c r="A14705" s="1" t="s">
        <v>1012</v>
      </c>
      <c r="B14705" s="18">
        <v>0</v>
      </c>
      <c r="C14705" s="18">
        <v>5.2471937453489999E-2</v>
      </c>
      <c r="D14705" s="18">
        <v>3.8420777723420001E-2</v>
      </c>
      <c r="E14705" s="18">
        <v>0</v>
      </c>
      <c r="F14705" s="18">
        <v>2.830723719656E-2</v>
      </c>
      <c r="G14705" s="18">
        <v>3.7001781436340003E-2</v>
      </c>
      <c r="H14705" s="18">
        <v>0</v>
      </c>
      <c r="I14705" s="18">
        <v>3.561813496322E-2</v>
      </c>
    </row>
    <row r="14706" spans="1:10" x14ac:dyDescent="0.35">
      <c r="B14706" s="10">
        <v>0</v>
      </c>
      <c r="C14706" s="10">
        <v>4.802818456242</v>
      </c>
      <c r="D14706" s="10">
        <v>3.8170792222209999</v>
      </c>
      <c r="E14706" s="10">
        <v>0</v>
      </c>
      <c r="F14706" s="10">
        <v>1.4057013702350001</v>
      </c>
      <c r="G14706" s="10">
        <v>0.76669584515879996</v>
      </c>
      <c r="H14706" s="10">
        <v>0</v>
      </c>
      <c r="I14706" s="10">
        <v>10.792294893859999</v>
      </c>
    </row>
    <row r="14707" spans="1:10" x14ac:dyDescent="0.35">
      <c r="A14707" s="1" t="s">
        <v>913</v>
      </c>
      <c r="B14707" s="18">
        <v>0</v>
      </c>
      <c r="C14707" s="18">
        <v>0</v>
      </c>
      <c r="D14707" s="18">
        <v>1.411942440418E-2</v>
      </c>
      <c r="E14707" s="18">
        <v>5.046958043225E-2</v>
      </c>
      <c r="F14707" s="18">
        <v>0</v>
      </c>
      <c r="G14707" s="18">
        <v>0</v>
      </c>
      <c r="H14707" s="16">
        <v>0.2159460935859</v>
      </c>
      <c r="I14707" s="18">
        <v>1.2116994053589999E-2</v>
      </c>
    </row>
    <row r="14708" spans="1:10" x14ac:dyDescent="0.35">
      <c r="B14708" s="10">
        <v>0</v>
      </c>
      <c r="C14708" s="10">
        <v>0</v>
      </c>
      <c r="D14708" s="10">
        <v>1.4027556108029999</v>
      </c>
      <c r="E14708" s="10">
        <v>0.7772346214668</v>
      </c>
      <c r="F14708" s="10">
        <v>0</v>
      </c>
      <c r="G14708" s="10">
        <v>0</v>
      </c>
      <c r="H14708" s="8">
        <v>1.4914589659669999</v>
      </c>
      <c r="I14708" s="10">
        <v>3.6714491982370001</v>
      </c>
    </row>
    <row r="14709" spans="1:10" x14ac:dyDescent="0.35">
      <c r="A14709" s="1" t="s">
        <v>914</v>
      </c>
      <c r="B14709" s="18">
        <v>1</v>
      </c>
      <c r="C14709" s="18">
        <v>1</v>
      </c>
      <c r="D14709" s="18">
        <v>1</v>
      </c>
      <c r="E14709" s="18">
        <v>1</v>
      </c>
      <c r="F14709" s="18">
        <v>1</v>
      </c>
      <c r="G14709" s="18">
        <v>1</v>
      </c>
      <c r="H14709" s="18">
        <v>1</v>
      </c>
      <c r="I14709" s="18">
        <v>1</v>
      </c>
    </row>
    <row r="14710" spans="1:10" x14ac:dyDescent="0.35">
      <c r="B14710" s="10">
        <v>19.433543579519998</v>
      </c>
      <c r="C14710" s="10">
        <v>91.531181986530001</v>
      </c>
      <c r="D14710" s="10">
        <v>99.349348149579995</v>
      </c>
      <c r="E14710" s="10">
        <v>15.400061082540001</v>
      </c>
      <c r="F14710" s="10">
        <v>49.658727217829998</v>
      </c>
      <c r="G14710" s="10">
        <v>20.720511699629999</v>
      </c>
      <c r="H14710" s="10">
        <v>6.9066262843699997</v>
      </c>
      <c r="I14710" s="10">
        <v>303</v>
      </c>
    </row>
    <row r="14711" spans="1:10" x14ac:dyDescent="0.35">
      <c r="A14711" s="1" t="s">
        <v>571</v>
      </c>
    </row>
    <row r="14712" spans="1:10" x14ac:dyDescent="0.35">
      <c r="A14712" s="1" t="s">
        <v>36</v>
      </c>
    </row>
    <row r="14716" spans="1:10" x14ac:dyDescent="0.35">
      <c r="A14716" s="3" t="s">
        <v>901</v>
      </c>
    </row>
    <row r="14717" spans="1:10" x14ac:dyDescent="0.35">
      <c r="A14717" s="1" t="s">
        <v>572</v>
      </c>
    </row>
    <row r="14718" spans="1:10" ht="31" x14ac:dyDescent="0.35">
      <c r="A14718" s="4" t="s">
        <v>902</v>
      </c>
      <c r="B14718" s="4" t="s">
        <v>1052</v>
      </c>
      <c r="C14718" s="4" t="s">
        <v>1053</v>
      </c>
      <c r="D14718" s="4" t="s">
        <v>1054</v>
      </c>
      <c r="E14718" s="4" t="s">
        <v>1055</v>
      </c>
      <c r="F14718" s="4" t="s">
        <v>1056</v>
      </c>
      <c r="G14718" s="4" t="s">
        <v>1057</v>
      </c>
      <c r="H14718" s="4" t="s">
        <v>1058</v>
      </c>
      <c r="I14718" s="4" t="s">
        <v>1059</v>
      </c>
      <c r="J14718" s="4" t="s">
        <v>914</v>
      </c>
    </row>
    <row r="14719" spans="1:10" x14ac:dyDescent="0.35">
      <c r="A14719" s="1" t="s">
        <v>1008</v>
      </c>
      <c r="B14719" s="18">
        <v>0.89753861492239995</v>
      </c>
      <c r="C14719" s="18">
        <v>0.9228614618762</v>
      </c>
      <c r="D14719" s="18">
        <v>0.98420600115930001</v>
      </c>
      <c r="E14719" s="18">
        <v>0.98335350139090005</v>
      </c>
      <c r="F14719" s="18">
        <v>0.86796659088000006</v>
      </c>
      <c r="G14719" s="18">
        <v>0.92828511195920005</v>
      </c>
      <c r="H14719" s="18">
        <v>0.92904531081170005</v>
      </c>
      <c r="I14719" s="18">
        <v>0.92873824097860003</v>
      </c>
      <c r="J14719" s="18">
        <v>0.93676408172329995</v>
      </c>
    </row>
    <row r="14720" spans="1:10" x14ac:dyDescent="0.35">
      <c r="B14720" s="10">
        <v>28.954111960310001</v>
      </c>
      <c r="C14720" s="10">
        <v>31.783637517740001</v>
      </c>
      <c r="D14720" s="10">
        <v>42.902269836869998</v>
      </c>
      <c r="E14720" s="10">
        <v>45.290788263849997</v>
      </c>
      <c r="F14720" s="10">
        <v>18.418284893479999</v>
      </c>
      <c r="G14720" s="10">
        <v>35.84386104579</v>
      </c>
      <c r="H14720" s="10">
        <v>43.755393825040002</v>
      </c>
      <c r="I14720" s="10">
        <v>36.891169419080001</v>
      </c>
      <c r="J14720" s="10">
        <v>283.8395167621</v>
      </c>
    </row>
    <row r="14721" spans="1:10" x14ac:dyDescent="0.35">
      <c r="A14721" s="1" t="s">
        <v>1009</v>
      </c>
      <c r="B14721" s="18">
        <v>0</v>
      </c>
      <c r="C14721" s="18">
        <v>0</v>
      </c>
      <c r="D14721" s="18">
        <v>0</v>
      </c>
      <c r="E14721" s="18">
        <v>0</v>
      </c>
      <c r="F14721" s="18">
        <v>0</v>
      </c>
      <c r="G14721" s="18">
        <v>0</v>
      </c>
      <c r="H14721" s="18">
        <v>1.4807629027540001E-2</v>
      </c>
      <c r="I14721" s="18">
        <v>1.630616490421E-2</v>
      </c>
      <c r="J14721" s="18">
        <v>4.4392994212800003E-3</v>
      </c>
    </row>
    <row r="14722" spans="1:10" x14ac:dyDescent="0.35">
      <c r="B14722" s="10">
        <v>0</v>
      </c>
      <c r="C14722" s="10">
        <v>0</v>
      </c>
      <c r="D14722" s="10">
        <v>0</v>
      </c>
      <c r="E14722" s="10">
        <v>0</v>
      </c>
      <c r="F14722" s="10">
        <v>0</v>
      </c>
      <c r="G14722" s="10">
        <v>0</v>
      </c>
      <c r="H14722" s="10">
        <v>0.69739724443460005</v>
      </c>
      <c r="I14722" s="10">
        <v>0.64771048021330002</v>
      </c>
      <c r="J14722" s="10">
        <v>1.3451077246480001</v>
      </c>
    </row>
    <row r="14723" spans="1:10" x14ac:dyDescent="0.35">
      <c r="A14723" s="1" t="s">
        <v>1010</v>
      </c>
      <c r="B14723" s="18">
        <v>0</v>
      </c>
      <c r="C14723" s="18">
        <v>3.7653225192550002E-2</v>
      </c>
      <c r="D14723" s="18">
        <v>0</v>
      </c>
      <c r="E14723" s="18">
        <v>0</v>
      </c>
      <c r="F14723" s="18">
        <v>0</v>
      </c>
      <c r="G14723" s="18">
        <v>5.3216358490639999E-2</v>
      </c>
      <c r="H14723" s="18">
        <v>0</v>
      </c>
      <c r="I14723" s="18">
        <v>0</v>
      </c>
      <c r="J14723" s="18">
        <v>1.106148983864E-2</v>
      </c>
    </row>
    <row r="14724" spans="1:10" x14ac:dyDescent="0.35">
      <c r="B14724" s="10">
        <v>0</v>
      </c>
      <c r="C14724" s="10">
        <v>1.296788857626</v>
      </c>
      <c r="D14724" s="10">
        <v>0</v>
      </c>
      <c r="E14724" s="10">
        <v>0</v>
      </c>
      <c r="F14724" s="10">
        <v>0</v>
      </c>
      <c r="G14724" s="10">
        <v>2.0548425634830001</v>
      </c>
      <c r="H14724" s="10">
        <v>0</v>
      </c>
      <c r="I14724" s="10">
        <v>0</v>
      </c>
      <c r="J14724" s="10">
        <v>3.3516314211089999</v>
      </c>
    </row>
    <row r="14725" spans="1:10" x14ac:dyDescent="0.35">
      <c r="A14725" s="1" t="s">
        <v>1011</v>
      </c>
      <c r="B14725" s="18">
        <v>0</v>
      </c>
      <c r="C14725" s="18">
        <v>0</v>
      </c>
      <c r="D14725" s="18">
        <v>0</v>
      </c>
      <c r="E14725" s="18">
        <v>0</v>
      </c>
      <c r="F14725" s="18">
        <v>0</v>
      </c>
      <c r="G14725" s="18">
        <v>0</v>
      </c>
      <c r="H14725" s="18">
        <v>0</v>
      </c>
      <c r="I14725" s="18">
        <v>0</v>
      </c>
      <c r="J14725" s="18">
        <v>0</v>
      </c>
    </row>
    <row r="14726" spans="1:10" x14ac:dyDescent="0.35">
      <c r="B14726" s="10">
        <v>0</v>
      </c>
      <c r="C14726" s="10">
        <v>0</v>
      </c>
      <c r="D14726" s="10">
        <v>0</v>
      </c>
      <c r="E14726" s="10">
        <v>0</v>
      </c>
      <c r="F14726" s="10">
        <v>0</v>
      </c>
      <c r="G14726" s="10">
        <v>0</v>
      </c>
      <c r="H14726" s="10">
        <v>0</v>
      </c>
      <c r="I14726" s="10">
        <v>0</v>
      </c>
      <c r="J14726" s="10">
        <v>0</v>
      </c>
    </row>
    <row r="14727" spans="1:10" x14ac:dyDescent="0.35">
      <c r="A14727" s="1" t="s">
        <v>1012</v>
      </c>
      <c r="B14727" s="18">
        <v>5.622815864116E-2</v>
      </c>
      <c r="C14727" s="18">
        <v>3.9485312931229997E-2</v>
      </c>
      <c r="D14727" s="18">
        <v>0</v>
      </c>
      <c r="E14727" s="18">
        <v>1.664649860909E-2</v>
      </c>
      <c r="F14727" s="18">
        <v>0.13203340912</v>
      </c>
      <c r="G14727" s="18">
        <v>0</v>
      </c>
      <c r="H14727" s="18">
        <v>5.614706016077E-2</v>
      </c>
      <c r="I14727" s="18">
        <v>3.5388648245390002E-2</v>
      </c>
      <c r="J14727" s="18">
        <v>3.561813496322E-2</v>
      </c>
    </row>
    <row r="14728" spans="1:10" x14ac:dyDescent="0.35">
      <c r="B14728" s="10">
        <v>1.8138900918030001</v>
      </c>
      <c r="C14728" s="10">
        <v>1.3598865326209999</v>
      </c>
      <c r="D14728" s="10">
        <v>0</v>
      </c>
      <c r="E14728" s="10">
        <v>0.76669584515879996</v>
      </c>
      <c r="F14728" s="10">
        <v>2.8017540884429999</v>
      </c>
      <c r="G14728" s="10">
        <v>0</v>
      </c>
      <c r="H14728" s="10">
        <v>2.6443669655959998</v>
      </c>
      <c r="I14728" s="10">
        <v>1.4057013702350001</v>
      </c>
      <c r="J14728" s="10">
        <v>10.792294893859999</v>
      </c>
    </row>
    <row r="14729" spans="1:10" x14ac:dyDescent="0.35">
      <c r="A14729" s="1" t="s">
        <v>913</v>
      </c>
      <c r="B14729" s="18">
        <v>4.6233226436460002E-2</v>
      </c>
      <c r="C14729" s="18">
        <v>0</v>
      </c>
      <c r="D14729" s="18">
        <v>1.5793998840739999E-2</v>
      </c>
      <c r="E14729" s="18">
        <v>0</v>
      </c>
      <c r="F14729" s="18">
        <v>0</v>
      </c>
      <c r="G14729" s="18">
        <v>1.8498529550160001E-2</v>
      </c>
      <c r="H14729" s="18">
        <v>0</v>
      </c>
      <c r="I14729" s="18">
        <v>1.9566945871750001E-2</v>
      </c>
      <c r="J14729" s="18">
        <v>1.2116994053589999E-2</v>
      </c>
    </row>
    <row r="14730" spans="1:10" x14ac:dyDescent="0.35">
      <c r="B14730" s="10">
        <v>1.4914589659669999</v>
      </c>
      <c r="C14730" s="10">
        <v>0</v>
      </c>
      <c r="D14730" s="10">
        <v>0.688472128061</v>
      </c>
      <c r="E14730" s="10">
        <v>0</v>
      </c>
      <c r="F14730" s="10">
        <v>0</v>
      </c>
      <c r="G14730" s="10">
        <v>0.71428348274160003</v>
      </c>
      <c r="H14730" s="10">
        <v>0</v>
      </c>
      <c r="I14730" s="10">
        <v>0.7772346214668</v>
      </c>
      <c r="J14730" s="10">
        <v>3.6714491982370001</v>
      </c>
    </row>
    <row r="14731" spans="1:10" x14ac:dyDescent="0.35">
      <c r="A14731" s="1" t="s">
        <v>914</v>
      </c>
      <c r="B14731" s="18">
        <v>1</v>
      </c>
      <c r="C14731" s="18">
        <v>1</v>
      </c>
      <c r="D14731" s="18">
        <v>1</v>
      </c>
      <c r="E14731" s="18">
        <v>1</v>
      </c>
      <c r="F14731" s="18">
        <v>1</v>
      </c>
      <c r="G14731" s="18">
        <v>1</v>
      </c>
      <c r="H14731" s="18">
        <v>1</v>
      </c>
      <c r="I14731" s="18">
        <v>1</v>
      </c>
      <c r="J14731" s="18">
        <v>1</v>
      </c>
    </row>
    <row r="14732" spans="1:10" x14ac:dyDescent="0.35">
      <c r="B14732" s="10">
        <v>32.259461018080003</v>
      </c>
      <c r="C14732" s="10">
        <v>34.440312907980001</v>
      </c>
      <c r="D14732" s="10">
        <v>43.590741964929997</v>
      </c>
      <c r="E14732" s="10">
        <v>46.057484109009998</v>
      </c>
      <c r="F14732" s="10">
        <v>21.220038981919998</v>
      </c>
      <c r="G14732" s="10">
        <v>38.612987092019999</v>
      </c>
      <c r="H14732" s="10">
        <v>47.097158035070002</v>
      </c>
      <c r="I14732" s="10">
        <v>39.721815890990001</v>
      </c>
      <c r="J14732" s="10">
        <v>303</v>
      </c>
    </row>
    <row r="14733" spans="1:10" x14ac:dyDescent="0.35">
      <c r="A14733" s="1" t="s">
        <v>572</v>
      </c>
    </row>
    <row r="14734" spans="1:10" x14ac:dyDescent="0.35">
      <c r="A14734" s="1" t="s">
        <v>36</v>
      </c>
    </row>
    <row r="14738" spans="1:10" x14ac:dyDescent="0.35">
      <c r="A14738" s="3" t="s">
        <v>901</v>
      </c>
    </row>
    <row r="14739" spans="1:10" x14ac:dyDescent="0.35">
      <c r="A14739" s="1" t="s">
        <v>573</v>
      </c>
    </row>
    <row r="14740" spans="1:10" ht="31" x14ac:dyDescent="0.35">
      <c r="A14740" s="4" t="s">
        <v>902</v>
      </c>
      <c r="B14740" s="4" t="s">
        <v>1060</v>
      </c>
      <c r="C14740" s="4" t="s">
        <v>1061</v>
      </c>
      <c r="D14740" s="4" t="s">
        <v>1062</v>
      </c>
      <c r="E14740" s="4" t="s">
        <v>1063</v>
      </c>
      <c r="F14740" s="4" t="s">
        <v>1064</v>
      </c>
      <c r="G14740" s="4" t="s">
        <v>1065</v>
      </c>
      <c r="H14740" s="4" t="s">
        <v>1066</v>
      </c>
      <c r="I14740" s="4" t="s">
        <v>913</v>
      </c>
      <c r="J14740" s="4" t="s">
        <v>914</v>
      </c>
    </row>
    <row r="14741" spans="1:10" x14ac:dyDescent="0.35">
      <c r="A14741" s="1" t="s">
        <v>1008</v>
      </c>
      <c r="B14741" s="16">
        <v>1</v>
      </c>
      <c r="C14741" s="16">
        <v>1</v>
      </c>
      <c r="D14741" s="17">
        <v>0</v>
      </c>
      <c r="E14741" s="18">
        <v>0</v>
      </c>
      <c r="F14741" s="17">
        <v>0</v>
      </c>
      <c r="G14741" s="17">
        <v>0</v>
      </c>
      <c r="H14741" s="17">
        <v>0</v>
      </c>
      <c r="I14741" s="17">
        <v>0</v>
      </c>
      <c r="J14741" s="18">
        <v>0.93676408172329995</v>
      </c>
    </row>
    <row r="14742" spans="1:10" x14ac:dyDescent="0.35">
      <c r="B14742" s="8">
        <v>148.9308075788</v>
      </c>
      <c r="C14742" s="8">
        <v>134.90870918339999</v>
      </c>
      <c r="D14742" s="9">
        <v>0</v>
      </c>
      <c r="E14742" s="10">
        <v>0</v>
      </c>
      <c r="F14742" s="9">
        <v>0</v>
      </c>
      <c r="G14742" s="9">
        <v>0</v>
      </c>
      <c r="H14742" s="9">
        <v>0</v>
      </c>
      <c r="I14742" s="9">
        <v>0</v>
      </c>
      <c r="J14742" s="10">
        <v>283.8395167621</v>
      </c>
    </row>
    <row r="14743" spans="1:10" x14ac:dyDescent="0.35">
      <c r="A14743" s="1" t="s">
        <v>1009</v>
      </c>
      <c r="B14743" s="18">
        <v>0</v>
      </c>
      <c r="C14743" s="18">
        <v>0</v>
      </c>
      <c r="D14743" s="16">
        <v>1</v>
      </c>
      <c r="E14743" s="18">
        <v>0</v>
      </c>
      <c r="F14743" s="18">
        <v>0</v>
      </c>
      <c r="G14743" s="18">
        <v>0</v>
      </c>
      <c r="H14743" s="18">
        <v>0</v>
      </c>
      <c r="I14743" s="18">
        <v>0</v>
      </c>
      <c r="J14743" s="18">
        <v>4.4392994212800003E-3</v>
      </c>
    </row>
    <row r="14744" spans="1:10" x14ac:dyDescent="0.35">
      <c r="B14744" s="10">
        <v>0</v>
      </c>
      <c r="C14744" s="10">
        <v>0</v>
      </c>
      <c r="D14744" s="8">
        <v>1.3451077246480001</v>
      </c>
      <c r="E14744" s="10">
        <v>0</v>
      </c>
      <c r="F14744" s="10">
        <v>0</v>
      </c>
      <c r="G14744" s="10">
        <v>0</v>
      </c>
      <c r="H14744" s="10">
        <v>0</v>
      </c>
      <c r="I14744" s="10">
        <v>0</v>
      </c>
      <c r="J14744" s="10">
        <v>1.3451077246480001</v>
      </c>
    </row>
    <row r="14745" spans="1:10" x14ac:dyDescent="0.35">
      <c r="A14745" s="1" t="s">
        <v>1010</v>
      </c>
      <c r="B14745" s="18">
        <v>0</v>
      </c>
      <c r="C14745" s="18">
        <v>0</v>
      </c>
      <c r="D14745" s="18">
        <v>0</v>
      </c>
      <c r="E14745" s="18">
        <v>1</v>
      </c>
      <c r="F14745" s="16">
        <v>1</v>
      </c>
      <c r="G14745" s="18">
        <v>0</v>
      </c>
      <c r="H14745" s="18">
        <v>0</v>
      </c>
      <c r="I14745" s="18">
        <v>0</v>
      </c>
      <c r="J14745" s="18">
        <v>1.106148983864E-2</v>
      </c>
    </row>
    <row r="14746" spans="1:10" x14ac:dyDescent="0.35">
      <c r="B14746" s="10">
        <v>0</v>
      </c>
      <c r="C14746" s="10">
        <v>0</v>
      </c>
      <c r="D14746" s="10">
        <v>0</v>
      </c>
      <c r="E14746" s="10">
        <v>1.296788857626</v>
      </c>
      <c r="F14746" s="8">
        <v>2.0548425634830001</v>
      </c>
      <c r="G14746" s="10">
        <v>0</v>
      </c>
      <c r="H14746" s="10">
        <v>0</v>
      </c>
      <c r="I14746" s="10">
        <v>0</v>
      </c>
      <c r="J14746" s="10">
        <v>3.3516314211089999</v>
      </c>
    </row>
    <row r="14747" spans="1:10" x14ac:dyDescent="0.35">
      <c r="A14747" s="1" t="s">
        <v>1011</v>
      </c>
      <c r="B14747" s="18">
        <v>0</v>
      </c>
      <c r="C14747" s="18">
        <v>0</v>
      </c>
      <c r="D14747" s="18">
        <v>0</v>
      </c>
      <c r="E14747" s="18">
        <v>0</v>
      </c>
      <c r="F14747" s="18">
        <v>0</v>
      </c>
      <c r="G14747" s="18">
        <v>0</v>
      </c>
      <c r="H14747" s="18">
        <v>0</v>
      </c>
      <c r="I14747" s="18">
        <v>0</v>
      </c>
      <c r="J14747" s="18">
        <v>0</v>
      </c>
    </row>
    <row r="14748" spans="1:10" x14ac:dyDescent="0.35">
      <c r="B14748" s="10">
        <v>0</v>
      </c>
      <c r="C14748" s="10">
        <v>0</v>
      </c>
      <c r="D14748" s="10">
        <v>0</v>
      </c>
      <c r="E14748" s="10">
        <v>0</v>
      </c>
      <c r="F14748" s="10">
        <v>0</v>
      </c>
      <c r="G14748" s="10">
        <v>0</v>
      </c>
      <c r="H14748" s="10">
        <v>0</v>
      </c>
      <c r="I14748" s="10">
        <v>0</v>
      </c>
      <c r="J14748" s="10">
        <v>0</v>
      </c>
    </row>
    <row r="14749" spans="1:10" x14ac:dyDescent="0.35">
      <c r="A14749" s="1" t="s">
        <v>1012</v>
      </c>
      <c r="B14749" s="17">
        <v>0</v>
      </c>
      <c r="C14749" s="17">
        <v>0</v>
      </c>
      <c r="D14749" s="18">
        <v>0</v>
      </c>
      <c r="E14749" s="18">
        <v>0</v>
      </c>
      <c r="F14749" s="18">
        <v>0</v>
      </c>
      <c r="G14749" s="16">
        <v>1</v>
      </c>
      <c r="H14749" s="16">
        <v>1</v>
      </c>
      <c r="I14749" s="18">
        <v>0</v>
      </c>
      <c r="J14749" s="18">
        <v>3.561813496322E-2</v>
      </c>
    </row>
    <row r="14750" spans="1:10" x14ac:dyDescent="0.35">
      <c r="B14750" s="9">
        <v>0</v>
      </c>
      <c r="C14750" s="9">
        <v>0</v>
      </c>
      <c r="D14750" s="10">
        <v>0</v>
      </c>
      <c r="E14750" s="10">
        <v>0</v>
      </c>
      <c r="F14750" s="10">
        <v>0</v>
      </c>
      <c r="G14750" s="8">
        <v>3.9404724695829998</v>
      </c>
      <c r="H14750" s="8">
        <v>6.8518224242740002</v>
      </c>
      <c r="I14750" s="10">
        <v>0</v>
      </c>
      <c r="J14750" s="10">
        <v>10.792294893859999</v>
      </c>
    </row>
    <row r="14751" spans="1:10" x14ac:dyDescent="0.35">
      <c r="A14751" s="1" t="s">
        <v>913</v>
      </c>
      <c r="B14751" s="18">
        <v>0</v>
      </c>
      <c r="C14751" s="18">
        <v>0</v>
      </c>
      <c r="D14751" s="18">
        <v>0</v>
      </c>
      <c r="E14751" s="18">
        <v>0</v>
      </c>
      <c r="F14751" s="18">
        <v>0</v>
      </c>
      <c r="G14751" s="18">
        <v>0</v>
      </c>
      <c r="H14751" s="18">
        <v>0</v>
      </c>
      <c r="I14751" s="16">
        <v>1</v>
      </c>
      <c r="J14751" s="18">
        <v>1.2116994053589999E-2</v>
      </c>
    </row>
    <row r="14752" spans="1:10" x14ac:dyDescent="0.35">
      <c r="B14752" s="10">
        <v>0</v>
      </c>
      <c r="C14752" s="10">
        <v>0</v>
      </c>
      <c r="D14752" s="10">
        <v>0</v>
      </c>
      <c r="E14752" s="10">
        <v>0</v>
      </c>
      <c r="F14752" s="10">
        <v>0</v>
      </c>
      <c r="G14752" s="10">
        <v>0</v>
      </c>
      <c r="H14752" s="10">
        <v>0</v>
      </c>
      <c r="I14752" s="8">
        <v>3.6714491982370001</v>
      </c>
      <c r="J14752" s="10">
        <v>3.6714491982370001</v>
      </c>
    </row>
    <row r="14753" spans="1:10" x14ac:dyDescent="0.35">
      <c r="A14753" s="1" t="s">
        <v>914</v>
      </c>
      <c r="B14753" s="18">
        <v>1</v>
      </c>
      <c r="C14753" s="18">
        <v>1</v>
      </c>
      <c r="D14753" s="18">
        <v>1</v>
      </c>
      <c r="E14753" s="18">
        <v>1</v>
      </c>
      <c r="F14753" s="18">
        <v>1</v>
      </c>
      <c r="G14753" s="18">
        <v>1</v>
      </c>
      <c r="H14753" s="18">
        <v>1</v>
      </c>
      <c r="I14753" s="18">
        <v>1</v>
      </c>
      <c r="J14753" s="18">
        <v>1</v>
      </c>
    </row>
    <row r="14754" spans="1:10" x14ac:dyDescent="0.35">
      <c r="B14754" s="10">
        <v>148.9308075788</v>
      </c>
      <c r="C14754" s="10">
        <v>134.90870918339999</v>
      </c>
      <c r="D14754" s="10">
        <v>1.3451077246480001</v>
      </c>
      <c r="E14754" s="10">
        <v>1.296788857626</v>
      </c>
      <c r="F14754" s="10">
        <v>2.0548425634830001</v>
      </c>
      <c r="G14754" s="10">
        <v>3.9404724695829998</v>
      </c>
      <c r="H14754" s="10">
        <v>6.8518224242740002</v>
      </c>
      <c r="I14754" s="10">
        <v>3.6714491982370001</v>
      </c>
      <c r="J14754" s="10">
        <v>303</v>
      </c>
    </row>
    <row r="14755" spans="1:10" x14ac:dyDescent="0.35">
      <c r="A14755" s="1" t="s">
        <v>573</v>
      </c>
    </row>
    <row r="14756" spans="1:10" x14ac:dyDescent="0.35">
      <c r="A14756" s="1" t="s">
        <v>36</v>
      </c>
    </row>
    <row r="14760" spans="1:10" x14ac:dyDescent="0.35">
      <c r="A14760" s="3" t="s">
        <v>901</v>
      </c>
    </row>
    <row r="14761" spans="1:10" x14ac:dyDescent="0.35">
      <c r="A14761" s="1" t="s">
        <v>574</v>
      </c>
    </row>
    <row r="14762" spans="1:10" ht="46.5" x14ac:dyDescent="0.35">
      <c r="A14762" s="4" t="s">
        <v>902</v>
      </c>
      <c r="B14762" s="4" t="s">
        <v>1067</v>
      </c>
      <c r="C14762" s="4" t="s">
        <v>1068</v>
      </c>
      <c r="D14762" s="4" t="s">
        <v>1069</v>
      </c>
      <c r="E14762" s="4" t="s">
        <v>1070</v>
      </c>
      <c r="F14762" s="4" t="s">
        <v>914</v>
      </c>
    </row>
    <row r="14763" spans="1:10" x14ac:dyDescent="0.35">
      <c r="A14763" s="1" t="s">
        <v>1008</v>
      </c>
      <c r="B14763" s="18">
        <v>0.93759153700209996</v>
      </c>
      <c r="C14763" s="18">
        <v>0.96438536658639995</v>
      </c>
      <c r="D14763" s="18">
        <v>0.87232627471720003</v>
      </c>
      <c r="E14763" s="18">
        <v>0.95409432838749997</v>
      </c>
      <c r="F14763" s="18">
        <v>0.93676408172329995</v>
      </c>
    </row>
    <row r="14764" spans="1:10" x14ac:dyDescent="0.35">
      <c r="B14764" s="10">
        <v>64.698766660730001</v>
      </c>
      <c r="C14764" s="10">
        <v>84.232040918039999</v>
      </c>
      <c r="D14764" s="10">
        <v>53.460271379070001</v>
      </c>
      <c r="E14764" s="10">
        <v>81.448437804310004</v>
      </c>
      <c r="F14764" s="10">
        <v>283.8395167621</v>
      </c>
    </row>
    <row r="14765" spans="1:10" x14ac:dyDescent="0.35">
      <c r="A14765" s="1" t="s">
        <v>1009</v>
      </c>
      <c r="B14765" s="18">
        <v>0</v>
      </c>
      <c r="C14765" s="18">
        <v>0</v>
      </c>
      <c r="D14765" s="18">
        <v>2.1948500826260001E-2</v>
      </c>
      <c r="E14765" s="18">
        <v>0</v>
      </c>
      <c r="F14765" s="18">
        <v>4.4392994212800003E-3</v>
      </c>
    </row>
    <row r="14766" spans="1:10" x14ac:dyDescent="0.35">
      <c r="B14766" s="10">
        <v>0</v>
      </c>
      <c r="C14766" s="10">
        <v>0</v>
      </c>
      <c r="D14766" s="10">
        <v>1.3451077246480001</v>
      </c>
      <c r="E14766" s="10">
        <v>0</v>
      </c>
      <c r="F14766" s="10">
        <v>1.3451077246480001</v>
      </c>
    </row>
    <row r="14767" spans="1:10" x14ac:dyDescent="0.35">
      <c r="A14767" s="1" t="s">
        <v>1010</v>
      </c>
      <c r="B14767" s="18">
        <v>0</v>
      </c>
      <c r="C14767" s="18">
        <v>1.4847131616619999E-2</v>
      </c>
      <c r="D14767" s="18">
        <v>1.874598572524E-2</v>
      </c>
      <c r="E14767" s="18">
        <v>1.061296644647E-2</v>
      </c>
      <c r="F14767" s="18">
        <v>1.106148983864E-2</v>
      </c>
    </row>
    <row r="14768" spans="1:10" x14ac:dyDescent="0.35">
      <c r="B14768" s="10">
        <v>0</v>
      </c>
      <c r="C14768" s="10">
        <v>1.296788857626</v>
      </c>
      <c r="D14768" s="10">
        <v>1.1488424838110001</v>
      </c>
      <c r="E14768" s="10">
        <v>0.90600007967259999</v>
      </c>
      <c r="F14768" s="10">
        <v>3.3516314211089999</v>
      </c>
    </row>
    <row r="14769" spans="1:15" x14ac:dyDescent="0.35">
      <c r="A14769" s="1" t="s">
        <v>1011</v>
      </c>
      <c r="B14769" s="18">
        <v>0</v>
      </c>
      <c r="C14769" s="18">
        <v>0</v>
      </c>
      <c r="D14769" s="18">
        <v>0</v>
      </c>
      <c r="E14769" s="18">
        <v>0</v>
      </c>
      <c r="F14769" s="18">
        <v>0</v>
      </c>
    </row>
    <row r="14770" spans="1:15" x14ac:dyDescent="0.35">
      <c r="B14770" s="10">
        <v>0</v>
      </c>
      <c r="C14770" s="10">
        <v>0</v>
      </c>
      <c r="D14770" s="10">
        <v>0</v>
      </c>
      <c r="E14770" s="10">
        <v>0</v>
      </c>
      <c r="F14770" s="10">
        <v>0</v>
      </c>
    </row>
    <row r="14771" spans="1:15" x14ac:dyDescent="0.35">
      <c r="A14771" s="1" t="s">
        <v>1012</v>
      </c>
      <c r="B14771" s="18">
        <v>3.081767617921E-2</v>
      </c>
      <c r="C14771" s="18">
        <v>2.076750179701E-2</v>
      </c>
      <c r="D14771" s="18">
        <v>7.5324074372479996E-2</v>
      </c>
      <c r="E14771" s="18">
        <v>2.6188108882110001E-2</v>
      </c>
      <c r="F14771" s="18">
        <v>3.561813496322E-2</v>
      </c>
    </row>
    <row r="14772" spans="1:15" x14ac:dyDescent="0.35">
      <c r="B14772" s="10">
        <v>2.1265823777800001</v>
      </c>
      <c r="C14772" s="10">
        <v>1.8138900918030001</v>
      </c>
      <c r="D14772" s="10">
        <v>4.616214797194</v>
      </c>
      <c r="E14772" s="10">
        <v>2.2356076270799998</v>
      </c>
      <c r="F14772" s="10">
        <v>10.792294893859999</v>
      </c>
    </row>
    <row r="14773" spans="1:15" x14ac:dyDescent="0.35">
      <c r="A14773" s="1" t="s">
        <v>913</v>
      </c>
      <c r="B14773" s="18">
        <v>3.1590786818649998E-2</v>
      </c>
      <c r="C14773" s="18">
        <v>0</v>
      </c>
      <c r="D14773" s="18">
        <v>1.1655164358849999E-2</v>
      </c>
      <c r="E14773" s="18">
        <v>9.1045962839639994E-3</v>
      </c>
      <c r="F14773" s="18">
        <v>1.2116994053589999E-2</v>
      </c>
    </row>
    <row r="14774" spans="1:15" x14ac:dyDescent="0.35">
      <c r="B14774" s="10">
        <v>2.1799310940279999</v>
      </c>
      <c r="C14774" s="10">
        <v>0</v>
      </c>
      <c r="D14774" s="10">
        <v>0.71428348274160003</v>
      </c>
      <c r="E14774" s="10">
        <v>0.7772346214668</v>
      </c>
      <c r="F14774" s="10">
        <v>3.6714491982370001</v>
      </c>
    </row>
    <row r="14775" spans="1:15" x14ac:dyDescent="0.35">
      <c r="A14775" s="1" t="s">
        <v>914</v>
      </c>
      <c r="B14775" s="18">
        <v>1</v>
      </c>
      <c r="C14775" s="18">
        <v>1</v>
      </c>
      <c r="D14775" s="18">
        <v>1</v>
      </c>
      <c r="E14775" s="18">
        <v>1</v>
      </c>
      <c r="F14775" s="18">
        <v>1</v>
      </c>
    </row>
    <row r="14776" spans="1:15" x14ac:dyDescent="0.35">
      <c r="B14776" s="10">
        <v>69.005280132530004</v>
      </c>
      <c r="C14776" s="10">
        <v>87.342719867469995</v>
      </c>
      <c r="D14776" s="10">
        <v>61.284719867470002</v>
      </c>
      <c r="E14776" s="10">
        <v>85.367280132529999</v>
      </c>
      <c r="F14776" s="10">
        <v>303</v>
      </c>
    </row>
    <row r="14777" spans="1:15" x14ac:dyDescent="0.35">
      <c r="A14777" s="1" t="s">
        <v>574</v>
      </c>
    </row>
    <row r="14778" spans="1:15" x14ac:dyDescent="0.35">
      <c r="A14778" s="1" t="s">
        <v>36</v>
      </c>
    </row>
    <row r="14782" spans="1:15" x14ac:dyDescent="0.35">
      <c r="A14782" s="3" t="s">
        <v>901</v>
      </c>
    </row>
    <row r="14783" spans="1:15" x14ac:dyDescent="0.35">
      <c r="A14783" s="1" t="s">
        <v>575</v>
      </c>
    </row>
    <row r="14784" spans="1:15" ht="46.5" x14ac:dyDescent="0.35">
      <c r="A14784" s="4" t="s">
        <v>902</v>
      </c>
      <c r="B14784" s="4" t="s">
        <v>1071</v>
      </c>
      <c r="C14784" s="4" t="s">
        <v>1072</v>
      </c>
      <c r="D14784" s="4" t="s">
        <v>1073</v>
      </c>
      <c r="E14784" s="4" t="s">
        <v>1074</v>
      </c>
      <c r="F14784" s="4" t="s">
        <v>1075</v>
      </c>
      <c r="G14784" s="4" t="s">
        <v>1076</v>
      </c>
      <c r="H14784" s="4" t="s">
        <v>1077</v>
      </c>
      <c r="I14784" s="4" t="s">
        <v>1078</v>
      </c>
      <c r="J14784" s="4" t="s">
        <v>1079</v>
      </c>
      <c r="K14784" s="4" t="s">
        <v>1080</v>
      </c>
      <c r="L14784" s="4" t="s">
        <v>1081</v>
      </c>
      <c r="M14784" s="4" t="s">
        <v>1082</v>
      </c>
      <c r="N14784" s="4" t="s">
        <v>913</v>
      </c>
      <c r="O14784" s="4" t="s">
        <v>914</v>
      </c>
    </row>
    <row r="14785" spans="1:15" x14ac:dyDescent="0.35">
      <c r="A14785" s="1" t="s">
        <v>1008</v>
      </c>
      <c r="B14785" s="18">
        <v>1</v>
      </c>
      <c r="C14785" s="18">
        <v>0.95009486048610003</v>
      </c>
      <c r="D14785" s="18">
        <v>0.94676924741589996</v>
      </c>
      <c r="E14785" s="18">
        <v>0.95797975847140004</v>
      </c>
      <c r="F14785" s="18">
        <v>0.86738056432760002</v>
      </c>
      <c r="G14785" s="18">
        <v>1</v>
      </c>
      <c r="H14785" s="18">
        <v>1</v>
      </c>
      <c r="I14785" s="18">
        <v>1</v>
      </c>
      <c r="J14785" s="18">
        <v>0.79919415460169996</v>
      </c>
      <c r="K14785" s="18">
        <v>0.86833319519429997</v>
      </c>
      <c r="L14785" s="18">
        <v>0.93754549692</v>
      </c>
      <c r="M14785" s="18">
        <v>0.90108602984810005</v>
      </c>
      <c r="N14785" s="18">
        <v>1</v>
      </c>
      <c r="O14785" s="18">
        <v>0.93676408172329995</v>
      </c>
    </row>
    <row r="14786" spans="1:15" x14ac:dyDescent="0.35">
      <c r="B14786" s="10">
        <v>13.892978643439999</v>
      </c>
      <c r="C14786" s="10">
        <v>21.871681955189999</v>
      </c>
      <c r="D14786" s="10">
        <v>36.249865937069998</v>
      </c>
      <c r="E14786" s="10">
        <v>32.245712558309997</v>
      </c>
      <c r="F14786" s="10">
        <v>18.678626296339999</v>
      </c>
      <c r="G14786" s="10">
        <v>17.54957708912</v>
      </c>
      <c r="H14786" s="10">
        <v>20.502489183390001</v>
      </c>
      <c r="I14786" s="10">
        <v>29.435973296099998</v>
      </c>
      <c r="J14786" s="10">
        <v>12.939591287120001</v>
      </c>
      <c r="K14786" s="10">
        <v>28.206239519219999</v>
      </c>
      <c r="L14786" s="10">
        <v>29.905308541450001</v>
      </c>
      <c r="M14786" s="10">
        <v>19.886100246049999</v>
      </c>
      <c r="N14786" s="10">
        <v>2.475372209359</v>
      </c>
      <c r="O14786" s="10">
        <v>283.8395167621</v>
      </c>
    </row>
    <row r="14787" spans="1:15" x14ac:dyDescent="0.35">
      <c r="A14787" s="1" t="s">
        <v>1009</v>
      </c>
      <c r="B14787" s="18">
        <v>0</v>
      </c>
      <c r="C14787" s="18">
        <v>0</v>
      </c>
      <c r="D14787" s="18">
        <v>1.8214529825010001E-2</v>
      </c>
      <c r="E14787" s="18">
        <v>1.9242667634410002E-2</v>
      </c>
      <c r="F14787" s="18">
        <v>0</v>
      </c>
      <c r="G14787" s="18">
        <v>0</v>
      </c>
      <c r="H14787" s="18">
        <v>0</v>
      </c>
      <c r="I14787" s="18">
        <v>0</v>
      </c>
      <c r="J14787" s="18">
        <v>0</v>
      </c>
      <c r="K14787" s="18">
        <v>0</v>
      </c>
      <c r="L14787" s="18">
        <v>0</v>
      </c>
      <c r="M14787" s="18">
        <v>0</v>
      </c>
      <c r="N14787" s="18">
        <v>0</v>
      </c>
      <c r="O14787" s="18">
        <v>4.4392994212800003E-3</v>
      </c>
    </row>
    <row r="14788" spans="1:15" x14ac:dyDescent="0.35">
      <c r="B14788" s="10">
        <v>0</v>
      </c>
      <c r="C14788" s="10">
        <v>0</v>
      </c>
      <c r="D14788" s="10">
        <v>0.69739724443460005</v>
      </c>
      <c r="E14788" s="10">
        <v>0.64771048021330002</v>
      </c>
      <c r="F14788" s="10">
        <v>0</v>
      </c>
      <c r="G14788" s="10">
        <v>0</v>
      </c>
      <c r="H14788" s="10">
        <v>0</v>
      </c>
      <c r="I14788" s="10">
        <v>0</v>
      </c>
      <c r="J14788" s="10">
        <v>0</v>
      </c>
      <c r="K14788" s="10">
        <v>0</v>
      </c>
      <c r="L14788" s="10">
        <v>0</v>
      </c>
      <c r="M14788" s="10">
        <v>0</v>
      </c>
      <c r="N14788" s="10">
        <v>0</v>
      </c>
      <c r="O14788" s="10">
        <v>1.3451077246480001</v>
      </c>
    </row>
    <row r="14789" spans="1:15" x14ac:dyDescent="0.35">
      <c r="A14789" s="1" t="s">
        <v>1010</v>
      </c>
      <c r="B14789" s="18">
        <v>0</v>
      </c>
      <c r="C14789" s="18">
        <v>4.9905139513880002E-2</v>
      </c>
      <c r="D14789" s="18">
        <v>0</v>
      </c>
      <c r="E14789" s="18">
        <v>0</v>
      </c>
      <c r="F14789" s="18">
        <v>0</v>
      </c>
      <c r="G14789" s="18">
        <v>0</v>
      </c>
      <c r="H14789" s="18">
        <v>0</v>
      </c>
      <c r="I14789" s="18">
        <v>0</v>
      </c>
      <c r="J14789" s="18">
        <v>0</v>
      </c>
      <c r="K14789" s="18">
        <v>6.7813178533070007E-2</v>
      </c>
      <c r="L14789" s="18">
        <v>0</v>
      </c>
      <c r="M14789" s="18">
        <v>0</v>
      </c>
      <c r="N14789" s="18">
        <v>0</v>
      </c>
      <c r="O14789" s="18">
        <v>1.106148983864E-2</v>
      </c>
    </row>
    <row r="14790" spans="1:15" x14ac:dyDescent="0.35">
      <c r="B14790" s="10">
        <v>0</v>
      </c>
      <c r="C14790" s="10">
        <v>1.1488424838110001</v>
      </c>
      <c r="D14790" s="10">
        <v>0</v>
      </c>
      <c r="E14790" s="10">
        <v>0</v>
      </c>
      <c r="F14790" s="10">
        <v>0</v>
      </c>
      <c r="G14790" s="10">
        <v>0</v>
      </c>
      <c r="H14790" s="10">
        <v>0</v>
      </c>
      <c r="I14790" s="10">
        <v>0</v>
      </c>
      <c r="J14790" s="10">
        <v>0</v>
      </c>
      <c r="K14790" s="10">
        <v>2.2027889372990002</v>
      </c>
      <c r="L14790" s="10">
        <v>0</v>
      </c>
      <c r="M14790" s="10">
        <v>0</v>
      </c>
      <c r="N14790" s="10">
        <v>0</v>
      </c>
      <c r="O14790" s="10">
        <v>3.3516314211089999</v>
      </c>
    </row>
    <row r="14791" spans="1:15" x14ac:dyDescent="0.35">
      <c r="A14791" s="1" t="s">
        <v>1011</v>
      </c>
      <c r="B14791" s="18">
        <v>0</v>
      </c>
      <c r="C14791" s="18">
        <v>0</v>
      </c>
      <c r="D14791" s="18">
        <v>0</v>
      </c>
      <c r="E14791" s="18">
        <v>0</v>
      </c>
      <c r="F14791" s="18">
        <v>0</v>
      </c>
      <c r="G14791" s="18">
        <v>0</v>
      </c>
      <c r="H14791" s="18">
        <v>0</v>
      </c>
      <c r="I14791" s="18">
        <v>0</v>
      </c>
      <c r="J14791" s="18">
        <v>0</v>
      </c>
      <c r="K14791" s="18">
        <v>0</v>
      </c>
      <c r="L14791" s="18">
        <v>0</v>
      </c>
      <c r="M14791" s="18">
        <v>0</v>
      </c>
      <c r="N14791" s="18">
        <v>0</v>
      </c>
      <c r="O14791" s="18">
        <v>0</v>
      </c>
    </row>
    <row r="14792" spans="1:15" x14ac:dyDescent="0.35">
      <c r="B14792" s="10">
        <v>0</v>
      </c>
      <c r="C14792" s="10">
        <v>0</v>
      </c>
      <c r="D14792" s="10">
        <v>0</v>
      </c>
      <c r="E14792" s="10">
        <v>0</v>
      </c>
      <c r="F14792" s="10">
        <v>0</v>
      </c>
      <c r="G14792" s="10">
        <v>0</v>
      </c>
      <c r="H14792" s="10">
        <v>0</v>
      </c>
      <c r="I14792" s="10">
        <v>0</v>
      </c>
      <c r="J14792" s="10">
        <v>0</v>
      </c>
      <c r="K14792" s="10">
        <v>0</v>
      </c>
      <c r="L14792" s="10">
        <v>0</v>
      </c>
      <c r="M14792" s="10">
        <v>0</v>
      </c>
      <c r="N14792" s="10">
        <v>0</v>
      </c>
      <c r="O14792" s="10">
        <v>0</v>
      </c>
    </row>
    <row r="14793" spans="1:15" x14ac:dyDescent="0.35">
      <c r="A14793" s="1" t="s">
        <v>1012</v>
      </c>
      <c r="B14793" s="18">
        <v>0</v>
      </c>
      <c r="C14793" s="18">
        <v>0</v>
      </c>
      <c r="D14793" s="18">
        <v>3.5016222759120003E-2</v>
      </c>
      <c r="E14793" s="18">
        <v>2.2777573894149999E-2</v>
      </c>
      <c r="F14793" s="18">
        <v>0.1326194356724</v>
      </c>
      <c r="G14793" s="18">
        <v>0</v>
      </c>
      <c r="H14793" s="18">
        <v>0</v>
      </c>
      <c r="I14793" s="18">
        <v>0</v>
      </c>
      <c r="J14793" s="18">
        <v>0.1086881531946</v>
      </c>
      <c r="K14793" s="18">
        <v>4.1864305136029997E-2</v>
      </c>
      <c r="L14793" s="18">
        <v>4.0870577854050003E-2</v>
      </c>
      <c r="M14793" s="18">
        <v>6.3695639224609996E-2</v>
      </c>
      <c r="N14793" s="18">
        <v>0</v>
      </c>
      <c r="O14793" s="18">
        <v>3.561813496322E-2</v>
      </c>
    </row>
    <row r="14794" spans="1:15" x14ac:dyDescent="0.35">
      <c r="B14794" s="10">
        <v>0</v>
      </c>
      <c r="C14794" s="10">
        <v>0</v>
      </c>
      <c r="D14794" s="10">
        <v>1.340699842232</v>
      </c>
      <c r="E14794" s="10">
        <v>0.76669584515879996</v>
      </c>
      <c r="F14794" s="10">
        <v>2.855896224141</v>
      </c>
      <c r="G14794" s="10">
        <v>0</v>
      </c>
      <c r="H14794" s="10">
        <v>0</v>
      </c>
      <c r="I14794" s="10">
        <v>0</v>
      </c>
      <c r="J14794" s="10">
        <v>1.7597479561039999</v>
      </c>
      <c r="K14794" s="10">
        <v>1.3598865326209999</v>
      </c>
      <c r="L14794" s="10">
        <v>1.303667123364</v>
      </c>
      <c r="M14794" s="10">
        <v>1.4057013702350001</v>
      </c>
      <c r="N14794" s="10">
        <v>0</v>
      </c>
      <c r="O14794" s="10">
        <v>10.792294893859999</v>
      </c>
    </row>
    <row r="14795" spans="1:15" x14ac:dyDescent="0.35">
      <c r="A14795" s="1" t="s">
        <v>913</v>
      </c>
      <c r="B14795" s="18">
        <v>0</v>
      </c>
      <c r="C14795" s="18">
        <v>0</v>
      </c>
      <c r="D14795" s="18">
        <v>0</v>
      </c>
      <c r="E14795" s="18">
        <v>0</v>
      </c>
      <c r="F14795" s="18">
        <v>0</v>
      </c>
      <c r="G14795" s="18">
        <v>0</v>
      </c>
      <c r="H14795" s="18">
        <v>0</v>
      </c>
      <c r="I14795" s="18">
        <v>0</v>
      </c>
      <c r="J14795" s="18">
        <v>9.211769220372E-2</v>
      </c>
      <c r="K14795" s="18">
        <v>2.1989321136589999E-2</v>
      </c>
      <c r="L14795" s="18">
        <v>2.1583925225979999E-2</v>
      </c>
      <c r="M14795" s="18">
        <v>3.5218330927259997E-2</v>
      </c>
      <c r="N14795" s="18">
        <v>0</v>
      </c>
      <c r="O14795" s="18">
        <v>1.2116994053589999E-2</v>
      </c>
    </row>
    <row r="14796" spans="1:15" x14ac:dyDescent="0.35">
      <c r="B14796" s="10">
        <v>0</v>
      </c>
      <c r="C14796" s="10">
        <v>0</v>
      </c>
      <c r="D14796" s="10">
        <v>0</v>
      </c>
      <c r="E14796" s="10">
        <v>0</v>
      </c>
      <c r="F14796" s="10">
        <v>0</v>
      </c>
      <c r="G14796" s="10">
        <v>0</v>
      </c>
      <c r="H14796" s="10">
        <v>0</v>
      </c>
      <c r="I14796" s="10">
        <v>0</v>
      </c>
      <c r="J14796" s="10">
        <v>1.4914589659669999</v>
      </c>
      <c r="K14796" s="10">
        <v>0.71428348274160003</v>
      </c>
      <c r="L14796" s="10">
        <v>0.688472128061</v>
      </c>
      <c r="M14796" s="10">
        <v>0.7772346214668</v>
      </c>
      <c r="N14796" s="10">
        <v>0</v>
      </c>
      <c r="O14796" s="10">
        <v>3.6714491982370001</v>
      </c>
    </row>
    <row r="14797" spans="1:15" x14ac:dyDescent="0.35">
      <c r="A14797" s="1" t="s">
        <v>914</v>
      </c>
      <c r="B14797" s="18">
        <v>1</v>
      </c>
      <c r="C14797" s="18">
        <v>1</v>
      </c>
      <c r="D14797" s="18">
        <v>1</v>
      </c>
      <c r="E14797" s="18">
        <v>1</v>
      </c>
      <c r="F14797" s="18">
        <v>1</v>
      </c>
      <c r="G14797" s="18">
        <v>1</v>
      </c>
      <c r="H14797" s="18">
        <v>1</v>
      </c>
      <c r="I14797" s="18">
        <v>1</v>
      </c>
      <c r="J14797" s="18">
        <v>1</v>
      </c>
      <c r="K14797" s="18">
        <v>1</v>
      </c>
      <c r="L14797" s="18">
        <v>1</v>
      </c>
      <c r="M14797" s="18">
        <v>1</v>
      </c>
      <c r="N14797" s="18">
        <v>1</v>
      </c>
      <c r="O14797" s="18">
        <v>1</v>
      </c>
    </row>
    <row r="14798" spans="1:15" x14ac:dyDescent="0.35">
      <c r="B14798" s="10">
        <v>13.892978643439999</v>
      </c>
      <c r="C14798" s="10">
        <v>23.020524438999999</v>
      </c>
      <c r="D14798" s="10">
        <v>38.287963023730001</v>
      </c>
      <c r="E14798" s="10">
        <v>33.660118883679999</v>
      </c>
      <c r="F14798" s="10">
        <v>21.534522520479999</v>
      </c>
      <c r="G14798" s="10">
        <v>17.54957708912</v>
      </c>
      <c r="H14798" s="10">
        <v>20.502489183390001</v>
      </c>
      <c r="I14798" s="10">
        <v>29.435973296099998</v>
      </c>
      <c r="J14798" s="10">
        <v>16.1907982092</v>
      </c>
      <c r="K14798" s="10">
        <v>32.483198471880002</v>
      </c>
      <c r="L14798" s="10">
        <v>31.897447792880001</v>
      </c>
      <c r="M14798" s="10">
        <v>22.069036237750002</v>
      </c>
      <c r="N14798" s="10">
        <v>2.475372209359</v>
      </c>
      <c r="O14798" s="10">
        <v>303</v>
      </c>
    </row>
    <row r="14799" spans="1:15" x14ac:dyDescent="0.35">
      <c r="A14799" s="1" t="s">
        <v>575</v>
      </c>
    </row>
    <row r="14800" spans="1:15" x14ac:dyDescent="0.35">
      <c r="A14800" s="1" t="s">
        <v>36</v>
      </c>
    </row>
    <row r="14804" spans="1:9" x14ac:dyDescent="0.35">
      <c r="A14804" s="3" t="s">
        <v>901</v>
      </c>
    </row>
    <row r="14805" spans="1:9" x14ac:dyDescent="0.35">
      <c r="A14805" s="1" t="s">
        <v>576</v>
      </c>
    </row>
    <row r="14806" spans="1:9" ht="31" x14ac:dyDescent="0.35">
      <c r="A14806" s="4" t="s">
        <v>902</v>
      </c>
      <c r="B14806" s="4" t="s">
        <v>1083</v>
      </c>
      <c r="C14806" s="4" t="s">
        <v>1084</v>
      </c>
      <c r="D14806" s="4" t="s">
        <v>1085</v>
      </c>
      <c r="E14806" s="4" t="s">
        <v>1086</v>
      </c>
      <c r="F14806" s="4" t="s">
        <v>1087</v>
      </c>
      <c r="G14806" s="4" t="s">
        <v>1088</v>
      </c>
      <c r="H14806" s="4" t="s">
        <v>913</v>
      </c>
      <c r="I14806" s="4" t="s">
        <v>914</v>
      </c>
    </row>
    <row r="14807" spans="1:9" x14ac:dyDescent="0.35">
      <c r="A14807" s="1" t="s">
        <v>1008</v>
      </c>
      <c r="B14807" s="18">
        <v>0.9861873464316</v>
      </c>
      <c r="C14807" s="18">
        <v>0.92812925382739997</v>
      </c>
      <c r="D14807" s="18">
        <v>0.96957981318810005</v>
      </c>
      <c r="E14807" s="18">
        <v>0.96455124838789996</v>
      </c>
      <c r="F14807" s="18">
        <v>0.88264476111720003</v>
      </c>
      <c r="G14807" s="18">
        <v>0.88821489272870002</v>
      </c>
      <c r="H14807" s="18">
        <v>1</v>
      </c>
      <c r="I14807" s="18">
        <v>0.93676408172329995</v>
      </c>
    </row>
    <row r="14808" spans="1:9" x14ac:dyDescent="0.35">
      <c r="B14808" s="10">
        <v>54.740078531210003</v>
      </c>
      <c r="C14808" s="10">
        <v>49.520160562800001</v>
      </c>
      <c r="D14808" s="10">
        <v>57.813951874490002</v>
      </c>
      <c r="E14808" s="10">
        <v>28.352713990449999</v>
      </c>
      <c r="F14808" s="10">
        <v>36.376777173059999</v>
      </c>
      <c r="G14808" s="10">
        <v>54.560462420779999</v>
      </c>
      <c r="H14808" s="10">
        <v>2.475372209359</v>
      </c>
      <c r="I14808" s="10">
        <v>283.8395167621</v>
      </c>
    </row>
    <row r="14809" spans="1:9" x14ac:dyDescent="0.35">
      <c r="A14809" s="1" t="s">
        <v>1009</v>
      </c>
      <c r="B14809" s="18">
        <v>0</v>
      </c>
      <c r="C14809" s="18">
        <v>2.5210617546599999E-2</v>
      </c>
      <c r="D14809" s="18">
        <v>0</v>
      </c>
      <c r="E14809" s="18">
        <v>0</v>
      </c>
      <c r="F14809" s="18">
        <v>0</v>
      </c>
      <c r="G14809" s="18">
        <v>0</v>
      </c>
      <c r="H14809" s="18">
        <v>0</v>
      </c>
      <c r="I14809" s="18">
        <v>4.4392994212800003E-3</v>
      </c>
    </row>
    <row r="14810" spans="1:9" x14ac:dyDescent="0.35">
      <c r="B14810" s="10">
        <v>0</v>
      </c>
      <c r="C14810" s="10">
        <v>1.3451077246480001</v>
      </c>
      <c r="D14810" s="10">
        <v>0</v>
      </c>
      <c r="E14810" s="10">
        <v>0</v>
      </c>
      <c r="F14810" s="10">
        <v>0</v>
      </c>
      <c r="G14810" s="10">
        <v>0</v>
      </c>
      <c r="H14810" s="10">
        <v>0</v>
      </c>
      <c r="I14810" s="10">
        <v>1.3451077246480001</v>
      </c>
    </row>
    <row r="14811" spans="1:9" x14ac:dyDescent="0.35">
      <c r="A14811" s="1" t="s">
        <v>1010</v>
      </c>
      <c r="B14811" s="18">
        <v>0</v>
      </c>
      <c r="C14811" s="18">
        <v>2.1532125605939999E-2</v>
      </c>
      <c r="D14811" s="18">
        <v>0</v>
      </c>
      <c r="E14811" s="18">
        <v>0</v>
      </c>
      <c r="F14811" s="18">
        <v>3.1465236351570003E-2</v>
      </c>
      <c r="G14811" s="18">
        <v>1.474919250816E-2</v>
      </c>
      <c r="H14811" s="18">
        <v>0</v>
      </c>
      <c r="I14811" s="18">
        <v>1.106148983864E-2</v>
      </c>
    </row>
    <row r="14812" spans="1:9" x14ac:dyDescent="0.35">
      <c r="B14812" s="10">
        <v>0</v>
      </c>
      <c r="C14812" s="10">
        <v>1.1488424838110001</v>
      </c>
      <c r="D14812" s="10">
        <v>0</v>
      </c>
      <c r="E14812" s="10">
        <v>0</v>
      </c>
      <c r="F14812" s="10">
        <v>1.296788857626</v>
      </c>
      <c r="G14812" s="10">
        <v>0.90600007967259999</v>
      </c>
      <c r="H14812" s="10">
        <v>0</v>
      </c>
      <c r="I14812" s="10">
        <v>3.3516314211089999</v>
      </c>
    </row>
    <row r="14813" spans="1:9" x14ac:dyDescent="0.35">
      <c r="A14813" s="1" t="s">
        <v>1011</v>
      </c>
      <c r="B14813" s="18">
        <v>0</v>
      </c>
      <c r="C14813" s="18">
        <v>0</v>
      </c>
      <c r="D14813" s="18">
        <v>0</v>
      </c>
      <c r="E14813" s="18">
        <v>0</v>
      </c>
      <c r="F14813" s="18">
        <v>0</v>
      </c>
      <c r="G14813" s="18">
        <v>0</v>
      </c>
      <c r="H14813" s="18">
        <v>0</v>
      </c>
      <c r="I14813" s="18">
        <v>0</v>
      </c>
    </row>
    <row r="14814" spans="1:9" x14ac:dyDescent="0.35">
      <c r="B14814" s="10">
        <v>0</v>
      </c>
      <c r="C14814" s="10">
        <v>0</v>
      </c>
      <c r="D14814" s="10">
        <v>0</v>
      </c>
      <c r="E14814" s="10">
        <v>0</v>
      </c>
      <c r="F14814" s="10">
        <v>0</v>
      </c>
      <c r="G14814" s="10">
        <v>0</v>
      </c>
      <c r="H14814" s="10">
        <v>0</v>
      </c>
      <c r="I14814" s="10">
        <v>0</v>
      </c>
    </row>
    <row r="14815" spans="1:9" x14ac:dyDescent="0.35">
      <c r="A14815" s="1" t="s">
        <v>1012</v>
      </c>
      <c r="B14815" s="18">
        <v>1.381265356838E-2</v>
      </c>
      <c r="C14815" s="18">
        <v>2.5128003020089999E-2</v>
      </c>
      <c r="D14815" s="18">
        <v>3.0420186811860001E-2</v>
      </c>
      <c r="E14815" s="18">
        <v>3.5448751612050002E-2</v>
      </c>
      <c r="F14815" s="18">
        <v>3.2996235978279997E-2</v>
      </c>
      <c r="G14815" s="18">
        <v>7.2754804703659998E-2</v>
      </c>
      <c r="H14815" s="18">
        <v>0</v>
      </c>
      <c r="I14815" s="18">
        <v>3.561813496322E-2</v>
      </c>
    </row>
    <row r="14816" spans="1:9" x14ac:dyDescent="0.35">
      <c r="B14816" s="10">
        <v>0.76669584515879996</v>
      </c>
      <c r="C14816" s="10">
        <v>1.340699842232</v>
      </c>
      <c r="D14816" s="10">
        <v>1.8138900918030001</v>
      </c>
      <c r="E14816" s="10">
        <v>1.0420061323380001</v>
      </c>
      <c r="F14816" s="10">
        <v>1.3598865326209999</v>
      </c>
      <c r="G14816" s="10">
        <v>4.4691164497029998</v>
      </c>
      <c r="H14816" s="10">
        <v>0</v>
      </c>
      <c r="I14816" s="10">
        <v>10.792294893859999</v>
      </c>
    </row>
    <row r="14817" spans="1:13" x14ac:dyDescent="0.35">
      <c r="A14817" s="1" t="s">
        <v>913</v>
      </c>
      <c r="B14817" s="18">
        <v>0</v>
      </c>
      <c r="C14817" s="18">
        <v>0</v>
      </c>
      <c r="D14817" s="18">
        <v>0</v>
      </c>
      <c r="E14817" s="18">
        <v>0</v>
      </c>
      <c r="F14817" s="18">
        <v>5.289376655295E-2</v>
      </c>
      <c r="G14817" s="18">
        <v>2.4281110059430001E-2</v>
      </c>
      <c r="H14817" s="18">
        <v>0</v>
      </c>
      <c r="I14817" s="18">
        <v>1.2116994053589999E-2</v>
      </c>
    </row>
    <row r="14818" spans="1:13" x14ac:dyDescent="0.35">
      <c r="B14818" s="10">
        <v>0</v>
      </c>
      <c r="C14818" s="10">
        <v>0</v>
      </c>
      <c r="D14818" s="10">
        <v>0</v>
      </c>
      <c r="E14818" s="10">
        <v>0</v>
      </c>
      <c r="F14818" s="10">
        <v>2.1799310940279999</v>
      </c>
      <c r="G14818" s="10">
        <v>1.4915181042079999</v>
      </c>
      <c r="H14818" s="10">
        <v>0</v>
      </c>
      <c r="I14818" s="10">
        <v>3.6714491982370001</v>
      </c>
    </row>
    <row r="14819" spans="1:13" x14ac:dyDescent="0.35">
      <c r="A14819" s="1" t="s">
        <v>914</v>
      </c>
      <c r="B14819" s="18">
        <v>1</v>
      </c>
      <c r="C14819" s="18">
        <v>1</v>
      </c>
      <c r="D14819" s="18">
        <v>1</v>
      </c>
      <c r="E14819" s="18">
        <v>1</v>
      </c>
      <c r="F14819" s="18">
        <v>1</v>
      </c>
      <c r="G14819" s="18">
        <v>1</v>
      </c>
      <c r="H14819" s="18">
        <v>1</v>
      </c>
      <c r="I14819" s="18">
        <v>1</v>
      </c>
    </row>
    <row r="14820" spans="1:13" x14ac:dyDescent="0.35">
      <c r="B14820" s="10">
        <v>55.506774376369997</v>
      </c>
      <c r="C14820" s="10">
        <v>53.354810613490002</v>
      </c>
      <c r="D14820" s="10">
        <v>59.627841966299997</v>
      </c>
      <c r="E14820" s="10">
        <v>29.394720122780001</v>
      </c>
      <c r="F14820" s="10">
        <v>41.213383657340003</v>
      </c>
      <c r="G14820" s="10">
        <v>61.427097054370002</v>
      </c>
      <c r="H14820" s="10">
        <v>2.475372209359</v>
      </c>
      <c r="I14820" s="10">
        <v>303</v>
      </c>
    </row>
    <row r="14821" spans="1:13" x14ac:dyDescent="0.35">
      <c r="A14821" s="1" t="s">
        <v>576</v>
      </c>
    </row>
    <row r="14822" spans="1:13" x14ac:dyDescent="0.35">
      <c r="A14822" s="1" t="s">
        <v>36</v>
      </c>
    </row>
    <row r="14826" spans="1:13" x14ac:dyDescent="0.35">
      <c r="A14826" s="3" t="s">
        <v>901</v>
      </c>
    </row>
    <row r="14827" spans="1:13" x14ac:dyDescent="0.35">
      <c r="A14827" s="1" t="s">
        <v>577</v>
      </c>
    </row>
    <row r="14828" spans="1:13" ht="93" x14ac:dyDescent="0.35">
      <c r="A14828" s="4" t="s">
        <v>902</v>
      </c>
      <c r="B14828" s="4" t="s">
        <v>903</v>
      </c>
      <c r="C14828" s="4" t="s">
        <v>904</v>
      </c>
      <c r="D14828" s="4" t="s">
        <v>905</v>
      </c>
      <c r="E14828" s="4" t="s">
        <v>906</v>
      </c>
      <c r="F14828" s="4" t="s">
        <v>907</v>
      </c>
      <c r="G14828" s="4" t="s">
        <v>908</v>
      </c>
      <c r="H14828" s="4" t="s">
        <v>909</v>
      </c>
      <c r="I14828" s="4" t="s">
        <v>910</v>
      </c>
      <c r="J14828" s="4" t="s">
        <v>911</v>
      </c>
      <c r="K14828" s="4" t="s">
        <v>912</v>
      </c>
      <c r="L14828" s="4" t="s">
        <v>913</v>
      </c>
      <c r="M14828" s="4" t="s">
        <v>914</v>
      </c>
    </row>
    <row r="14829" spans="1:13" x14ac:dyDescent="0.35">
      <c r="A14829" s="1" t="s">
        <v>1013</v>
      </c>
      <c r="B14829" s="16">
        <v>0.58740559335499998</v>
      </c>
      <c r="C14829" s="18">
        <v>0.36020312313039998</v>
      </c>
      <c r="D14829" s="17">
        <v>0.31733743857109997</v>
      </c>
      <c r="E14829" s="16">
        <v>0.64739210212380005</v>
      </c>
      <c r="F14829" s="18">
        <v>0.41608984703930002</v>
      </c>
      <c r="G14829" s="18">
        <v>0.43049524191049998</v>
      </c>
      <c r="H14829" s="18">
        <v>0.24915877963060001</v>
      </c>
      <c r="I14829" s="18">
        <v>0.35263184006550002</v>
      </c>
      <c r="J14829" s="18">
        <v>0.23223241291409999</v>
      </c>
      <c r="M14829" s="18">
        <v>0.498</v>
      </c>
    </row>
    <row r="14830" spans="1:13" x14ac:dyDescent="0.35">
      <c r="B14830" s="8">
        <v>116.1688986116</v>
      </c>
      <c r="C14830" s="10">
        <v>11.179749673150001</v>
      </c>
      <c r="D14830" s="9">
        <v>23.545351715279999</v>
      </c>
      <c r="E14830" s="8">
        <v>94.828003432800003</v>
      </c>
      <c r="F14830" s="10">
        <v>21.340895178770001</v>
      </c>
      <c r="G14830" s="10">
        <v>8.1820902048080004</v>
      </c>
      <c r="H14830" s="10">
        <v>2.9976594683450002</v>
      </c>
      <c r="I14830" s="10">
        <v>18.494226833350002</v>
      </c>
      <c r="J14830" s="10">
        <v>5.0511248819289998</v>
      </c>
      <c r="K14830" s="10">
        <v>0</v>
      </c>
      <c r="L14830" s="10">
        <v>0</v>
      </c>
      <c r="M14830" s="10">
        <v>150.89400000000001</v>
      </c>
    </row>
    <row r="14831" spans="1:13" x14ac:dyDescent="0.35">
      <c r="A14831" s="1" t="s">
        <v>1014</v>
      </c>
      <c r="B14831" s="17">
        <v>0.34465826322670001</v>
      </c>
      <c r="C14831" s="18">
        <v>0.5834512793919</v>
      </c>
      <c r="D14831" s="16">
        <v>0.58511469683920003</v>
      </c>
      <c r="E14831" s="17">
        <v>0.3062406021463</v>
      </c>
      <c r="F14831" s="18">
        <v>0.45437543821769999</v>
      </c>
      <c r="G14831" s="18">
        <v>0.56950475808949996</v>
      </c>
      <c r="H14831" s="18">
        <v>0.60548336960369997</v>
      </c>
      <c r="I14831" s="18">
        <v>0.5353894898282</v>
      </c>
      <c r="J14831" s="18">
        <v>0.70501657473769996</v>
      </c>
      <c r="M14831" s="18">
        <v>0.42799999999999999</v>
      </c>
    </row>
    <row r="14832" spans="1:13" x14ac:dyDescent="0.35">
      <c r="B14832" s="9">
        <v>68.161711923330003</v>
      </c>
      <c r="C14832" s="10">
        <v>18.108780383119999</v>
      </c>
      <c r="D14832" s="8">
        <v>43.413507693539998</v>
      </c>
      <c r="E14832" s="9">
        <v>44.857181260510004</v>
      </c>
      <c r="F14832" s="10">
        <v>23.30453066282</v>
      </c>
      <c r="G14832" s="10">
        <v>10.824136596900001</v>
      </c>
      <c r="H14832" s="10">
        <v>7.2846437862200002</v>
      </c>
      <c r="I14832" s="10">
        <v>28.079184985769999</v>
      </c>
      <c r="J14832" s="10">
        <v>15.334322707769999</v>
      </c>
      <c r="K14832" s="10">
        <v>0</v>
      </c>
      <c r="L14832" s="10">
        <v>0</v>
      </c>
      <c r="M14832" s="10">
        <v>129.684</v>
      </c>
    </row>
    <row r="14833" spans="1:13" x14ac:dyDescent="0.35">
      <c r="A14833" s="1" t="s">
        <v>1015</v>
      </c>
      <c r="B14833" s="18">
        <v>4.1412095274869998E-2</v>
      </c>
      <c r="C14833" s="18">
        <v>1.434242360643E-2</v>
      </c>
      <c r="D14833" s="18">
        <v>2.1087789496260001E-2</v>
      </c>
      <c r="E14833" s="18">
        <v>3.3383529376779998E-2</v>
      </c>
      <c r="F14833" s="18">
        <v>6.4340913552629997E-2</v>
      </c>
      <c r="G14833" s="18">
        <v>0</v>
      </c>
      <c r="H14833" s="18">
        <v>3.6999942560350003E-2</v>
      </c>
      <c r="I14833" s="18">
        <v>2.9833229655219999E-2</v>
      </c>
      <c r="J14833" s="18">
        <v>0</v>
      </c>
      <c r="M14833" s="18">
        <v>3.3662376664400001E-2</v>
      </c>
    </row>
    <row r="14834" spans="1:13" x14ac:dyDescent="0.35">
      <c r="B14834" s="10">
        <v>8.1899075386769997</v>
      </c>
      <c r="C14834" s="10">
        <v>0.44515079223260001</v>
      </c>
      <c r="D14834" s="10">
        <v>1.5646417984050001</v>
      </c>
      <c r="E14834" s="10">
        <v>4.8899166794819999</v>
      </c>
      <c r="F14834" s="10">
        <v>3.2999908591949998</v>
      </c>
      <c r="G14834" s="10">
        <v>0</v>
      </c>
      <c r="H14834" s="10">
        <v>0.44515079223260001</v>
      </c>
      <c r="I14834" s="10">
        <v>1.5646417984050001</v>
      </c>
      <c r="J14834" s="10">
        <v>0</v>
      </c>
      <c r="K14834" s="10">
        <v>0</v>
      </c>
      <c r="L14834" s="10">
        <v>0</v>
      </c>
      <c r="M14834" s="10">
        <v>10.199700129309999</v>
      </c>
    </row>
    <row r="14835" spans="1:13" x14ac:dyDescent="0.35">
      <c r="A14835" s="1" t="s">
        <v>1016</v>
      </c>
      <c r="B14835" s="18">
        <v>1.5981173344910001E-2</v>
      </c>
      <c r="C14835" s="18">
        <v>0</v>
      </c>
      <c r="D14835" s="18">
        <v>6.8182448189229999E-2</v>
      </c>
      <c r="E14835" s="17">
        <v>3.4494942908790001E-3</v>
      </c>
      <c r="F14835" s="18">
        <v>5.1770453197920001E-2</v>
      </c>
      <c r="G14835" s="18">
        <v>0</v>
      </c>
      <c r="H14835" s="18">
        <v>0</v>
      </c>
      <c r="I14835" s="18">
        <v>7.0434950621180006E-2</v>
      </c>
      <c r="J14835" s="18">
        <v>6.2751012348209997E-2</v>
      </c>
      <c r="M14835" s="18">
        <v>2.7126858736209999E-2</v>
      </c>
    </row>
    <row r="14836" spans="1:13" x14ac:dyDescent="0.35">
      <c r="B14836" s="10">
        <v>3.160533925792</v>
      </c>
      <c r="C14836" s="10">
        <v>0</v>
      </c>
      <c r="D14836" s="10">
        <v>5.0589042712780001</v>
      </c>
      <c r="E14836" s="9">
        <v>0.50527131144140003</v>
      </c>
      <c r="F14836" s="10">
        <v>2.6552626143509999</v>
      </c>
      <c r="G14836" s="10">
        <v>0</v>
      </c>
      <c r="H14836" s="10">
        <v>0</v>
      </c>
      <c r="I14836" s="10">
        <v>3.694050864896</v>
      </c>
      <c r="J14836" s="10">
        <v>1.3648534063819999</v>
      </c>
      <c r="K14836" s="10">
        <v>0</v>
      </c>
      <c r="L14836" s="10">
        <v>0</v>
      </c>
      <c r="M14836" s="10">
        <v>8.2194381970709998</v>
      </c>
    </row>
    <row r="14837" spans="1:13" x14ac:dyDescent="0.35">
      <c r="A14837" s="1" t="s">
        <v>913</v>
      </c>
      <c r="B14837" s="18">
        <v>1.054287479853E-2</v>
      </c>
      <c r="C14837" s="18">
        <v>4.2003173871230003E-2</v>
      </c>
      <c r="D14837" s="18">
        <v>8.2776269041319999E-3</v>
      </c>
      <c r="E14837" s="18">
        <v>9.5342720622240001E-3</v>
      </c>
      <c r="F14837" s="18">
        <v>1.342334799248E-2</v>
      </c>
      <c r="G14837" s="18">
        <v>0</v>
      </c>
      <c r="H14837" s="16">
        <v>0.10835790820540001</v>
      </c>
      <c r="I14837" s="18">
        <v>1.1710489829909999E-2</v>
      </c>
      <c r="J14837" s="18">
        <v>0</v>
      </c>
      <c r="M14837" s="18">
        <v>1.3210764599389999E-2</v>
      </c>
    </row>
    <row r="14838" spans="1:13" x14ac:dyDescent="0.35">
      <c r="B14838" s="10">
        <v>2.0850229677760002</v>
      </c>
      <c r="C14838" s="10">
        <v>1.303667123364</v>
      </c>
      <c r="D14838" s="10">
        <v>0.61417158247439996</v>
      </c>
      <c r="E14838" s="10">
        <v>1.3965508397149999</v>
      </c>
      <c r="F14838" s="10">
        <v>0.688472128061</v>
      </c>
      <c r="G14838" s="10">
        <v>0</v>
      </c>
      <c r="H14838" s="8">
        <v>1.303667123364</v>
      </c>
      <c r="I14838" s="10">
        <v>0.61417158247439996</v>
      </c>
      <c r="J14838" s="10">
        <v>0</v>
      </c>
      <c r="K14838" s="10">
        <v>0</v>
      </c>
      <c r="L14838" s="10">
        <v>0</v>
      </c>
      <c r="M14838" s="10">
        <v>4.0028616736149996</v>
      </c>
    </row>
    <row r="14839" spans="1:13" x14ac:dyDescent="0.35">
      <c r="A14839" s="1" t="s">
        <v>914</v>
      </c>
      <c r="B14839" s="18">
        <v>1</v>
      </c>
      <c r="C14839" s="18">
        <v>1</v>
      </c>
      <c r="D14839" s="18">
        <v>1</v>
      </c>
      <c r="E14839" s="18">
        <v>1</v>
      </c>
      <c r="F14839" s="18">
        <v>1</v>
      </c>
      <c r="G14839" s="18">
        <v>1</v>
      </c>
      <c r="H14839" s="18">
        <v>1</v>
      </c>
      <c r="I14839" s="18">
        <v>1</v>
      </c>
      <c r="J14839" s="18">
        <v>1</v>
      </c>
      <c r="M14839" s="18">
        <v>1</v>
      </c>
    </row>
    <row r="14840" spans="1:13" x14ac:dyDescent="0.35">
      <c r="B14840" s="10">
        <v>197.7660749671</v>
      </c>
      <c r="C14840" s="10">
        <v>31.037347971869998</v>
      </c>
      <c r="D14840" s="10">
        <v>74.196577060980005</v>
      </c>
      <c r="E14840" s="10">
        <v>146.47692352390001</v>
      </c>
      <c r="F14840" s="10">
        <v>51.289151443199998</v>
      </c>
      <c r="G14840" s="10">
        <v>19.00622680171</v>
      </c>
      <c r="H14840" s="10">
        <v>12.03112117016</v>
      </c>
      <c r="I14840" s="10">
        <v>52.446276064899997</v>
      </c>
      <c r="J14840" s="10">
        <v>21.75030099608</v>
      </c>
      <c r="K14840" s="10">
        <v>0</v>
      </c>
      <c r="L14840" s="10">
        <v>0</v>
      </c>
      <c r="M14840" s="10">
        <v>303</v>
      </c>
    </row>
    <row r="14841" spans="1:13" x14ac:dyDescent="0.35">
      <c r="A14841" s="1" t="s">
        <v>577</v>
      </c>
    </row>
    <row r="14842" spans="1:13" x14ac:dyDescent="0.35">
      <c r="A14842" s="1" t="s">
        <v>36</v>
      </c>
    </row>
    <row r="14846" spans="1:13" x14ac:dyDescent="0.35">
      <c r="A14846" s="3" t="s">
        <v>901</v>
      </c>
    </row>
    <row r="14847" spans="1:13" x14ac:dyDescent="0.35">
      <c r="A14847" s="1" t="s">
        <v>578</v>
      </c>
    </row>
    <row r="14848" spans="1:13" ht="46.5" x14ac:dyDescent="0.35">
      <c r="A14848" s="4" t="s">
        <v>902</v>
      </c>
      <c r="B14848" s="4" t="s">
        <v>915</v>
      </c>
      <c r="C14848" s="4" t="s">
        <v>916</v>
      </c>
      <c r="D14848" s="4" t="s">
        <v>917</v>
      </c>
      <c r="E14848" s="4" t="s">
        <v>918</v>
      </c>
      <c r="F14848" s="4" t="s">
        <v>919</v>
      </c>
      <c r="G14848" s="4" t="s">
        <v>920</v>
      </c>
      <c r="H14848" s="4" t="s">
        <v>913</v>
      </c>
      <c r="I14848" s="4" t="s">
        <v>914</v>
      </c>
    </row>
    <row r="14849" spans="1:9" x14ac:dyDescent="0.35">
      <c r="A14849" s="1" t="s">
        <v>1013</v>
      </c>
      <c r="B14849" s="16">
        <v>0.83758663423860003</v>
      </c>
      <c r="C14849" s="17">
        <v>4.7296445376349999E-2</v>
      </c>
      <c r="D14849" s="16">
        <v>0.9031837715994</v>
      </c>
      <c r="E14849" s="16">
        <v>0.79839409257430005</v>
      </c>
      <c r="F14849" s="17">
        <v>3.4115460680510003E-2</v>
      </c>
      <c r="G14849" s="17">
        <v>5.7979246575420001E-2</v>
      </c>
      <c r="H14849" s="18">
        <v>0.28152513908019999</v>
      </c>
      <c r="I14849" s="18">
        <v>0.498</v>
      </c>
    </row>
    <row r="14850" spans="1:9" x14ac:dyDescent="0.35">
      <c r="B14850" s="8">
        <v>139.7892891683</v>
      </c>
      <c r="C14850" s="9">
        <v>5.4947977518990001</v>
      </c>
      <c r="D14850" s="8">
        <v>56.377420626019997</v>
      </c>
      <c r="E14850" s="8">
        <v>83.41186854227</v>
      </c>
      <c r="F14850" s="9">
        <v>1.7742722194030001</v>
      </c>
      <c r="G14850" s="9">
        <v>3.720525532495</v>
      </c>
      <c r="H14850" s="10">
        <v>5.6099130798169998</v>
      </c>
      <c r="I14850" s="10">
        <v>150.89400000000001</v>
      </c>
    </row>
    <row r="14851" spans="1:9" x14ac:dyDescent="0.35">
      <c r="A14851" s="1" t="s">
        <v>1014</v>
      </c>
      <c r="B14851" s="17">
        <v>7.2668144676220001E-2</v>
      </c>
      <c r="C14851" s="16">
        <v>0.90993660850330005</v>
      </c>
      <c r="D14851" s="17">
        <v>2.878277354863E-2</v>
      </c>
      <c r="E14851" s="17">
        <v>9.8888484550339995E-2</v>
      </c>
      <c r="F14851" s="16">
        <v>0.92996387484160004</v>
      </c>
      <c r="G14851" s="16">
        <v>0.89370509698949996</v>
      </c>
      <c r="H14851" s="18">
        <v>0.59425199051160005</v>
      </c>
      <c r="I14851" s="18">
        <v>0.42799999999999999</v>
      </c>
    </row>
    <row r="14852" spans="1:9" x14ac:dyDescent="0.35">
      <c r="B14852" s="9">
        <v>12.127973243870001</v>
      </c>
      <c r="C14852" s="8">
        <v>105.71444832669999</v>
      </c>
      <c r="D14852" s="9">
        <v>1.796642701253</v>
      </c>
      <c r="E14852" s="9">
        <v>10.33133054262</v>
      </c>
      <c r="F14852" s="8">
        <v>48.365434183410002</v>
      </c>
      <c r="G14852" s="8">
        <v>57.349014143280002</v>
      </c>
      <c r="H14852" s="10">
        <v>11.84157842944</v>
      </c>
      <c r="I14852" s="10">
        <v>129.684</v>
      </c>
    </row>
    <row r="14853" spans="1:9" x14ac:dyDescent="0.35">
      <c r="A14853" s="1" t="s">
        <v>1015</v>
      </c>
      <c r="B14853" s="18">
        <v>4.4279522722389997E-2</v>
      </c>
      <c r="C14853" s="17">
        <v>8.1638166939059995E-3</v>
      </c>
      <c r="D14853" s="18">
        <v>2.6536136764739999E-2</v>
      </c>
      <c r="E14853" s="18">
        <v>5.4880723039800003E-2</v>
      </c>
      <c r="F14853" s="18">
        <v>9.6774520717049992E-3</v>
      </c>
      <c r="G14853" s="18">
        <v>6.937059649417E-3</v>
      </c>
      <c r="H14853" s="18">
        <v>9.34015835691E-2</v>
      </c>
      <c r="I14853" s="18">
        <v>3.3662376664400001E-2</v>
      </c>
    </row>
    <row r="14854" spans="1:9" x14ac:dyDescent="0.35">
      <c r="B14854" s="10">
        <v>7.3900451046490003</v>
      </c>
      <c r="C14854" s="9">
        <v>0.9484543977805</v>
      </c>
      <c r="D14854" s="10">
        <v>1.656405917841</v>
      </c>
      <c r="E14854" s="10">
        <v>5.7336391868080003</v>
      </c>
      <c r="F14854" s="10">
        <v>0.50330360554789999</v>
      </c>
      <c r="G14854" s="10">
        <v>0.44515079223260001</v>
      </c>
      <c r="H14854" s="10">
        <v>1.8612006268850001</v>
      </c>
      <c r="I14854" s="10">
        <v>10.199700129309999</v>
      </c>
    </row>
    <row r="14855" spans="1:9" x14ac:dyDescent="0.35">
      <c r="A14855" s="1" t="s">
        <v>1016</v>
      </c>
      <c r="B14855" s="18">
        <v>2.5161413643979998E-2</v>
      </c>
      <c r="C14855" s="18">
        <v>3.4603129426470002E-2</v>
      </c>
      <c r="D14855" s="18">
        <v>8.0946031883200008E-3</v>
      </c>
      <c r="E14855" s="18">
        <v>3.5358378127059997E-2</v>
      </c>
      <c r="F14855" s="18">
        <v>2.6243212406139999E-2</v>
      </c>
      <c r="G14855" s="18">
        <v>4.1378596785679997E-2</v>
      </c>
      <c r="H14855" s="18">
        <v>0</v>
      </c>
      <c r="I14855" s="18">
        <v>2.7126858736209999E-2</v>
      </c>
    </row>
    <row r="14856" spans="1:9" x14ac:dyDescent="0.35">
      <c r="B14856" s="10">
        <v>4.1993221763369997</v>
      </c>
      <c r="C14856" s="10">
        <v>4.020116020733</v>
      </c>
      <c r="D14856" s="10">
        <v>0.50527131144140003</v>
      </c>
      <c r="E14856" s="10">
        <v>3.694050864896</v>
      </c>
      <c r="F14856" s="10">
        <v>1.3648534063819999</v>
      </c>
      <c r="G14856" s="10">
        <v>2.6552626143509999</v>
      </c>
      <c r="H14856" s="10">
        <v>0</v>
      </c>
      <c r="I14856" s="10">
        <v>8.2194381970709998</v>
      </c>
    </row>
    <row r="14857" spans="1:9" x14ac:dyDescent="0.35">
      <c r="A14857" s="1" t="s">
        <v>913</v>
      </c>
      <c r="B14857" s="18">
        <v>2.0304284718830001E-2</v>
      </c>
      <c r="C14857" s="18">
        <v>0</v>
      </c>
      <c r="D14857" s="18">
        <v>3.3402714898920001E-2</v>
      </c>
      <c r="E14857" s="18">
        <v>1.2478321708500001E-2</v>
      </c>
      <c r="F14857" s="18">
        <v>0</v>
      </c>
      <c r="G14857" s="18">
        <v>0</v>
      </c>
      <c r="H14857" s="18">
        <v>3.0821286839059998E-2</v>
      </c>
      <c r="I14857" s="18">
        <v>1.3210764599389999E-2</v>
      </c>
    </row>
    <row r="14858" spans="1:9" x14ac:dyDescent="0.35">
      <c r="B14858" s="10">
        <v>3.38869009114</v>
      </c>
      <c r="C14858" s="10">
        <v>0</v>
      </c>
      <c r="D14858" s="10">
        <v>2.0850229677760002</v>
      </c>
      <c r="E14858" s="10">
        <v>1.303667123364</v>
      </c>
      <c r="F14858" s="10">
        <v>0</v>
      </c>
      <c r="G14858" s="10">
        <v>0</v>
      </c>
      <c r="H14858" s="10">
        <v>0.61417158247439996</v>
      </c>
      <c r="I14858" s="10">
        <v>4.0028616736149996</v>
      </c>
    </row>
    <row r="14859" spans="1:9" x14ac:dyDescent="0.35">
      <c r="A14859" s="1" t="s">
        <v>914</v>
      </c>
      <c r="B14859" s="18">
        <v>1</v>
      </c>
      <c r="C14859" s="18">
        <v>1</v>
      </c>
      <c r="D14859" s="18">
        <v>1</v>
      </c>
      <c r="E14859" s="18">
        <v>1</v>
      </c>
      <c r="F14859" s="18">
        <v>1</v>
      </c>
      <c r="G14859" s="18">
        <v>1</v>
      </c>
      <c r="H14859" s="18">
        <v>1</v>
      </c>
      <c r="I14859" s="18">
        <v>1</v>
      </c>
    </row>
    <row r="14860" spans="1:9" x14ac:dyDescent="0.35">
      <c r="B14860" s="10">
        <v>166.8953197843</v>
      </c>
      <c r="C14860" s="10">
        <v>116.1778164971</v>
      </c>
      <c r="D14860" s="10">
        <v>62.420763524329999</v>
      </c>
      <c r="E14860" s="10">
        <v>104.47455626</v>
      </c>
      <c r="F14860" s="10">
        <v>52.007863414740001</v>
      </c>
      <c r="G14860" s="10">
        <v>64.169953082359996</v>
      </c>
      <c r="H14860" s="10">
        <v>19.926863718620002</v>
      </c>
      <c r="I14860" s="10">
        <v>303</v>
      </c>
    </row>
    <row r="14861" spans="1:9" x14ac:dyDescent="0.35">
      <c r="A14861" s="1" t="s">
        <v>578</v>
      </c>
    </row>
    <row r="14862" spans="1:9" x14ac:dyDescent="0.35">
      <c r="A14862" s="1" t="s">
        <v>36</v>
      </c>
    </row>
    <row r="14866" spans="1:9" x14ac:dyDescent="0.35">
      <c r="A14866" s="3" t="s">
        <v>901</v>
      </c>
    </row>
    <row r="14867" spans="1:9" x14ac:dyDescent="0.35">
      <c r="A14867" s="1" t="s">
        <v>579</v>
      </c>
    </row>
    <row r="14868" spans="1:9" ht="62" x14ac:dyDescent="0.35">
      <c r="A14868" s="4" t="s">
        <v>902</v>
      </c>
      <c r="B14868" s="4" t="s">
        <v>921</v>
      </c>
      <c r="C14868" s="4" t="s">
        <v>922</v>
      </c>
      <c r="D14868" s="4" t="s">
        <v>923</v>
      </c>
      <c r="E14868" s="4" t="s">
        <v>924</v>
      </c>
      <c r="F14868" s="4" t="s">
        <v>925</v>
      </c>
      <c r="G14868" s="4" t="s">
        <v>926</v>
      </c>
      <c r="H14868" s="4" t="s">
        <v>913</v>
      </c>
      <c r="I14868" s="4" t="s">
        <v>914</v>
      </c>
    </row>
    <row r="14869" spans="1:9" x14ac:dyDescent="0.35">
      <c r="A14869" s="1" t="s">
        <v>1013</v>
      </c>
      <c r="B14869" s="16">
        <v>0.89025214253389995</v>
      </c>
      <c r="C14869" s="17">
        <v>0</v>
      </c>
      <c r="D14869" s="16">
        <v>0.90276209631979998</v>
      </c>
      <c r="E14869" s="16">
        <v>0.80803130612999996</v>
      </c>
      <c r="F14869" s="17">
        <v>0</v>
      </c>
      <c r="G14869" s="17">
        <v>0</v>
      </c>
      <c r="H14869" s="18">
        <v>0.66328306820719996</v>
      </c>
      <c r="I14869" s="18">
        <v>0.498</v>
      </c>
    </row>
    <row r="14870" spans="1:9" x14ac:dyDescent="0.35">
      <c r="B14870" s="8">
        <v>145.22027720450001</v>
      </c>
      <c r="C14870" s="9">
        <v>0</v>
      </c>
      <c r="D14870" s="8">
        <v>127.8139570781</v>
      </c>
      <c r="E14870" s="8">
        <v>17.406320126370002</v>
      </c>
      <c r="F14870" s="9">
        <v>0</v>
      </c>
      <c r="G14870" s="9">
        <v>0</v>
      </c>
      <c r="H14870" s="10">
        <v>5.6737227955370004</v>
      </c>
      <c r="I14870" s="10">
        <v>150.89400000000001</v>
      </c>
    </row>
    <row r="14871" spans="1:9" x14ac:dyDescent="0.35">
      <c r="A14871" s="1" t="s">
        <v>1014</v>
      </c>
      <c r="B14871" s="17">
        <v>1.273874929032E-2</v>
      </c>
      <c r="C14871" s="16">
        <v>0.96352021770139995</v>
      </c>
      <c r="D14871" s="17">
        <v>6.3991644565970004E-3</v>
      </c>
      <c r="E14871" s="17">
        <v>5.4405247536550003E-2</v>
      </c>
      <c r="F14871" s="16">
        <v>0.79970071631119999</v>
      </c>
      <c r="G14871" s="16">
        <v>0.99444048670030005</v>
      </c>
      <c r="H14871" s="18">
        <v>0.12547413188430001</v>
      </c>
      <c r="I14871" s="18">
        <v>0.42799999999999999</v>
      </c>
    </row>
    <row r="14872" spans="1:9" x14ac:dyDescent="0.35">
      <c r="B14872" s="9">
        <v>2.0779783780269998</v>
      </c>
      <c r="C14872" s="8">
        <v>126.53271600559999</v>
      </c>
      <c r="D14872" s="9">
        <v>0.90600007967259999</v>
      </c>
      <c r="E14872" s="9">
        <v>1.171978298355</v>
      </c>
      <c r="F14872" s="8">
        <v>16.67470245953</v>
      </c>
      <c r="G14872" s="8">
        <v>109.8580135461</v>
      </c>
      <c r="H14872" s="10">
        <v>1.0733056163279999</v>
      </c>
      <c r="I14872" s="10">
        <v>129.684</v>
      </c>
    </row>
    <row r="14873" spans="1:9" x14ac:dyDescent="0.35">
      <c r="A14873" s="1" t="s">
        <v>1015</v>
      </c>
      <c r="B14873" s="18">
        <v>4.5303614718849999E-2</v>
      </c>
      <c r="C14873" s="18">
        <v>1.7562384587909999E-2</v>
      </c>
      <c r="D14873" s="18">
        <v>4.2977570336719999E-2</v>
      </c>
      <c r="E14873" s="18">
        <v>6.0591386191420002E-2</v>
      </c>
      <c r="F14873" s="18">
        <v>0.110610122514</v>
      </c>
      <c r="G14873" s="17">
        <v>0</v>
      </c>
      <c r="H14873" s="18">
        <v>5.8838397954550002E-2</v>
      </c>
      <c r="I14873" s="18">
        <v>3.3662376664400001E-2</v>
      </c>
    </row>
    <row r="14874" spans="1:9" x14ac:dyDescent="0.35">
      <c r="B14874" s="10">
        <v>7.3900451046490003</v>
      </c>
      <c r="C14874" s="10">
        <v>2.306351419117</v>
      </c>
      <c r="D14874" s="10">
        <v>6.0848072296469997</v>
      </c>
      <c r="E14874" s="10">
        <v>1.3052378750019999</v>
      </c>
      <c r="F14874" s="10">
        <v>2.306351419117</v>
      </c>
      <c r="G14874" s="9">
        <v>0</v>
      </c>
      <c r="H14874" s="10">
        <v>0.50330360554789999</v>
      </c>
      <c r="I14874" s="10">
        <v>10.199700129309999</v>
      </c>
    </row>
    <row r="14875" spans="1:9" x14ac:dyDescent="0.35">
      <c r="A14875" s="1" t="s">
        <v>1016</v>
      </c>
      <c r="B14875" s="18">
        <v>3.8923558316590001E-2</v>
      </c>
      <c r="C14875" s="18">
        <v>1.4240609323249999E-2</v>
      </c>
      <c r="D14875" s="18">
        <v>3.7508743157780002E-2</v>
      </c>
      <c r="E14875" s="18">
        <v>4.822233652987E-2</v>
      </c>
      <c r="F14875" s="18">
        <v>8.9689161174819995E-2</v>
      </c>
      <c r="G14875" s="18">
        <v>0</v>
      </c>
      <c r="H14875" s="18">
        <v>0</v>
      </c>
      <c r="I14875" s="18">
        <v>2.7126858736209999E-2</v>
      </c>
    </row>
    <row r="14876" spans="1:9" x14ac:dyDescent="0.35">
      <c r="B14876" s="10">
        <v>6.3493134792469998</v>
      </c>
      <c r="C14876" s="10">
        <v>1.8701247178239999</v>
      </c>
      <c r="D14876" s="10">
        <v>5.3105252287019997</v>
      </c>
      <c r="E14876" s="10">
        <v>1.0387882505449999</v>
      </c>
      <c r="F14876" s="10">
        <v>1.8701247178239999</v>
      </c>
      <c r="G14876" s="10">
        <v>0</v>
      </c>
      <c r="H14876" s="10">
        <v>0</v>
      </c>
      <c r="I14876" s="10">
        <v>8.2194381970709998</v>
      </c>
    </row>
    <row r="14877" spans="1:9" x14ac:dyDescent="0.35">
      <c r="A14877" s="1" t="s">
        <v>913</v>
      </c>
      <c r="B14877" s="18">
        <v>1.2781935140380001E-2</v>
      </c>
      <c r="C14877" s="18">
        <v>4.6767883874819999E-3</v>
      </c>
      <c r="D14877" s="18">
        <v>1.0352425729099999E-2</v>
      </c>
      <c r="E14877" s="18">
        <v>2.87497236122E-2</v>
      </c>
      <c r="F14877" s="18">
        <v>0</v>
      </c>
      <c r="G14877" s="18">
        <v>5.559513299746E-3</v>
      </c>
      <c r="H14877" s="16">
        <v>0.15240440195390001</v>
      </c>
      <c r="I14877" s="18">
        <v>1.3210764599389999E-2</v>
      </c>
    </row>
    <row r="14878" spans="1:9" x14ac:dyDescent="0.35">
      <c r="B14878" s="10">
        <v>2.0850229677760002</v>
      </c>
      <c r="C14878" s="10">
        <v>0.61417158247439996</v>
      </c>
      <c r="D14878" s="10">
        <v>1.4657067495280001</v>
      </c>
      <c r="E14878" s="10">
        <v>0.61931621824810001</v>
      </c>
      <c r="F14878" s="10">
        <v>0</v>
      </c>
      <c r="G14878" s="10">
        <v>0.61417158247439996</v>
      </c>
      <c r="H14878" s="8">
        <v>1.303667123364</v>
      </c>
      <c r="I14878" s="10">
        <v>4.0028616736149996</v>
      </c>
    </row>
    <row r="14879" spans="1:9" x14ac:dyDescent="0.35">
      <c r="A14879" s="1" t="s">
        <v>914</v>
      </c>
      <c r="B14879" s="18">
        <v>1</v>
      </c>
      <c r="C14879" s="18">
        <v>1</v>
      </c>
      <c r="D14879" s="18">
        <v>1</v>
      </c>
      <c r="E14879" s="18">
        <v>1</v>
      </c>
      <c r="F14879" s="18">
        <v>1</v>
      </c>
      <c r="G14879" s="18">
        <v>1</v>
      </c>
      <c r="H14879" s="18">
        <v>1</v>
      </c>
      <c r="I14879" s="18">
        <v>1</v>
      </c>
    </row>
    <row r="14880" spans="1:9" x14ac:dyDescent="0.35">
      <c r="B14880" s="10">
        <v>163.1226371342</v>
      </c>
      <c r="C14880" s="10">
        <v>131.32336372509999</v>
      </c>
      <c r="D14880" s="10">
        <v>141.58099636559999</v>
      </c>
      <c r="E14880" s="10">
        <v>21.541640768520001</v>
      </c>
      <c r="F14880" s="10">
        <v>20.85117859647</v>
      </c>
      <c r="G14880" s="10">
        <v>110.4721851286</v>
      </c>
      <c r="H14880" s="10">
        <v>8.5539991407780001</v>
      </c>
      <c r="I14880" s="10">
        <v>303</v>
      </c>
    </row>
    <row r="14881" spans="1:10" x14ac:dyDescent="0.35">
      <c r="A14881" s="1" t="s">
        <v>579</v>
      </c>
    </row>
    <row r="14882" spans="1:10" x14ac:dyDescent="0.35">
      <c r="A14882" s="1" t="s">
        <v>36</v>
      </c>
    </row>
    <row r="14886" spans="1:10" x14ac:dyDescent="0.35">
      <c r="A14886" s="3" t="s">
        <v>901</v>
      </c>
    </row>
    <row r="14887" spans="1:10" x14ac:dyDescent="0.35">
      <c r="A14887" s="1" t="s">
        <v>580</v>
      </c>
    </row>
    <row r="14888" spans="1:10" ht="31" x14ac:dyDescent="0.35">
      <c r="A14888" s="4" t="s">
        <v>902</v>
      </c>
      <c r="B14888" s="4" t="s">
        <v>927</v>
      </c>
      <c r="C14888" s="4" t="s">
        <v>928</v>
      </c>
      <c r="D14888" s="4" t="s">
        <v>929</v>
      </c>
      <c r="E14888" s="4" t="s">
        <v>930</v>
      </c>
      <c r="F14888" s="4" t="s">
        <v>931</v>
      </c>
      <c r="G14888" s="4" t="s">
        <v>932</v>
      </c>
      <c r="H14888" s="4" t="s">
        <v>933</v>
      </c>
      <c r="I14888" s="4" t="s">
        <v>934</v>
      </c>
      <c r="J14888" s="4" t="s">
        <v>914</v>
      </c>
    </row>
    <row r="14889" spans="1:10" x14ac:dyDescent="0.35">
      <c r="A14889" s="1" t="s">
        <v>1013</v>
      </c>
      <c r="B14889" s="17">
        <v>1.2149987871389999E-2</v>
      </c>
      <c r="C14889" s="16">
        <v>0.81871106574840002</v>
      </c>
      <c r="D14889" s="17">
        <v>2.6554694169790002E-2</v>
      </c>
      <c r="E14889" s="17">
        <v>0</v>
      </c>
      <c r="F14889" s="17">
        <v>0.2008387318324</v>
      </c>
      <c r="G14889" s="16">
        <v>0.89285840525839999</v>
      </c>
      <c r="H14889" s="18">
        <v>0.65198450211449999</v>
      </c>
      <c r="I14889" s="18">
        <v>0</v>
      </c>
      <c r="J14889" s="18">
        <v>0.498</v>
      </c>
    </row>
    <row r="14890" spans="1:10" x14ac:dyDescent="0.35">
      <c r="B14890" s="9">
        <v>1.4392957731960001</v>
      </c>
      <c r="C14890" s="8">
        <v>148.2787793258</v>
      </c>
      <c r="D14890" s="9">
        <v>1.4392957731960001</v>
      </c>
      <c r="E14890" s="9">
        <v>0</v>
      </c>
      <c r="F14890" s="9">
        <v>3.8973817183300001</v>
      </c>
      <c r="G14890" s="8">
        <v>144.38139760749999</v>
      </c>
      <c r="H14890" s="10">
        <v>1.175924900971</v>
      </c>
      <c r="I14890" s="10">
        <v>0</v>
      </c>
      <c r="J14890" s="10">
        <v>150.89400000000001</v>
      </c>
    </row>
    <row r="14891" spans="1:10" x14ac:dyDescent="0.35">
      <c r="A14891" s="1" t="s">
        <v>1014</v>
      </c>
      <c r="B14891" s="16">
        <v>0.94578583822600004</v>
      </c>
      <c r="C14891" s="17">
        <v>8.5000423540980002E-2</v>
      </c>
      <c r="D14891" s="16">
        <v>0.96211397362999995</v>
      </c>
      <c r="E14891" s="16">
        <v>0.93201348889720004</v>
      </c>
      <c r="F14891" s="18">
        <v>0.65163446895849997</v>
      </c>
      <c r="G14891" s="17">
        <v>1.7001899190050001E-2</v>
      </c>
      <c r="H14891" s="18">
        <v>0.34801549788550001</v>
      </c>
      <c r="I14891" s="18">
        <v>1</v>
      </c>
      <c r="J14891" s="18">
        <v>0.42799999999999999</v>
      </c>
    </row>
    <row r="14892" spans="1:10" x14ac:dyDescent="0.35">
      <c r="B14892" s="8">
        <v>112.0384294797</v>
      </c>
      <c r="C14892" s="9">
        <v>15.39463624241</v>
      </c>
      <c r="D14892" s="8">
        <v>52.147713196200002</v>
      </c>
      <c r="E14892" s="8">
        <v>59.890716283510002</v>
      </c>
      <c r="F14892" s="10">
        <v>12.64531120657</v>
      </c>
      <c r="G14892" s="9">
        <v>2.7493250358450001</v>
      </c>
      <c r="H14892" s="10">
        <v>0.62768376941509996</v>
      </c>
      <c r="I14892" s="10">
        <v>1.623250508465</v>
      </c>
      <c r="J14892" s="10">
        <v>129.684</v>
      </c>
    </row>
    <row r="14893" spans="1:10" x14ac:dyDescent="0.35">
      <c r="A14893" s="1" t="s">
        <v>1015</v>
      </c>
      <c r="B14893" s="18">
        <v>2.5357997132270001E-2</v>
      </c>
      <c r="C14893" s="18">
        <v>3.9730974066620003E-2</v>
      </c>
      <c r="D14893" s="18">
        <v>0</v>
      </c>
      <c r="E14893" s="18">
        <v>4.6746795433139997E-2</v>
      </c>
      <c r="F14893" s="18">
        <v>8.0346607298019998E-2</v>
      </c>
      <c r="G14893" s="18">
        <v>3.4856923261430001E-2</v>
      </c>
      <c r="H14893" s="18">
        <v>0</v>
      </c>
      <c r="I14893" s="18">
        <v>0</v>
      </c>
      <c r="J14893" s="18">
        <v>3.3662376664400001E-2</v>
      </c>
    </row>
    <row r="14894" spans="1:10" x14ac:dyDescent="0.35">
      <c r="B14894" s="10">
        <v>3.003925475115</v>
      </c>
      <c r="C14894" s="10">
        <v>7.195774654199</v>
      </c>
      <c r="D14894" s="10">
        <v>0</v>
      </c>
      <c r="E14894" s="10">
        <v>3.003925475115</v>
      </c>
      <c r="F14894" s="10">
        <v>1.55916837134</v>
      </c>
      <c r="G14894" s="10">
        <v>5.6366062828589998</v>
      </c>
      <c r="H14894" s="10">
        <v>0</v>
      </c>
      <c r="I14894" s="10">
        <v>0</v>
      </c>
      <c r="J14894" s="10">
        <v>10.199700129309999</v>
      </c>
    </row>
    <row r="14895" spans="1:10" x14ac:dyDescent="0.35">
      <c r="A14895" s="1" t="s">
        <v>1016</v>
      </c>
      <c r="B14895" s="18">
        <v>1.152157370472E-2</v>
      </c>
      <c r="C14895" s="18">
        <v>3.7847117738369997E-2</v>
      </c>
      <c r="D14895" s="18">
        <v>0</v>
      </c>
      <c r="E14895" s="18">
        <v>2.1239715669690001E-2</v>
      </c>
      <c r="F14895" s="18">
        <v>0</v>
      </c>
      <c r="G14895" s="18">
        <v>4.2388934768180002E-2</v>
      </c>
      <c r="H14895" s="18">
        <v>0</v>
      </c>
      <c r="I14895" s="18">
        <v>0</v>
      </c>
      <c r="J14895" s="18">
        <v>2.7126858736209999E-2</v>
      </c>
    </row>
    <row r="14896" spans="1:10" x14ac:dyDescent="0.35">
      <c r="B14896" s="10">
        <v>1.3648534063819999</v>
      </c>
      <c r="C14896" s="10">
        <v>6.8545847906880004</v>
      </c>
      <c r="D14896" s="10">
        <v>0</v>
      </c>
      <c r="E14896" s="10">
        <v>1.3648534063819999</v>
      </c>
      <c r="F14896" s="10">
        <v>0</v>
      </c>
      <c r="G14896" s="10">
        <v>6.8545847906880004</v>
      </c>
      <c r="H14896" s="10">
        <v>0</v>
      </c>
      <c r="I14896" s="10">
        <v>0</v>
      </c>
      <c r="J14896" s="10">
        <v>8.2194381970709998</v>
      </c>
    </row>
    <row r="14897" spans="1:10" x14ac:dyDescent="0.35">
      <c r="A14897" s="1" t="s">
        <v>913</v>
      </c>
      <c r="B14897" s="18">
        <v>5.1846030655970004E-3</v>
      </c>
      <c r="C14897" s="18">
        <v>1.871041890567E-2</v>
      </c>
      <c r="D14897" s="18">
        <v>1.133133220017E-2</v>
      </c>
      <c r="E14897" s="18">
        <v>0</v>
      </c>
      <c r="F14897" s="18">
        <v>6.7180191911060005E-2</v>
      </c>
      <c r="G14897" s="18">
        <v>1.2893837521900001E-2</v>
      </c>
      <c r="H14897" s="18">
        <v>0</v>
      </c>
      <c r="I14897" s="18">
        <v>0</v>
      </c>
      <c r="J14897" s="18">
        <v>1.3210764599389999E-2</v>
      </c>
    </row>
    <row r="14898" spans="1:10" x14ac:dyDescent="0.35">
      <c r="B14898" s="10">
        <v>0.61417158247439996</v>
      </c>
      <c r="C14898" s="10">
        <v>3.38869009114</v>
      </c>
      <c r="D14898" s="10">
        <v>0.61417158247439996</v>
      </c>
      <c r="E14898" s="10">
        <v>0</v>
      </c>
      <c r="F14898" s="10">
        <v>1.303667123364</v>
      </c>
      <c r="G14898" s="10">
        <v>2.0850229677760002</v>
      </c>
      <c r="H14898" s="10">
        <v>0</v>
      </c>
      <c r="I14898" s="10">
        <v>0</v>
      </c>
      <c r="J14898" s="10">
        <v>4.0028616736149996</v>
      </c>
    </row>
    <row r="14899" spans="1:10" x14ac:dyDescent="0.35">
      <c r="A14899" s="1" t="s">
        <v>914</v>
      </c>
      <c r="B14899" s="18">
        <v>1</v>
      </c>
      <c r="C14899" s="18">
        <v>1</v>
      </c>
      <c r="D14899" s="18">
        <v>1</v>
      </c>
      <c r="E14899" s="18">
        <v>1</v>
      </c>
      <c r="F14899" s="18">
        <v>1</v>
      </c>
      <c r="G14899" s="18">
        <v>1</v>
      </c>
      <c r="H14899" s="18">
        <v>1</v>
      </c>
      <c r="I14899" s="18">
        <v>1</v>
      </c>
      <c r="J14899" s="18">
        <v>1</v>
      </c>
    </row>
    <row r="14900" spans="1:10" x14ac:dyDescent="0.35">
      <c r="B14900" s="10">
        <v>118.4606757169</v>
      </c>
      <c r="C14900" s="10">
        <v>181.11246510429999</v>
      </c>
      <c r="D14900" s="10">
        <v>54.201180551870003</v>
      </c>
      <c r="E14900" s="10">
        <v>64.259495165009994</v>
      </c>
      <c r="F14900" s="10">
        <v>19.4055284196</v>
      </c>
      <c r="G14900" s="10">
        <v>161.7069366847</v>
      </c>
      <c r="H14900" s="10">
        <v>1.8036086703859999</v>
      </c>
      <c r="I14900" s="10">
        <v>1.623250508465</v>
      </c>
      <c r="J14900" s="10">
        <v>303</v>
      </c>
    </row>
    <row r="14901" spans="1:10" x14ac:dyDescent="0.35">
      <c r="A14901" s="1" t="s">
        <v>580</v>
      </c>
    </row>
    <row r="14902" spans="1:10" x14ac:dyDescent="0.35">
      <c r="A14902" s="1" t="s">
        <v>36</v>
      </c>
    </row>
    <row r="14906" spans="1:10" x14ac:dyDescent="0.35">
      <c r="A14906" s="3" t="s">
        <v>901</v>
      </c>
    </row>
    <row r="14907" spans="1:10" x14ac:dyDescent="0.35">
      <c r="A14907" s="1" t="s">
        <v>581</v>
      </c>
    </row>
    <row r="14908" spans="1:10" ht="31" x14ac:dyDescent="0.35">
      <c r="A14908" s="4" t="s">
        <v>902</v>
      </c>
      <c r="B14908" s="4" t="s">
        <v>927</v>
      </c>
      <c r="C14908" s="4" t="s">
        <v>928</v>
      </c>
      <c r="D14908" s="4" t="s">
        <v>929</v>
      </c>
      <c r="E14908" s="4" t="s">
        <v>930</v>
      </c>
      <c r="F14908" s="4" t="s">
        <v>931</v>
      </c>
      <c r="G14908" s="4" t="s">
        <v>932</v>
      </c>
      <c r="H14908" s="4" t="s">
        <v>933</v>
      </c>
      <c r="I14908" s="4" t="s">
        <v>934</v>
      </c>
      <c r="J14908" s="4" t="s">
        <v>914</v>
      </c>
    </row>
    <row r="14909" spans="1:10" x14ac:dyDescent="0.35">
      <c r="A14909" s="1" t="s">
        <v>1013</v>
      </c>
      <c r="B14909" s="16">
        <v>0.8357979049698</v>
      </c>
      <c r="C14909" s="17">
        <v>0.2468122198738</v>
      </c>
      <c r="D14909" s="16">
        <v>0.90733490901339997</v>
      </c>
      <c r="E14909" s="16">
        <v>0.75795477031400005</v>
      </c>
      <c r="F14909" s="18">
        <v>0.41766432370250001</v>
      </c>
      <c r="G14909" s="17">
        <v>0.16897665326729999</v>
      </c>
      <c r="H14909" s="18">
        <v>0.3982581531837</v>
      </c>
      <c r="I14909" s="18">
        <v>0.48027330406789998</v>
      </c>
      <c r="J14909" s="18">
        <v>0.498</v>
      </c>
    </row>
    <row r="14910" spans="1:10" x14ac:dyDescent="0.35">
      <c r="B14910" s="8">
        <v>66.500650477020002</v>
      </c>
      <c r="C14910" s="9">
        <v>18.459069532849998</v>
      </c>
      <c r="D14910" s="8">
        <v>37.620078145960001</v>
      </c>
      <c r="E14910" s="8">
        <v>28.880572331060002</v>
      </c>
      <c r="F14910" s="10">
        <v>9.7767467280259996</v>
      </c>
      <c r="G14910" s="9">
        <v>8.6823228048230003</v>
      </c>
      <c r="H14910" s="10">
        <v>26.49264295283</v>
      </c>
      <c r="I14910" s="10">
        <v>39.441637037310002</v>
      </c>
      <c r="J14910" s="10">
        <v>150.89400000000001</v>
      </c>
    </row>
    <row r="14911" spans="1:10" x14ac:dyDescent="0.35">
      <c r="A14911" s="1" t="s">
        <v>1014</v>
      </c>
      <c r="B14911" s="17">
        <v>9.3787114571400002E-2</v>
      </c>
      <c r="C14911" s="16">
        <v>0.73193032915510003</v>
      </c>
      <c r="D14911" s="17">
        <v>4.1339635836040001E-2</v>
      </c>
      <c r="E14911" s="17">
        <v>0.1508579439155</v>
      </c>
      <c r="F14911" s="18">
        <v>0.58233567629750005</v>
      </c>
      <c r="G14911" s="16">
        <v>0.80008157988920003</v>
      </c>
      <c r="H14911" s="18">
        <v>0.50993726213750001</v>
      </c>
      <c r="I14911" s="18">
        <v>0.4086425670246</v>
      </c>
      <c r="J14911" s="18">
        <v>0.42799999999999999</v>
      </c>
    </row>
    <row r="14912" spans="1:10" x14ac:dyDescent="0.35">
      <c r="B14912" s="9">
        <v>7.4622155526769998</v>
      </c>
      <c r="C14912" s="8">
        <v>54.741020707899999</v>
      </c>
      <c r="D14912" s="9">
        <v>1.7140311865310001</v>
      </c>
      <c r="E14912" s="9">
        <v>5.7481843661459999</v>
      </c>
      <c r="F14912" s="10">
        <v>13.63139749976</v>
      </c>
      <c r="G14912" s="8">
        <v>41.10962320814</v>
      </c>
      <c r="H14912" s="10">
        <v>33.921680463169999</v>
      </c>
      <c r="I14912" s="10">
        <v>33.559083276259997</v>
      </c>
      <c r="J14912" s="10">
        <v>129.684</v>
      </c>
    </row>
    <row r="14913" spans="1:10" x14ac:dyDescent="0.35">
      <c r="A14913" s="1" t="s">
        <v>1015</v>
      </c>
      <c r="B14913" s="18">
        <v>4.4209855910649999E-2</v>
      </c>
      <c r="C14913" s="18">
        <v>1.4501577724389999E-2</v>
      </c>
      <c r="D14913" s="18">
        <v>3.2579824112409998E-2</v>
      </c>
      <c r="E14913" s="18">
        <v>5.6865098374669999E-2</v>
      </c>
      <c r="F14913" s="18">
        <v>0</v>
      </c>
      <c r="G14913" s="18">
        <v>2.1108101692039999E-2</v>
      </c>
      <c r="H14913" s="18">
        <v>4.2655889793879999E-2</v>
      </c>
      <c r="I14913" s="18">
        <v>3.3608308540760003E-2</v>
      </c>
      <c r="J14913" s="18">
        <v>3.3662376664400001E-2</v>
      </c>
    </row>
    <row r="14914" spans="1:10" x14ac:dyDescent="0.35">
      <c r="B14914" s="10">
        <v>3.5175778236239998</v>
      </c>
      <c r="C14914" s="10">
        <v>1.0845720349150001</v>
      </c>
      <c r="D14914" s="10">
        <v>1.350830346011</v>
      </c>
      <c r="E14914" s="10">
        <v>2.1667474776129998</v>
      </c>
      <c r="F14914" s="10">
        <v>0</v>
      </c>
      <c r="G14914" s="10">
        <v>1.0845720349150001</v>
      </c>
      <c r="H14914" s="10">
        <v>2.8375244778050002</v>
      </c>
      <c r="I14914" s="10">
        <v>2.7600257929700001</v>
      </c>
      <c r="J14914" s="10">
        <v>10.199700129309999</v>
      </c>
    </row>
    <row r="14915" spans="1:10" x14ac:dyDescent="0.35">
      <c r="A14915" s="1" t="s">
        <v>1016</v>
      </c>
      <c r="B14915" s="18">
        <v>0</v>
      </c>
      <c r="C14915" s="18">
        <v>6.7558732466710004E-3</v>
      </c>
      <c r="D14915" s="18">
        <v>0</v>
      </c>
      <c r="E14915" s="18">
        <v>0</v>
      </c>
      <c r="F14915" s="18">
        <v>0</v>
      </c>
      <c r="G14915" s="18">
        <v>9.8336651514399995E-3</v>
      </c>
      <c r="H14915" s="18">
        <v>3.991598674743E-2</v>
      </c>
      <c r="I14915" s="18">
        <v>6.160131403856E-2</v>
      </c>
      <c r="J14915" s="18">
        <v>2.7126858736209999E-2</v>
      </c>
    </row>
    <row r="14916" spans="1:10" x14ac:dyDescent="0.35">
      <c r="B14916" s="10">
        <v>0</v>
      </c>
      <c r="C14916" s="10">
        <v>0.50527131144140003</v>
      </c>
      <c r="D14916" s="10">
        <v>0</v>
      </c>
      <c r="E14916" s="10">
        <v>0</v>
      </c>
      <c r="F14916" s="10">
        <v>0</v>
      </c>
      <c r="G14916" s="10">
        <v>0.50527131144140003</v>
      </c>
      <c r="H14916" s="10">
        <v>2.6552626143509999</v>
      </c>
      <c r="I14916" s="10">
        <v>5.0589042712780001</v>
      </c>
      <c r="J14916" s="10">
        <v>8.2194381970709998</v>
      </c>
    </row>
    <row r="14917" spans="1:10" x14ac:dyDescent="0.35">
      <c r="A14917" s="1" t="s">
        <v>913</v>
      </c>
      <c r="B14917" s="18">
        <v>2.6205124548120001E-2</v>
      </c>
      <c r="C14917" s="18">
        <v>0</v>
      </c>
      <c r="D14917" s="18">
        <v>1.8745631038149999E-2</v>
      </c>
      <c r="E14917" s="18">
        <v>3.4322187395850003E-2</v>
      </c>
      <c r="F14917" s="18">
        <v>0</v>
      </c>
      <c r="G14917" s="18">
        <v>0</v>
      </c>
      <c r="H14917" s="18">
        <v>9.2327081374910004E-3</v>
      </c>
      <c r="I14917" s="18">
        <v>1.587450632819E-2</v>
      </c>
      <c r="J14917" s="18">
        <v>1.3210764599389999E-2</v>
      </c>
    </row>
    <row r="14918" spans="1:10" x14ac:dyDescent="0.35">
      <c r="B14918" s="10">
        <v>2.0850229677760002</v>
      </c>
      <c r="C14918" s="10">
        <v>0</v>
      </c>
      <c r="D14918" s="10">
        <v>0.7772346214668</v>
      </c>
      <c r="E14918" s="10">
        <v>1.3077883463090001</v>
      </c>
      <c r="F14918" s="10">
        <v>0</v>
      </c>
      <c r="G14918" s="10">
        <v>0</v>
      </c>
      <c r="H14918" s="10">
        <v>0.61417158247439996</v>
      </c>
      <c r="I14918" s="10">
        <v>1.303667123364</v>
      </c>
      <c r="J14918" s="10">
        <v>4.0028616736149996</v>
      </c>
    </row>
    <row r="14919" spans="1:10" x14ac:dyDescent="0.35">
      <c r="A14919" s="1" t="s">
        <v>914</v>
      </c>
      <c r="B14919" s="18">
        <v>1</v>
      </c>
      <c r="C14919" s="18">
        <v>1</v>
      </c>
      <c r="D14919" s="18">
        <v>1</v>
      </c>
      <c r="E14919" s="18">
        <v>1</v>
      </c>
      <c r="F14919" s="18">
        <v>1</v>
      </c>
      <c r="G14919" s="18">
        <v>1</v>
      </c>
      <c r="H14919" s="18">
        <v>1</v>
      </c>
      <c r="I14919" s="18">
        <v>1</v>
      </c>
      <c r="J14919" s="18">
        <v>1</v>
      </c>
    </row>
    <row r="14920" spans="1:10" x14ac:dyDescent="0.35">
      <c r="B14920" s="10">
        <v>79.565466821089998</v>
      </c>
      <c r="C14920" s="10">
        <v>74.789933587099995</v>
      </c>
      <c r="D14920" s="10">
        <v>41.462174299970002</v>
      </c>
      <c r="E14920" s="10">
        <v>38.103292521119997</v>
      </c>
      <c r="F14920" s="10">
        <v>23.408144227779999</v>
      </c>
      <c r="G14920" s="10">
        <v>51.381789359320003</v>
      </c>
      <c r="H14920" s="10">
        <v>66.521282090620005</v>
      </c>
      <c r="I14920" s="10">
        <v>82.123317501179997</v>
      </c>
      <c r="J14920" s="10">
        <v>303</v>
      </c>
    </row>
    <row r="14921" spans="1:10" x14ac:dyDescent="0.35">
      <c r="A14921" s="1" t="s">
        <v>581</v>
      </c>
    </row>
    <row r="14922" spans="1:10" x14ac:dyDescent="0.35">
      <c r="A14922" s="1" t="s">
        <v>36</v>
      </c>
    </row>
    <row r="14926" spans="1:10" x14ac:dyDescent="0.35">
      <c r="A14926" s="3" t="s">
        <v>901</v>
      </c>
    </row>
    <row r="14927" spans="1:10" x14ac:dyDescent="0.35">
      <c r="A14927" s="1" t="s">
        <v>582</v>
      </c>
    </row>
    <row r="14928" spans="1:10" ht="31" x14ac:dyDescent="0.35">
      <c r="A14928" s="4" t="s">
        <v>902</v>
      </c>
      <c r="B14928" s="4" t="s">
        <v>927</v>
      </c>
      <c r="C14928" s="4" t="s">
        <v>928</v>
      </c>
      <c r="D14928" s="4" t="s">
        <v>929</v>
      </c>
      <c r="E14928" s="4" t="s">
        <v>930</v>
      </c>
      <c r="F14928" s="4" t="s">
        <v>931</v>
      </c>
      <c r="G14928" s="4" t="s">
        <v>932</v>
      </c>
      <c r="H14928" s="4" t="s">
        <v>933</v>
      </c>
      <c r="I14928" s="4" t="s">
        <v>934</v>
      </c>
      <c r="J14928" s="4" t="s">
        <v>914</v>
      </c>
    </row>
    <row r="14929" spans="1:10" x14ac:dyDescent="0.35">
      <c r="A14929" s="1" t="s">
        <v>1013</v>
      </c>
      <c r="B14929" s="17">
        <v>0.1721124825324</v>
      </c>
      <c r="C14929" s="16">
        <v>0.82736131542330005</v>
      </c>
      <c r="D14929" s="17">
        <v>5.5154370033440002E-2</v>
      </c>
      <c r="E14929" s="18">
        <v>0.29012461180850002</v>
      </c>
      <c r="F14929" s="18">
        <v>0.76608999820500001</v>
      </c>
      <c r="G14929" s="16">
        <v>0.85650378883779998</v>
      </c>
      <c r="H14929" s="18">
        <v>0.50831150782199996</v>
      </c>
      <c r="I14929" s="18">
        <v>0.52873886126150005</v>
      </c>
      <c r="J14929" s="18">
        <v>0.498</v>
      </c>
    </row>
    <row r="14930" spans="1:10" x14ac:dyDescent="0.35">
      <c r="B14930" s="9">
        <v>7.8667898287179998</v>
      </c>
      <c r="C14930" s="8">
        <v>22.40467042069</v>
      </c>
      <c r="D14930" s="9">
        <v>1.266131721891</v>
      </c>
      <c r="E14930" s="10">
        <v>6.6006581068269998</v>
      </c>
      <c r="F14930" s="10">
        <v>6.686746707507</v>
      </c>
      <c r="G14930" s="8">
        <v>15.717923713179999</v>
      </c>
      <c r="H14930" s="10">
        <v>27.373690922280002</v>
      </c>
      <c r="I14930" s="10">
        <v>93.248848828310003</v>
      </c>
      <c r="J14930" s="10">
        <v>150.89400000000001</v>
      </c>
    </row>
    <row r="14931" spans="1:10" x14ac:dyDescent="0.35">
      <c r="A14931" s="1" t="s">
        <v>1014</v>
      </c>
      <c r="B14931" s="16">
        <v>0.81687605854919998</v>
      </c>
      <c r="C14931" s="17">
        <v>7.5394648990849994E-2</v>
      </c>
      <c r="D14931" s="16">
        <v>0.94484562996660004</v>
      </c>
      <c r="E14931" s="18">
        <v>0.68775323600329996</v>
      </c>
      <c r="F14931" s="18">
        <v>0.23391000179499999</v>
      </c>
      <c r="G14931" s="17">
        <v>0</v>
      </c>
      <c r="H14931" s="18">
        <v>0.46442205490939997</v>
      </c>
      <c r="I14931" s="18">
        <v>0.37023531610959998</v>
      </c>
      <c r="J14931" s="18">
        <v>0.42799999999999999</v>
      </c>
    </row>
    <row r="14932" spans="1:10" x14ac:dyDescent="0.35">
      <c r="B14932" s="8">
        <v>37.337165638229997</v>
      </c>
      <c r="C14932" s="9">
        <v>2.041662125887</v>
      </c>
      <c r="D14932" s="8">
        <v>21.690013387250001</v>
      </c>
      <c r="E14932" s="10">
        <v>15.647152250970001</v>
      </c>
      <c r="F14932" s="10">
        <v>2.041662125887</v>
      </c>
      <c r="G14932" s="9">
        <v>0</v>
      </c>
      <c r="H14932" s="10">
        <v>25.010147503940001</v>
      </c>
      <c r="I14932" s="10">
        <v>65.295024731940003</v>
      </c>
      <c r="J14932" s="10">
        <v>129.684</v>
      </c>
    </row>
    <row r="14933" spans="1:10" x14ac:dyDescent="0.35">
      <c r="A14933" s="1" t="s">
        <v>1015</v>
      </c>
      <c r="B14933" s="18">
        <v>1.101145891837E-2</v>
      </c>
      <c r="C14933" s="18">
        <v>4.9883562266440001E-2</v>
      </c>
      <c r="D14933" s="18">
        <v>0</v>
      </c>
      <c r="E14933" s="18">
        <v>2.2122152188190001E-2</v>
      </c>
      <c r="F14933" s="18">
        <v>0</v>
      </c>
      <c r="G14933" s="18">
        <v>7.3609678386800007E-2</v>
      </c>
      <c r="H14933" s="18">
        <v>2.726643726858E-2</v>
      </c>
      <c r="I14933" s="18">
        <v>3.8995092364859998E-2</v>
      </c>
      <c r="J14933" s="18">
        <v>3.3662376664400001E-2</v>
      </c>
    </row>
    <row r="14934" spans="1:10" x14ac:dyDescent="0.35">
      <c r="B14934" s="10">
        <v>0.50330360554789999</v>
      </c>
      <c r="C14934" s="10">
        <v>1.350830346011</v>
      </c>
      <c r="D14934" s="10">
        <v>0</v>
      </c>
      <c r="E14934" s="10">
        <v>0.50330360554789999</v>
      </c>
      <c r="F14934" s="10">
        <v>0</v>
      </c>
      <c r="G14934" s="10">
        <v>1.350830346011</v>
      </c>
      <c r="H14934" s="10">
        <v>1.468357522614</v>
      </c>
      <c r="I14934" s="10">
        <v>6.8772086551409997</v>
      </c>
      <c r="J14934" s="10">
        <v>10.199700129309999</v>
      </c>
    </row>
    <row r="14935" spans="1:10" x14ac:dyDescent="0.35">
      <c r="A14935" s="1" t="s">
        <v>1016</v>
      </c>
      <c r="B14935" s="18">
        <v>0</v>
      </c>
      <c r="C14935" s="18">
        <v>1.865869611248E-2</v>
      </c>
      <c r="D14935" s="18">
        <v>0</v>
      </c>
      <c r="E14935" s="18">
        <v>0</v>
      </c>
      <c r="F14935" s="18">
        <v>0</v>
      </c>
      <c r="G14935" s="18">
        <v>2.7533330771779999E-2</v>
      </c>
      <c r="H14935" s="18">
        <v>0</v>
      </c>
      <c r="I14935" s="16">
        <v>4.3740806089720002E-2</v>
      </c>
      <c r="J14935" s="18">
        <v>2.7126858736209999E-2</v>
      </c>
    </row>
    <row r="14936" spans="1:10" x14ac:dyDescent="0.35">
      <c r="B14936" s="10">
        <v>0</v>
      </c>
      <c r="C14936" s="10">
        <v>0.50527131144140003</v>
      </c>
      <c r="D14936" s="10">
        <v>0</v>
      </c>
      <c r="E14936" s="10">
        <v>0</v>
      </c>
      <c r="F14936" s="10">
        <v>0</v>
      </c>
      <c r="G14936" s="10">
        <v>0.50527131144140003</v>
      </c>
      <c r="H14936" s="10">
        <v>0</v>
      </c>
      <c r="I14936" s="8">
        <v>7.714166885629</v>
      </c>
      <c r="J14936" s="10">
        <v>8.2194381970709998</v>
      </c>
    </row>
    <row r="14937" spans="1:10" x14ac:dyDescent="0.35">
      <c r="A14937" s="1" t="s">
        <v>913</v>
      </c>
      <c r="B14937" s="18">
        <v>0</v>
      </c>
      <c r="C14937" s="18">
        <v>2.8701777206929999E-2</v>
      </c>
      <c r="D14937" s="18">
        <v>0</v>
      </c>
      <c r="E14937" s="18">
        <v>0</v>
      </c>
      <c r="F14937" s="18">
        <v>0</v>
      </c>
      <c r="G14937" s="18">
        <v>4.2353202003639998E-2</v>
      </c>
      <c r="H14937" s="18">
        <v>0</v>
      </c>
      <c r="I14937" s="18">
        <v>1.8289924174260001E-2</v>
      </c>
      <c r="J14937" s="18">
        <v>1.3210764599389999E-2</v>
      </c>
    </row>
    <row r="14938" spans="1:10" x14ac:dyDescent="0.35">
      <c r="B14938" s="10">
        <v>0</v>
      </c>
      <c r="C14938" s="10">
        <v>0.7772346214668</v>
      </c>
      <c r="D14938" s="10">
        <v>0</v>
      </c>
      <c r="E14938" s="10">
        <v>0</v>
      </c>
      <c r="F14938" s="10">
        <v>0</v>
      </c>
      <c r="G14938" s="10">
        <v>0.7772346214668</v>
      </c>
      <c r="H14938" s="10">
        <v>0</v>
      </c>
      <c r="I14938" s="10">
        <v>3.2256270521479999</v>
      </c>
      <c r="J14938" s="10">
        <v>4.0028616736149996</v>
      </c>
    </row>
    <row r="14939" spans="1:10" x14ac:dyDescent="0.35">
      <c r="A14939" s="1" t="s">
        <v>914</v>
      </c>
      <c r="B14939" s="18">
        <v>1</v>
      </c>
      <c r="C14939" s="18">
        <v>1</v>
      </c>
      <c r="D14939" s="18">
        <v>1</v>
      </c>
      <c r="E14939" s="18">
        <v>1</v>
      </c>
      <c r="F14939" s="18">
        <v>1</v>
      </c>
      <c r="G14939" s="18">
        <v>1</v>
      </c>
      <c r="H14939" s="18">
        <v>1</v>
      </c>
      <c r="I14939" s="18">
        <v>1</v>
      </c>
      <c r="J14939" s="18">
        <v>1</v>
      </c>
    </row>
    <row r="14940" spans="1:10" x14ac:dyDescent="0.35">
      <c r="B14940" s="10">
        <v>45.707259072489997</v>
      </c>
      <c r="C14940" s="10">
        <v>27.07966882549</v>
      </c>
      <c r="D14940" s="10">
        <v>22.95614510915</v>
      </c>
      <c r="E14940" s="10">
        <v>22.751113963350001</v>
      </c>
      <c r="F14940" s="10">
        <v>8.7284088333930008</v>
      </c>
      <c r="G14940" s="10">
        <v>18.351259992100001</v>
      </c>
      <c r="H14940" s="10">
        <v>53.852195948839999</v>
      </c>
      <c r="I14940" s="10">
        <v>176.3608761532</v>
      </c>
      <c r="J14940" s="10">
        <v>303</v>
      </c>
    </row>
    <row r="14941" spans="1:10" x14ac:dyDescent="0.35">
      <c r="A14941" s="1" t="s">
        <v>582</v>
      </c>
    </row>
    <row r="14942" spans="1:10" x14ac:dyDescent="0.35">
      <c r="A14942" s="1" t="s">
        <v>36</v>
      </c>
    </row>
    <row r="14946" spans="1:13" x14ac:dyDescent="0.35">
      <c r="A14946" s="3" t="s">
        <v>901</v>
      </c>
    </row>
    <row r="14947" spans="1:13" x14ac:dyDescent="0.35">
      <c r="A14947" s="1" t="s">
        <v>583</v>
      </c>
    </row>
    <row r="14948" spans="1:13" ht="77.5" x14ac:dyDescent="0.35">
      <c r="A14948" s="4" t="s">
        <v>902</v>
      </c>
      <c r="B14948" s="4" t="s">
        <v>935</v>
      </c>
      <c r="C14948" s="4" t="s">
        <v>936</v>
      </c>
      <c r="D14948" s="4" t="s">
        <v>937</v>
      </c>
      <c r="E14948" s="4" t="s">
        <v>938</v>
      </c>
      <c r="F14948" s="4" t="s">
        <v>939</v>
      </c>
      <c r="G14948" s="4" t="s">
        <v>940</v>
      </c>
      <c r="H14948" s="4" t="s">
        <v>941</v>
      </c>
      <c r="I14948" s="4" t="s">
        <v>942</v>
      </c>
      <c r="J14948" s="4" t="s">
        <v>943</v>
      </c>
      <c r="K14948" s="4" t="s">
        <v>944</v>
      </c>
      <c r="L14948" s="4" t="s">
        <v>945</v>
      </c>
      <c r="M14948" s="4" t="s">
        <v>914</v>
      </c>
    </row>
    <row r="14949" spans="1:13" x14ac:dyDescent="0.35">
      <c r="A14949" s="1" t="s">
        <v>1013</v>
      </c>
      <c r="B14949" s="16">
        <v>0.76303307847640001</v>
      </c>
      <c r="C14949" s="17">
        <v>2.76887452641E-2</v>
      </c>
      <c r="D14949" s="18">
        <v>0.31277110001649999</v>
      </c>
      <c r="E14949" s="18">
        <v>0.78258280498499999</v>
      </c>
      <c r="F14949" s="16">
        <v>0.90757671090409997</v>
      </c>
      <c r="G14949" s="18">
        <v>0.69035848027669999</v>
      </c>
      <c r="H14949" s="18">
        <v>0.74023240023610004</v>
      </c>
      <c r="I14949" s="18">
        <v>0.29583702281050001</v>
      </c>
      <c r="J14949" s="18">
        <v>0.66191607920249995</v>
      </c>
      <c r="K14949" s="17">
        <v>0</v>
      </c>
      <c r="L14949" s="18">
        <v>0.76679571713299999</v>
      </c>
      <c r="M14949" s="18">
        <v>0.498</v>
      </c>
    </row>
    <row r="14950" spans="1:13" x14ac:dyDescent="0.35">
      <c r="B14950" s="8">
        <v>63.246713103200001</v>
      </c>
      <c r="C14950" s="9">
        <v>1.972396224513</v>
      </c>
      <c r="D14950" s="10">
        <v>10.55604012789</v>
      </c>
      <c r="E14950" s="10">
        <v>16.511213651039998</v>
      </c>
      <c r="F14950" s="8">
        <v>17.724449639229999</v>
      </c>
      <c r="G14950" s="10">
        <v>12.47710035912</v>
      </c>
      <c r="H14950" s="10">
        <v>11.41906295675</v>
      </c>
      <c r="I14950" s="10">
        <v>4.3713959342950002</v>
      </c>
      <c r="J14950" s="10">
        <v>7.3985808485969997</v>
      </c>
      <c r="K14950" s="9">
        <v>0</v>
      </c>
      <c r="L14950" s="10">
        <v>5.2170471553509996</v>
      </c>
      <c r="M14950" s="10">
        <v>150.89400000000001</v>
      </c>
    </row>
    <row r="14951" spans="1:13" x14ac:dyDescent="0.35">
      <c r="A14951" s="1" t="s">
        <v>1014</v>
      </c>
      <c r="B14951" s="17">
        <v>0.1561661473706</v>
      </c>
      <c r="C14951" s="16">
        <v>0.93091531066730004</v>
      </c>
      <c r="D14951" s="18">
        <v>0.63431610247650005</v>
      </c>
      <c r="E14951" s="17">
        <v>9.1601847983939999E-2</v>
      </c>
      <c r="F14951" s="17">
        <v>9.2423289095939998E-2</v>
      </c>
      <c r="G14951" s="17">
        <v>0.1075269726163</v>
      </c>
      <c r="H14951" s="18">
        <v>0.25976759976390001</v>
      </c>
      <c r="I14951" s="18">
        <v>0.62897754437609998</v>
      </c>
      <c r="J14951" s="17">
        <v>7.3500968150369994E-2</v>
      </c>
      <c r="K14951" s="16">
        <v>1</v>
      </c>
      <c r="L14951" s="18">
        <v>0.1429340351574</v>
      </c>
      <c r="M14951" s="18">
        <v>0.42799999999999999</v>
      </c>
    </row>
    <row r="14952" spans="1:13" x14ac:dyDescent="0.35">
      <c r="B14952" s="9">
        <v>12.94438707546</v>
      </c>
      <c r="C14952" s="8">
        <v>66.313364025279995</v>
      </c>
      <c r="D14952" s="10">
        <v>21.40819989813</v>
      </c>
      <c r="E14952" s="9">
        <v>1.932648753919</v>
      </c>
      <c r="F14952" s="9">
        <v>1.8049735227799999</v>
      </c>
      <c r="G14952" s="9">
        <v>1.9433741555670001</v>
      </c>
      <c r="H14952" s="10">
        <v>4.0072584973070002</v>
      </c>
      <c r="I14952" s="10">
        <v>9.2940019951790003</v>
      </c>
      <c r="J14952" s="9">
        <v>0.82155861203110003</v>
      </c>
      <c r="K14952" s="8">
        <v>8.2417533306480006</v>
      </c>
      <c r="L14952" s="10">
        <v>0.97248013370310005</v>
      </c>
      <c r="M14952" s="10">
        <v>129.684</v>
      </c>
    </row>
    <row r="14953" spans="1:13" x14ac:dyDescent="0.35">
      <c r="A14953" s="1" t="s">
        <v>1015</v>
      </c>
      <c r="B14953" s="18">
        <v>1.652285247858E-2</v>
      </c>
      <c r="C14953" s="18">
        <v>4.1395944068599998E-2</v>
      </c>
      <c r="D14953" s="18">
        <v>1.491267752323E-2</v>
      </c>
      <c r="E14953" s="18">
        <v>6.4025372306520001E-2</v>
      </c>
      <c r="F14953" s="18">
        <v>0</v>
      </c>
      <c r="G14953" s="18">
        <v>5.5198756545209997E-2</v>
      </c>
      <c r="H14953" s="18">
        <v>0</v>
      </c>
      <c r="I14953" s="18">
        <v>7.5185432813440006E-2</v>
      </c>
      <c r="J14953" s="16">
        <v>0.1716474748856</v>
      </c>
      <c r="K14953" s="18">
        <v>0</v>
      </c>
      <c r="L14953" s="18">
        <v>0</v>
      </c>
      <c r="M14953" s="18">
        <v>3.3662376664400001E-2</v>
      </c>
    </row>
    <row r="14954" spans="1:13" x14ac:dyDescent="0.35">
      <c r="B14954" s="10">
        <v>1.3695554489540001</v>
      </c>
      <c r="C14954" s="10">
        <v>2.948822816356</v>
      </c>
      <c r="D14954" s="10">
        <v>0.50330360554789999</v>
      </c>
      <c r="E14954" s="10">
        <v>1.350830346011</v>
      </c>
      <c r="F14954" s="10">
        <v>0</v>
      </c>
      <c r="G14954" s="10">
        <v>0.99762723974540002</v>
      </c>
      <c r="H14954" s="10">
        <v>0</v>
      </c>
      <c r="I14954" s="10">
        <v>1.110967424552</v>
      </c>
      <c r="J14954" s="8">
        <v>1.9185932481479999</v>
      </c>
      <c r="K14954" s="10">
        <v>0</v>
      </c>
      <c r="L14954" s="10">
        <v>0</v>
      </c>
      <c r="M14954" s="10">
        <v>10.199700129309999</v>
      </c>
    </row>
    <row r="14955" spans="1:13" x14ac:dyDescent="0.35">
      <c r="A14955" s="1" t="s">
        <v>1016</v>
      </c>
      <c r="B14955" s="18">
        <v>4.8500251675169997E-2</v>
      </c>
      <c r="C14955" s="18">
        <v>0</v>
      </c>
      <c r="D14955" s="18">
        <v>1.4970979834449999E-2</v>
      </c>
      <c r="E14955" s="18">
        <v>0</v>
      </c>
      <c r="F14955" s="18">
        <v>0</v>
      </c>
      <c r="G14955" s="18">
        <v>0.14691579056180001</v>
      </c>
      <c r="H14955" s="18">
        <v>0</v>
      </c>
      <c r="I14955" s="18">
        <v>0</v>
      </c>
      <c r="J14955" s="18">
        <v>9.293547776161E-2</v>
      </c>
      <c r="K14955" s="18">
        <v>0</v>
      </c>
      <c r="L14955" s="18">
        <v>0</v>
      </c>
      <c r="M14955" s="18">
        <v>2.7126858736209999E-2</v>
      </c>
    </row>
    <row r="14956" spans="1:13" x14ac:dyDescent="0.35">
      <c r="B14956" s="10">
        <v>4.020116020733</v>
      </c>
      <c r="C14956" s="10">
        <v>0</v>
      </c>
      <c r="D14956" s="10">
        <v>0.50527131144140003</v>
      </c>
      <c r="E14956" s="10">
        <v>0</v>
      </c>
      <c r="F14956" s="10">
        <v>0</v>
      </c>
      <c r="G14956" s="10">
        <v>2.6552626143509999</v>
      </c>
      <c r="H14956" s="10">
        <v>0</v>
      </c>
      <c r="I14956" s="10">
        <v>0</v>
      </c>
      <c r="J14956" s="10">
        <v>1.0387882505449999</v>
      </c>
      <c r="K14956" s="10">
        <v>0</v>
      </c>
      <c r="L14956" s="10">
        <v>0</v>
      </c>
      <c r="M14956" s="10">
        <v>8.2194381970709998</v>
      </c>
    </row>
    <row r="14957" spans="1:13" x14ac:dyDescent="0.35">
      <c r="A14957" s="1" t="s">
        <v>913</v>
      </c>
      <c r="B14957" s="18">
        <v>1.577766999925E-2</v>
      </c>
      <c r="C14957" s="18">
        <v>0</v>
      </c>
      <c r="D14957" s="18">
        <v>2.3029140149320001E-2</v>
      </c>
      <c r="E14957" s="18">
        <v>6.1789974724540002E-2</v>
      </c>
      <c r="F14957" s="18">
        <v>0</v>
      </c>
      <c r="G14957" s="18">
        <v>0</v>
      </c>
      <c r="H14957" s="18">
        <v>0</v>
      </c>
      <c r="I14957" s="18">
        <v>0</v>
      </c>
      <c r="J14957" s="18">
        <v>0</v>
      </c>
      <c r="K14957" s="18">
        <v>0</v>
      </c>
      <c r="L14957" s="18">
        <v>9.0270247709609994E-2</v>
      </c>
      <c r="M14957" s="18">
        <v>1.3210764599389999E-2</v>
      </c>
    </row>
    <row r="14958" spans="1:13" x14ac:dyDescent="0.35">
      <c r="B14958" s="10">
        <v>1.3077883463090001</v>
      </c>
      <c r="C14958" s="10">
        <v>0</v>
      </c>
      <c r="D14958" s="10">
        <v>0.7772346214668</v>
      </c>
      <c r="E14958" s="10">
        <v>1.303667123364</v>
      </c>
      <c r="F14958" s="10">
        <v>0</v>
      </c>
      <c r="G14958" s="10">
        <v>0</v>
      </c>
      <c r="H14958" s="10">
        <v>0</v>
      </c>
      <c r="I14958" s="10">
        <v>0</v>
      </c>
      <c r="J14958" s="10">
        <v>0</v>
      </c>
      <c r="K14958" s="10">
        <v>0</v>
      </c>
      <c r="L14958" s="10">
        <v>0.61417158247439996</v>
      </c>
      <c r="M14958" s="10">
        <v>4.0028616736149996</v>
      </c>
    </row>
    <row r="14959" spans="1:13" x14ac:dyDescent="0.35">
      <c r="A14959" s="1" t="s">
        <v>914</v>
      </c>
      <c r="B14959" s="18">
        <v>1</v>
      </c>
      <c r="C14959" s="18">
        <v>1</v>
      </c>
      <c r="D14959" s="18">
        <v>1</v>
      </c>
      <c r="E14959" s="18">
        <v>1</v>
      </c>
      <c r="F14959" s="18">
        <v>1</v>
      </c>
      <c r="G14959" s="18">
        <v>1</v>
      </c>
      <c r="H14959" s="18">
        <v>1</v>
      </c>
      <c r="I14959" s="18">
        <v>1</v>
      </c>
      <c r="J14959" s="18">
        <v>1</v>
      </c>
      <c r="K14959" s="18">
        <v>1</v>
      </c>
      <c r="L14959" s="18">
        <v>1</v>
      </c>
      <c r="M14959" s="18">
        <v>1</v>
      </c>
    </row>
    <row r="14960" spans="1:13" x14ac:dyDescent="0.35">
      <c r="B14960" s="10">
        <v>82.88855999466</v>
      </c>
      <c r="C14960" s="10">
        <v>71.234583066140004</v>
      </c>
      <c r="D14960" s="10">
        <v>33.750049564480001</v>
      </c>
      <c r="E14960" s="10">
        <v>21.098359874340002</v>
      </c>
      <c r="F14960" s="10">
        <v>19.529423162010001</v>
      </c>
      <c r="G14960" s="10">
        <v>18.073364368779998</v>
      </c>
      <c r="H14960" s="10">
        <v>15.42632145406</v>
      </c>
      <c r="I14960" s="10">
        <v>14.77636535403</v>
      </c>
      <c r="J14960" s="10">
        <v>11.177520959320001</v>
      </c>
      <c r="K14960" s="10">
        <v>8.2417533306480006</v>
      </c>
      <c r="L14960" s="10">
        <v>6.8036988715279998</v>
      </c>
      <c r="M14960" s="10">
        <v>303</v>
      </c>
    </row>
    <row r="14961" spans="1:9" x14ac:dyDescent="0.35">
      <c r="A14961" s="1" t="s">
        <v>583</v>
      </c>
    </row>
    <row r="14962" spans="1:9" x14ac:dyDescent="0.35">
      <c r="A14962" s="1" t="s">
        <v>36</v>
      </c>
    </row>
    <row r="14966" spans="1:9" x14ac:dyDescent="0.35">
      <c r="A14966" s="3" t="s">
        <v>901</v>
      </c>
    </row>
    <row r="14967" spans="1:9" x14ac:dyDescent="0.35">
      <c r="A14967" s="1" t="s">
        <v>584</v>
      </c>
    </row>
    <row r="14968" spans="1:9" ht="62" x14ac:dyDescent="0.35">
      <c r="A14968" s="4" t="s">
        <v>902</v>
      </c>
      <c r="B14968" s="4" t="s">
        <v>946</v>
      </c>
      <c r="C14968" s="4" t="s">
        <v>947</v>
      </c>
      <c r="D14968" s="4" t="s">
        <v>948</v>
      </c>
      <c r="E14968" s="4" t="s">
        <v>949</v>
      </c>
      <c r="F14968" s="4" t="s">
        <v>950</v>
      </c>
      <c r="G14968" s="4" t="s">
        <v>951</v>
      </c>
      <c r="H14968" s="4" t="s">
        <v>952</v>
      </c>
      <c r="I14968" s="4" t="s">
        <v>914</v>
      </c>
    </row>
    <row r="14969" spans="1:9" x14ac:dyDescent="0.35">
      <c r="A14969" s="1" t="s">
        <v>1013</v>
      </c>
      <c r="B14969" s="16">
        <v>0.89926645479720002</v>
      </c>
      <c r="C14969" s="17">
        <v>1.9482413636669998E-2</v>
      </c>
      <c r="D14969" s="16">
        <v>0.90144061755100002</v>
      </c>
      <c r="E14969" s="16">
        <v>0.88495617757220002</v>
      </c>
      <c r="F14969" s="17">
        <v>9.0449005555959999E-2</v>
      </c>
      <c r="G14969" s="17">
        <v>0</v>
      </c>
      <c r="H14969" s="18">
        <v>0.51752481334639999</v>
      </c>
      <c r="I14969" s="18">
        <v>0.498</v>
      </c>
    </row>
    <row r="14970" spans="1:9" x14ac:dyDescent="0.35">
      <c r="B14970" s="8">
        <v>140.6242246429</v>
      </c>
      <c r="C14970" s="9">
        <v>2.5665885322920001</v>
      </c>
      <c r="D14970" s="8">
        <v>122.3721865392</v>
      </c>
      <c r="E14970" s="8">
        <v>18.252038103699999</v>
      </c>
      <c r="F14970" s="9">
        <v>2.5665885322920001</v>
      </c>
      <c r="G14970" s="9">
        <v>0</v>
      </c>
      <c r="H14970" s="10">
        <v>7.7031868247990003</v>
      </c>
      <c r="I14970" s="10">
        <v>150.89400000000001</v>
      </c>
    </row>
    <row r="14971" spans="1:9" x14ac:dyDescent="0.35">
      <c r="A14971" s="1" t="s">
        <v>1014</v>
      </c>
      <c r="B14971" s="17">
        <v>1.3288295483220001E-2</v>
      </c>
      <c r="C14971" s="16">
        <v>0.95306191874659996</v>
      </c>
      <c r="D14971" s="17">
        <v>1.530718838424E-2</v>
      </c>
      <c r="E14971" s="17">
        <v>0</v>
      </c>
      <c r="F14971" s="16">
        <v>0.78208537960180002</v>
      </c>
      <c r="G14971" s="16">
        <v>1</v>
      </c>
      <c r="H14971" s="18">
        <v>0.13778267303809999</v>
      </c>
      <c r="I14971" s="18">
        <v>0.42799999999999999</v>
      </c>
    </row>
    <row r="14972" spans="1:9" x14ac:dyDescent="0.35">
      <c r="B14972" s="9">
        <v>2.0779783780269998</v>
      </c>
      <c r="C14972" s="8">
        <v>125.5551717994</v>
      </c>
      <c r="D14972" s="9">
        <v>2.0779783780269998</v>
      </c>
      <c r="E14972" s="9">
        <v>0</v>
      </c>
      <c r="F14972" s="8">
        <v>22.192520019660002</v>
      </c>
      <c r="G14972" s="8">
        <v>103.3626517797</v>
      </c>
      <c r="H14972" s="10">
        <v>2.0508498225810001</v>
      </c>
      <c r="I14972" s="10">
        <v>129.684</v>
      </c>
    </row>
    <row r="14973" spans="1:9" x14ac:dyDescent="0.35">
      <c r="A14973" s="1" t="s">
        <v>1015</v>
      </c>
      <c r="B14973" s="18">
        <v>4.7258000383110003E-2</v>
      </c>
      <c r="C14973" s="17">
        <v>7.1995104242830003E-3</v>
      </c>
      <c r="D14973" s="18">
        <v>4.1521410969349998E-2</v>
      </c>
      <c r="E14973" s="18">
        <v>8.5016068261659999E-2</v>
      </c>
      <c r="F14973" s="18">
        <v>3.3424429360260001E-2</v>
      </c>
      <c r="G14973" s="18">
        <v>0</v>
      </c>
      <c r="H14973" s="18">
        <v>0.12504143141480001</v>
      </c>
      <c r="I14973" s="18">
        <v>3.3662376664400001E-2</v>
      </c>
    </row>
    <row r="14974" spans="1:9" x14ac:dyDescent="0.35">
      <c r="B14974" s="10">
        <v>7.3900451046490003</v>
      </c>
      <c r="C14974" s="9">
        <v>0.9484543977805</v>
      </c>
      <c r="D14974" s="10">
        <v>5.6366062828589998</v>
      </c>
      <c r="E14974" s="10">
        <v>1.753438821791</v>
      </c>
      <c r="F14974" s="10">
        <v>0.9484543977805</v>
      </c>
      <c r="G14974" s="10">
        <v>0</v>
      </c>
      <c r="H14974" s="10">
        <v>1.8612006268850001</v>
      </c>
      <c r="I14974" s="10">
        <v>10.199700129309999</v>
      </c>
    </row>
    <row r="14975" spans="1:9" x14ac:dyDescent="0.35">
      <c r="A14975" s="1" t="s">
        <v>1016</v>
      </c>
      <c r="B14975" s="18">
        <v>2.685390497729E-2</v>
      </c>
      <c r="C14975" s="18">
        <v>1.036030445941E-2</v>
      </c>
      <c r="D14975" s="18">
        <v>3.093382314224E-2</v>
      </c>
      <c r="E14975" s="18">
        <v>0</v>
      </c>
      <c r="F14975" s="18">
        <v>4.809872396131E-2</v>
      </c>
      <c r="G14975" s="18">
        <v>0</v>
      </c>
      <c r="H14975" s="16">
        <v>0.17838906417979999</v>
      </c>
      <c r="I14975" s="18">
        <v>2.7126858736209999E-2</v>
      </c>
    </row>
    <row r="14976" spans="1:9" x14ac:dyDescent="0.35">
      <c r="B14976" s="10">
        <v>4.1993221763369997</v>
      </c>
      <c r="C14976" s="10">
        <v>1.3648534063819999</v>
      </c>
      <c r="D14976" s="10">
        <v>4.1993221763369997</v>
      </c>
      <c r="E14976" s="10">
        <v>0</v>
      </c>
      <c r="F14976" s="10">
        <v>1.3648534063819999</v>
      </c>
      <c r="G14976" s="10">
        <v>0</v>
      </c>
      <c r="H14976" s="8">
        <v>2.6552626143509999</v>
      </c>
      <c r="I14976" s="10">
        <v>8.2194381970709998</v>
      </c>
    </row>
    <row r="14977" spans="1:12" x14ac:dyDescent="0.35">
      <c r="A14977" s="1" t="s">
        <v>913</v>
      </c>
      <c r="B14977" s="18">
        <v>1.333334435915E-2</v>
      </c>
      <c r="C14977" s="18">
        <v>9.8958527330579998E-3</v>
      </c>
      <c r="D14977" s="18">
        <v>1.079695995315E-2</v>
      </c>
      <c r="E14977" s="18">
        <v>3.0027754166159999E-2</v>
      </c>
      <c r="F14977" s="18">
        <v>4.594246152071E-2</v>
      </c>
      <c r="G14977" s="18">
        <v>0</v>
      </c>
      <c r="H14977" s="18">
        <v>4.1262018020840001E-2</v>
      </c>
      <c r="I14977" s="18">
        <v>1.3210764599389999E-2</v>
      </c>
    </row>
    <row r="14978" spans="1:12" x14ac:dyDescent="0.35">
      <c r="B14978" s="10">
        <v>2.0850229677760002</v>
      </c>
      <c r="C14978" s="10">
        <v>1.303667123364</v>
      </c>
      <c r="D14978" s="10">
        <v>1.4657067495280001</v>
      </c>
      <c r="E14978" s="10">
        <v>0.61931621824810001</v>
      </c>
      <c r="F14978" s="10">
        <v>1.303667123364</v>
      </c>
      <c r="G14978" s="10">
        <v>0</v>
      </c>
      <c r="H14978" s="10">
        <v>0.61417158247439996</v>
      </c>
      <c r="I14978" s="10">
        <v>4.0028616736149996</v>
      </c>
    </row>
    <row r="14979" spans="1:12" x14ac:dyDescent="0.35">
      <c r="A14979" s="1" t="s">
        <v>914</v>
      </c>
      <c r="B14979" s="18">
        <v>1</v>
      </c>
      <c r="C14979" s="18">
        <v>1</v>
      </c>
      <c r="D14979" s="18">
        <v>1</v>
      </c>
      <c r="E14979" s="18">
        <v>1</v>
      </c>
      <c r="F14979" s="18">
        <v>1</v>
      </c>
      <c r="G14979" s="18">
        <v>1</v>
      </c>
      <c r="H14979" s="18">
        <v>1</v>
      </c>
      <c r="I14979" s="18">
        <v>1</v>
      </c>
    </row>
    <row r="14980" spans="1:12" x14ac:dyDescent="0.35">
      <c r="B14980" s="10">
        <v>156.37659326970001</v>
      </c>
      <c r="C14980" s="10">
        <v>131.73873525920001</v>
      </c>
      <c r="D14980" s="10">
        <v>135.75180012600001</v>
      </c>
      <c r="E14980" s="10">
        <v>20.62479314374</v>
      </c>
      <c r="F14980" s="10">
        <v>28.376083479479998</v>
      </c>
      <c r="G14980" s="10">
        <v>103.3626517797</v>
      </c>
      <c r="H14980" s="10">
        <v>14.88467147109</v>
      </c>
      <c r="I14980" s="10">
        <v>303</v>
      </c>
    </row>
    <row r="14981" spans="1:12" x14ac:dyDescent="0.35">
      <c r="A14981" s="1" t="s">
        <v>584</v>
      </c>
    </row>
    <row r="14982" spans="1:12" x14ac:dyDescent="0.35">
      <c r="A14982" s="1" t="s">
        <v>36</v>
      </c>
    </row>
    <row r="14986" spans="1:12" x14ac:dyDescent="0.35">
      <c r="A14986" s="3" t="s">
        <v>901</v>
      </c>
    </row>
    <row r="14987" spans="1:12" x14ac:dyDescent="0.35">
      <c r="A14987" s="1" t="s">
        <v>585</v>
      </c>
    </row>
    <row r="14988" spans="1:12" ht="62" x14ac:dyDescent="0.35">
      <c r="A14988" s="4" t="s">
        <v>902</v>
      </c>
      <c r="B14988" s="4" t="s">
        <v>953</v>
      </c>
      <c r="C14988" s="4" t="s">
        <v>954</v>
      </c>
      <c r="D14988" s="4" t="s">
        <v>955</v>
      </c>
      <c r="E14988" s="4" t="s">
        <v>956</v>
      </c>
      <c r="F14988" s="4" t="s">
        <v>957</v>
      </c>
      <c r="G14988" s="4" t="s">
        <v>958</v>
      </c>
      <c r="H14988" s="4" t="s">
        <v>959</v>
      </c>
      <c r="I14988" s="4" t="s">
        <v>960</v>
      </c>
      <c r="J14988" s="4" t="s">
        <v>961</v>
      </c>
      <c r="K14988" s="4" t="s">
        <v>952</v>
      </c>
      <c r="L14988" s="4" t="s">
        <v>914</v>
      </c>
    </row>
    <row r="14989" spans="1:12" x14ac:dyDescent="0.35">
      <c r="A14989" s="1" t="s">
        <v>1013</v>
      </c>
      <c r="B14989" s="16">
        <v>0.89241893169669995</v>
      </c>
      <c r="C14989" s="17">
        <v>1.6147425246470001E-2</v>
      </c>
      <c r="D14989" s="18">
        <v>0.111573921444</v>
      </c>
      <c r="E14989" s="16">
        <v>0.92548237177949999</v>
      </c>
      <c r="F14989" s="18">
        <v>0.75002081243170005</v>
      </c>
      <c r="G14989" s="17">
        <v>0</v>
      </c>
      <c r="H14989" s="17">
        <v>6.5145346073679999E-2</v>
      </c>
      <c r="I14989" s="18">
        <v>0</v>
      </c>
      <c r="J14989" s="18">
        <v>0.19649363609439999</v>
      </c>
      <c r="K14989" s="18">
        <v>0.32409175920260003</v>
      </c>
      <c r="L14989" s="18">
        <v>0.498</v>
      </c>
    </row>
    <row r="14990" spans="1:12" x14ac:dyDescent="0.35">
      <c r="B14990" s="8">
        <v>143.00243632269999</v>
      </c>
      <c r="C14990" s="9">
        <v>1.9011211324349999</v>
      </c>
      <c r="D14990" s="10">
        <v>1.112719964466</v>
      </c>
      <c r="E14990" s="8">
        <v>120.3552616517</v>
      </c>
      <c r="F14990" s="10">
        <v>22.647174670929999</v>
      </c>
      <c r="G14990" s="9">
        <v>0</v>
      </c>
      <c r="H14990" s="9">
        <v>1.9011211324349999</v>
      </c>
      <c r="I14990" s="10">
        <v>0</v>
      </c>
      <c r="J14990" s="10">
        <v>1.112719964466</v>
      </c>
      <c r="K14990" s="10">
        <v>4.8777225804219997</v>
      </c>
      <c r="L14990" s="10">
        <v>150.89400000000001</v>
      </c>
    </row>
    <row r="14991" spans="1:12" x14ac:dyDescent="0.35">
      <c r="A14991" s="1" t="s">
        <v>1014</v>
      </c>
      <c r="B14991" s="17">
        <v>1.8094808519510001E-2</v>
      </c>
      <c r="C14991" s="16">
        <v>0.97579675115209996</v>
      </c>
      <c r="D14991" s="18">
        <v>0.56635143004559996</v>
      </c>
      <c r="E14991" s="17">
        <v>1.597879753166E-2</v>
      </c>
      <c r="F14991" s="17">
        <v>2.72080763543E-2</v>
      </c>
      <c r="G14991" s="16">
        <v>1</v>
      </c>
      <c r="H14991" s="16">
        <v>0.90235415255139995</v>
      </c>
      <c r="I14991" s="18">
        <v>0.2547594037475</v>
      </c>
      <c r="J14991" s="18">
        <v>0.80350636390560004</v>
      </c>
      <c r="K14991" s="18">
        <v>0.41531026786539998</v>
      </c>
      <c r="L14991" s="18">
        <v>0.42799999999999999</v>
      </c>
    </row>
    <row r="14992" spans="1:12" x14ac:dyDescent="0.35">
      <c r="B14992" s="9">
        <v>2.8995369900579999</v>
      </c>
      <c r="C14992" s="8">
        <v>114.88567349039999</v>
      </c>
      <c r="D14992" s="10">
        <v>5.6481885279209996</v>
      </c>
      <c r="E14992" s="9">
        <v>2.0779783780269998</v>
      </c>
      <c r="F14992" s="9">
        <v>0.82155861203110003</v>
      </c>
      <c r="G14992" s="8">
        <v>88.552486981339996</v>
      </c>
      <c r="H14992" s="8">
        <v>26.333186509059999</v>
      </c>
      <c r="I14992" s="10">
        <v>1.0980280725289999</v>
      </c>
      <c r="J14992" s="10">
        <v>4.5501604553919996</v>
      </c>
      <c r="K14992" s="10">
        <v>6.250600991622</v>
      </c>
      <c r="L14992" s="10">
        <v>129.684</v>
      </c>
    </row>
    <row r="14993" spans="1:12" x14ac:dyDescent="0.35">
      <c r="A14993" s="1" t="s">
        <v>1015</v>
      </c>
      <c r="B14993" s="18">
        <v>3.3697873160829998E-2</v>
      </c>
      <c r="C14993" s="17">
        <v>8.0558236014299997E-3</v>
      </c>
      <c r="D14993" s="16">
        <v>0.32207464851040002</v>
      </c>
      <c r="E14993" s="18">
        <v>1.820265951905E-2</v>
      </c>
      <c r="F14993" s="18">
        <v>0.10043289149740001</v>
      </c>
      <c r="G14993" s="18">
        <v>0</v>
      </c>
      <c r="H14993" s="18">
        <v>3.2500501374890002E-2</v>
      </c>
      <c r="I14993" s="16">
        <v>0.74524059625250005</v>
      </c>
      <c r="J14993" s="18">
        <v>0</v>
      </c>
      <c r="K14993" s="18">
        <v>4.2485227889820003E-2</v>
      </c>
      <c r="L14993" s="18">
        <v>3.3662376664400001E-2</v>
      </c>
    </row>
    <row r="14994" spans="1:12" x14ac:dyDescent="0.35">
      <c r="B14994" s="10">
        <v>5.3997935159550003</v>
      </c>
      <c r="C14994" s="9">
        <v>0.9484543977805</v>
      </c>
      <c r="D14994" s="8">
        <v>3.2120309728960001</v>
      </c>
      <c r="E14994" s="10">
        <v>2.3671826886999998</v>
      </c>
      <c r="F14994" s="10">
        <v>3.0326108272560002</v>
      </c>
      <c r="G14994" s="10">
        <v>0</v>
      </c>
      <c r="H14994" s="10">
        <v>0.9484543977805</v>
      </c>
      <c r="I14994" s="8">
        <v>3.2120309728960001</v>
      </c>
      <c r="J14994" s="10">
        <v>0</v>
      </c>
      <c r="K14994" s="10">
        <v>0.63942124268269995</v>
      </c>
      <c r="L14994" s="10">
        <v>10.199700129309999</v>
      </c>
    </row>
    <row r="14995" spans="1:12" x14ac:dyDescent="0.35">
      <c r="A14995" s="1" t="s">
        <v>1016</v>
      </c>
      <c r="B14995" s="18">
        <v>4.2776622506820003E-2</v>
      </c>
      <c r="C14995" s="18">
        <v>0</v>
      </c>
      <c r="D14995" s="18">
        <v>0</v>
      </c>
      <c r="E14995" s="18">
        <v>2.4303203645520001E-2</v>
      </c>
      <c r="F14995" s="18">
        <v>0.1223382197166</v>
      </c>
      <c r="G14995" s="18">
        <v>0</v>
      </c>
      <c r="H14995" s="18">
        <v>0</v>
      </c>
      <c r="I14995" s="18">
        <v>0</v>
      </c>
      <c r="J14995" s="18">
        <v>0</v>
      </c>
      <c r="K14995" s="18">
        <v>9.0685301231269999E-2</v>
      </c>
      <c r="L14995" s="18">
        <v>2.7126858736209999E-2</v>
      </c>
    </row>
    <row r="14996" spans="1:12" x14ac:dyDescent="0.35">
      <c r="B14996" s="10">
        <v>6.8545847906880004</v>
      </c>
      <c r="C14996" s="10">
        <v>0</v>
      </c>
      <c r="D14996" s="10">
        <v>0</v>
      </c>
      <c r="E14996" s="10">
        <v>3.160533925792</v>
      </c>
      <c r="F14996" s="10">
        <v>3.694050864896</v>
      </c>
      <c r="G14996" s="10">
        <v>0</v>
      </c>
      <c r="H14996" s="10">
        <v>0</v>
      </c>
      <c r="I14996" s="10">
        <v>0</v>
      </c>
      <c r="J14996" s="10">
        <v>0</v>
      </c>
      <c r="K14996" s="10">
        <v>1.3648534063819999</v>
      </c>
      <c r="L14996" s="10">
        <v>8.2194381970709998</v>
      </c>
    </row>
    <row r="14997" spans="1:12" x14ac:dyDescent="0.35">
      <c r="A14997" s="1" t="s">
        <v>913</v>
      </c>
      <c r="B14997" s="18">
        <v>1.301176411615E-2</v>
      </c>
      <c r="C14997" s="18">
        <v>0</v>
      </c>
      <c r="D14997" s="18">
        <v>0</v>
      </c>
      <c r="E14997" s="18">
        <v>1.6032967524229998E-2</v>
      </c>
      <c r="F14997" s="18">
        <v>0</v>
      </c>
      <c r="G14997" s="18">
        <v>0</v>
      </c>
      <c r="H14997" s="18">
        <v>0</v>
      </c>
      <c r="I14997" s="18">
        <v>0</v>
      </c>
      <c r="J14997" s="18">
        <v>0</v>
      </c>
      <c r="K14997" s="16">
        <v>0.12742744381099999</v>
      </c>
      <c r="L14997" s="18">
        <v>1.3210764599389999E-2</v>
      </c>
    </row>
    <row r="14998" spans="1:12" x14ac:dyDescent="0.35">
      <c r="B14998" s="10">
        <v>2.0850229677760002</v>
      </c>
      <c r="C14998" s="10">
        <v>0</v>
      </c>
      <c r="D14998" s="10">
        <v>0</v>
      </c>
      <c r="E14998" s="10">
        <v>2.0850229677760002</v>
      </c>
      <c r="F14998" s="10">
        <v>0</v>
      </c>
      <c r="G14998" s="10">
        <v>0</v>
      </c>
      <c r="H14998" s="10">
        <v>0</v>
      </c>
      <c r="I14998" s="10">
        <v>0</v>
      </c>
      <c r="J14998" s="10">
        <v>0</v>
      </c>
      <c r="K14998" s="8">
        <v>1.9178387058390001</v>
      </c>
      <c r="L14998" s="10">
        <v>4.0028616736149996</v>
      </c>
    </row>
    <row r="14999" spans="1:12" x14ac:dyDescent="0.35">
      <c r="A14999" s="1" t="s">
        <v>914</v>
      </c>
      <c r="B14999" s="18">
        <v>1</v>
      </c>
      <c r="C14999" s="18">
        <v>1</v>
      </c>
      <c r="D14999" s="18">
        <v>1</v>
      </c>
      <c r="E14999" s="18">
        <v>1</v>
      </c>
      <c r="F14999" s="18">
        <v>1</v>
      </c>
      <c r="G14999" s="18">
        <v>1</v>
      </c>
      <c r="H14999" s="18">
        <v>1</v>
      </c>
      <c r="I14999" s="18">
        <v>1</v>
      </c>
      <c r="J14999" s="18">
        <v>1</v>
      </c>
      <c r="K14999" s="18">
        <v>1</v>
      </c>
      <c r="L14999" s="18">
        <v>1</v>
      </c>
    </row>
    <row r="15000" spans="1:12" x14ac:dyDescent="0.35">
      <c r="B15000" s="10">
        <v>160.2413745872</v>
      </c>
      <c r="C15000" s="10">
        <v>117.73524902059999</v>
      </c>
      <c r="D15000" s="10">
        <v>9.9729394652819998</v>
      </c>
      <c r="E15000" s="10">
        <v>130.045979612</v>
      </c>
      <c r="F15000" s="10">
        <v>30.195394975109998</v>
      </c>
      <c r="G15000" s="10">
        <v>88.552486981339996</v>
      </c>
      <c r="H15000" s="10">
        <v>29.18276203928</v>
      </c>
      <c r="I15000" s="10">
        <v>4.3100590454249996</v>
      </c>
      <c r="J15000" s="10">
        <v>5.6628804198580003</v>
      </c>
      <c r="K15000" s="10">
        <v>15.050436926950001</v>
      </c>
      <c r="L15000" s="10">
        <v>303</v>
      </c>
    </row>
    <row r="15001" spans="1:12" x14ac:dyDescent="0.35">
      <c r="A15001" s="1" t="s">
        <v>585</v>
      </c>
    </row>
    <row r="15002" spans="1:12" x14ac:dyDescent="0.35">
      <c r="A15002" s="1" t="s">
        <v>36</v>
      </c>
    </row>
    <row r="15006" spans="1:12" x14ac:dyDescent="0.35">
      <c r="A15006" s="3" t="s">
        <v>901</v>
      </c>
    </row>
    <row r="15007" spans="1:12" x14ac:dyDescent="0.35">
      <c r="A15007" s="1" t="s">
        <v>586</v>
      </c>
    </row>
    <row r="15008" spans="1:12" ht="62" x14ac:dyDescent="0.35">
      <c r="A15008" s="4" t="s">
        <v>902</v>
      </c>
      <c r="B15008" s="4" t="s">
        <v>962</v>
      </c>
      <c r="C15008" s="4" t="s">
        <v>963</v>
      </c>
      <c r="D15008" s="4" t="s">
        <v>964</v>
      </c>
      <c r="E15008" s="4" t="s">
        <v>965</v>
      </c>
      <c r="F15008" s="4" t="s">
        <v>966</v>
      </c>
      <c r="G15008" s="4" t="s">
        <v>967</v>
      </c>
      <c r="H15008" s="4" t="s">
        <v>952</v>
      </c>
      <c r="I15008" s="4" t="s">
        <v>914</v>
      </c>
    </row>
    <row r="15009" spans="1:9" x14ac:dyDescent="0.35">
      <c r="A15009" s="1" t="s">
        <v>1013</v>
      </c>
      <c r="B15009" s="16">
        <v>0.89303803779019997</v>
      </c>
      <c r="C15009" s="17">
        <v>4.7081784684800003E-2</v>
      </c>
      <c r="D15009" s="16">
        <v>0.9025783351669</v>
      </c>
      <c r="E15009" s="16">
        <v>0.87760740518729996</v>
      </c>
      <c r="F15009" s="17">
        <v>8.9183712185830002E-2</v>
      </c>
      <c r="G15009" s="17">
        <v>1.8787304597610001E-2</v>
      </c>
      <c r="H15009" s="18">
        <v>0.39982810554909998</v>
      </c>
      <c r="I15009" s="18">
        <v>0.498</v>
      </c>
    </row>
    <row r="15010" spans="1:9" x14ac:dyDescent="0.35">
      <c r="B15010" s="8">
        <v>125.83219720220001</v>
      </c>
      <c r="C15010" s="9">
        <v>5.3053720874229997</v>
      </c>
      <c r="D15010" s="8">
        <v>78.587910436100003</v>
      </c>
      <c r="E15010" s="8">
        <v>47.244286766130003</v>
      </c>
      <c r="F15010" s="9">
        <v>4.0392403655319997</v>
      </c>
      <c r="G15010" s="9">
        <v>1.266131721891</v>
      </c>
      <c r="H15010" s="10">
        <v>19.756430710339998</v>
      </c>
      <c r="I15010" s="10">
        <v>150.89400000000001</v>
      </c>
    </row>
    <row r="15011" spans="1:9" x14ac:dyDescent="0.35">
      <c r="A15011" s="1" t="s">
        <v>1014</v>
      </c>
      <c r="B15011" s="17">
        <v>2.7470280731869998E-2</v>
      </c>
      <c r="C15011" s="16">
        <v>0.94329333204940002</v>
      </c>
      <c r="D15011" s="17">
        <v>1.9840927684780001E-2</v>
      </c>
      <c r="E15011" s="17">
        <v>3.9810120803909999E-2</v>
      </c>
      <c r="F15011" s="16">
        <v>0.90098765754190002</v>
      </c>
      <c r="G15011" s="16">
        <v>0.97172473973020002</v>
      </c>
      <c r="H15011" s="18">
        <v>0.39502523078879997</v>
      </c>
      <c r="I15011" s="18">
        <v>0.42799999999999999</v>
      </c>
    </row>
    <row r="15012" spans="1:9" x14ac:dyDescent="0.35">
      <c r="B15012" s="9">
        <v>3.8706590715970002</v>
      </c>
      <c r="C15012" s="8">
        <v>106.2942313596</v>
      </c>
      <c r="D15012" s="9">
        <v>1.727558691704</v>
      </c>
      <c r="E15012" s="9">
        <v>2.1431003798930002</v>
      </c>
      <c r="F15012" s="8">
        <v>40.80684270695</v>
      </c>
      <c r="G15012" s="8">
        <v>65.487388652609994</v>
      </c>
      <c r="H15012" s="10">
        <v>19.519109568840001</v>
      </c>
      <c r="I15012" s="10">
        <v>129.684</v>
      </c>
    </row>
    <row r="15013" spans="1:9" x14ac:dyDescent="0.35">
      <c r="A15013" s="1" t="s">
        <v>1015</v>
      </c>
      <c r="B15013" s="18">
        <v>3.489133767818E-2</v>
      </c>
      <c r="C15013" s="18">
        <v>9.6248832657920003E-3</v>
      </c>
      <c r="D15013" s="18">
        <v>4.8816733689589997E-2</v>
      </c>
      <c r="E15013" s="18">
        <v>1.2368175011570001E-2</v>
      </c>
      <c r="F15013" s="18">
        <v>9.8286302723010009E-3</v>
      </c>
      <c r="G15013" s="18">
        <v>9.4879556721950004E-3</v>
      </c>
      <c r="H15013" s="18">
        <v>8.4975099072839996E-2</v>
      </c>
      <c r="I15013" s="18">
        <v>3.3662376664400001E-2</v>
      </c>
    </row>
    <row r="15014" spans="1:9" x14ac:dyDescent="0.35">
      <c r="B15014" s="10">
        <v>4.9163120691189999</v>
      </c>
      <c r="C15014" s="10">
        <v>1.0845720349150001</v>
      </c>
      <c r="D15014" s="10">
        <v>4.2504954367990004</v>
      </c>
      <c r="E15014" s="10">
        <v>0.66581663231929999</v>
      </c>
      <c r="F15014" s="10">
        <v>0.44515079223260001</v>
      </c>
      <c r="G15014" s="10">
        <v>0.63942124268269995</v>
      </c>
      <c r="H15014" s="10">
        <v>4.1988160252800002</v>
      </c>
      <c r="I15014" s="10">
        <v>10.199700129309999</v>
      </c>
    </row>
    <row r="15015" spans="1:9" x14ac:dyDescent="0.35">
      <c r="A15015" s="1" t="s">
        <v>1016</v>
      </c>
      <c r="B15015" s="18">
        <v>2.980282089788E-2</v>
      </c>
      <c r="C15015" s="18">
        <v>0</v>
      </c>
      <c r="D15015" s="18">
        <v>1.193043261444E-2</v>
      </c>
      <c r="E15015" s="18">
        <v>5.8709913250499998E-2</v>
      </c>
      <c r="F15015" s="18">
        <v>0</v>
      </c>
      <c r="G15015" s="18">
        <v>0</v>
      </c>
      <c r="H15015" s="18">
        <v>8.135859134798E-2</v>
      </c>
      <c r="I15015" s="18">
        <v>2.7126858736209999E-2</v>
      </c>
    </row>
    <row r="15016" spans="1:9" x14ac:dyDescent="0.35">
      <c r="B15016" s="10">
        <v>4.1993221763369997</v>
      </c>
      <c r="C15016" s="10">
        <v>0</v>
      </c>
      <c r="D15016" s="10">
        <v>1.0387882505449999</v>
      </c>
      <c r="E15016" s="10">
        <v>3.160533925792</v>
      </c>
      <c r="F15016" s="10">
        <v>0</v>
      </c>
      <c r="G15016" s="10">
        <v>0</v>
      </c>
      <c r="H15016" s="10">
        <v>4.020116020733</v>
      </c>
      <c r="I15016" s="10">
        <v>8.2194381970709998</v>
      </c>
    </row>
    <row r="15017" spans="1:9" x14ac:dyDescent="0.35">
      <c r="A15017" s="1" t="s">
        <v>913</v>
      </c>
      <c r="B15017" s="18">
        <v>1.479752290185E-2</v>
      </c>
      <c r="C15017" s="18">
        <v>0</v>
      </c>
      <c r="D15017" s="18">
        <v>1.6833570844300001E-2</v>
      </c>
      <c r="E15017" s="18">
        <v>1.150438574674E-2</v>
      </c>
      <c r="F15017" s="18">
        <v>0</v>
      </c>
      <c r="G15017" s="18">
        <v>0</v>
      </c>
      <c r="H15017" s="18">
        <v>3.881297324131E-2</v>
      </c>
      <c r="I15017" s="18">
        <v>1.3210764599389999E-2</v>
      </c>
    </row>
    <row r="15018" spans="1:9" x14ac:dyDescent="0.35">
      <c r="B15018" s="10">
        <v>2.0850229677760002</v>
      </c>
      <c r="C15018" s="10">
        <v>0</v>
      </c>
      <c r="D15018" s="10">
        <v>1.4657067495280001</v>
      </c>
      <c r="E15018" s="10">
        <v>0.61931621824810001</v>
      </c>
      <c r="F15018" s="10">
        <v>0</v>
      </c>
      <c r="G15018" s="10">
        <v>0</v>
      </c>
      <c r="H15018" s="10">
        <v>1.9178387058390001</v>
      </c>
      <c r="I15018" s="10">
        <v>4.0028616736149996</v>
      </c>
    </row>
    <row r="15019" spans="1:9" x14ac:dyDescent="0.35">
      <c r="A15019" s="1" t="s">
        <v>914</v>
      </c>
      <c r="B15019" s="18">
        <v>1</v>
      </c>
      <c r="C15019" s="18">
        <v>1</v>
      </c>
      <c r="D15019" s="18">
        <v>1</v>
      </c>
      <c r="E15019" s="18">
        <v>1</v>
      </c>
      <c r="F15019" s="18">
        <v>1</v>
      </c>
      <c r="G15019" s="18">
        <v>1</v>
      </c>
      <c r="H15019" s="18">
        <v>1</v>
      </c>
      <c r="I15019" s="18">
        <v>1</v>
      </c>
    </row>
    <row r="15020" spans="1:9" x14ac:dyDescent="0.35">
      <c r="B15020" s="10">
        <v>140.90351348710001</v>
      </c>
      <c r="C15020" s="10">
        <v>112.6841754819</v>
      </c>
      <c r="D15020" s="10">
        <v>87.070459564679993</v>
      </c>
      <c r="E15020" s="10">
        <v>53.833053922380003</v>
      </c>
      <c r="F15020" s="10">
        <v>45.291233864719999</v>
      </c>
      <c r="G15020" s="10">
        <v>67.39294161718</v>
      </c>
      <c r="H15020" s="10">
        <v>49.412311031039998</v>
      </c>
      <c r="I15020" s="10">
        <v>303</v>
      </c>
    </row>
    <row r="15021" spans="1:9" x14ac:dyDescent="0.35">
      <c r="A15021" s="1" t="s">
        <v>586</v>
      </c>
    </row>
    <row r="15022" spans="1:9" x14ac:dyDescent="0.35">
      <c r="A15022" s="1" t="s">
        <v>36</v>
      </c>
    </row>
    <row r="15026" spans="1:13" x14ac:dyDescent="0.35">
      <c r="A15026" s="3" t="s">
        <v>901</v>
      </c>
    </row>
    <row r="15027" spans="1:13" x14ac:dyDescent="0.35">
      <c r="A15027" s="1" t="s">
        <v>587</v>
      </c>
    </row>
    <row r="15028" spans="1:13" ht="186" x14ac:dyDescent="0.35">
      <c r="A15028" s="4" t="s">
        <v>902</v>
      </c>
      <c r="B15028" s="4" t="s">
        <v>968</v>
      </c>
      <c r="C15028" s="4" t="s">
        <v>969</v>
      </c>
      <c r="D15028" s="4" t="s">
        <v>970</v>
      </c>
      <c r="E15028" s="4" t="s">
        <v>971</v>
      </c>
      <c r="F15028" s="4" t="s">
        <v>972</v>
      </c>
      <c r="G15028" s="4" t="s">
        <v>973</v>
      </c>
      <c r="H15028" s="4" t="s">
        <v>974</v>
      </c>
      <c r="I15028" s="4" t="s">
        <v>975</v>
      </c>
      <c r="J15028" s="4" t="s">
        <v>976</v>
      </c>
      <c r="K15028" s="4" t="s">
        <v>977</v>
      </c>
      <c r="L15028" s="4" t="s">
        <v>913</v>
      </c>
      <c r="M15028" s="4" t="s">
        <v>914</v>
      </c>
    </row>
    <row r="15029" spans="1:13" x14ac:dyDescent="0.35">
      <c r="A15029" s="1" t="s">
        <v>1013</v>
      </c>
      <c r="B15029" s="18">
        <v>0.53948517972020005</v>
      </c>
      <c r="C15029" s="18">
        <v>0.62250658339819998</v>
      </c>
      <c r="D15029" s="18">
        <v>0.80896545838879996</v>
      </c>
      <c r="E15029" s="18">
        <v>0.60378422227380002</v>
      </c>
      <c r="F15029" s="18">
        <v>0.60367289745849995</v>
      </c>
      <c r="G15029" s="18">
        <v>0.50275208541299998</v>
      </c>
      <c r="H15029" s="18">
        <v>0.28746628024400001</v>
      </c>
      <c r="I15029" s="18">
        <v>0.55949178262249999</v>
      </c>
      <c r="J15029" s="18">
        <v>0.57988194138560001</v>
      </c>
      <c r="K15029" s="18">
        <v>0.40871286895269998</v>
      </c>
      <c r="L15029" s="18">
        <v>0.49853048934240002</v>
      </c>
      <c r="M15029" s="18">
        <v>0.498</v>
      </c>
    </row>
    <row r="15030" spans="1:13" x14ac:dyDescent="0.35">
      <c r="B15030" s="10">
        <v>22.870955286129998</v>
      </c>
      <c r="C15030" s="10">
        <v>21.362218629339999</v>
      </c>
      <c r="D15030" s="10">
        <v>8.2282909851069999</v>
      </c>
      <c r="E15030" s="10">
        <v>6.8602986778970001</v>
      </c>
      <c r="F15030" s="10">
        <v>35.305493507880001</v>
      </c>
      <c r="G15030" s="10">
        <v>3.7952559682759999</v>
      </c>
      <c r="H15030" s="10">
        <v>4.4221537580539998</v>
      </c>
      <c r="I15030" s="10">
        <v>8.1358080956080006</v>
      </c>
      <c r="J15030" s="10">
        <v>21.65869237854</v>
      </c>
      <c r="K15030" s="10">
        <v>48.817078546689999</v>
      </c>
      <c r="L15030" s="10">
        <v>20.265720411410001</v>
      </c>
      <c r="M15030" s="10">
        <v>150.89400000000001</v>
      </c>
    </row>
    <row r="15031" spans="1:13" x14ac:dyDescent="0.35">
      <c r="A15031" s="1" t="s">
        <v>1014</v>
      </c>
      <c r="B15031" s="18">
        <v>0.3768093157115</v>
      </c>
      <c r="C15031" s="18">
        <v>0.32515755666070001</v>
      </c>
      <c r="D15031" s="18">
        <v>0.19103454161120001</v>
      </c>
      <c r="E15031" s="18">
        <v>0.39621577772619998</v>
      </c>
      <c r="F15031" s="18">
        <v>0.3520704601088</v>
      </c>
      <c r="G15031" s="18">
        <v>0.37431656782630002</v>
      </c>
      <c r="H15031" s="18">
        <v>0.66200884935710003</v>
      </c>
      <c r="I15031" s="18">
        <v>0.38705853189200001</v>
      </c>
      <c r="J15031" s="18">
        <v>0.3258870284682</v>
      </c>
      <c r="K15031" s="18">
        <v>0.53211247349369994</v>
      </c>
      <c r="L15031" s="18">
        <v>0.38413811356119998</v>
      </c>
      <c r="M15031" s="18">
        <v>0.42799999999999999</v>
      </c>
    </row>
    <row r="15032" spans="1:13" x14ac:dyDescent="0.35">
      <c r="B15032" s="10">
        <v>15.974468502560001</v>
      </c>
      <c r="C15032" s="10">
        <v>11.158254385759999</v>
      </c>
      <c r="D15032" s="10">
        <v>1.9430839478790001</v>
      </c>
      <c r="E15032" s="10">
        <v>4.5018708270659999</v>
      </c>
      <c r="F15032" s="10">
        <v>20.59065662219</v>
      </c>
      <c r="G15032" s="10">
        <v>2.8257012338409999</v>
      </c>
      <c r="H15032" s="10">
        <v>10.18382023298</v>
      </c>
      <c r="I15032" s="10">
        <v>5.6283828199960002</v>
      </c>
      <c r="J15032" s="10">
        <v>12.171937761820001</v>
      </c>
      <c r="K15032" s="10">
        <v>63.556052151659998</v>
      </c>
      <c r="L15032" s="10">
        <v>15.61556569803</v>
      </c>
      <c r="M15032" s="10">
        <v>129.684</v>
      </c>
    </row>
    <row r="15033" spans="1:13" x14ac:dyDescent="0.35">
      <c r="A15033" s="1" t="s">
        <v>1015</v>
      </c>
      <c r="B15033" s="18">
        <v>2.1072579498740002E-2</v>
      </c>
      <c r="C15033" s="18">
        <v>5.2335859941069998E-2</v>
      </c>
      <c r="D15033" s="18">
        <v>0</v>
      </c>
      <c r="E15033" s="18">
        <v>0</v>
      </c>
      <c r="F15033" s="18">
        <v>8.6057640235110006E-3</v>
      </c>
      <c r="G15033" s="18">
        <v>0.1229313467607</v>
      </c>
      <c r="H15033" s="18">
        <v>0</v>
      </c>
      <c r="I15033" s="18">
        <v>0</v>
      </c>
      <c r="J15033" s="18">
        <v>8.0703080079670003E-2</v>
      </c>
      <c r="K15033" s="18">
        <v>1.6819823138590002E-2</v>
      </c>
      <c r="L15033" s="18">
        <v>7.0153154769340004E-2</v>
      </c>
      <c r="M15033" s="18">
        <v>3.3662376664400001E-2</v>
      </c>
    </row>
    <row r="15034" spans="1:13" x14ac:dyDescent="0.35">
      <c r="B15034" s="10">
        <v>0.89335173902120002</v>
      </c>
      <c r="C15034" s="10">
        <v>1.7959811382440001</v>
      </c>
      <c r="D15034" s="10">
        <v>0</v>
      </c>
      <c r="E15034" s="10">
        <v>0</v>
      </c>
      <c r="F15034" s="10">
        <v>0.50330360554789999</v>
      </c>
      <c r="G15034" s="10">
        <v>0.9280039626262</v>
      </c>
      <c r="H15034" s="10">
        <v>0</v>
      </c>
      <c r="I15034" s="10">
        <v>0</v>
      </c>
      <c r="J15034" s="10">
        <v>3.0142742180759998</v>
      </c>
      <c r="K15034" s="10">
        <v>2.0089766916370002</v>
      </c>
      <c r="L15034" s="10">
        <v>2.8517899124060002</v>
      </c>
      <c r="M15034" s="10">
        <v>10.199700129309999</v>
      </c>
    </row>
    <row r="15035" spans="1:13" x14ac:dyDescent="0.35">
      <c r="A15035" s="1" t="s">
        <v>1016</v>
      </c>
      <c r="B15035" s="18">
        <v>6.2632925069639994E-2</v>
      </c>
      <c r="C15035" s="18">
        <v>0</v>
      </c>
      <c r="D15035" s="18">
        <v>0</v>
      </c>
      <c r="E15035" s="18">
        <v>0</v>
      </c>
      <c r="F15035" s="18">
        <v>0</v>
      </c>
      <c r="G15035" s="18">
        <v>0</v>
      </c>
      <c r="H15035" s="18">
        <v>0</v>
      </c>
      <c r="I15035" s="18">
        <v>0</v>
      </c>
      <c r="J15035" s="18">
        <v>1.3527950066609999E-2</v>
      </c>
      <c r="K15035" s="18">
        <v>4.2354834415050002E-2</v>
      </c>
      <c r="L15035" s="18">
        <v>0</v>
      </c>
      <c r="M15035" s="18">
        <v>2.7126858736209999E-2</v>
      </c>
    </row>
    <row r="15036" spans="1:13" x14ac:dyDescent="0.35">
      <c r="B15036" s="10">
        <v>2.6552626143509999</v>
      </c>
      <c r="C15036" s="10">
        <v>0</v>
      </c>
      <c r="D15036" s="10">
        <v>0</v>
      </c>
      <c r="E15036" s="10">
        <v>0</v>
      </c>
      <c r="F15036" s="10">
        <v>0</v>
      </c>
      <c r="G15036" s="10">
        <v>0</v>
      </c>
      <c r="H15036" s="10">
        <v>0</v>
      </c>
      <c r="I15036" s="10">
        <v>0</v>
      </c>
      <c r="J15036" s="10">
        <v>0.50527131144140003</v>
      </c>
      <c r="K15036" s="10">
        <v>5.0589042712780001</v>
      </c>
      <c r="L15036" s="10">
        <v>0</v>
      </c>
      <c r="M15036" s="10">
        <v>8.2194381970709998</v>
      </c>
    </row>
    <row r="15037" spans="1:13" x14ac:dyDescent="0.35">
      <c r="A15037" s="1" t="s">
        <v>913</v>
      </c>
      <c r="B15037" s="18">
        <v>0</v>
      </c>
      <c r="C15037" s="18">
        <v>0</v>
      </c>
      <c r="D15037" s="18">
        <v>0</v>
      </c>
      <c r="E15037" s="18">
        <v>0</v>
      </c>
      <c r="F15037" s="18">
        <v>3.5650878409160001E-2</v>
      </c>
      <c r="G15037" s="18">
        <v>0</v>
      </c>
      <c r="H15037" s="18">
        <v>5.0524870398949998E-2</v>
      </c>
      <c r="I15037" s="18">
        <v>5.3449685485470001E-2</v>
      </c>
      <c r="J15037" s="18">
        <v>0</v>
      </c>
      <c r="K15037" s="18">
        <v>0</v>
      </c>
      <c r="L15037" s="18">
        <v>4.717824232705E-2</v>
      </c>
      <c r="M15037" s="18">
        <v>1.3210764599389999E-2</v>
      </c>
    </row>
    <row r="15038" spans="1:13" x14ac:dyDescent="0.35">
      <c r="B15038" s="10">
        <v>0</v>
      </c>
      <c r="C15038" s="10">
        <v>0</v>
      </c>
      <c r="D15038" s="10">
        <v>0</v>
      </c>
      <c r="E15038" s="10">
        <v>0</v>
      </c>
      <c r="F15038" s="10">
        <v>2.0850229677760002</v>
      </c>
      <c r="G15038" s="10">
        <v>0</v>
      </c>
      <c r="H15038" s="10">
        <v>0.7772346214668</v>
      </c>
      <c r="I15038" s="10">
        <v>0.7772346214668</v>
      </c>
      <c r="J15038" s="10">
        <v>0</v>
      </c>
      <c r="K15038" s="10">
        <v>0</v>
      </c>
      <c r="L15038" s="10">
        <v>1.9178387058390001</v>
      </c>
      <c r="M15038" s="10">
        <v>4.0028616736149996</v>
      </c>
    </row>
    <row r="15039" spans="1:13" x14ac:dyDescent="0.35">
      <c r="A15039" s="1" t="s">
        <v>914</v>
      </c>
      <c r="B15039" s="18">
        <v>1</v>
      </c>
      <c r="C15039" s="18">
        <v>1</v>
      </c>
      <c r="D15039" s="18">
        <v>1</v>
      </c>
      <c r="E15039" s="18">
        <v>1</v>
      </c>
      <c r="F15039" s="18">
        <v>1</v>
      </c>
      <c r="G15039" s="18">
        <v>1</v>
      </c>
      <c r="H15039" s="18">
        <v>1</v>
      </c>
      <c r="I15039" s="18">
        <v>1</v>
      </c>
      <c r="J15039" s="18">
        <v>1</v>
      </c>
      <c r="K15039" s="18">
        <v>1</v>
      </c>
      <c r="L15039" s="18">
        <v>1</v>
      </c>
      <c r="M15039" s="18">
        <v>1</v>
      </c>
    </row>
    <row r="15040" spans="1:13" x14ac:dyDescent="0.35">
      <c r="B15040" s="10">
        <v>42.394038142059998</v>
      </c>
      <c r="C15040" s="10">
        <v>34.316454153350001</v>
      </c>
      <c r="D15040" s="10">
        <v>10.17137493299</v>
      </c>
      <c r="E15040" s="10">
        <v>11.362169504960001</v>
      </c>
      <c r="F15040" s="10">
        <v>58.484476703390001</v>
      </c>
      <c r="G15040" s="10">
        <v>7.548961164744</v>
      </c>
      <c r="H15040" s="10">
        <v>15.383208612500001</v>
      </c>
      <c r="I15040" s="10">
        <v>14.541425537069999</v>
      </c>
      <c r="J15040" s="10">
        <v>37.350175669880002</v>
      </c>
      <c r="K15040" s="10">
        <v>119.4410116613</v>
      </c>
      <c r="L15040" s="10">
        <v>40.650914727679996</v>
      </c>
      <c r="M15040" s="10">
        <v>303</v>
      </c>
    </row>
    <row r="15041" spans="1:10" x14ac:dyDescent="0.35">
      <c r="A15041" s="1" t="s">
        <v>587</v>
      </c>
    </row>
    <row r="15042" spans="1:10" x14ac:dyDescent="0.35">
      <c r="A15042" s="1" t="s">
        <v>36</v>
      </c>
    </row>
    <row r="15046" spans="1:10" x14ac:dyDescent="0.35">
      <c r="A15046" s="3" t="s">
        <v>901</v>
      </c>
    </row>
    <row r="15047" spans="1:10" x14ac:dyDescent="0.35">
      <c r="A15047" s="1" t="s">
        <v>588</v>
      </c>
    </row>
    <row r="15048" spans="1:10" ht="46.5" x14ac:dyDescent="0.35">
      <c r="A15048" s="4" t="s">
        <v>902</v>
      </c>
      <c r="B15048" s="4" t="s">
        <v>978</v>
      </c>
      <c r="C15048" s="4" t="s">
        <v>979</v>
      </c>
      <c r="D15048" s="4" t="s">
        <v>980</v>
      </c>
      <c r="E15048" s="4" t="s">
        <v>981</v>
      </c>
      <c r="F15048" s="4" t="s">
        <v>982</v>
      </c>
      <c r="G15048" s="4" t="s">
        <v>983</v>
      </c>
      <c r="H15048" s="4" t="s">
        <v>984</v>
      </c>
      <c r="I15048" s="4" t="s">
        <v>913</v>
      </c>
      <c r="J15048" s="4" t="s">
        <v>914</v>
      </c>
    </row>
    <row r="15049" spans="1:10" x14ac:dyDescent="0.35">
      <c r="A15049" s="1" t="s">
        <v>1013</v>
      </c>
      <c r="B15049" s="16">
        <v>0.81145584407479998</v>
      </c>
      <c r="C15049" s="18">
        <v>0.3445087275805</v>
      </c>
      <c r="D15049" s="18">
        <v>0.41226462114790002</v>
      </c>
      <c r="E15049" s="16">
        <v>0.85196875121649995</v>
      </c>
      <c r="F15049" s="16">
        <v>0.77626197143819997</v>
      </c>
      <c r="G15049" s="18">
        <v>0.4885178570814</v>
      </c>
      <c r="H15049" s="18">
        <v>0.25398636282300002</v>
      </c>
      <c r="I15049" s="18">
        <v>0.39060274560870001</v>
      </c>
      <c r="J15049" s="18">
        <v>0.57247431145539995</v>
      </c>
    </row>
    <row r="15050" spans="1:10" x14ac:dyDescent="0.35">
      <c r="B15050" s="8">
        <v>52.674801790170001</v>
      </c>
      <c r="C15050" s="10">
        <v>11.814384862200001</v>
      </c>
      <c r="D15050" s="10">
        <v>4.8036499779620003</v>
      </c>
      <c r="E15050" s="8">
        <v>25.70951997329</v>
      </c>
      <c r="F15050" s="8">
        <v>26.965281816880001</v>
      </c>
      <c r="G15050" s="10">
        <v>3.841455645835</v>
      </c>
      <c r="H15050" s="10">
        <v>0.96219433212619998</v>
      </c>
      <c r="I15050" s="10">
        <v>12.518364411569999</v>
      </c>
      <c r="J15050" s="10">
        <v>81.811201041900006</v>
      </c>
    </row>
    <row r="15051" spans="1:10" x14ac:dyDescent="0.35">
      <c r="A15051" s="1" t="s">
        <v>1014</v>
      </c>
      <c r="B15051" s="17">
        <v>0.1124626344563</v>
      </c>
      <c r="C15051" s="16">
        <v>0.64081488539160003</v>
      </c>
      <c r="D15051" s="18">
        <v>0.58773537885210003</v>
      </c>
      <c r="E15051" s="17">
        <v>0.1055312340333</v>
      </c>
      <c r="F15051" s="17">
        <v>0.1184839950767</v>
      </c>
      <c r="G15051" s="18">
        <v>0.51148214291859995</v>
      </c>
      <c r="H15051" s="18">
        <v>0.74601363717699998</v>
      </c>
      <c r="I15051" s="18">
        <v>0.44894105229600001</v>
      </c>
      <c r="J15051" s="18">
        <v>0.3534606609266</v>
      </c>
    </row>
    <row r="15052" spans="1:10" x14ac:dyDescent="0.35">
      <c r="B15052" s="9">
        <v>7.3003935112929996</v>
      </c>
      <c r="C15052" s="8">
        <v>21.975738422119999</v>
      </c>
      <c r="D15052" s="10">
        <v>6.8482108210229997</v>
      </c>
      <c r="E15052" s="9">
        <v>3.1845738066220002</v>
      </c>
      <c r="F15052" s="9">
        <v>4.1158197046709999</v>
      </c>
      <c r="G15052" s="10">
        <v>4.022035094884</v>
      </c>
      <c r="H15052" s="10">
        <v>2.8261757261390001</v>
      </c>
      <c r="I15052" s="10">
        <v>14.38803939588</v>
      </c>
      <c r="J15052" s="10">
        <v>50.512382150310003</v>
      </c>
    </row>
    <row r="15053" spans="1:10" x14ac:dyDescent="0.35">
      <c r="A15053" s="1" t="s">
        <v>1015</v>
      </c>
      <c r="B15053" s="18">
        <v>3.6178012403639999E-2</v>
      </c>
      <c r="C15053" s="18">
        <v>1.4676387027879999E-2</v>
      </c>
      <c r="D15053" s="18">
        <v>0</v>
      </c>
      <c r="E15053" s="18">
        <v>0</v>
      </c>
      <c r="F15053" s="18">
        <v>6.7606128789560002E-2</v>
      </c>
      <c r="G15053" s="18">
        <v>0</v>
      </c>
      <c r="H15053" s="18">
        <v>0</v>
      </c>
      <c r="I15053" s="18">
        <v>7.7605692765360001E-2</v>
      </c>
      <c r="J15053" s="18">
        <v>3.7359215545810003E-2</v>
      </c>
    </row>
    <row r="15054" spans="1:10" x14ac:dyDescent="0.35">
      <c r="B15054" s="10">
        <v>2.348457585757</v>
      </c>
      <c r="C15054" s="10">
        <v>0.50330360554789999</v>
      </c>
      <c r="D15054" s="10">
        <v>0</v>
      </c>
      <c r="E15054" s="10">
        <v>0</v>
      </c>
      <c r="F15054" s="10">
        <v>2.348457585757</v>
      </c>
      <c r="G15054" s="10">
        <v>0</v>
      </c>
      <c r="H15054" s="10">
        <v>0</v>
      </c>
      <c r="I15054" s="10">
        <v>2.487172333967</v>
      </c>
      <c r="J15054" s="10">
        <v>5.338933525271</v>
      </c>
    </row>
    <row r="15055" spans="1:10" x14ac:dyDescent="0.35">
      <c r="A15055" s="1" t="s">
        <v>1016</v>
      </c>
      <c r="B15055" s="18">
        <v>7.7837095646939997E-3</v>
      </c>
      <c r="C15055" s="18">
        <v>0</v>
      </c>
      <c r="D15055" s="18">
        <v>0</v>
      </c>
      <c r="E15055" s="18">
        <v>1.6743811968539999E-2</v>
      </c>
      <c r="F15055" s="18">
        <v>0</v>
      </c>
      <c r="G15055" s="18">
        <v>0</v>
      </c>
      <c r="H15055" s="18">
        <v>0</v>
      </c>
      <c r="I15055" s="16">
        <v>8.285050933002E-2</v>
      </c>
      <c r="J15055" s="18">
        <v>2.211585284114E-2</v>
      </c>
    </row>
    <row r="15056" spans="1:10" x14ac:dyDescent="0.35">
      <c r="B15056" s="10">
        <v>0.50527131144140003</v>
      </c>
      <c r="C15056" s="10">
        <v>0</v>
      </c>
      <c r="D15056" s="10">
        <v>0</v>
      </c>
      <c r="E15056" s="10">
        <v>0.50527131144140003</v>
      </c>
      <c r="F15056" s="10">
        <v>0</v>
      </c>
      <c r="G15056" s="10">
        <v>0</v>
      </c>
      <c r="H15056" s="10">
        <v>0</v>
      </c>
      <c r="I15056" s="8">
        <v>2.6552626143509999</v>
      </c>
      <c r="J15056" s="10">
        <v>3.160533925792</v>
      </c>
    </row>
    <row r="15057" spans="1:13" x14ac:dyDescent="0.35">
      <c r="A15057" s="1" t="s">
        <v>913</v>
      </c>
      <c r="B15057" s="18">
        <v>3.2119799500560001E-2</v>
      </c>
      <c r="C15057" s="18">
        <v>0</v>
      </c>
      <c r="D15057" s="18">
        <v>0</v>
      </c>
      <c r="E15057" s="18">
        <v>2.5756202781740001E-2</v>
      </c>
      <c r="F15057" s="18">
        <v>3.7647904695529998E-2</v>
      </c>
      <c r="G15057" s="18">
        <v>0</v>
      </c>
      <c r="H15057" s="18">
        <v>0</v>
      </c>
      <c r="I15057" s="18">
        <v>0</v>
      </c>
      <c r="J15057" s="18">
        <v>1.458995923107E-2</v>
      </c>
    </row>
    <row r="15058" spans="1:13" x14ac:dyDescent="0.35">
      <c r="B15058" s="10">
        <v>2.0850229677760002</v>
      </c>
      <c r="C15058" s="10">
        <v>0</v>
      </c>
      <c r="D15058" s="10">
        <v>0</v>
      </c>
      <c r="E15058" s="10">
        <v>0.7772346214668</v>
      </c>
      <c r="F15058" s="10">
        <v>1.3077883463090001</v>
      </c>
      <c r="G15058" s="10">
        <v>0</v>
      </c>
      <c r="H15058" s="10">
        <v>0</v>
      </c>
      <c r="I15058" s="10">
        <v>0</v>
      </c>
      <c r="J15058" s="10">
        <v>2.0850229677760002</v>
      </c>
    </row>
    <row r="15059" spans="1:13" x14ac:dyDescent="0.35">
      <c r="A15059" s="1" t="s">
        <v>914</v>
      </c>
      <c r="B15059" s="18">
        <v>1</v>
      </c>
      <c r="C15059" s="18">
        <v>1</v>
      </c>
      <c r="D15059" s="18">
        <v>1</v>
      </c>
      <c r="E15059" s="18">
        <v>1</v>
      </c>
      <c r="F15059" s="18">
        <v>1</v>
      </c>
      <c r="G15059" s="18">
        <v>1</v>
      </c>
      <c r="H15059" s="18">
        <v>1</v>
      </c>
      <c r="I15059" s="18">
        <v>1</v>
      </c>
      <c r="J15059" s="18">
        <v>1</v>
      </c>
    </row>
    <row r="15060" spans="1:13" x14ac:dyDescent="0.35">
      <c r="B15060" s="10">
        <v>64.913947166430006</v>
      </c>
      <c r="C15060" s="10">
        <v>34.293426889869998</v>
      </c>
      <c r="D15060" s="10">
        <v>11.65186079898</v>
      </c>
      <c r="E15060" s="10">
        <v>30.17659971282</v>
      </c>
      <c r="F15060" s="10">
        <v>34.737347453609999</v>
      </c>
      <c r="G15060" s="10">
        <v>7.8634907407189996</v>
      </c>
      <c r="H15060" s="10">
        <v>3.788370058265</v>
      </c>
      <c r="I15060" s="10">
        <v>32.048838755769999</v>
      </c>
      <c r="J15060" s="10">
        <v>142.90807361110001</v>
      </c>
    </row>
    <row r="15061" spans="1:13" x14ac:dyDescent="0.35">
      <c r="A15061" s="1" t="s">
        <v>588</v>
      </c>
    </row>
    <row r="15062" spans="1:13" x14ac:dyDescent="0.35">
      <c r="A15062" s="1" t="s">
        <v>36</v>
      </c>
    </row>
    <row r="15066" spans="1:13" x14ac:dyDescent="0.35">
      <c r="A15066" s="3" t="s">
        <v>901</v>
      </c>
    </row>
    <row r="15067" spans="1:13" x14ac:dyDescent="0.35">
      <c r="A15067" s="1" t="s">
        <v>589</v>
      </c>
    </row>
    <row r="15068" spans="1:13" ht="186" x14ac:dyDescent="0.35">
      <c r="A15068" s="4" t="s">
        <v>902</v>
      </c>
      <c r="B15068" s="4" t="s">
        <v>968</v>
      </c>
      <c r="C15068" s="4" t="s">
        <v>969</v>
      </c>
      <c r="D15068" s="4" t="s">
        <v>970</v>
      </c>
      <c r="E15068" s="4" t="s">
        <v>971</v>
      </c>
      <c r="F15068" s="4" t="s">
        <v>972</v>
      </c>
      <c r="G15068" s="4" t="s">
        <v>973</v>
      </c>
      <c r="H15068" s="4" t="s">
        <v>974</v>
      </c>
      <c r="I15068" s="4" t="s">
        <v>975</v>
      </c>
      <c r="J15068" s="4" t="s">
        <v>976</v>
      </c>
      <c r="K15068" s="4" t="s">
        <v>985</v>
      </c>
      <c r="L15068" s="4" t="s">
        <v>913</v>
      </c>
      <c r="M15068" s="4" t="s">
        <v>914</v>
      </c>
    </row>
    <row r="15069" spans="1:13" x14ac:dyDescent="0.35">
      <c r="A15069" s="1" t="s">
        <v>1013</v>
      </c>
      <c r="B15069" s="18">
        <v>0.24972697072610001</v>
      </c>
      <c r="C15069" s="18">
        <v>0.31337492715999998</v>
      </c>
      <c r="D15069" s="18">
        <v>1</v>
      </c>
      <c r="E15069" s="18">
        <v>0.35451067031349998</v>
      </c>
      <c r="F15069" s="18">
        <v>0.25107927685260001</v>
      </c>
      <c r="G15069" s="18">
        <v>1</v>
      </c>
      <c r="H15069" s="18">
        <v>0.26801939270699998</v>
      </c>
      <c r="I15069" s="18">
        <v>0</v>
      </c>
      <c r="J15069" s="18">
        <v>0.29213588975089999</v>
      </c>
      <c r="K15069" s="18">
        <v>0.53941084928530003</v>
      </c>
      <c r="L15069" s="18">
        <v>0.55616496885230005</v>
      </c>
      <c r="M15069" s="18">
        <v>0.498</v>
      </c>
    </row>
    <row r="15070" spans="1:13" x14ac:dyDescent="0.35">
      <c r="B15070" s="10">
        <v>4.3464610392180001</v>
      </c>
      <c r="C15070" s="10">
        <v>6.2594011887120002</v>
      </c>
      <c r="D15070" s="10">
        <v>3.4642787196930001</v>
      </c>
      <c r="E15070" s="10">
        <v>4.6909488144129998</v>
      </c>
      <c r="F15070" s="10">
        <v>2.8633154645609999</v>
      </c>
      <c r="G15070" s="10">
        <v>1.9011211324349999</v>
      </c>
      <c r="H15070" s="10">
        <v>3.0770460334059999</v>
      </c>
      <c r="I15070" s="10">
        <v>0</v>
      </c>
      <c r="J15070" s="10">
        <v>6.5494310100659998</v>
      </c>
      <c r="K15070" s="10">
        <v>109.8270058856</v>
      </c>
      <c r="L15070" s="10">
        <v>23.402194484959999</v>
      </c>
      <c r="M15070" s="10">
        <v>150.89400000000001</v>
      </c>
    </row>
    <row r="15071" spans="1:13" x14ac:dyDescent="0.35">
      <c r="A15071" s="1" t="s">
        <v>1014</v>
      </c>
      <c r="B15071" s="18">
        <v>0.72124254381399999</v>
      </c>
      <c r="C15071" s="18">
        <v>0.54733822415879996</v>
      </c>
      <c r="D15071" s="18">
        <v>0</v>
      </c>
      <c r="E15071" s="18">
        <v>0.64548932968649997</v>
      </c>
      <c r="F15071" s="18">
        <v>0.74892072314739999</v>
      </c>
      <c r="G15071" s="18">
        <v>0</v>
      </c>
      <c r="H15071" s="18">
        <v>0.73198060729299996</v>
      </c>
      <c r="I15071" s="18">
        <v>1</v>
      </c>
      <c r="J15071" s="18">
        <v>0.61294225340899999</v>
      </c>
      <c r="K15071" s="18">
        <v>0.3889883436662</v>
      </c>
      <c r="L15071" s="18">
        <v>0.35402425318289998</v>
      </c>
      <c r="M15071" s="18">
        <v>0.42799999999999999</v>
      </c>
    </row>
    <row r="15072" spans="1:13" x14ac:dyDescent="0.35">
      <c r="B15072" s="10">
        <v>12.55311994295</v>
      </c>
      <c r="C15072" s="10">
        <v>10.93262170645</v>
      </c>
      <c r="D15072" s="10">
        <v>0</v>
      </c>
      <c r="E15072" s="10">
        <v>8.5412306578290007</v>
      </c>
      <c r="F15072" s="10">
        <v>8.5407139736869997</v>
      </c>
      <c r="G15072" s="10">
        <v>0</v>
      </c>
      <c r="H15072" s="10">
        <v>8.4036382645749992</v>
      </c>
      <c r="I15072" s="10">
        <v>0.98735979175650002</v>
      </c>
      <c r="J15072" s="10">
        <v>13.74162895658</v>
      </c>
      <c r="K15072" s="10">
        <v>79.20015914743</v>
      </c>
      <c r="L15072" s="10">
        <v>14.89655927534</v>
      </c>
      <c r="M15072" s="10">
        <v>129.684</v>
      </c>
    </row>
    <row r="15073" spans="1:13" x14ac:dyDescent="0.35">
      <c r="A15073" s="1" t="s">
        <v>1015</v>
      </c>
      <c r="B15073" s="18">
        <v>0</v>
      </c>
      <c r="C15073" s="18">
        <v>0.1392868486812</v>
      </c>
      <c r="D15073" s="18">
        <v>0</v>
      </c>
      <c r="E15073" s="18">
        <v>0</v>
      </c>
      <c r="F15073" s="18">
        <v>0</v>
      </c>
      <c r="G15073" s="18">
        <v>0</v>
      </c>
      <c r="H15073" s="18">
        <v>0</v>
      </c>
      <c r="I15073" s="18">
        <v>0</v>
      </c>
      <c r="J15073" s="18">
        <v>6.0253482238069998E-2</v>
      </c>
      <c r="K15073" s="18">
        <v>2.728984277668E-2</v>
      </c>
      <c r="L15073" s="18">
        <v>4.4232372709519997E-2</v>
      </c>
      <c r="M15073" s="18">
        <v>3.3662376664400001E-2</v>
      </c>
    </row>
    <row r="15074" spans="1:13" x14ac:dyDescent="0.35">
      <c r="B15074" s="10">
        <v>0</v>
      </c>
      <c r="C15074" s="10">
        <v>2.7821379141849998</v>
      </c>
      <c r="D15074" s="10">
        <v>0</v>
      </c>
      <c r="E15074" s="10">
        <v>0</v>
      </c>
      <c r="F15074" s="10">
        <v>0</v>
      </c>
      <c r="G15074" s="10">
        <v>0</v>
      </c>
      <c r="H15074" s="10">
        <v>0</v>
      </c>
      <c r="I15074" s="10">
        <v>0</v>
      </c>
      <c r="J15074" s="10">
        <v>1.350830346011</v>
      </c>
      <c r="K15074" s="10">
        <v>5.5563615882440001</v>
      </c>
      <c r="L15074" s="10">
        <v>1.8612006268850001</v>
      </c>
      <c r="M15074" s="10">
        <v>10.199700129309999</v>
      </c>
    </row>
    <row r="15075" spans="1:13" x14ac:dyDescent="0.35">
      <c r="A15075" s="1" t="s">
        <v>1016</v>
      </c>
      <c r="B15075" s="18">
        <v>2.9030485459910001E-2</v>
      </c>
      <c r="C15075" s="18">
        <v>0</v>
      </c>
      <c r="D15075" s="18">
        <v>0</v>
      </c>
      <c r="E15075" s="18">
        <v>0</v>
      </c>
      <c r="F15075" s="18">
        <v>0</v>
      </c>
      <c r="G15075" s="18">
        <v>0</v>
      </c>
      <c r="H15075" s="18">
        <v>0</v>
      </c>
      <c r="I15075" s="18">
        <v>0</v>
      </c>
      <c r="J15075" s="18">
        <v>0</v>
      </c>
      <c r="K15075" s="18">
        <v>3.7887815275970002E-2</v>
      </c>
      <c r="L15075" s="18">
        <v>0</v>
      </c>
      <c r="M15075" s="18">
        <v>2.7126858736209999E-2</v>
      </c>
    </row>
    <row r="15076" spans="1:13" x14ac:dyDescent="0.35">
      <c r="B15076" s="10">
        <v>0.50527131144140003</v>
      </c>
      <c r="C15076" s="10">
        <v>0</v>
      </c>
      <c r="D15076" s="10">
        <v>0</v>
      </c>
      <c r="E15076" s="10">
        <v>0</v>
      </c>
      <c r="F15076" s="10">
        <v>0</v>
      </c>
      <c r="G15076" s="10">
        <v>0</v>
      </c>
      <c r="H15076" s="10">
        <v>0</v>
      </c>
      <c r="I15076" s="10">
        <v>0</v>
      </c>
      <c r="J15076" s="10">
        <v>0</v>
      </c>
      <c r="K15076" s="10">
        <v>7.714166885629</v>
      </c>
      <c r="L15076" s="10">
        <v>0</v>
      </c>
      <c r="M15076" s="10">
        <v>8.2194381970709998</v>
      </c>
    </row>
    <row r="15077" spans="1:13" x14ac:dyDescent="0.35">
      <c r="A15077" s="1" t="s">
        <v>913</v>
      </c>
      <c r="B15077" s="18">
        <v>0</v>
      </c>
      <c r="C15077" s="18">
        <v>0</v>
      </c>
      <c r="D15077" s="18">
        <v>0</v>
      </c>
      <c r="E15077" s="18">
        <v>0</v>
      </c>
      <c r="F15077" s="18">
        <v>0</v>
      </c>
      <c r="G15077" s="18">
        <v>0</v>
      </c>
      <c r="H15077" s="18">
        <v>0</v>
      </c>
      <c r="I15077" s="18">
        <v>0</v>
      </c>
      <c r="J15077" s="18">
        <v>3.466837460207E-2</v>
      </c>
      <c r="K15077" s="18">
        <v>6.4231489958210004E-3</v>
      </c>
      <c r="L15077" s="18">
        <v>4.557840525522E-2</v>
      </c>
      <c r="M15077" s="18">
        <v>1.3210764599389999E-2</v>
      </c>
    </row>
    <row r="15078" spans="1:13" x14ac:dyDescent="0.35">
      <c r="B15078" s="10">
        <v>0</v>
      </c>
      <c r="C15078" s="10">
        <v>0</v>
      </c>
      <c r="D15078" s="10">
        <v>0</v>
      </c>
      <c r="E15078" s="10">
        <v>0</v>
      </c>
      <c r="F15078" s="10">
        <v>0</v>
      </c>
      <c r="G15078" s="10">
        <v>0</v>
      </c>
      <c r="H15078" s="10">
        <v>0</v>
      </c>
      <c r="I15078" s="10">
        <v>0</v>
      </c>
      <c r="J15078" s="10">
        <v>0.7772346214668</v>
      </c>
      <c r="K15078" s="10">
        <v>1.3077883463090001</v>
      </c>
      <c r="L15078" s="10">
        <v>1.9178387058390001</v>
      </c>
      <c r="M15078" s="10">
        <v>4.0028616736149996</v>
      </c>
    </row>
    <row r="15079" spans="1:13" x14ac:dyDescent="0.35">
      <c r="A15079" s="1" t="s">
        <v>914</v>
      </c>
      <c r="B15079" s="18">
        <v>1</v>
      </c>
      <c r="C15079" s="18">
        <v>1</v>
      </c>
      <c r="D15079" s="18">
        <v>1</v>
      </c>
      <c r="E15079" s="18">
        <v>1</v>
      </c>
      <c r="F15079" s="18">
        <v>1</v>
      </c>
      <c r="G15079" s="18">
        <v>1</v>
      </c>
      <c r="H15079" s="18">
        <v>1</v>
      </c>
      <c r="I15079" s="18">
        <v>1</v>
      </c>
      <c r="J15079" s="18">
        <v>1</v>
      </c>
      <c r="K15079" s="18">
        <v>1</v>
      </c>
      <c r="L15079" s="18">
        <v>1</v>
      </c>
      <c r="M15079" s="18">
        <v>1</v>
      </c>
    </row>
    <row r="15080" spans="1:13" x14ac:dyDescent="0.35">
      <c r="B15080" s="10">
        <v>17.404852293609999</v>
      </c>
      <c r="C15080" s="10">
        <v>19.97416080935</v>
      </c>
      <c r="D15080" s="10">
        <v>3.4642787196930001</v>
      </c>
      <c r="E15080" s="10">
        <v>13.23217947224</v>
      </c>
      <c r="F15080" s="10">
        <v>11.404029438249999</v>
      </c>
      <c r="G15080" s="10">
        <v>1.9011211324349999</v>
      </c>
      <c r="H15080" s="10">
        <v>11.48068429798</v>
      </c>
      <c r="I15080" s="10">
        <v>0.98735979175650002</v>
      </c>
      <c r="J15080" s="10">
        <v>22.419124934119999</v>
      </c>
      <c r="K15080" s="10">
        <v>203.60548185319999</v>
      </c>
      <c r="L15080" s="10">
        <v>42.077793093019999</v>
      </c>
      <c r="M15080" s="10">
        <v>303</v>
      </c>
    </row>
    <row r="15081" spans="1:13" x14ac:dyDescent="0.35">
      <c r="A15081" s="1" t="s">
        <v>589</v>
      </c>
    </row>
    <row r="15082" spans="1:13" x14ac:dyDescent="0.35">
      <c r="A15082" s="1" t="s">
        <v>36</v>
      </c>
    </row>
    <row r="15086" spans="1:13" x14ac:dyDescent="0.35">
      <c r="A15086" s="3" t="s">
        <v>901</v>
      </c>
    </row>
    <row r="15087" spans="1:13" x14ac:dyDescent="0.35">
      <c r="A15087" s="1" t="s">
        <v>590</v>
      </c>
    </row>
    <row r="15088" spans="1:13" ht="46.5" x14ac:dyDescent="0.35">
      <c r="A15088" s="4" t="s">
        <v>902</v>
      </c>
      <c r="B15088" s="4" t="s">
        <v>978</v>
      </c>
      <c r="C15088" s="4" t="s">
        <v>979</v>
      </c>
      <c r="D15088" s="4" t="s">
        <v>980</v>
      </c>
      <c r="E15088" s="4" t="s">
        <v>981</v>
      </c>
      <c r="F15088" s="4" t="s">
        <v>982</v>
      </c>
      <c r="G15088" s="4" t="s">
        <v>983</v>
      </c>
      <c r="H15088" s="4" t="s">
        <v>984</v>
      </c>
      <c r="I15088" s="4" t="s">
        <v>913</v>
      </c>
      <c r="J15088" s="4" t="s">
        <v>914</v>
      </c>
    </row>
    <row r="15089" spans="1:10" x14ac:dyDescent="0.35">
      <c r="A15089" s="1" t="s">
        <v>1013</v>
      </c>
      <c r="B15089" s="17">
        <v>8.7725979626329997E-2</v>
      </c>
      <c r="C15089" s="18">
        <v>0.33292841563289999</v>
      </c>
      <c r="D15089" s="16">
        <v>0.82416411036180004</v>
      </c>
      <c r="E15089" s="18">
        <v>0</v>
      </c>
      <c r="F15089" s="18">
        <v>0.123586304149</v>
      </c>
      <c r="G15089" s="18">
        <v>0.66509540946659995</v>
      </c>
      <c r="H15089" s="16">
        <v>0.86564805853310001</v>
      </c>
      <c r="I15089" s="18">
        <v>0.66823829667949997</v>
      </c>
      <c r="J15089" s="18">
        <v>0.3081962483531</v>
      </c>
    </row>
    <row r="15090" spans="1:10" x14ac:dyDescent="0.35">
      <c r="B15090" s="9">
        <v>2.7815987321870002</v>
      </c>
      <c r="C15090" s="10">
        <v>3.343030094185</v>
      </c>
      <c r="D15090" s="8">
        <v>6.0112606328769997</v>
      </c>
      <c r="E15090" s="10">
        <v>0</v>
      </c>
      <c r="F15090" s="10">
        <v>2.7815987321870002</v>
      </c>
      <c r="G15090" s="10">
        <v>1.0034309450329999</v>
      </c>
      <c r="H15090" s="8">
        <v>5.0078296878439996</v>
      </c>
      <c r="I15090" s="10">
        <v>5.5289101702080004</v>
      </c>
      <c r="J15090" s="10">
        <v>17.664799629459999</v>
      </c>
    </row>
    <row r="15091" spans="1:10" x14ac:dyDescent="0.35">
      <c r="A15091" s="1" t="s">
        <v>1014</v>
      </c>
      <c r="B15091" s="16">
        <v>0.86967157234930004</v>
      </c>
      <c r="C15091" s="18">
        <v>0.61694817319329998</v>
      </c>
      <c r="D15091" s="17">
        <v>0</v>
      </c>
      <c r="E15091" s="18">
        <v>1</v>
      </c>
      <c r="F15091" s="18">
        <v>0.81639636550640005</v>
      </c>
      <c r="G15091" s="18">
        <v>0</v>
      </c>
      <c r="H15091" s="18">
        <v>0</v>
      </c>
      <c r="I15091" s="18">
        <v>0.21960075872090001</v>
      </c>
      <c r="J15091" s="18">
        <v>0.62088825807540005</v>
      </c>
    </row>
    <row r="15092" spans="1:10" x14ac:dyDescent="0.35">
      <c r="B15092" s="8">
        <v>27.57538135647</v>
      </c>
      <c r="C15092" s="10">
        <v>6.1949542685220003</v>
      </c>
      <c r="D15092" s="9">
        <v>0</v>
      </c>
      <c r="E15092" s="10">
        <v>9.2004723332459992</v>
      </c>
      <c r="F15092" s="10">
        <v>18.37490902323</v>
      </c>
      <c r="G15092" s="10">
        <v>0</v>
      </c>
      <c r="H15092" s="10">
        <v>0</v>
      </c>
      <c r="I15092" s="10">
        <v>1.8169459522310001</v>
      </c>
      <c r="J15092" s="10">
        <v>35.587281577219997</v>
      </c>
    </row>
    <row r="15093" spans="1:10" x14ac:dyDescent="0.35">
      <c r="A15093" s="1" t="s">
        <v>1015</v>
      </c>
      <c r="B15093" s="18">
        <v>4.2602448024420002E-2</v>
      </c>
      <c r="C15093" s="18">
        <v>5.0123411173860002E-2</v>
      </c>
      <c r="D15093" s="18">
        <v>0</v>
      </c>
      <c r="E15093" s="18">
        <v>0</v>
      </c>
      <c r="F15093" s="18">
        <v>6.001733034462E-2</v>
      </c>
      <c r="G15093" s="18">
        <v>0</v>
      </c>
      <c r="H15093" s="18">
        <v>0</v>
      </c>
      <c r="I15093" s="18">
        <v>0.11216094459959999</v>
      </c>
      <c r="J15093" s="18">
        <v>4.8539722246430002E-2</v>
      </c>
    </row>
    <row r="15094" spans="1:10" x14ac:dyDescent="0.35">
      <c r="B15094" s="10">
        <v>1.350830346011</v>
      </c>
      <c r="C15094" s="10">
        <v>0.50330360554789999</v>
      </c>
      <c r="D15094" s="10">
        <v>0</v>
      </c>
      <c r="E15094" s="10">
        <v>0</v>
      </c>
      <c r="F15094" s="10">
        <v>1.350830346011</v>
      </c>
      <c r="G15094" s="10">
        <v>0</v>
      </c>
      <c r="H15094" s="10">
        <v>0</v>
      </c>
      <c r="I15094" s="10">
        <v>0.9280039626262</v>
      </c>
      <c r="J15094" s="10">
        <v>2.7821379141849998</v>
      </c>
    </row>
    <row r="15095" spans="1:10" x14ac:dyDescent="0.35">
      <c r="A15095" s="1" t="s">
        <v>1016</v>
      </c>
      <c r="B15095" s="18">
        <v>0</v>
      </c>
      <c r="C15095" s="18">
        <v>0</v>
      </c>
      <c r="D15095" s="18">
        <v>6.9274401214259998E-2</v>
      </c>
      <c r="E15095" s="18">
        <v>0</v>
      </c>
      <c r="F15095" s="18">
        <v>0</v>
      </c>
      <c r="G15095" s="16">
        <v>0.33490459053339999</v>
      </c>
      <c r="H15095" s="18">
        <v>0</v>
      </c>
      <c r="I15095" s="18">
        <v>0</v>
      </c>
      <c r="J15095" s="18">
        <v>8.8154253573859993E-3</v>
      </c>
    </row>
    <row r="15096" spans="1:10" x14ac:dyDescent="0.35">
      <c r="B15096" s="10">
        <v>0</v>
      </c>
      <c r="C15096" s="10">
        <v>0</v>
      </c>
      <c r="D15096" s="10">
        <v>0.50527131144140003</v>
      </c>
      <c r="E15096" s="10">
        <v>0</v>
      </c>
      <c r="F15096" s="10">
        <v>0</v>
      </c>
      <c r="G15096" s="8">
        <v>0.50527131144140003</v>
      </c>
      <c r="H15096" s="10">
        <v>0</v>
      </c>
      <c r="I15096" s="10">
        <v>0</v>
      </c>
      <c r="J15096" s="10">
        <v>0.50527131144140003</v>
      </c>
    </row>
    <row r="15097" spans="1:10" x14ac:dyDescent="0.35">
      <c r="A15097" s="1" t="s">
        <v>913</v>
      </c>
      <c r="B15097" s="18">
        <v>0</v>
      </c>
      <c r="C15097" s="18">
        <v>0</v>
      </c>
      <c r="D15097" s="18">
        <v>0.10656148842389999</v>
      </c>
      <c r="E15097" s="18">
        <v>0</v>
      </c>
      <c r="F15097" s="18">
        <v>0</v>
      </c>
      <c r="G15097" s="18">
        <v>0</v>
      </c>
      <c r="H15097" s="18">
        <v>0.13435194146689999</v>
      </c>
      <c r="I15097" s="18">
        <v>0</v>
      </c>
      <c r="J15097" s="18">
        <v>1.3560345967740001E-2</v>
      </c>
    </row>
    <row r="15098" spans="1:10" x14ac:dyDescent="0.35">
      <c r="B15098" s="10">
        <v>0</v>
      </c>
      <c r="C15098" s="10">
        <v>0</v>
      </c>
      <c r="D15098" s="10">
        <v>0.7772346214668</v>
      </c>
      <c r="E15098" s="10">
        <v>0</v>
      </c>
      <c r="F15098" s="10">
        <v>0</v>
      </c>
      <c r="G15098" s="10">
        <v>0</v>
      </c>
      <c r="H15098" s="10">
        <v>0.7772346214668</v>
      </c>
      <c r="I15098" s="10">
        <v>0</v>
      </c>
      <c r="J15098" s="10">
        <v>0.7772346214668</v>
      </c>
    </row>
    <row r="15099" spans="1:10" x14ac:dyDescent="0.35">
      <c r="A15099" s="1" t="s">
        <v>914</v>
      </c>
      <c r="B15099" s="18">
        <v>1</v>
      </c>
      <c r="C15099" s="18">
        <v>1</v>
      </c>
      <c r="D15099" s="18">
        <v>1</v>
      </c>
      <c r="E15099" s="18">
        <v>1</v>
      </c>
      <c r="F15099" s="18">
        <v>1</v>
      </c>
      <c r="G15099" s="18">
        <v>1</v>
      </c>
      <c r="H15099" s="18">
        <v>1</v>
      </c>
      <c r="I15099" s="18">
        <v>1</v>
      </c>
      <c r="J15099" s="18">
        <v>1</v>
      </c>
    </row>
    <row r="15100" spans="1:10" x14ac:dyDescent="0.35">
      <c r="B15100" s="10">
        <v>31.707810434670002</v>
      </c>
      <c r="C15100" s="10">
        <v>10.04128796825</v>
      </c>
      <c r="D15100" s="10">
        <v>7.2937665657849999</v>
      </c>
      <c r="E15100" s="10">
        <v>9.2004723332459992</v>
      </c>
      <c r="F15100" s="10">
        <v>22.50733810142</v>
      </c>
      <c r="G15100" s="10">
        <v>1.5087022564749999</v>
      </c>
      <c r="H15100" s="10">
        <v>5.7850643093110001</v>
      </c>
      <c r="I15100" s="10">
        <v>8.2738600850649995</v>
      </c>
      <c r="J15100" s="10">
        <v>57.31672505377</v>
      </c>
    </row>
    <row r="15101" spans="1:10" x14ac:dyDescent="0.35">
      <c r="A15101" s="1" t="s">
        <v>590</v>
      </c>
    </row>
    <row r="15102" spans="1:10" x14ac:dyDescent="0.35">
      <c r="A15102" s="1" t="s">
        <v>36</v>
      </c>
    </row>
    <row r="15106" spans="1:4" x14ac:dyDescent="0.35">
      <c r="A15106" s="3" t="s">
        <v>901</v>
      </c>
    </row>
    <row r="15107" spans="1:4" x14ac:dyDescent="0.35">
      <c r="A15107" s="1" t="s">
        <v>591</v>
      </c>
    </row>
    <row r="15108" spans="1:4" ht="31" x14ac:dyDescent="0.35">
      <c r="A15108" s="4" t="s">
        <v>902</v>
      </c>
      <c r="B15108" s="4" t="s">
        <v>986</v>
      </c>
      <c r="C15108" s="4" t="s">
        <v>987</v>
      </c>
      <c r="D15108" s="4" t="s">
        <v>914</v>
      </c>
    </row>
    <row r="15109" spans="1:4" x14ac:dyDescent="0.35">
      <c r="A15109" s="1" t="s">
        <v>1013</v>
      </c>
      <c r="B15109" s="18">
        <v>0.42586388721160001</v>
      </c>
      <c r="C15109" s="18">
        <v>0.57490544255950005</v>
      </c>
      <c r="D15109" s="18">
        <v>0.498</v>
      </c>
    </row>
    <row r="15110" spans="1:4" x14ac:dyDescent="0.35">
      <c r="B15110" s="10">
        <v>66.58296703776</v>
      </c>
      <c r="C15110" s="10">
        <v>84.311032962240006</v>
      </c>
      <c r="D15110" s="10">
        <v>150.89400000000001</v>
      </c>
    </row>
    <row r="15111" spans="1:4" x14ac:dyDescent="0.35">
      <c r="A15111" s="1" t="s">
        <v>1014</v>
      </c>
      <c r="B15111" s="18">
        <v>0.49639374121129998</v>
      </c>
      <c r="C15111" s="18">
        <v>0.3550843585433</v>
      </c>
      <c r="D15111" s="18">
        <v>0.42799999999999999</v>
      </c>
    </row>
    <row r="15112" spans="1:4" x14ac:dyDescent="0.35">
      <c r="B15112" s="10">
        <v>77.610168650909998</v>
      </c>
      <c r="C15112" s="10">
        <v>52.07383134909</v>
      </c>
      <c r="D15112" s="10">
        <v>129.684</v>
      </c>
    </row>
    <row r="15113" spans="1:4" x14ac:dyDescent="0.35">
      <c r="A15113" s="1" t="s">
        <v>1015</v>
      </c>
      <c r="B15113" s="18">
        <v>1.680634077794E-2</v>
      </c>
      <c r="C15113" s="18">
        <v>5.163286120452E-2</v>
      </c>
      <c r="D15113" s="18">
        <v>3.3662376664400001E-2</v>
      </c>
    </row>
    <row r="15114" spans="1:4" x14ac:dyDescent="0.35">
      <c r="B15114" s="10">
        <v>2.62763776795</v>
      </c>
      <c r="C15114" s="10">
        <v>7.572062361365</v>
      </c>
      <c r="D15114" s="10">
        <v>10.199700129309999</v>
      </c>
    </row>
    <row r="15115" spans="1:4" x14ac:dyDescent="0.35">
      <c r="A15115" s="1" t="s">
        <v>1016</v>
      </c>
      <c r="B15115" s="18">
        <v>5.2571431659320003E-2</v>
      </c>
      <c r="C15115" s="18">
        <v>0</v>
      </c>
      <c r="D15115" s="18">
        <v>2.7126858736209999E-2</v>
      </c>
    </row>
    <row r="15116" spans="1:4" x14ac:dyDescent="0.35">
      <c r="B15116" s="10">
        <v>8.2194381970709998</v>
      </c>
      <c r="C15116" s="10">
        <v>0</v>
      </c>
      <c r="D15116" s="10">
        <v>8.2194381970709998</v>
      </c>
    </row>
    <row r="15117" spans="1:4" x14ac:dyDescent="0.35">
      <c r="A15117" s="1" t="s">
        <v>913</v>
      </c>
      <c r="B15117" s="18">
        <v>8.3645991397979999E-3</v>
      </c>
      <c r="C15117" s="18">
        <v>1.8377337692669998E-2</v>
      </c>
      <c r="D15117" s="18">
        <v>1.3210764599389999E-2</v>
      </c>
    </row>
    <row r="15118" spans="1:4" x14ac:dyDescent="0.35">
      <c r="B15118" s="10">
        <v>1.3077883463090001</v>
      </c>
      <c r="C15118" s="10">
        <v>2.6950733273059999</v>
      </c>
      <c r="D15118" s="10">
        <v>4.0028616736149996</v>
      </c>
    </row>
    <row r="15119" spans="1:4" x14ac:dyDescent="0.35">
      <c r="A15119" s="1" t="s">
        <v>914</v>
      </c>
      <c r="B15119" s="18">
        <v>1</v>
      </c>
      <c r="C15119" s="18">
        <v>1</v>
      </c>
      <c r="D15119" s="18">
        <v>1</v>
      </c>
    </row>
    <row r="15120" spans="1:4" x14ac:dyDescent="0.35">
      <c r="B15120" s="10">
        <v>156.34800000000001</v>
      </c>
      <c r="C15120" s="10">
        <v>146.65199999999999</v>
      </c>
      <c r="D15120" s="10">
        <v>303</v>
      </c>
    </row>
    <row r="15121" spans="1:8" x14ac:dyDescent="0.35">
      <c r="A15121" s="1" t="s">
        <v>591</v>
      </c>
    </row>
    <row r="15122" spans="1:8" x14ac:dyDescent="0.35">
      <c r="A15122" s="1" t="s">
        <v>36</v>
      </c>
    </row>
    <row r="15126" spans="1:8" x14ac:dyDescent="0.35">
      <c r="A15126" s="3" t="s">
        <v>901</v>
      </c>
    </row>
    <row r="15127" spans="1:8" x14ac:dyDescent="0.35">
      <c r="A15127" s="1" t="s">
        <v>592</v>
      </c>
    </row>
    <row r="15128" spans="1:8" ht="31" x14ac:dyDescent="0.35">
      <c r="A15128" s="4" t="s">
        <v>902</v>
      </c>
      <c r="B15128" s="4" t="s">
        <v>988</v>
      </c>
      <c r="C15128" s="4" t="s">
        <v>989</v>
      </c>
      <c r="D15128" s="4" t="s">
        <v>990</v>
      </c>
      <c r="E15128" s="4" t="s">
        <v>991</v>
      </c>
      <c r="F15128" s="4" t="s">
        <v>992</v>
      </c>
      <c r="G15128" s="4" t="s">
        <v>993</v>
      </c>
      <c r="H15128" s="4" t="s">
        <v>914</v>
      </c>
    </row>
    <row r="15129" spans="1:8" x14ac:dyDescent="0.35">
      <c r="A15129" s="1" t="s">
        <v>1013</v>
      </c>
      <c r="B15129" s="18">
        <v>0.4196047645855</v>
      </c>
      <c r="C15129" s="18">
        <v>0.55421196825050001</v>
      </c>
      <c r="D15129" s="18">
        <v>0.29530116331700001</v>
      </c>
      <c r="E15129" s="18">
        <v>0.51060263112990001</v>
      </c>
      <c r="F15129" s="18">
        <v>0.60765448917660003</v>
      </c>
      <c r="G15129" s="18">
        <v>0.49771127410299998</v>
      </c>
      <c r="H15129" s="18">
        <v>0.498</v>
      </c>
    </row>
    <row r="15130" spans="1:8" x14ac:dyDescent="0.35">
      <c r="B15130" s="10">
        <v>53.093765756339998</v>
      </c>
      <c r="C15130" s="10">
        <v>97.80023424366</v>
      </c>
      <c r="D15130" s="10">
        <v>15.792558563609999</v>
      </c>
      <c r="E15130" s="10">
        <v>37.30120719272</v>
      </c>
      <c r="F15130" s="10">
        <v>55.106909549000001</v>
      </c>
      <c r="G15130" s="10">
        <v>42.693324694659999</v>
      </c>
      <c r="H15130" s="10">
        <v>150.89400000000001</v>
      </c>
    </row>
    <row r="15131" spans="1:8" x14ac:dyDescent="0.35">
      <c r="A15131" s="1" t="s">
        <v>1014</v>
      </c>
      <c r="B15131" s="18">
        <v>0.48699855998399999</v>
      </c>
      <c r="C15131" s="18">
        <v>0.38569608748400003</v>
      </c>
      <c r="D15131" s="18">
        <v>0.54533765713570004</v>
      </c>
      <c r="E15131" s="18">
        <v>0.44429075970490001</v>
      </c>
      <c r="F15131" s="18">
        <v>0.32249248090810001</v>
      </c>
      <c r="G15131" s="18">
        <v>0.45251643170229999</v>
      </c>
      <c r="H15131" s="18">
        <v>0.42799999999999999</v>
      </c>
    </row>
    <row r="15132" spans="1:8" x14ac:dyDescent="0.35">
      <c r="B15132" s="10">
        <v>61.621291390739998</v>
      </c>
      <c r="C15132" s="10">
        <v>68.06270860926</v>
      </c>
      <c r="D15132" s="10">
        <v>29.16438523479</v>
      </c>
      <c r="E15132" s="10">
        <v>32.456906155950001</v>
      </c>
      <c r="F15132" s="10">
        <v>29.24616585935</v>
      </c>
      <c r="G15132" s="10">
        <v>38.816542749920004</v>
      </c>
      <c r="H15132" s="10">
        <v>129.684</v>
      </c>
    </row>
    <row r="15133" spans="1:8" x14ac:dyDescent="0.35">
      <c r="A15133" s="1" t="s">
        <v>1015</v>
      </c>
      <c r="B15133" s="18">
        <v>5.1427121064430002E-2</v>
      </c>
      <c r="C15133" s="18">
        <v>2.0924469278670001E-2</v>
      </c>
      <c r="D15133" s="18">
        <v>6.0060976129089998E-2</v>
      </c>
      <c r="E15133" s="18">
        <v>4.5106609165170002E-2</v>
      </c>
      <c r="F15133" s="18">
        <v>2.1381503853350001E-2</v>
      </c>
      <c r="G15133" s="18">
        <v>2.0441281542169999E-2</v>
      </c>
      <c r="H15133" s="18">
        <v>3.3662376664400001E-2</v>
      </c>
    </row>
    <row r="15134" spans="1:8" x14ac:dyDescent="0.35">
      <c r="B15134" s="10">
        <v>6.5072176242220001</v>
      </c>
      <c r="C15134" s="10">
        <v>3.6924825050929999</v>
      </c>
      <c r="D15134" s="10">
        <v>3.2120309728960001</v>
      </c>
      <c r="E15134" s="10">
        <v>3.295186651326</v>
      </c>
      <c r="F15134" s="10">
        <v>1.9390436833019999</v>
      </c>
      <c r="G15134" s="10">
        <v>1.753438821791</v>
      </c>
      <c r="H15134" s="10">
        <v>10.199700129309999</v>
      </c>
    </row>
    <row r="15135" spans="1:8" x14ac:dyDescent="0.35">
      <c r="A15135" s="1" t="s">
        <v>1016</v>
      </c>
      <c r="B15135" s="18">
        <v>4.1969554366159997E-2</v>
      </c>
      <c r="C15135" s="18">
        <v>1.6484156649900002E-2</v>
      </c>
      <c r="D15135" s="18">
        <v>9.9300203418170002E-2</v>
      </c>
      <c r="E15135" s="18">
        <v>0</v>
      </c>
      <c r="F15135" s="18">
        <v>2.650454643814E-2</v>
      </c>
      <c r="G15135" s="18">
        <v>5.8903641256269996E-3</v>
      </c>
      <c r="H15135" s="18">
        <v>2.7126858736209999E-2</v>
      </c>
    </row>
    <row r="15136" spans="1:8" x14ac:dyDescent="0.35">
      <c r="B15136" s="10">
        <v>5.3105252287019997</v>
      </c>
      <c r="C15136" s="10">
        <v>2.908912968369</v>
      </c>
      <c r="D15136" s="10">
        <v>5.3105252287019997</v>
      </c>
      <c r="E15136" s="10">
        <v>0</v>
      </c>
      <c r="F15136" s="10">
        <v>2.4036416569269998</v>
      </c>
      <c r="G15136" s="10">
        <v>0.50527131144140003</v>
      </c>
      <c r="H15136" s="10">
        <v>8.2194381970709998</v>
      </c>
    </row>
    <row r="15137" spans="1:10" x14ac:dyDescent="0.35">
      <c r="A15137" s="1" t="s">
        <v>913</v>
      </c>
      <c r="B15137" s="18">
        <v>0</v>
      </c>
      <c r="C15137" s="18">
        <v>2.2683318336859999E-2</v>
      </c>
      <c r="D15137" s="18">
        <v>0</v>
      </c>
      <c r="E15137" s="18">
        <v>0</v>
      </c>
      <c r="F15137" s="18">
        <v>2.1966979623799999E-2</v>
      </c>
      <c r="G15137" s="18">
        <v>2.344064852697E-2</v>
      </c>
      <c r="H15137" s="18">
        <v>1.3210764599389999E-2</v>
      </c>
    </row>
    <row r="15138" spans="1:10" x14ac:dyDescent="0.35">
      <c r="B15138" s="10">
        <v>0</v>
      </c>
      <c r="C15138" s="10">
        <v>4.0028616736149996</v>
      </c>
      <c r="D15138" s="10">
        <v>0</v>
      </c>
      <c r="E15138" s="10">
        <v>0</v>
      </c>
      <c r="F15138" s="10">
        <v>1.992139251425</v>
      </c>
      <c r="G15138" s="10">
        <v>2.0107224221890001</v>
      </c>
      <c r="H15138" s="10">
        <v>4.0028616736149996</v>
      </c>
    </row>
    <row r="15139" spans="1:10" x14ac:dyDescent="0.35">
      <c r="A15139" s="1" t="s">
        <v>914</v>
      </c>
      <c r="B15139" s="18">
        <v>1</v>
      </c>
      <c r="C15139" s="18">
        <v>1</v>
      </c>
      <c r="D15139" s="18">
        <v>1</v>
      </c>
      <c r="E15139" s="18">
        <v>1</v>
      </c>
      <c r="F15139" s="18">
        <v>1</v>
      </c>
      <c r="G15139" s="18">
        <v>1</v>
      </c>
      <c r="H15139" s="18">
        <v>1</v>
      </c>
    </row>
    <row r="15140" spans="1:10" x14ac:dyDescent="0.35">
      <c r="B15140" s="10">
        <v>126.53279999999999</v>
      </c>
      <c r="C15140" s="10">
        <v>176.46719999999999</v>
      </c>
      <c r="D15140" s="10">
        <v>53.479500000000002</v>
      </c>
      <c r="E15140" s="10">
        <v>73.053299999999993</v>
      </c>
      <c r="F15140" s="10">
        <v>90.687899999999999</v>
      </c>
      <c r="G15140" s="10">
        <v>85.779300000000006</v>
      </c>
      <c r="H15140" s="10">
        <v>303</v>
      </c>
    </row>
    <row r="15141" spans="1:10" x14ac:dyDescent="0.35">
      <c r="A15141" s="1" t="s">
        <v>592</v>
      </c>
    </row>
    <row r="15142" spans="1:10" x14ac:dyDescent="0.35">
      <c r="A15142" s="1" t="s">
        <v>36</v>
      </c>
    </row>
    <row r="15146" spans="1:10" x14ac:dyDescent="0.35">
      <c r="A15146" s="3" t="s">
        <v>901</v>
      </c>
    </row>
    <row r="15147" spans="1:10" x14ac:dyDescent="0.35">
      <c r="A15147" s="1" t="s">
        <v>593</v>
      </c>
    </row>
    <row r="15148" spans="1:10" ht="31" x14ac:dyDescent="0.35">
      <c r="A15148" s="4" t="s">
        <v>902</v>
      </c>
      <c r="B15148" s="4" t="s">
        <v>994</v>
      </c>
      <c r="C15148" s="4" t="s">
        <v>995</v>
      </c>
      <c r="D15148" s="4" t="s">
        <v>996</v>
      </c>
      <c r="E15148" s="4" t="s">
        <v>997</v>
      </c>
      <c r="F15148" s="4" t="s">
        <v>998</v>
      </c>
      <c r="G15148" s="4" t="s">
        <v>999</v>
      </c>
      <c r="H15148" s="4" t="s">
        <v>1000</v>
      </c>
      <c r="I15148" s="4" t="s">
        <v>913</v>
      </c>
      <c r="J15148" s="4" t="s">
        <v>914</v>
      </c>
    </row>
    <row r="15149" spans="1:10" x14ac:dyDescent="0.35">
      <c r="A15149" s="1" t="s">
        <v>1013</v>
      </c>
      <c r="B15149" s="16">
        <v>0.9349401593619</v>
      </c>
      <c r="C15149" s="18">
        <v>0.4559992439253</v>
      </c>
      <c r="D15149" s="17">
        <v>2.5959158288670001E-2</v>
      </c>
      <c r="E15149" s="16">
        <v>1</v>
      </c>
      <c r="F15149" s="16">
        <v>0.88070756088619995</v>
      </c>
      <c r="G15149" s="17">
        <v>2.4293112060940002E-2</v>
      </c>
      <c r="H15149" s="17">
        <v>2.7635441561279998E-2</v>
      </c>
      <c r="I15149" s="18">
        <v>0</v>
      </c>
      <c r="J15149" s="18">
        <v>0.498</v>
      </c>
    </row>
    <row r="15150" spans="1:10" x14ac:dyDescent="0.35">
      <c r="B15150" s="8">
        <v>101.7790676188</v>
      </c>
      <c r="C15150" s="10">
        <v>46.803981600669999</v>
      </c>
      <c r="D15150" s="9">
        <v>2.3109507805330001</v>
      </c>
      <c r="E15150" s="8">
        <v>49.490534957949997</v>
      </c>
      <c r="F15150" s="8">
        <v>52.288532660850002</v>
      </c>
      <c r="G15150" s="9">
        <v>1.0846294488929999</v>
      </c>
      <c r="H15150" s="9">
        <v>1.2263213316399999</v>
      </c>
      <c r="I15150" s="10">
        <v>0</v>
      </c>
      <c r="J15150" s="10">
        <v>150.89400000000001</v>
      </c>
    </row>
    <row r="15151" spans="1:10" x14ac:dyDescent="0.35">
      <c r="A15151" s="1" t="s">
        <v>1014</v>
      </c>
      <c r="B15151" s="17">
        <v>1.627316971665E-2</v>
      </c>
      <c r="C15151" s="18">
        <v>0.41962966329130003</v>
      </c>
      <c r="D15151" s="16">
        <v>0.95303352992500001</v>
      </c>
      <c r="E15151" s="17">
        <v>0</v>
      </c>
      <c r="F15151" s="17">
        <v>2.9838162660279999E-2</v>
      </c>
      <c r="G15151" s="16">
        <v>0.945137427759</v>
      </c>
      <c r="H15151" s="16">
        <v>0.9609781498037</v>
      </c>
      <c r="I15151" s="18">
        <v>0</v>
      </c>
      <c r="J15151" s="18">
        <v>0.42799999999999999</v>
      </c>
    </row>
    <row r="15152" spans="1:10" x14ac:dyDescent="0.35">
      <c r="B15152" s="9">
        <v>1.7715230481640001</v>
      </c>
      <c r="C15152" s="10">
        <v>43.070990361109999</v>
      </c>
      <c r="D15152" s="8">
        <v>84.841486590719995</v>
      </c>
      <c r="E15152" s="9">
        <v>0</v>
      </c>
      <c r="F15152" s="9">
        <v>1.7715230481640001</v>
      </c>
      <c r="G15152" s="8">
        <v>42.198129446199999</v>
      </c>
      <c r="H15152" s="8">
        <v>42.64335714453</v>
      </c>
      <c r="I15152" s="10">
        <v>0</v>
      </c>
      <c r="J15152" s="10">
        <v>129.684</v>
      </c>
    </row>
    <row r="15153" spans="1:10" x14ac:dyDescent="0.35">
      <c r="A15153" s="1" t="s">
        <v>1015</v>
      </c>
      <c r="B15153" s="18">
        <v>9.1641807331609999E-3</v>
      </c>
      <c r="C15153" s="18">
        <v>7.1520244369309996E-2</v>
      </c>
      <c r="D15153" s="18">
        <v>0</v>
      </c>
      <c r="E15153" s="18">
        <v>0</v>
      </c>
      <c r="F15153" s="18">
        <v>1.6803260835190001E-2</v>
      </c>
      <c r="G15153" s="18">
        <v>0</v>
      </c>
      <c r="H15153" s="18">
        <v>0</v>
      </c>
      <c r="I15153" s="16">
        <v>0.75188717876349997</v>
      </c>
      <c r="J15153" s="18">
        <v>3.3662376664400001E-2</v>
      </c>
    </row>
    <row r="15154" spans="1:10" x14ac:dyDescent="0.35">
      <c r="B15154" s="10">
        <v>0.99762723974540002</v>
      </c>
      <c r="C15154" s="10">
        <v>7.3408722626839999</v>
      </c>
      <c r="D15154" s="10">
        <v>0</v>
      </c>
      <c r="E15154" s="10">
        <v>0</v>
      </c>
      <c r="F15154" s="10">
        <v>0.99762723974540002</v>
      </c>
      <c r="G15154" s="10">
        <v>0</v>
      </c>
      <c r="H15154" s="10">
        <v>0</v>
      </c>
      <c r="I15154" s="8">
        <v>1.8612006268850001</v>
      </c>
      <c r="J15154" s="10">
        <v>10.199700129309999</v>
      </c>
    </row>
    <row r="15155" spans="1:10" x14ac:dyDescent="0.35">
      <c r="A15155" s="1" t="s">
        <v>1016</v>
      </c>
      <c r="B15155" s="18">
        <v>3.3933465742209998E-2</v>
      </c>
      <c r="C15155" s="18">
        <v>2.586954577706E-2</v>
      </c>
      <c r="D15155" s="18">
        <v>2.1007311786340001E-2</v>
      </c>
      <c r="E15155" s="18">
        <v>0</v>
      </c>
      <c r="F15155" s="18">
        <v>6.2219732730189999E-2</v>
      </c>
      <c r="G15155" s="18">
        <v>3.056946018001E-2</v>
      </c>
      <c r="H15155" s="18">
        <v>1.1386408635049999E-2</v>
      </c>
      <c r="I15155" s="18">
        <v>0</v>
      </c>
      <c r="J15155" s="18">
        <v>2.7126858736209999E-2</v>
      </c>
    </row>
    <row r="15156" spans="1:10" x14ac:dyDescent="0.35">
      <c r="B15156" s="10">
        <v>3.694050864896</v>
      </c>
      <c r="C15156" s="10">
        <v>2.6552626143509999</v>
      </c>
      <c r="D15156" s="10">
        <v>1.8701247178239999</v>
      </c>
      <c r="E15156" s="10">
        <v>0</v>
      </c>
      <c r="F15156" s="10">
        <v>3.694050864896</v>
      </c>
      <c r="G15156" s="10">
        <v>1.3648534063819999</v>
      </c>
      <c r="H15156" s="10">
        <v>0.50527131144140003</v>
      </c>
      <c r="I15156" s="10">
        <v>0</v>
      </c>
      <c r="J15156" s="10">
        <v>8.2194381970709998</v>
      </c>
    </row>
    <row r="15157" spans="1:10" x14ac:dyDescent="0.35">
      <c r="A15157" s="1" t="s">
        <v>913</v>
      </c>
      <c r="B15157" s="18">
        <v>5.6890244460960004E-3</v>
      </c>
      <c r="C15157" s="18">
        <v>2.698130263703E-2</v>
      </c>
      <c r="D15157" s="18">
        <v>0</v>
      </c>
      <c r="E15157" s="18">
        <v>0</v>
      </c>
      <c r="F15157" s="18">
        <v>1.043128288813E-2</v>
      </c>
      <c r="G15157" s="18">
        <v>0</v>
      </c>
      <c r="H15157" s="18">
        <v>0</v>
      </c>
      <c r="I15157" s="16">
        <v>0.2481128212365</v>
      </c>
      <c r="J15157" s="18">
        <v>1.3210764599389999E-2</v>
      </c>
    </row>
    <row r="15158" spans="1:10" x14ac:dyDescent="0.35">
      <c r="B15158" s="10">
        <v>0.61931621824810001</v>
      </c>
      <c r="C15158" s="10">
        <v>2.7693738728919999</v>
      </c>
      <c r="D15158" s="10">
        <v>0</v>
      </c>
      <c r="E15158" s="10">
        <v>0</v>
      </c>
      <c r="F15158" s="10">
        <v>0.61931621824810001</v>
      </c>
      <c r="G15158" s="10">
        <v>0</v>
      </c>
      <c r="H15158" s="10">
        <v>0</v>
      </c>
      <c r="I15158" s="8">
        <v>0.61417158247439996</v>
      </c>
      <c r="J15158" s="10">
        <v>4.0028616736149996</v>
      </c>
    </row>
    <row r="15159" spans="1:10" x14ac:dyDescent="0.35">
      <c r="A15159" s="1" t="s">
        <v>914</v>
      </c>
      <c r="B15159" s="18">
        <v>1</v>
      </c>
      <c r="C15159" s="18">
        <v>1</v>
      </c>
      <c r="D15159" s="18">
        <v>1</v>
      </c>
      <c r="E15159" s="18">
        <v>1</v>
      </c>
      <c r="F15159" s="18">
        <v>1</v>
      </c>
      <c r="G15159" s="18">
        <v>1</v>
      </c>
      <c r="H15159" s="18">
        <v>1</v>
      </c>
      <c r="I15159" s="18">
        <v>1</v>
      </c>
      <c r="J15159" s="18">
        <v>1</v>
      </c>
    </row>
    <row r="15160" spans="1:10" x14ac:dyDescent="0.35">
      <c r="B15160" s="10">
        <v>108.8615849899</v>
      </c>
      <c r="C15160" s="10">
        <v>102.64048071169999</v>
      </c>
      <c r="D15160" s="10">
        <v>89.022562089079997</v>
      </c>
      <c r="E15160" s="10">
        <v>49.490534957949997</v>
      </c>
      <c r="F15160" s="10">
        <v>59.371050031910002</v>
      </c>
      <c r="G15160" s="10">
        <v>44.647612301469998</v>
      </c>
      <c r="H15160" s="10">
        <v>44.374949787609999</v>
      </c>
      <c r="I15160" s="10">
        <v>2.475372209359</v>
      </c>
      <c r="J15160" s="10">
        <v>303</v>
      </c>
    </row>
    <row r="15161" spans="1:10" x14ac:dyDescent="0.35">
      <c r="A15161" s="1" t="s">
        <v>593</v>
      </c>
    </row>
    <row r="15162" spans="1:10" x14ac:dyDescent="0.35">
      <c r="A15162" s="1" t="s">
        <v>36</v>
      </c>
    </row>
    <row r="15166" spans="1:10" x14ac:dyDescent="0.35">
      <c r="A15166" s="3" t="s">
        <v>901</v>
      </c>
    </row>
    <row r="15167" spans="1:10" x14ac:dyDescent="0.35">
      <c r="A15167" s="1" t="s">
        <v>594</v>
      </c>
    </row>
    <row r="15168" spans="1:10" ht="46.5" x14ac:dyDescent="0.35">
      <c r="A15168" s="4" t="s">
        <v>902</v>
      </c>
      <c r="B15168" s="4" t="s">
        <v>1001</v>
      </c>
      <c r="C15168" s="4" t="s">
        <v>1002</v>
      </c>
      <c r="D15168" s="4" t="s">
        <v>1003</v>
      </c>
      <c r="E15168" s="4" t="s">
        <v>1004</v>
      </c>
      <c r="F15168" s="4" t="s">
        <v>1005</v>
      </c>
      <c r="G15168" s="4" t="s">
        <v>1006</v>
      </c>
      <c r="H15168" s="4" t="s">
        <v>1007</v>
      </c>
      <c r="I15168" s="4" t="s">
        <v>913</v>
      </c>
      <c r="J15168" s="4" t="s">
        <v>914</v>
      </c>
    </row>
    <row r="15169" spans="1:10" x14ac:dyDescent="0.35">
      <c r="A15169" s="1" t="s">
        <v>1013</v>
      </c>
      <c r="B15169" s="16">
        <v>0.90061478605169998</v>
      </c>
      <c r="C15169" s="17">
        <v>0.34243803139099999</v>
      </c>
      <c r="D15169" s="17">
        <v>8.70059185459E-3</v>
      </c>
      <c r="E15169" s="16">
        <v>0.94093081540949997</v>
      </c>
      <c r="F15169" s="16">
        <v>0.85284490141430003</v>
      </c>
      <c r="G15169" s="17">
        <v>0</v>
      </c>
      <c r="H15169" s="17">
        <v>1.841080273719E-2</v>
      </c>
      <c r="I15169" s="18">
        <v>0.52154741767699997</v>
      </c>
      <c r="J15169" s="18">
        <v>0.498</v>
      </c>
    </row>
    <row r="15170" spans="1:10" x14ac:dyDescent="0.35">
      <c r="B15170" s="8">
        <v>117.6994847908</v>
      </c>
      <c r="C15170" s="9">
        <v>29.762603576099998</v>
      </c>
      <c r="D15170" s="9">
        <v>0.69739724443460005</v>
      </c>
      <c r="E15170" s="8">
        <v>66.686958196350005</v>
      </c>
      <c r="F15170" s="8">
        <v>51.012526594470003</v>
      </c>
      <c r="G15170" s="9">
        <v>0</v>
      </c>
      <c r="H15170" s="9">
        <v>0.69739724443460005</v>
      </c>
      <c r="I15170" s="10">
        <v>2.7345143886469998</v>
      </c>
      <c r="J15170" s="10">
        <v>150.89400000000001</v>
      </c>
    </row>
    <row r="15171" spans="1:10" x14ac:dyDescent="0.35">
      <c r="A15171" s="1" t="s">
        <v>1014</v>
      </c>
      <c r="B15171" s="17">
        <v>4.1520709195690002E-2</v>
      </c>
      <c r="C15171" s="18">
        <v>0.53589629004469996</v>
      </c>
      <c r="D15171" s="16">
        <v>0.95105178791419998</v>
      </c>
      <c r="E15171" s="17">
        <v>3.4026473639549998E-2</v>
      </c>
      <c r="F15171" s="17">
        <v>5.0400521361350002E-2</v>
      </c>
      <c r="G15171" s="16">
        <v>0.92368950523549997</v>
      </c>
      <c r="H15171" s="16">
        <v>0.98158919726280003</v>
      </c>
      <c r="I15171" s="18">
        <v>0.276410548348</v>
      </c>
      <c r="J15171" s="18">
        <v>0.42799999999999999</v>
      </c>
    </row>
    <row r="15172" spans="1:10" x14ac:dyDescent="0.35">
      <c r="B15172" s="9">
        <v>5.4262556602099998</v>
      </c>
      <c r="C15172" s="10">
        <v>46.576803323260002</v>
      </c>
      <c r="D15172" s="8">
        <v>76.231698635089998</v>
      </c>
      <c r="E15172" s="9">
        <v>2.4115715927350001</v>
      </c>
      <c r="F15172" s="9">
        <v>3.0146840674750002</v>
      </c>
      <c r="G15172" s="8">
        <v>39.049311147159997</v>
      </c>
      <c r="H15172" s="8">
        <v>37.182387487930001</v>
      </c>
      <c r="I15172" s="10">
        <v>1.449242381446</v>
      </c>
      <c r="J15172" s="10">
        <v>129.684</v>
      </c>
    </row>
    <row r="15173" spans="1:10" x14ac:dyDescent="0.35">
      <c r="A15173" s="1" t="s">
        <v>1015</v>
      </c>
      <c r="B15173" s="18">
        <v>2.686077424737E-2</v>
      </c>
      <c r="C15173" s="18">
        <v>5.0428904626350003E-2</v>
      </c>
      <c r="D15173" s="18">
        <v>2.321997562115E-2</v>
      </c>
      <c r="E15173" s="18">
        <v>1.407618877149E-2</v>
      </c>
      <c r="F15173" s="18">
        <v>4.2009046114649999E-2</v>
      </c>
      <c r="G15173" s="18">
        <v>4.4025654632230002E-2</v>
      </c>
      <c r="H15173" s="18">
        <v>0</v>
      </c>
      <c r="I15173" s="18">
        <v>8.4902550569759996E-2</v>
      </c>
      <c r="J15173" s="18">
        <v>3.3662376664400001E-2</v>
      </c>
    </row>
    <row r="15174" spans="1:10" x14ac:dyDescent="0.35">
      <c r="B15174" s="10">
        <v>3.5103790643480002</v>
      </c>
      <c r="C15174" s="10">
        <v>4.3829696458490002</v>
      </c>
      <c r="D15174" s="10">
        <v>1.8612006268850001</v>
      </c>
      <c r="E15174" s="10">
        <v>0.99762723974540002</v>
      </c>
      <c r="F15174" s="10">
        <v>2.5127518246029998</v>
      </c>
      <c r="G15174" s="10">
        <v>1.8612006268850001</v>
      </c>
      <c r="H15174" s="10">
        <v>0</v>
      </c>
      <c r="I15174" s="10">
        <v>0.44515079223260001</v>
      </c>
      <c r="J15174" s="10">
        <v>10.199700129309999</v>
      </c>
    </row>
    <row r="15175" spans="1:10" x14ac:dyDescent="0.35">
      <c r="A15175" s="1" t="s">
        <v>1016</v>
      </c>
      <c r="B15175" s="18">
        <v>2.0317580621399999E-2</v>
      </c>
      <c r="C15175" s="18">
        <v>4.8315921541100003E-2</v>
      </c>
      <c r="D15175" s="18">
        <v>1.7027644610079998E-2</v>
      </c>
      <c r="E15175" s="18">
        <v>0</v>
      </c>
      <c r="F15175" s="18">
        <v>4.4391590335590002E-2</v>
      </c>
      <c r="G15175" s="18">
        <v>3.2284840132249998E-2</v>
      </c>
      <c r="H15175" s="18">
        <v>0</v>
      </c>
      <c r="I15175" s="18">
        <v>0</v>
      </c>
      <c r="J15175" s="18">
        <v>2.7126858736209999E-2</v>
      </c>
    </row>
    <row r="15176" spans="1:10" x14ac:dyDescent="0.35">
      <c r="B15176" s="10">
        <v>2.6552626143509999</v>
      </c>
      <c r="C15176" s="10">
        <v>4.1993221763369997</v>
      </c>
      <c r="D15176" s="10">
        <v>1.3648534063819999</v>
      </c>
      <c r="E15176" s="10">
        <v>0</v>
      </c>
      <c r="F15176" s="10">
        <v>2.6552626143509999</v>
      </c>
      <c r="G15176" s="10">
        <v>1.3648534063819999</v>
      </c>
      <c r="H15176" s="10">
        <v>0</v>
      </c>
      <c r="I15176" s="10">
        <v>0</v>
      </c>
      <c r="J15176" s="10">
        <v>8.2194381970709998</v>
      </c>
    </row>
    <row r="15177" spans="1:10" x14ac:dyDescent="0.35">
      <c r="A15177" s="1" t="s">
        <v>913</v>
      </c>
      <c r="B15177" s="18">
        <v>1.0686149883799999E-2</v>
      </c>
      <c r="C15177" s="18">
        <v>2.2920852396889999E-2</v>
      </c>
      <c r="D15177" s="18">
        <v>0</v>
      </c>
      <c r="E15177" s="18">
        <v>1.096652217946E-2</v>
      </c>
      <c r="F15177" s="18">
        <v>1.0353940774089999E-2</v>
      </c>
      <c r="G15177" s="18">
        <v>0</v>
      </c>
      <c r="H15177" s="18">
        <v>0</v>
      </c>
      <c r="I15177" s="16">
        <v>0.1171394834052</v>
      </c>
      <c r="J15177" s="18">
        <v>1.3210764599389999E-2</v>
      </c>
    </row>
    <row r="15178" spans="1:10" x14ac:dyDescent="0.35">
      <c r="B15178" s="10">
        <v>1.3965508397149999</v>
      </c>
      <c r="C15178" s="10">
        <v>1.992139251425</v>
      </c>
      <c r="D15178" s="10">
        <v>0</v>
      </c>
      <c r="E15178" s="10">
        <v>0.7772346214668</v>
      </c>
      <c r="F15178" s="10">
        <v>0.61931621824810001</v>
      </c>
      <c r="G15178" s="10">
        <v>0</v>
      </c>
      <c r="H15178" s="10">
        <v>0</v>
      </c>
      <c r="I15178" s="8">
        <v>0.61417158247439996</v>
      </c>
      <c r="J15178" s="10">
        <v>4.0028616736149996</v>
      </c>
    </row>
    <row r="15179" spans="1:10" x14ac:dyDescent="0.35">
      <c r="A15179" s="1" t="s">
        <v>914</v>
      </c>
      <c r="B15179" s="18">
        <v>1</v>
      </c>
      <c r="C15179" s="18">
        <v>1</v>
      </c>
      <c r="D15179" s="18">
        <v>1</v>
      </c>
      <c r="E15179" s="18">
        <v>1</v>
      </c>
      <c r="F15179" s="18">
        <v>1</v>
      </c>
      <c r="G15179" s="18">
        <v>1</v>
      </c>
      <c r="H15179" s="18">
        <v>1</v>
      </c>
      <c r="I15179" s="18">
        <v>1</v>
      </c>
      <c r="J15179" s="18">
        <v>1</v>
      </c>
    </row>
    <row r="15180" spans="1:10" x14ac:dyDescent="0.35">
      <c r="B15180" s="10">
        <v>130.68793296940001</v>
      </c>
      <c r="C15180" s="10">
        <v>86.913837972959996</v>
      </c>
      <c r="D15180" s="10">
        <v>80.155149912789994</v>
      </c>
      <c r="E15180" s="10">
        <v>70.873391650299993</v>
      </c>
      <c r="F15180" s="10">
        <v>59.814541319150003</v>
      </c>
      <c r="G15180" s="10">
        <v>42.275365180430001</v>
      </c>
      <c r="H15180" s="10">
        <v>37.879784732360001</v>
      </c>
      <c r="I15180" s="10">
        <v>5.2430791448000003</v>
      </c>
      <c r="J15180" s="10">
        <v>303</v>
      </c>
    </row>
    <row r="15181" spans="1:10" x14ac:dyDescent="0.35">
      <c r="A15181" s="1" t="s">
        <v>594</v>
      </c>
    </row>
    <row r="15182" spans="1:10" x14ac:dyDescent="0.35">
      <c r="A15182" s="1" t="s">
        <v>36</v>
      </c>
    </row>
    <row r="15186" spans="1:8" x14ac:dyDescent="0.35">
      <c r="A15186" s="3" t="s">
        <v>901</v>
      </c>
    </row>
    <row r="15187" spans="1:8" x14ac:dyDescent="0.35">
      <c r="A15187" s="1" t="s">
        <v>595</v>
      </c>
    </row>
    <row r="15188" spans="1:8" ht="46.5" x14ac:dyDescent="0.35">
      <c r="A15188" s="4" t="s">
        <v>902</v>
      </c>
      <c r="B15188" s="4" t="s">
        <v>1008</v>
      </c>
      <c r="C15188" s="4" t="s">
        <v>1009</v>
      </c>
      <c r="D15188" s="4" t="s">
        <v>1010</v>
      </c>
      <c r="E15188" s="4" t="s">
        <v>1011</v>
      </c>
      <c r="F15188" s="4" t="s">
        <v>1012</v>
      </c>
      <c r="G15188" s="4" t="s">
        <v>913</v>
      </c>
      <c r="H15188" s="4" t="s">
        <v>914</v>
      </c>
    </row>
    <row r="15189" spans="1:8" x14ac:dyDescent="0.35">
      <c r="A15189" s="1" t="s">
        <v>1013</v>
      </c>
      <c r="B15189" s="18">
        <v>0.49499202001249998</v>
      </c>
      <c r="C15189" s="18">
        <v>1</v>
      </c>
      <c r="D15189" s="18">
        <v>0.72968385665369995</v>
      </c>
      <c r="F15189" s="18">
        <v>0.40762625252500001</v>
      </c>
      <c r="G15189" s="18">
        <v>0.60078250565689995</v>
      </c>
      <c r="H15189" s="18">
        <v>0.498</v>
      </c>
    </row>
    <row r="15190" spans="1:8" x14ac:dyDescent="0.35">
      <c r="B15190" s="10">
        <v>140.4982957615</v>
      </c>
      <c r="C15190" s="10">
        <v>1.3451077246480001</v>
      </c>
      <c r="D15190" s="10">
        <v>2.4456313414370001</v>
      </c>
      <c r="E15190" s="10">
        <v>0</v>
      </c>
      <c r="F15190" s="10">
        <v>4.3992227237280002</v>
      </c>
      <c r="G15190" s="10">
        <v>2.205742448709</v>
      </c>
      <c r="H15190" s="10">
        <v>150.89400000000001</v>
      </c>
    </row>
    <row r="15191" spans="1:8" x14ac:dyDescent="0.35">
      <c r="A15191" s="1" t="s">
        <v>1014</v>
      </c>
      <c r="B15191" s="18">
        <v>0.4357694667907</v>
      </c>
      <c r="C15191" s="18">
        <v>0</v>
      </c>
      <c r="D15191" s="18">
        <v>0.2703161433463</v>
      </c>
      <c r="F15191" s="18">
        <v>0.47157764838889998</v>
      </c>
      <c r="G15191" s="18">
        <v>0</v>
      </c>
      <c r="H15191" s="18">
        <v>0.42799999999999999</v>
      </c>
    </row>
    <row r="15192" spans="1:8" x14ac:dyDescent="0.35">
      <c r="B15192" s="10">
        <v>123.6885948736</v>
      </c>
      <c r="C15192" s="10">
        <v>0</v>
      </c>
      <c r="D15192" s="10">
        <v>0.90600007967259999</v>
      </c>
      <c r="E15192" s="10">
        <v>0</v>
      </c>
      <c r="F15192" s="10">
        <v>5.0894050467650001</v>
      </c>
      <c r="G15192" s="10">
        <v>0</v>
      </c>
      <c r="H15192" s="10">
        <v>129.684</v>
      </c>
    </row>
    <row r="15193" spans="1:8" x14ac:dyDescent="0.35">
      <c r="A15193" s="1" t="s">
        <v>1015</v>
      </c>
      <c r="B15193" s="18">
        <v>3.593474314523E-2</v>
      </c>
      <c r="C15193" s="18">
        <v>0</v>
      </c>
      <c r="D15193" s="18">
        <v>0</v>
      </c>
      <c r="F15193" s="18">
        <v>0</v>
      </c>
      <c r="G15193" s="18">
        <v>0</v>
      </c>
      <c r="H15193" s="18">
        <v>3.3662376664400001E-2</v>
      </c>
    </row>
    <row r="15194" spans="1:8" x14ac:dyDescent="0.35">
      <c r="B15194" s="10">
        <v>10.199700129309999</v>
      </c>
      <c r="C15194" s="10">
        <v>0</v>
      </c>
      <c r="D15194" s="10">
        <v>0</v>
      </c>
      <c r="E15194" s="10">
        <v>0</v>
      </c>
      <c r="F15194" s="10">
        <v>0</v>
      </c>
      <c r="G15194" s="10">
        <v>0</v>
      </c>
      <c r="H15194" s="10">
        <v>10.199700129309999</v>
      </c>
    </row>
    <row r="15195" spans="1:8" x14ac:dyDescent="0.35">
      <c r="A15195" s="1" t="s">
        <v>1016</v>
      </c>
      <c r="B15195" s="18">
        <v>2.8958047458759999E-2</v>
      </c>
      <c r="C15195" s="18">
        <v>0</v>
      </c>
      <c r="D15195" s="18">
        <v>0</v>
      </c>
      <c r="F15195" s="18">
        <v>0</v>
      </c>
      <c r="G15195" s="18">
        <v>0</v>
      </c>
      <c r="H15195" s="18">
        <v>2.7126858736209999E-2</v>
      </c>
    </row>
    <row r="15196" spans="1:8" x14ac:dyDescent="0.35">
      <c r="B15196" s="10">
        <v>8.2194381970709998</v>
      </c>
      <c r="C15196" s="10">
        <v>0</v>
      </c>
      <c r="D15196" s="10">
        <v>0</v>
      </c>
      <c r="E15196" s="10">
        <v>0</v>
      </c>
      <c r="F15196" s="10">
        <v>0</v>
      </c>
      <c r="G15196" s="10">
        <v>0</v>
      </c>
      <c r="H15196" s="10">
        <v>8.2194381970709998</v>
      </c>
    </row>
    <row r="15197" spans="1:8" x14ac:dyDescent="0.35">
      <c r="A15197" s="1" t="s">
        <v>913</v>
      </c>
      <c r="B15197" s="17">
        <v>4.3457225927989998E-3</v>
      </c>
      <c r="C15197" s="18">
        <v>0</v>
      </c>
      <c r="D15197" s="18">
        <v>0</v>
      </c>
      <c r="F15197" s="16">
        <v>0.12079609908610001</v>
      </c>
      <c r="G15197" s="16">
        <v>0.3992174943431</v>
      </c>
      <c r="H15197" s="18">
        <v>1.3210764599389999E-2</v>
      </c>
    </row>
    <row r="15198" spans="1:8" x14ac:dyDescent="0.35">
      <c r="B15198" s="9">
        <v>1.2334878007229999</v>
      </c>
      <c r="C15198" s="10">
        <v>0</v>
      </c>
      <c r="D15198" s="10">
        <v>0</v>
      </c>
      <c r="E15198" s="10">
        <v>0</v>
      </c>
      <c r="F15198" s="8">
        <v>1.303667123364</v>
      </c>
      <c r="G15198" s="8">
        <v>1.4657067495280001</v>
      </c>
      <c r="H15198" s="10">
        <v>4.0028616736149996</v>
      </c>
    </row>
    <row r="15199" spans="1:8" x14ac:dyDescent="0.35">
      <c r="A15199" s="1" t="s">
        <v>914</v>
      </c>
      <c r="B15199" s="18">
        <v>1</v>
      </c>
      <c r="C15199" s="18">
        <v>1</v>
      </c>
      <c r="D15199" s="18">
        <v>1</v>
      </c>
      <c r="F15199" s="18">
        <v>1</v>
      </c>
      <c r="G15199" s="18">
        <v>1</v>
      </c>
      <c r="H15199" s="18">
        <v>1</v>
      </c>
    </row>
    <row r="15200" spans="1:8" x14ac:dyDescent="0.35">
      <c r="B15200" s="10">
        <v>283.8395167621</v>
      </c>
      <c r="C15200" s="10">
        <v>1.3451077246480001</v>
      </c>
      <c r="D15200" s="10">
        <v>3.3516314211089999</v>
      </c>
      <c r="E15200" s="10">
        <v>0</v>
      </c>
      <c r="F15200" s="10">
        <v>10.792294893859999</v>
      </c>
      <c r="G15200" s="10">
        <v>3.6714491982370001</v>
      </c>
      <c r="H15200" s="10">
        <v>303</v>
      </c>
    </row>
    <row r="15201" spans="1:7" x14ac:dyDescent="0.35">
      <c r="A15201" s="1" t="s">
        <v>595</v>
      </c>
    </row>
    <row r="15202" spans="1:7" x14ac:dyDescent="0.35">
      <c r="A15202" s="1" t="s">
        <v>36</v>
      </c>
    </row>
    <row r="15206" spans="1:7" x14ac:dyDescent="0.35">
      <c r="A15206" s="3" t="s">
        <v>901</v>
      </c>
    </row>
    <row r="15207" spans="1:7" x14ac:dyDescent="0.35">
      <c r="A15207" s="1" t="s">
        <v>596</v>
      </c>
    </row>
    <row r="15208" spans="1:7" ht="46.5" x14ac:dyDescent="0.35">
      <c r="A15208" s="4" t="s">
        <v>902</v>
      </c>
      <c r="B15208" s="4" t="s">
        <v>1013</v>
      </c>
      <c r="C15208" s="4" t="s">
        <v>1014</v>
      </c>
      <c r="D15208" s="4" t="s">
        <v>1015</v>
      </c>
      <c r="E15208" s="4" t="s">
        <v>1016</v>
      </c>
      <c r="F15208" s="4" t="s">
        <v>913</v>
      </c>
      <c r="G15208" s="4" t="s">
        <v>914</v>
      </c>
    </row>
    <row r="15209" spans="1:7" x14ac:dyDescent="0.35">
      <c r="A15209" s="1" t="s">
        <v>1013</v>
      </c>
      <c r="B15209" s="16">
        <v>1</v>
      </c>
      <c r="C15209" s="17">
        <v>0</v>
      </c>
      <c r="D15209" s="17">
        <v>0</v>
      </c>
      <c r="E15209" s="18">
        <v>0</v>
      </c>
      <c r="F15209" s="18">
        <v>0</v>
      </c>
      <c r="G15209" s="18">
        <v>0.498</v>
      </c>
    </row>
    <row r="15210" spans="1:7" x14ac:dyDescent="0.35">
      <c r="B15210" s="8">
        <v>150.89400000000001</v>
      </c>
      <c r="C15210" s="9">
        <v>0</v>
      </c>
      <c r="D15210" s="9">
        <v>0</v>
      </c>
      <c r="E15210" s="10">
        <v>0</v>
      </c>
      <c r="F15210" s="10">
        <v>0</v>
      </c>
      <c r="G15210" s="10">
        <v>150.89400000000001</v>
      </c>
    </row>
    <row r="15211" spans="1:7" x14ac:dyDescent="0.35">
      <c r="A15211" s="1" t="s">
        <v>1014</v>
      </c>
      <c r="B15211" s="17">
        <v>0</v>
      </c>
      <c r="C15211" s="16">
        <v>1</v>
      </c>
      <c r="D15211" s="17">
        <v>0</v>
      </c>
      <c r="E15211" s="18">
        <v>0</v>
      </c>
      <c r="F15211" s="18">
        <v>0</v>
      </c>
      <c r="G15211" s="18">
        <v>0.42799999999999999</v>
      </c>
    </row>
    <row r="15212" spans="1:7" x14ac:dyDescent="0.35">
      <c r="B15212" s="9">
        <v>0</v>
      </c>
      <c r="C15212" s="8">
        <v>129.684</v>
      </c>
      <c r="D15212" s="9">
        <v>0</v>
      </c>
      <c r="E15212" s="10">
        <v>0</v>
      </c>
      <c r="F15212" s="10">
        <v>0</v>
      </c>
      <c r="G15212" s="10">
        <v>129.684</v>
      </c>
    </row>
    <row r="15213" spans="1:7" x14ac:dyDescent="0.35">
      <c r="A15213" s="1" t="s">
        <v>1015</v>
      </c>
      <c r="B15213" s="17">
        <v>0</v>
      </c>
      <c r="C15213" s="17">
        <v>0</v>
      </c>
      <c r="D15213" s="16">
        <v>1</v>
      </c>
      <c r="E15213" s="18">
        <v>0</v>
      </c>
      <c r="F15213" s="18">
        <v>0</v>
      </c>
      <c r="G15213" s="18">
        <v>3.3662376664400001E-2</v>
      </c>
    </row>
    <row r="15214" spans="1:7" x14ac:dyDescent="0.35">
      <c r="B15214" s="9">
        <v>0</v>
      </c>
      <c r="C15214" s="9">
        <v>0</v>
      </c>
      <c r="D15214" s="8">
        <v>10.199700129309999</v>
      </c>
      <c r="E15214" s="10">
        <v>0</v>
      </c>
      <c r="F15214" s="10">
        <v>0</v>
      </c>
      <c r="G15214" s="10">
        <v>10.199700129309999</v>
      </c>
    </row>
    <row r="15215" spans="1:7" x14ac:dyDescent="0.35">
      <c r="A15215" s="1" t="s">
        <v>1016</v>
      </c>
      <c r="B15215" s="18">
        <v>0</v>
      </c>
      <c r="C15215" s="18">
        <v>0</v>
      </c>
      <c r="D15215" s="18">
        <v>0</v>
      </c>
      <c r="E15215" s="16">
        <v>1</v>
      </c>
      <c r="F15215" s="18">
        <v>0</v>
      </c>
      <c r="G15215" s="18">
        <v>2.7126858736209999E-2</v>
      </c>
    </row>
    <row r="15216" spans="1:7" x14ac:dyDescent="0.35">
      <c r="B15216" s="10">
        <v>0</v>
      </c>
      <c r="C15216" s="10">
        <v>0</v>
      </c>
      <c r="D15216" s="10">
        <v>0</v>
      </c>
      <c r="E15216" s="8">
        <v>8.2194381970709998</v>
      </c>
      <c r="F15216" s="10">
        <v>0</v>
      </c>
      <c r="G15216" s="10">
        <v>8.2194381970709998</v>
      </c>
    </row>
    <row r="15217" spans="1:11" x14ac:dyDescent="0.35">
      <c r="A15217" s="1" t="s">
        <v>913</v>
      </c>
      <c r="B15217" s="18">
        <v>0</v>
      </c>
      <c r="C15217" s="18">
        <v>0</v>
      </c>
      <c r="D15217" s="18">
        <v>0</v>
      </c>
      <c r="E15217" s="18">
        <v>0</v>
      </c>
      <c r="F15217" s="16">
        <v>1</v>
      </c>
      <c r="G15217" s="18">
        <v>1.3210764599389999E-2</v>
      </c>
    </row>
    <row r="15218" spans="1:11" x14ac:dyDescent="0.35">
      <c r="B15218" s="10">
        <v>0</v>
      </c>
      <c r="C15218" s="10">
        <v>0</v>
      </c>
      <c r="D15218" s="10">
        <v>0</v>
      </c>
      <c r="E15218" s="10">
        <v>0</v>
      </c>
      <c r="F15218" s="8">
        <v>4.0028616736149996</v>
      </c>
      <c r="G15218" s="10">
        <v>4.0028616736149996</v>
      </c>
    </row>
    <row r="15219" spans="1:11" x14ac:dyDescent="0.35">
      <c r="A15219" s="1" t="s">
        <v>914</v>
      </c>
      <c r="B15219" s="18">
        <v>1</v>
      </c>
      <c r="C15219" s="18">
        <v>1</v>
      </c>
      <c r="D15219" s="18">
        <v>1</v>
      </c>
      <c r="E15219" s="18">
        <v>1</v>
      </c>
      <c r="F15219" s="18">
        <v>1</v>
      </c>
      <c r="G15219" s="18">
        <v>1</v>
      </c>
    </row>
    <row r="15220" spans="1:11" x14ac:dyDescent="0.35">
      <c r="B15220" s="10">
        <v>150.89400000000001</v>
      </c>
      <c r="C15220" s="10">
        <v>129.684</v>
      </c>
      <c r="D15220" s="10">
        <v>10.199700129309999</v>
      </c>
      <c r="E15220" s="10">
        <v>8.2194381970709998</v>
      </c>
      <c r="F15220" s="10">
        <v>4.0028616736149996</v>
      </c>
      <c r="G15220" s="10">
        <v>303</v>
      </c>
    </row>
    <row r="15221" spans="1:11" x14ac:dyDescent="0.35">
      <c r="A15221" s="1" t="s">
        <v>596</v>
      </c>
    </row>
    <row r="15222" spans="1:11" x14ac:dyDescent="0.35">
      <c r="A15222" s="1" t="s">
        <v>36</v>
      </c>
    </row>
    <row r="15226" spans="1:11" x14ac:dyDescent="0.35">
      <c r="A15226" s="3" t="s">
        <v>901</v>
      </c>
    </row>
    <row r="15227" spans="1:11" x14ac:dyDescent="0.35">
      <c r="A15227" s="1" t="s">
        <v>597</v>
      </c>
    </row>
    <row r="15228" spans="1:11" ht="77.5" x14ac:dyDescent="0.35">
      <c r="A15228" s="4" t="s">
        <v>902</v>
      </c>
      <c r="B15228" s="4" t="s">
        <v>1017</v>
      </c>
      <c r="C15228" s="4" t="s">
        <v>1018</v>
      </c>
      <c r="D15228" s="4" t="s">
        <v>1019</v>
      </c>
      <c r="E15228" s="4" t="s">
        <v>1020</v>
      </c>
      <c r="F15228" s="4" t="s">
        <v>1021</v>
      </c>
      <c r="G15228" s="4" t="s">
        <v>1022</v>
      </c>
      <c r="H15228" s="4" t="s">
        <v>1023</v>
      </c>
      <c r="I15228" s="4" t="s">
        <v>1024</v>
      </c>
      <c r="J15228" s="4" t="s">
        <v>913</v>
      </c>
      <c r="K15228" s="4" t="s">
        <v>914</v>
      </c>
    </row>
    <row r="15229" spans="1:11" x14ac:dyDescent="0.35">
      <c r="A15229" s="1" t="s">
        <v>1013</v>
      </c>
      <c r="B15229" s="18">
        <v>0.5483432716105</v>
      </c>
      <c r="C15229" s="18">
        <v>0.43126589577210001</v>
      </c>
      <c r="D15229" s="18">
        <v>1</v>
      </c>
      <c r="E15229" s="18">
        <v>0.61738981048099995</v>
      </c>
      <c r="F15229" s="18">
        <v>0.58944484237619998</v>
      </c>
      <c r="G15229" s="18">
        <v>0.52000932613799999</v>
      </c>
      <c r="H15229" s="18">
        <v>0.47821324459300002</v>
      </c>
      <c r="I15229" s="18">
        <v>0.3602630912391</v>
      </c>
      <c r="K15229" s="18">
        <v>0.498</v>
      </c>
    </row>
    <row r="15230" spans="1:11" x14ac:dyDescent="0.35">
      <c r="B15230" s="10">
        <v>94.704366439850006</v>
      </c>
      <c r="C15230" s="10">
        <v>56.18963356015</v>
      </c>
      <c r="D15230" s="10">
        <v>1.138950841792</v>
      </c>
      <c r="E15230" s="10">
        <v>19.151738413459999</v>
      </c>
      <c r="F15230" s="10">
        <v>11.257213221440001</v>
      </c>
      <c r="G15230" s="10">
        <v>63.15646396316</v>
      </c>
      <c r="H15230" s="10">
        <v>37.506771062790001</v>
      </c>
      <c r="I15230" s="10">
        <v>18.682862497359999</v>
      </c>
      <c r="J15230" s="10">
        <v>0</v>
      </c>
      <c r="K15230" s="10">
        <v>150.89400000000001</v>
      </c>
    </row>
    <row r="15231" spans="1:11" x14ac:dyDescent="0.35">
      <c r="A15231" s="1" t="s">
        <v>1014</v>
      </c>
      <c r="B15231" s="18">
        <v>0.36343649740759998</v>
      </c>
      <c r="C15231" s="18">
        <v>0.51358417785499999</v>
      </c>
      <c r="D15231" s="18">
        <v>0</v>
      </c>
      <c r="E15231" s="18">
        <v>0.382610189519</v>
      </c>
      <c r="F15231" s="18">
        <v>0.41055515762380002</v>
      </c>
      <c r="G15231" s="18">
        <v>0.35453826615970002</v>
      </c>
      <c r="H15231" s="18">
        <v>0.45449091737000002</v>
      </c>
      <c r="I15231" s="18">
        <v>0.60295636454529999</v>
      </c>
      <c r="K15231" s="18">
        <v>0.42799999999999999</v>
      </c>
    </row>
    <row r="15232" spans="1:11" x14ac:dyDescent="0.35">
      <c r="B15232" s="10">
        <v>62.76911746727</v>
      </c>
      <c r="C15232" s="10">
        <v>66.914882532730005</v>
      </c>
      <c r="D15232" s="10">
        <v>0</v>
      </c>
      <c r="E15232" s="10">
        <v>11.86875801899</v>
      </c>
      <c r="F15232" s="10">
        <v>7.8407793507930004</v>
      </c>
      <c r="G15232" s="10">
        <v>43.059580097489999</v>
      </c>
      <c r="H15232" s="10">
        <v>35.646203823610001</v>
      </c>
      <c r="I15232" s="10">
        <v>31.268678709109999</v>
      </c>
      <c r="J15232" s="10">
        <v>0</v>
      </c>
      <c r="K15232" s="10">
        <v>129.684</v>
      </c>
    </row>
    <row r="15233" spans="1:11" x14ac:dyDescent="0.35">
      <c r="A15233" s="1" t="s">
        <v>1015</v>
      </c>
      <c r="B15233" s="18">
        <v>3.3964820395360001E-2</v>
      </c>
      <c r="C15233" s="18">
        <v>3.3261462881510002E-2</v>
      </c>
      <c r="D15233" s="18">
        <v>0</v>
      </c>
      <c r="E15233" s="18">
        <v>0</v>
      </c>
      <c r="F15233" s="18">
        <v>0</v>
      </c>
      <c r="G15233" s="18">
        <v>4.8299221713130003E-2</v>
      </c>
      <c r="H15233" s="18">
        <v>3.737686670814E-2</v>
      </c>
      <c r="I15233" s="18">
        <v>2.7037358202219999E-2</v>
      </c>
      <c r="K15233" s="18">
        <v>3.3662376664400001E-2</v>
      </c>
    </row>
    <row r="15234" spans="1:11" x14ac:dyDescent="0.35">
      <c r="B15234" s="10">
        <v>5.866064130482</v>
      </c>
      <c r="C15234" s="10">
        <v>4.3336359988320003</v>
      </c>
      <c r="D15234" s="10">
        <v>0</v>
      </c>
      <c r="E15234" s="10">
        <v>0</v>
      </c>
      <c r="F15234" s="10">
        <v>0</v>
      </c>
      <c r="G15234" s="10">
        <v>5.866064130482</v>
      </c>
      <c r="H15234" s="10">
        <v>2.9315072271989999</v>
      </c>
      <c r="I15234" s="10">
        <v>1.402128771633</v>
      </c>
      <c r="J15234" s="10">
        <v>0</v>
      </c>
      <c r="K15234" s="10">
        <v>10.199700129309999</v>
      </c>
    </row>
    <row r="15235" spans="1:11" x14ac:dyDescent="0.35">
      <c r="A15235" s="1" t="s">
        <v>1016</v>
      </c>
      <c r="B15235" s="18">
        <v>3.8650794019370001E-2</v>
      </c>
      <c r="C15235" s="18">
        <v>1.1850944523650001E-2</v>
      </c>
      <c r="D15235" s="18">
        <v>0</v>
      </c>
      <c r="E15235" s="18">
        <v>0</v>
      </c>
      <c r="F15235" s="18">
        <v>0</v>
      </c>
      <c r="G15235" s="18">
        <v>5.496284826476E-2</v>
      </c>
      <c r="H15235" s="18">
        <v>1.324460319195E-2</v>
      </c>
      <c r="I15235" s="18">
        <v>9.7431860133879999E-3</v>
      </c>
      <c r="K15235" s="18">
        <v>2.7126858736209999E-2</v>
      </c>
    </row>
    <row r="15236" spans="1:11" x14ac:dyDescent="0.35">
      <c r="B15236" s="10">
        <v>6.675378635085</v>
      </c>
      <c r="C15236" s="10">
        <v>1.544059561986</v>
      </c>
      <c r="D15236" s="10">
        <v>0</v>
      </c>
      <c r="E15236" s="10">
        <v>0</v>
      </c>
      <c r="F15236" s="10">
        <v>0</v>
      </c>
      <c r="G15236" s="10">
        <v>6.675378635085</v>
      </c>
      <c r="H15236" s="10">
        <v>1.0387882505449999</v>
      </c>
      <c r="I15236" s="10">
        <v>0.50527131144140003</v>
      </c>
      <c r="J15236" s="10">
        <v>0</v>
      </c>
      <c r="K15236" s="10">
        <v>8.2194381970709998</v>
      </c>
    </row>
    <row r="15237" spans="1:11" x14ac:dyDescent="0.35">
      <c r="A15237" s="1" t="s">
        <v>913</v>
      </c>
      <c r="B15237" s="18">
        <v>1.560461656711E-2</v>
      </c>
      <c r="C15237" s="18">
        <v>1.0037518967759999E-2</v>
      </c>
      <c r="D15237" s="18">
        <v>0</v>
      </c>
      <c r="E15237" s="18">
        <v>0</v>
      </c>
      <c r="F15237" s="18">
        <v>0</v>
      </c>
      <c r="G15237" s="18">
        <v>2.2190337724450001E-2</v>
      </c>
      <c r="H15237" s="18">
        <v>1.6674368136949998E-2</v>
      </c>
      <c r="I15237" s="18">
        <v>0</v>
      </c>
      <c r="K15237" s="18">
        <v>1.3210764599389999E-2</v>
      </c>
    </row>
    <row r="15238" spans="1:11" x14ac:dyDescent="0.35">
      <c r="B15238" s="10">
        <v>2.6950733273059999</v>
      </c>
      <c r="C15238" s="10">
        <v>1.3077883463090001</v>
      </c>
      <c r="D15238" s="10">
        <v>0</v>
      </c>
      <c r="E15238" s="10">
        <v>0</v>
      </c>
      <c r="F15238" s="10">
        <v>0</v>
      </c>
      <c r="G15238" s="10">
        <v>2.6950733273059999</v>
      </c>
      <c r="H15238" s="10">
        <v>1.3077883463090001</v>
      </c>
      <c r="I15238" s="10">
        <v>0</v>
      </c>
      <c r="J15238" s="10">
        <v>0</v>
      </c>
      <c r="K15238" s="10">
        <v>4.0028616736149996</v>
      </c>
    </row>
    <row r="15239" spans="1:11" x14ac:dyDescent="0.35">
      <c r="A15239" s="1" t="s">
        <v>914</v>
      </c>
      <c r="B15239" s="18">
        <v>1</v>
      </c>
      <c r="C15239" s="18">
        <v>1</v>
      </c>
      <c r="D15239" s="18">
        <v>1</v>
      </c>
      <c r="E15239" s="18">
        <v>1</v>
      </c>
      <c r="F15239" s="18">
        <v>1</v>
      </c>
      <c r="G15239" s="18">
        <v>1</v>
      </c>
      <c r="H15239" s="18">
        <v>1</v>
      </c>
      <c r="I15239" s="18">
        <v>1</v>
      </c>
      <c r="K15239" s="18">
        <v>1</v>
      </c>
    </row>
    <row r="15240" spans="1:11" x14ac:dyDescent="0.35">
      <c r="B15240" s="10">
        <v>172.71</v>
      </c>
      <c r="C15240" s="10">
        <v>130.29</v>
      </c>
      <c r="D15240" s="10">
        <v>1.138950841792</v>
      </c>
      <c r="E15240" s="10">
        <v>31.020496432449999</v>
      </c>
      <c r="F15240" s="10">
        <v>19.097992572239999</v>
      </c>
      <c r="G15240" s="10">
        <v>121.4525601535</v>
      </c>
      <c r="H15240" s="10">
        <v>78.431058710459993</v>
      </c>
      <c r="I15240" s="10">
        <v>51.858941289539999</v>
      </c>
      <c r="J15240" s="10">
        <v>0</v>
      </c>
      <c r="K15240" s="10">
        <v>303</v>
      </c>
    </row>
    <row r="15241" spans="1:11" x14ac:dyDescent="0.35">
      <c r="A15241" s="1" t="s">
        <v>597</v>
      </c>
    </row>
    <row r="15242" spans="1:11" x14ac:dyDescent="0.35">
      <c r="A15242" s="1" t="s">
        <v>36</v>
      </c>
    </row>
    <row r="15246" spans="1:11" x14ac:dyDescent="0.35">
      <c r="A15246" s="3" t="s">
        <v>901</v>
      </c>
    </row>
    <row r="15247" spans="1:11" x14ac:dyDescent="0.35">
      <c r="A15247" s="1" t="s">
        <v>598</v>
      </c>
    </row>
    <row r="15248" spans="1:11" ht="31" x14ac:dyDescent="0.35">
      <c r="A15248" s="4" t="s">
        <v>902</v>
      </c>
      <c r="B15248" s="4" t="s">
        <v>1025</v>
      </c>
      <c r="C15248" s="4" t="s">
        <v>1026</v>
      </c>
      <c r="D15248" s="4" t="s">
        <v>1027</v>
      </c>
      <c r="E15248" s="4" t="s">
        <v>1028</v>
      </c>
      <c r="F15248" s="4" t="s">
        <v>1029</v>
      </c>
      <c r="G15248" s="4" t="s">
        <v>914</v>
      </c>
    </row>
    <row r="15249" spans="1:7" x14ac:dyDescent="0.35">
      <c r="A15249" s="1" t="s">
        <v>1013</v>
      </c>
      <c r="B15249" s="18">
        <v>0.2325304400239</v>
      </c>
      <c r="C15249" s="18">
        <v>0.30489417639010002</v>
      </c>
      <c r="D15249" s="18">
        <v>0.5094280328845</v>
      </c>
      <c r="E15249" s="18">
        <v>0.63351895743539999</v>
      </c>
      <c r="F15249" s="18">
        <v>0.49316488796829999</v>
      </c>
      <c r="G15249" s="18">
        <v>0.498</v>
      </c>
    </row>
    <row r="15250" spans="1:7" x14ac:dyDescent="0.35">
      <c r="B15250" s="10">
        <v>1.5631575872579999</v>
      </c>
      <c r="C15250" s="10">
        <v>8.6018772802040004</v>
      </c>
      <c r="D15250" s="10">
        <v>11.200646615529999</v>
      </c>
      <c r="E15250" s="10">
        <v>36.882362663270001</v>
      </c>
      <c r="F15250" s="10">
        <v>92.645955853730001</v>
      </c>
      <c r="G15250" s="10">
        <v>150.89400000000001</v>
      </c>
    </row>
    <row r="15251" spans="1:7" x14ac:dyDescent="0.35">
      <c r="A15251" s="1" t="s">
        <v>1014</v>
      </c>
      <c r="B15251" s="18">
        <v>0.7674695599761</v>
      </c>
      <c r="C15251" s="18">
        <v>0.53454952219569996</v>
      </c>
      <c r="D15251" s="18">
        <v>0.3698052599019</v>
      </c>
      <c r="E15251" s="18">
        <v>0.2716502918991</v>
      </c>
      <c r="F15251" s="18">
        <v>0.45511502135030002</v>
      </c>
      <c r="G15251" s="18">
        <v>0.42799999999999999</v>
      </c>
    </row>
    <row r="15252" spans="1:7" x14ac:dyDescent="0.35">
      <c r="B15252" s="10">
        <v>5.1592207262969998</v>
      </c>
      <c r="C15252" s="10">
        <v>15.08106663289</v>
      </c>
      <c r="D15252" s="10">
        <v>8.1308011443229997</v>
      </c>
      <c r="E15252" s="10">
        <v>15.81500358563</v>
      </c>
      <c r="F15252" s="10">
        <v>85.497907910859993</v>
      </c>
      <c r="G15252" s="10">
        <v>129.684</v>
      </c>
    </row>
    <row r="15253" spans="1:7" x14ac:dyDescent="0.35">
      <c r="A15253" s="1" t="s">
        <v>1015</v>
      </c>
      <c r="B15253" s="18">
        <v>0</v>
      </c>
      <c r="C15253" s="18">
        <v>6.5970393873989994E-2</v>
      </c>
      <c r="D15253" s="18">
        <v>0</v>
      </c>
      <c r="E15253" s="18">
        <v>3.1378979042099998E-2</v>
      </c>
      <c r="F15253" s="18">
        <v>3.4662356934510002E-2</v>
      </c>
      <c r="G15253" s="18">
        <v>3.3662376664400001E-2</v>
      </c>
    </row>
    <row r="15254" spans="1:7" x14ac:dyDescent="0.35">
      <c r="B15254" s="10">
        <v>0</v>
      </c>
      <c r="C15254" s="10">
        <v>1.8612006268850001</v>
      </c>
      <c r="D15254" s="10">
        <v>0</v>
      </c>
      <c r="E15254" s="10">
        <v>1.826829128712</v>
      </c>
      <c r="F15254" s="10">
        <v>6.5116703737180002</v>
      </c>
      <c r="G15254" s="10">
        <v>10.199700129309999</v>
      </c>
    </row>
    <row r="15255" spans="1:7" x14ac:dyDescent="0.35">
      <c r="A15255" s="1" t="s">
        <v>1016</v>
      </c>
      <c r="B15255" s="18">
        <v>0</v>
      </c>
      <c r="C15255" s="18">
        <v>4.8377329933539999E-2</v>
      </c>
      <c r="D15255" s="18">
        <v>0.1207667072135</v>
      </c>
      <c r="E15255" s="18">
        <v>6.345177162342E-2</v>
      </c>
      <c r="F15255" s="17">
        <v>2.68961626446E-3</v>
      </c>
      <c r="G15255" s="18">
        <v>2.7126858736209999E-2</v>
      </c>
    </row>
    <row r="15256" spans="1:7" x14ac:dyDescent="0.35">
      <c r="B15256" s="10">
        <v>0</v>
      </c>
      <c r="C15256" s="10">
        <v>1.3648534063819999</v>
      </c>
      <c r="D15256" s="10">
        <v>2.6552626143509999</v>
      </c>
      <c r="E15256" s="10">
        <v>3.694050864896</v>
      </c>
      <c r="F15256" s="9">
        <v>0.50527131144140003</v>
      </c>
      <c r="G15256" s="10">
        <v>8.2194381970709998</v>
      </c>
    </row>
    <row r="15257" spans="1:7" x14ac:dyDescent="0.35">
      <c r="A15257" s="1" t="s">
        <v>913</v>
      </c>
      <c r="B15257" s="18">
        <v>0</v>
      </c>
      <c r="C15257" s="18">
        <v>4.6208577606640003E-2</v>
      </c>
      <c r="D15257" s="18">
        <v>0</v>
      </c>
      <c r="E15257" s="18">
        <v>0</v>
      </c>
      <c r="F15257" s="18">
        <v>1.4368117482440001E-2</v>
      </c>
      <c r="G15257" s="18">
        <v>1.3210764599389999E-2</v>
      </c>
    </row>
    <row r="15258" spans="1:7" x14ac:dyDescent="0.35">
      <c r="B15258" s="10">
        <v>0</v>
      </c>
      <c r="C15258" s="10">
        <v>1.303667123364</v>
      </c>
      <c r="D15258" s="10">
        <v>0</v>
      </c>
      <c r="E15258" s="10">
        <v>0</v>
      </c>
      <c r="F15258" s="10">
        <v>2.6991945502500001</v>
      </c>
      <c r="G15258" s="10">
        <v>4.0028616736149996</v>
      </c>
    </row>
    <row r="15259" spans="1:7" x14ac:dyDescent="0.35">
      <c r="A15259" s="1" t="s">
        <v>914</v>
      </c>
      <c r="B15259" s="18">
        <v>1</v>
      </c>
      <c r="C15259" s="18">
        <v>1</v>
      </c>
      <c r="D15259" s="18">
        <v>1</v>
      </c>
      <c r="E15259" s="18">
        <v>1</v>
      </c>
      <c r="F15259" s="18">
        <v>1</v>
      </c>
      <c r="G15259" s="18">
        <v>1</v>
      </c>
    </row>
    <row r="15260" spans="1:7" x14ac:dyDescent="0.35">
      <c r="B15260" s="10">
        <v>6.7223783135559998</v>
      </c>
      <c r="C15260" s="10">
        <v>28.21266506972</v>
      </c>
      <c r="D15260" s="10">
        <v>21.986710374209999</v>
      </c>
      <c r="E15260" s="10">
        <v>58.218246242509998</v>
      </c>
      <c r="F15260" s="10">
        <v>187.86</v>
      </c>
      <c r="G15260" s="10">
        <v>303</v>
      </c>
    </row>
    <row r="15261" spans="1:7" x14ac:dyDescent="0.35">
      <c r="A15261" s="1" t="s">
        <v>598</v>
      </c>
    </row>
    <row r="15262" spans="1:7" x14ac:dyDescent="0.35">
      <c r="A15262" s="1" t="s">
        <v>36</v>
      </c>
    </row>
    <row r="15266" spans="1:14" x14ac:dyDescent="0.35">
      <c r="A15266" s="3" t="s">
        <v>901</v>
      </c>
    </row>
    <row r="15267" spans="1:14" x14ac:dyDescent="0.35">
      <c r="A15267" s="1" t="s">
        <v>599</v>
      </c>
    </row>
    <row r="15268" spans="1:14" ht="31" x14ac:dyDescent="0.35">
      <c r="A15268" s="4" t="s">
        <v>902</v>
      </c>
      <c r="B15268" s="4" t="s">
        <v>1030</v>
      </c>
      <c r="C15268" s="4" t="s">
        <v>1031</v>
      </c>
      <c r="D15268" s="4" t="s">
        <v>1032</v>
      </c>
      <c r="E15268" s="4" t="s">
        <v>1033</v>
      </c>
      <c r="F15268" s="4" t="s">
        <v>1034</v>
      </c>
      <c r="G15268" s="4" t="s">
        <v>1035</v>
      </c>
      <c r="H15268" s="4" t="s">
        <v>1036</v>
      </c>
      <c r="I15268" s="4" t="s">
        <v>1037</v>
      </c>
      <c r="J15268" s="4" t="s">
        <v>1038</v>
      </c>
      <c r="K15268" s="4" t="s">
        <v>1039</v>
      </c>
      <c r="L15268" s="4" t="s">
        <v>1040</v>
      </c>
      <c r="M15268" s="4" t="s">
        <v>1012</v>
      </c>
      <c r="N15268" s="4" t="s">
        <v>914</v>
      </c>
    </row>
    <row r="15269" spans="1:14" x14ac:dyDescent="0.35">
      <c r="A15269" s="1" t="s">
        <v>1013</v>
      </c>
      <c r="B15269" s="18">
        <v>0.61189723813959995</v>
      </c>
      <c r="C15269" s="18">
        <v>0.59271686461399997</v>
      </c>
      <c r="D15269" s="18">
        <v>0.51331895005509998</v>
      </c>
      <c r="E15269" s="18">
        <v>0.78788835927529999</v>
      </c>
      <c r="F15269" s="18">
        <v>0.30430208684900001</v>
      </c>
      <c r="G15269" s="18">
        <v>0.38030559345729997</v>
      </c>
      <c r="H15269" s="17">
        <v>0.23722775788780001</v>
      </c>
      <c r="I15269" s="18">
        <v>0.63632107494269996</v>
      </c>
      <c r="J15269" s="18">
        <v>0</v>
      </c>
      <c r="K15269" s="18">
        <v>0.20803625357950001</v>
      </c>
      <c r="L15269" s="18">
        <v>1</v>
      </c>
      <c r="M15269" s="18">
        <v>0.58390968334689997</v>
      </c>
      <c r="N15269" s="18">
        <v>0.498</v>
      </c>
    </row>
    <row r="15270" spans="1:14" x14ac:dyDescent="0.35">
      <c r="B15270" s="10">
        <v>5.2250801367530002</v>
      </c>
      <c r="C15270" s="10">
        <v>3.3360451457970002</v>
      </c>
      <c r="D15270" s="10">
        <v>8.4032207547399995</v>
      </c>
      <c r="E15270" s="10">
        <v>9.3472569089949999</v>
      </c>
      <c r="F15270" s="10">
        <v>5.1526334066899997</v>
      </c>
      <c r="G15270" s="10">
        <v>6.2940093094289997</v>
      </c>
      <c r="H15270" s="9">
        <v>10.43645743996</v>
      </c>
      <c r="I15270" s="10">
        <v>9.4452469612230008</v>
      </c>
      <c r="J15270" s="10">
        <v>0</v>
      </c>
      <c r="K15270" s="10">
        <v>2.2119304873169998</v>
      </c>
      <c r="L15270" s="10">
        <v>1.539876588614</v>
      </c>
      <c r="M15270" s="10">
        <v>89.50224286049</v>
      </c>
      <c r="N15270" s="10">
        <v>150.89400000000001</v>
      </c>
    </row>
    <row r="15271" spans="1:14" x14ac:dyDescent="0.35">
      <c r="A15271" s="1" t="s">
        <v>1014</v>
      </c>
      <c r="B15271" s="18">
        <v>0.1372477101123</v>
      </c>
      <c r="C15271" s="18">
        <v>0.40728313538599997</v>
      </c>
      <c r="D15271" s="18">
        <v>0.48668104994490002</v>
      </c>
      <c r="E15271" s="18">
        <v>0.1245512817526</v>
      </c>
      <c r="F15271" s="18">
        <v>0.48287108837030002</v>
      </c>
      <c r="G15271" s="18">
        <v>0.45925434764049999</v>
      </c>
      <c r="H15271" s="16">
        <v>0.71543494272889996</v>
      </c>
      <c r="I15271" s="18">
        <v>0.36367892505729998</v>
      </c>
      <c r="J15271" s="18">
        <v>1</v>
      </c>
      <c r="K15271" s="18">
        <v>0.74980959810729997</v>
      </c>
      <c r="L15271" s="18">
        <v>0</v>
      </c>
      <c r="M15271" s="18">
        <v>0.34790563580619999</v>
      </c>
      <c r="N15271" s="18">
        <v>0.42799999999999999</v>
      </c>
    </row>
    <row r="15272" spans="1:14" x14ac:dyDescent="0.35">
      <c r="B15272" s="10">
        <v>1.171978298355</v>
      </c>
      <c r="C15272" s="10">
        <v>2.2923507122650002</v>
      </c>
      <c r="D15272" s="10">
        <v>7.9671484939250004</v>
      </c>
      <c r="E15272" s="10">
        <v>1.477636793564</v>
      </c>
      <c r="F15272" s="10">
        <v>8.1762755123519995</v>
      </c>
      <c r="G15272" s="10">
        <v>7.6006011722510003</v>
      </c>
      <c r="H15272" s="8">
        <v>31.47442102614</v>
      </c>
      <c r="I15272" s="10">
        <v>5.3982767458509997</v>
      </c>
      <c r="J15272" s="10">
        <v>2.8257012338409999</v>
      </c>
      <c r="K15272" s="10">
        <v>7.9722965646570003</v>
      </c>
      <c r="L15272" s="10">
        <v>0</v>
      </c>
      <c r="M15272" s="10">
        <v>53.327313446799998</v>
      </c>
      <c r="N15272" s="10">
        <v>129.684</v>
      </c>
    </row>
    <row r="15273" spans="1:14" x14ac:dyDescent="0.35">
      <c r="A15273" s="1" t="s">
        <v>1015</v>
      </c>
      <c r="B15273" s="18">
        <v>0</v>
      </c>
      <c r="C15273" s="18">
        <v>0</v>
      </c>
      <c r="D15273" s="18">
        <v>0</v>
      </c>
      <c r="E15273" s="18">
        <v>0</v>
      </c>
      <c r="F15273" s="18">
        <v>5.6013426484220002E-2</v>
      </c>
      <c r="G15273" s="18">
        <v>0</v>
      </c>
      <c r="H15273" s="18">
        <v>3.337676264877E-2</v>
      </c>
      <c r="I15273" s="18">
        <v>0</v>
      </c>
      <c r="J15273" s="18">
        <v>0</v>
      </c>
      <c r="K15273" s="18">
        <v>4.2154148313129997E-2</v>
      </c>
      <c r="L15273" s="18">
        <v>0</v>
      </c>
      <c r="M15273" s="18">
        <v>4.7851258022170003E-2</v>
      </c>
      <c r="N15273" s="18">
        <v>3.3662376664400001E-2</v>
      </c>
    </row>
    <row r="15274" spans="1:14" x14ac:dyDescent="0.35">
      <c r="B15274" s="10">
        <v>0</v>
      </c>
      <c r="C15274" s="10">
        <v>0</v>
      </c>
      <c r="D15274" s="10">
        <v>0</v>
      </c>
      <c r="E15274" s="10">
        <v>0</v>
      </c>
      <c r="F15274" s="10">
        <v>0.9484543977805</v>
      </c>
      <c r="G15274" s="10">
        <v>0</v>
      </c>
      <c r="H15274" s="10">
        <v>1.468357522614</v>
      </c>
      <c r="I15274" s="10">
        <v>0</v>
      </c>
      <c r="J15274" s="10">
        <v>0</v>
      </c>
      <c r="K15274" s="10">
        <v>0.44820094678849998</v>
      </c>
      <c r="L15274" s="10">
        <v>0</v>
      </c>
      <c r="M15274" s="10">
        <v>7.3346872621310002</v>
      </c>
      <c r="N15274" s="10">
        <v>10.199700129309999</v>
      </c>
    </row>
    <row r="15275" spans="1:14" x14ac:dyDescent="0.35">
      <c r="A15275" s="1" t="s">
        <v>1016</v>
      </c>
      <c r="B15275" s="18">
        <v>0.15983487486760001</v>
      </c>
      <c r="C15275" s="18">
        <v>0</v>
      </c>
      <c r="D15275" s="18">
        <v>0</v>
      </c>
      <c r="E15275" s="18">
        <v>8.756035897212E-2</v>
      </c>
      <c r="F15275" s="18">
        <v>0.15681339829650001</v>
      </c>
      <c r="G15275" s="18">
        <v>0.16044005890220001</v>
      </c>
      <c r="H15275" s="18">
        <v>0</v>
      </c>
      <c r="I15275" s="18">
        <v>0</v>
      </c>
      <c r="J15275" s="18">
        <v>0</v>
      </c>
      <c r="K15275" s="18">
        <v>0</v>
      </c>
      <c r="L15275" s="18">
        <v>0</v>
      </c>
      <c r="M15275" s="17">
        <v>3.2963733872889999E-3</v>
      </c>
      <c r="N15275" s="18">
        <v>2.7126858736209999E-2</v>
      </c>
    </row>
    <row r="15276" spans="1:14" x14ac:dyDescent="0.35">
      <c r="B15276" s="10">
        <v>1.3648534063819999</v>
      </c>
      <c r="C15276" s="10">
        <v>0</v>
      </c>
      <c r="D15276" s="10">
        <v>0</v>
      </c>
      <c r="E15276" s="10">
        <v>1.0387882505449999</v>
      </c>
      <c r="F15276" s="10">
        <v>2.6552626143509999</v>
      </c>
      <c r="G15276" s="10">
        <v>2.6552626143509999</v>
      </c>
      <c r="H15276" s="10">
        <v>0</v>
      </c>
      <c r="I15276" s="10">
        <v>0</v>
      </c>
      <c r="J15276" s="10">
        <v>0</v>
      </c>
      <c r="K15276" s="10">
        <v>0</v>
      </c>
      <c r="L15276" s="10">
        <v>0</v>
      </c>
      <c r="M15276" s="9">
        <v>0.50527131144140003</v>
      </c>
      <c r="N15276" s="10">
        <v>8.2194381970709998</v>
      </c>
    </row>
    <row r="15277" spans="1:14" x14ac:dyDescent="0.35">
      <c r="A15277" s="1" t="s">
        <v>913</v>
      </c>
      <c r="B15277" s="18">
        <v>9.1020176880500001E-2</v>
      </c>
      <c r="C15277" s="18">
        <v>0</v>
      </c>
      <c r="D15277" s="18">
        <v>0</v>
      </c>
      <c r="E15277" s="18">
        <v>0</v>
      </c>
      <c r="F15277" s="18">
        <v>0</v>
      </c>
      <c r="G15277" s="18">
        <v>0</v>
      </c>
      <c r="H15277" s="18">
        <v>1.3960536734519999E-2</v>
      </c>
      <c r="I15277" s="18">
        <v>0</v>
      </c>
      <c r="J15277" s="18">
        <v>0</v>
      </c>
      <c r="K15277" s="18">
        <v>0</v>
      </c>
      <c r="L15277" s="18">
        <v>0</v>
      </c>
      <c r="M15277" s="18">
        <v>1.7037049437390001E-2</v>
      </c>
      <c r="N15277" s="18">
        <v>1.3210764599389999E-2</v>
      </c>
    </row>
    <row r="15278" spans="1:14" x14ac:dyDescent="0.35">
      <c r="B15278" s="10">
        <v>0.7772346214668</v>
      </c>
      <c r="C15278" s="10">
        <v>0</v>
      </c>
      <c r="D15278" s="10">
        <v>0</v>
      </c>
      <c r="E15278" s="10">
        <v>0</v>
      </c>
      <c r="F15278" s="10">
        <v>0</v>
      </c>
      <c r="G15278" s="10">
        <v>0</v>
      </c>
      <c r="H15278" s="10">
        <v>0.61417158247439996</v>
      </c>
      <c r="I15278" s="10">
        <v>0</v>
      </c>
      <c r="J15278" s="10">
        <v>0</v>
      </c>
      <c r="K15278" s="10">
        <v>0</v>
      </c>
      <c r="L15278" s="10">
        <v>0</v>
      </c>
      <c r="M15278" s="10">
        <v>2.611455469674</v>
      </c>
      <c r="N15278" s="10">
        <v>4.0028616736149996</v>
      </c>
    </row>
    <row r="15279" spans="1:14" x14ac:dyDescent="0.35">
      <c r="A15279" s="1" t="s">
        <v>914</v>
      </c>
      <c r="B15279" s="18">
        <v>1</v>
      </c>
      <c r="C15279" s="18">
        <v>1</v>
      </c>
      <c r="D15279" s="18">
        <v>1</v>
      </c>
      <c r="E15279" s="18">
        <v>1</v>
      </c>
      <c r="F15279" s="18">
        <v>1</v>
      </c>
      <c r="G15279" s="18">
        <v>1</v>
      </c>
      <c r="H15279" s="18">
        <v>1</v>
      </c>
      <c r="I15279" s="18">
        <v>1</v>
      </c>
      <c r="J15279" s="18">
        <v>1</v>
      </c>
      <c r="K15279" s="18">
        <v>1</v>
      </c>
      <c r="L15279" s="18">
        <v>1</v>
      </c>
      <c r="M15279" s="18">
        <v>1</v>
      </c>
      <c r="N15279" s="18">
        <v>1</v>
      </c>
    </row>
    <row r="15280" spans="1:14" x14ac:dyDescent="0.35">
      <c r="B15280" s="10">
        <v>8.5391464629569995</v>
      </c>
      <c r="C15280" s="10">
        <v>5.6283958580620004</v>
      </c>
      <c r="D15280" s="10">
        <v>16.370369248669999</v>
      </c>
      <c r="E15280" s="10">
        <v>11.8636819531</v>
      </c>
      <c r="F15280" s="10">
        <v>16.932625931170001</v>
      </c>
      <c r="G15280" s="10">
        <v>16.549873096030002</v>
      </c>
      <c r="H15280" s="10">
        <v>43.993407571180001</v>
      </c>
      <c r="I15280" s="10">
        <v>14.84352370707</v>
      </c>
      <c r="J15280" s="10">
        <v>2.8257012338409999</v>
      </c>
      <c r="K15280" s="10">
        <v>10.632427998760001</v>
      </c>
      <c r="L15280" s="10">
        <v>1.539876588614</v>
      </c>
      <c r="M15280" s="10">
        <v>153.28097035050001</v>
      </c>
      <c r="N15280" s="10">
        <v>303</v>
      </c>
    </row>
    <row r="15281" spans="1:6" x14ac:dyDescent="0.35">
      <c r="A15281" s="1" t="s">
        <v>599</v>
      </c>
    </row>
    <row r="15282" spans="1:6" x14ac:dyDescent="0.35">
      <c r="A15282" s="1" t="s">
        <v>36</v>
      </c>
    </row>
    <row r="15286" spans="1:6" x14ac:dyDescent="0.35">
      <c r="A15286" s="3" t="s">
        <v>901</v>
      </c>
    </row>
    <row r="15287" spans="1:6" x14ac:dyDescent="0.35">
      <c r="A15287" s="1" t="s">
        <v>600</v>
      </c>
    </row>
    <row r="15288" spans="1:6" ht="31" x14ac:dyDescent="0.35">
      <c r="A15288" s="4" t="s">
        <v>902</v>
      </c>
      <c r="B15288" s="4" t="s">
        <v>1041</v>
      </c>
      <c r="C15288" s="4" t="s">
        <v>1042</v>
      </c>
      <c r="D15288" s="4" t="s">
        <v>1043</v>
      </c>
      <c r="E15288" s="4" t="s">
        <v>1044</v>
      </c>
      <c r="F15288" s="4" t="s">
        <v>914</v>
      </c>
    </row>
    <row r="15289" spans="1:6" x14ac:dyDescent="0.35">
      <c r="A15289" s="1" t="s">
        <v>1013</v>
      </c>
      <c r="B15289" s="18">
        <v>0.52870747947950003</v>
      </c>
      <c r="C15289" s="18">
        <v>0.46452993232130002</v>
      </c>
      <c r="D15289" s="18">
        <v>0.53085487471869997</v>
      </c>
      <c r="E15289" s="18">
        <v>0.4561710990758</v>
      </c>
      <c r="F15289" s="18">
        <v>0.498</v>
      </c>
    </row>
    <row r="15290" spans="1:6" x14ac:dyDescent="0.35">
      <c r="B15290" s="10">
        <v>18.416787322059999</v>
      </c>
      <c r="C15290" s="10">
        <v>65.586938967150004</v>
      </c>
      <c r="D15290" s="10">
        <v>63.73967040774</v>
      </c>
      <c r="E15290" s="10">
        <v>3.1506033030470002</v>
      </c>
      <c r="F15290" s="10">
        <v>150.89400000000001</v>
      </c>
    </row>
    <row r="15291" spans="1:6" x14ac:dyDescent="0.35">
      <c r="A15291" s="1" t="s">
        <v>1014</v>
      </c>
      <c r="B15291" s="18">
        <v>0.39068344524929999</v>
      </c>
      <c r="C15291" s="18">
        <v>0.44007020761650001</v>
      </c>
      <c r="D15291" s="18">
        <v>0.41796993637669999</v>
      </c>
      <c r="E15291" s="18">
        <v>0.5438289009242</v>
      </c>
      <c r="F15291" s="18">
        <v>0.42799999999999999</v>
      </c>
    </row>
    <row r="15292" spans="1:6" x14ac:dyDescent="0.35">
      <c r="B15292" s="10">
        <v>13.60891267983</v>
      </c>
      <c r="C15292" s="10">
        <v>62.133472656919999</v>
      </c>
      <c r="D15292" s="10">
        <v>50.185591681929999</v>
      </c>
      <c r="E15292" s="10">
        <v>3.7560229813229999</v>
      </c>
      <c r="F15292" s="10">
        <v>129.684</v>
      </c>
    </row>
    <row r="15293" spans="1:6" x14ac:dyDescent="0.35">
      <c r="A15293" s="1" t="s">
        <v>1015</v>
      </c>
      <c r="B15293" s="18">
        <v>1.9114204193880002E-2</v>
      </c>
      <c r="C15293" s="18">
        <v>4.7687688998520002E-2</v>
      </c>
      <c r="D15293" s="18">
        <v>2.3326945002229999E-2</v>
      </c>
      <c r="E15293" s="18">
        <v>0</v>
      </c>
      <c r="F15293" s="18">
        <v>3.3662376664400001E-2</v>
      </c>
    </row>
    <row r="15294" spans="1:6" x14ac:dyDescent="0.35">
      <c r="B15294" s="10">
        <v>0.66581663231929999</v>
      </c>
      <c r="C15294" s="10">
        <v>6.7330204798670001</v>
      </c>
      <c r="D15294" s="10">
        <v>2.800863017128</v>
      </c>
      <c r="E15294" s="10">
        <v>0</v>
      </c>
      <c r="F15294" s="10">
        <v>10.199700129309999</v>
      </c>
    </row>
    <row r="15295" spans="1:6" x14ac:dyDescent="0.35">
      <c r="A15295" s="1" t="s">
        <v>1016</v>
      </c>
      <c r="B15295" s="18">
        <v>3.9182089238929997E-2</v>
      </c>
      <c r="C15295" s="18">
        <v>2.974236756721E-2</v>
      </c>
      <c r="D15295" s="18">
        <v>2.2114314264089999E-2</v>
      </c>
      <c r="E15295" s="18">
        <v>0</v>
      </c>
      <c r="F15295" s="18">
        <v>2.7126858736209999E-2</v>
      </c>
    </row>
    <row r="15296" spans="1:6" x14ac:dyDescent="0.35">
      <c r="B15296" s="10">
        <v>1.3648534063819999</v>
      </c>
      <c r="C15296" s="10">
        <v>4.1993221763369997</v>
      </c>
      <c r="D15296" s="10">
        <v>2.6552626143509999</v>
      </c>
      <c r="E15296" s="10">
        <v>0</v>
      </c>
      <c r="F15296" s="10">
        <v>8.2194381970709998</v>
      </c>
    </row>
    <row r="15297" spans="1:9" x14ac:dyDescent="0.35">
      <c r="A15297" s="1" t="s">
        <v>913</v>
      </c>
      <c r="B15297" s="18">
        <v>2.2312781838320001E-2</v>
      </c>
      <c r="C15297" s="18">
        <v>1.796980349647E-2</v>
      </c>
      <c r="D15297" s="18">
        <v>5.7339296383429996E-3</v>
      </c>
      <c r="E15297" s="18">
        <v>0</v>
      </c>
      <c r="F15297" s="18">
        <v>1.3210764599389999E-2</v>
      </c>
    </row>
    <row r="15298" spans="1:9" x14ac:dyDescent="0.35">
      <c r="B15298" s="10">
        <v>0.7772346214668</v>
      </c>
      <c r="C15298" s="10">
        <v>2.5371549240869999</v>
      </c>
      <c r="D15298" s="10">
        <v>0.688472128061</v>
      </c>
      <c r="E15298" s="10">
        <v>0</v>
      </c>
      <c r="F15298" s="10">
        <v>4.0028616736149996</v>
      </c>
    </row>
    <row r="15299" spans="1:9" x14ac:dyDescent="0.35">
      <c r="A15299" s="1" t="s">
        <v>914</v>
      </c>
      <c r="B15299" s="18">
        <v>1</v>
      </c>
      <c r="C15299" s="18">
        <v>1</v>
      </c>
      <c r="D15299" s="18">
        <v>1</v>
      </c>
      <c r="E15299" s="18">
        <v>1</v>
      </c>
      <c r="F15299" s="18">
        <v>1</v>
      </c>
    </row>
    <row r="15300" spans="1:9" x14ac:dyDescent="0.35">
      <c r="B15300" s="10">
        <v>34.833604662059997</v>
      </c>
      <c r="C15300" s="10">
        <v>141.18990920440001</v>
      </c>
      <c r="D15300" s="10">
        <v>120.0698598492</v>
      </c>
      <c r="E15300" s="10">
        <v>6.9066262843699997</v>
      </c>
      <c r="F15300" s="10">
        <v>303</v>
      </c>
    </row>
    <row r="15301" spans="1:9" x14ac:dyDescent="0.35">
      <c r="A15301" s="1" t="s">
        <v>600</v>
      </c>
    </row>
    <row r="15302" spans="1:9" x14ac:dyDescent="0.35">
      <c r="A15302" s="1" t="s">
        <v>36</v>
      </c>
    </row>
    <row r="15306" spans="1:9" x14ac:dyDescent="0.35">
      <c r="A15306" s="3" t="s">
        <v>901</v>
      </c>
    </row>
    <row r="15307" spans="1:9" x14ac:dyDescent="0.35">
      <c r="A15307" s="1" t="s">
        <v>601</v>
      </c>
    </row>
    <row r="15308" spans="1:9" ht="31" x14ac:dyDescent="0.35">
      <c r="A15308" s="4" t="s">
        <v>902</v>
      </c>
      <c r="B15308" s="4" t="s">
        <v>1045</v>
      </c>
      <c r="C15308" s="4" t="s">
        <v>1046</v>
      </c>
      <c r="D15308" s="4" t="s">
        <v>1047</v>
      </c>
      <c r="E15308" s="4" t="s">
        <v>1048</v>
      </c>
      <c r="F15308" s="4" t="s">
        <v>1049</v>
      </c>
      <c r="G15308" s="4" t="s">
        <v>1050</v>
      </c>
      <c r="H15308" s="4" t="s">
        <v>1051</v>
      </c>
      <c r="I15308" s="4" t="s">
        <v>914</v>
      </c>
    </row>
    <row r="15309" spans="1:9" x14ac:dyDescent="0.35">
      <c r="A15309" s="1" t="s">
        <v>1013</v>
      </c>
      <c r="B15309" s="18">
        <v>0.5829579400339</v>
      </c>
      <c r="C15309" s="18">
        <v>0.43560010795319998</v>
      </c>
      <c r="D15309" s="18">
        <v>0.54202812316519999</v>
      </c>
      <c r="E15309" s="18">
        <v>0.4602480958613</v>
      </c>
      <c r="F15309" s="18">
        <v>0.51785351041990002</v>
      </c>
      <c r="G15309" s="18">
        <v>0.47728211715520003</v>
      </c>
      <c r="H15309" s="18">
        <v>0.4561710990758</v>
      </c>
      <c r="I15309" s="18">
        <v>0.498</v>
      </c>
    </row>
    <row r="15310" spans="1:9" x14ac:dyDescent="0.35">
      <c r="B15310" s="10">
        <v>11.328938532680001</v>
      </c>
      <c r="C15310" s="10">
        <v>39.870992754420001</v>
      </c>
      <c r="D15310" s="10">
        <v>53.850140715199998</v>
      </c>
      <c r="E15310" s="10">
        <v>7.0878487893870004</v>
      </c>
      <c r="F15310" s="10">
        <v>25.71594621274</v>
      </c>
      <c r="G15310" s="10">
        <v>9.8895296925379998</v>
      </c>
      <c r="H15310" s="10">
        <v>3.1506033030470002</v>
      </c>
      <c r="I15310" s="10">
        <v>150.89400000000001</v>
      </c>
    </row>
    <row r="15311" spans="1:9" x14ac:dyDescent="0.35">
      <c r="A15311" s="1" t="s">
        <v>1014</v>
      </c>
      <c r="B15311" s="18">
        <v>0.34681022598279998</v>
      </c>
      <c r="C15311" s="18">
        <v>0.44812130755059998</v>
      </c>
      <c r="D15311" s="18">
        <v>0.39612348151080001</v>
      </c>
      <c r="E15311" s="18">
        <v>0.4460476489379</v>
      </c>
      <c r="F15311" s="18">
        <v>0.4252303852016</v>
      </c>
      <c r="G15311" s="18">
        <v>0.52271788284480003</v>
      </c>
      <c r="H15311" s="18">
        <v>0.5438289009242</v>
      </c>
      <c r="I15311" s="18">
        <v>0.42799999999999999</v>
      </c>
    </row>
    <row r="15312" spans="1:9" x14ac:dyDescent="0.35">
      <c r="B15312" s="10">
        <v>6.7397516404599997</v>
      </c>
      <c r="C15312" s="10">
        <v>41.017072953460001</v>
      </c>
      <c r="D15312" s="10">
        <v>39.354609674839999</v>
      </c>
      <c r="E15312" s="10">
        <v>6.8691610393660003</v>
      </c>
      <c r="F15312" s="10">
        <v>21.116399703460001</v>
      </c>
      <c r="G15312" s="10">
        <v>10.83098200709</v>
      </c>
      <c r="H15312" s="10">
        <v>3.7560229813229999</v>
      </c>
      <c r="I15312" s="10">
        <v>129.684</v>
      </c>
    </row>
    <row r="15313" spans="1:10" x14ac:dyDescent="0.35">
      <c r="A15313" s="1" t="s">
        <v>1015</v>
      </c>
      <c r="B15313" s="18">
        <v>0</v>
      </c>
      <c r="C15313" s="18">
        <v>6.1677323157759999E-2</v>
      </c>
      <c r="D15313" s="18">
        <v>2.8192062346610001E-2</v>
      </c>
      <c r="E15313" s="18">
        <v>4.3234674768540003E-2</v>
      </c>
      <c r="F15313" s="18">
        <v>2.1901934471660001E-2</v>
      </c>
      <c r="G15313" s="18">
        <v>0</v>
      </c>
      <c r="H15313" s="18">
        <v>0</v>
      </c>
      <c r="I15313" s="18">
        <v>3.3662376664400001E-2</v>
      </c>
    </row>
    <row r="15314" spans="1:10" x14ac:dyDescent="0.35">
      <c r="B15314" s="10">
        <v>0</v>
      </c>
      <c r="C15314" s="10">
        <v>5.6453982903959998</v>
      </c>
      <c r="D15314" s="10">
        <v>2.800863017128</v>
      </c>
      <c r="E15314" s="10">
        <v>0.66581663231929999</v>
      </c>
      <c r="F15314" s="10">
        <v>1.0876221894710001</v>
      </c>
      <c r="G15314" s="10">
        <v>0</v>
      </c>
      <c r="H15314" s="10">
        <v>0</v>
      </c>
      <c r="I15314" s="10">
        <v>10.199700129309999</v>
      </c>
    </row>
    <row r="15315" spans="1:10" x14ac:dyDescent="0.35">
      <c r="A15315" s="1" t="s">
        <v>1016</v>
      </c>
      <c r="B15315" s="18">
        <v>7.0231833983219999E-2</v>
      </c>
      <c r="C15315" s="18">
        <v>4.0358386996900003E-2</v>
      </c>
      <c r="D15315" s="18">
        <v>2.6726522758389999E-2</v>
      </c>
      <c r="E15315" s="18">
        <v>0</v>
      </c>
      <c r="F15315" s="18">
        <v>1.0174874382600001E-2</v>
      </c>
      <c r="G15315" s="18">
        <v>0</v>
      </c>
      <c r="H15315" s="18">
        <v>0</v>
      </c>
      <c r="I15315" s="18">
        <v>2.7126858736209999E-2</v>
      </c>
    </row>
    <row r="15316" spans="1:10" x14ac:dyDescent="0.35">
      <c r="B15316" s="10">
        <v>1.3648534063819999</v>
      </c>
      <c r="C15316" s="10">
        <v>3.694050864896</v>
      </c>
      <c r="D15316" s="10">
        <v>2.6552626143509999</v>
      </c>
      <c r="E15316" s="10">
        <v>0</v>
      </c>
      <c r="F15316" s="10">
        <v>0.50527131144140003</v>
      </c>
      <c r="G15316" s="10">
        <v>0</v>
      </c>
      <c r="H15316" s="10">
        <v>0</v>
      </c>
      <c r="I15316" s="10">
        <v>8.2194381970709998</v>
      </c>
    </row>
    <row r="15317" spans="1:10" x14ac:dyDescent="0.35">
      <c r="A15317" s="1" t="s">
        <v>913</v>
      </c>
      <c r="B15317" s="18">
        <v>0</v>
      </c>
      <c r="C15317" s="18">
        <v>1.424287434151E-2</v>
      </c>
      <c r="D15317" s="18">
        <v>6.9298102190309997E-3</v>
      </c>
      <c r="E15317" s="18">
        <v>5.046958043225E-2</v>
      </c>
      <c r="F15317" s="18">
        <v>2.4839295524260001E-2</v>
      </c>
      <c r="G15317" s="18">
        <v>0</v>
      </c>
      <c r="H15317" s="18">
        <v>0</v>
      </c>
      <c r="I15317" s="18">
        <v>1.3210764599389999E-2</v>
      </c>
    </row>
    <row r="15318" spans="1:10" x14ac:dyDescent="0.35">
      <c r="B15318" s="10">
        <v>0</v>
      </c>
      <c r="C15318" s="10">
        <v>1.303667123364</v>
      </c>
      <c r="D15318" s="10">
        <v>0.688472128061</v>
      </c>
      <c r="E15318" s="10">
        <v>0.7772346214668</v>
      </c>
      <c r="F15318" s="10">
        <v>1.2334878007229999</v>
      </c>
      <c r="G15318" s="10">
        <v>0</v>
      </c>
      <c r="H15318" s="10">
        <v>0</v>
      </c>
      <c r="I15318" s="10">
        <v>4.0028616736149996</v>
      </c>
    </row>
    <row r="15319" spans="1:10" x14ac:dyDescent="0.35">
      <c r="A15319" s="1" t="s">
        <v>914</v>
      </c>
      <c r="B15319" s="18">
        <v>1</v>
      </c>
      <c r="C15319" s="18">
        <v>1</v>
      </c>
      <c r="D15319" s="18">
        <v>1</v>
      </c>
      <c r="E15319" s="18">
        <v>1</v>
      </c>
      <c r="F15319" s="18">
        <v>1</v>
      </c>
      <c r="G15319" s="18">
        <v>1</v>
      </c>
      <c r="H15319" s="18">
        <v>1</v>
      </c>
      <c r="I15319" s="18">
        <v>1</v>
      </c>
    </row>
    <row r="15320" spans="1:10" x14ac:dyDescent="0.35">
      <c r="B15320" s="10">
        <v>19.433543579519998</v>
      </c>
      <c r="C15320" s="10">
        <v>91.531181986540005</v>
      </c>
      <c r="D15320" s="10">
        <v>99.349348149579995</v>
      </c>
      <c r="E15320" s="10">
        <v>15.400061082540001</v>
      </c>
      <c r="F15320" s="10">
        <v>49.658727217829998</v>
      </c>
      <c r="G15320" s="10">
        <v>20.720511699629999</v>
      </c>
      <c r="H15320" s="10">
        <v>6.9066262843699997</v>
      </c>
      <c r="I15320" s="10">
        <v>303</v>
      </c>
    </row>
    <row r="15321" spans="1:10" x14ac:dyDescent="0.35">
      <c r="A15321" s="1" t="s">
        <v>601</v>
      </c>
    </row>
    <row r="15322" spans="1:10" x14ac:dyDescent="0.35">
      <c r="A15322" s="1" t="s">
        <v>36</v>
      </c>
    </row>
    <row r="15326" spans="1:10" x14ac:dyDescent="0.35">
      <c r="A15326" s="3" t="s">
        <v>901</v>
      </c>
    </row>
    <row r="15327" spans="1:10" x14ac:dyDescent="0.35">
      <c r="A15327" s="1" t="s">
        <v>602</v>
      </c>
    </row>
    <row r="15328" spans="1:10" ht="31" x14ac:dyDescent="0.35">
      <c r="A15328" s="4" t="s">
        <v>902</v>
      </c>
      <c r="B15328" s="4" t="s">
        <v>1052</v>
      </c>
      <c r="C15328" s="4" t="s">
        <v>1053</v>
      </c>
      <c r="D15328" s="4" t="s">
        <v>1054</v>
      </c>
      <c r="E15328" s="4" t="s">
        <v>1055</v>
      </c>
      <c r="F15328" s="4" t="s">
        <v>1056</v>
      </c>
      <c r="G15328" s="4" t="s">
        <v>1057</v>
      </c>
      <c r="H15328" s="4" t="s">
        <v>1058</v>
      </c>
      <c r="I15328" s="4" t="s">
        <v>1059</v>
      </c>
      <c r="J15328" s="4" t="s">
        <v>914</v>
      </c>
    </row>
    <row r="15329" spans="1:10" x14ac:dyDescent="0.35">
      <c r="A15329" s="1" t="s">
        <v>1013</v>
      </c>
      <c r="B15329" s="18">
        <v>0.26636958611259998</v>
      </c>
      <c r="C15329" s="18">
        <v>0.4928074001726</v>
      </c>
      <c r="D15329" s="18">
        <v>0.41443689131880002</v>
      </c>
      <c r="E15329" s="18">
        <v>0.49833323609910002</v>
      </c>
      <c r="F15329" s="18">
        <v>0.33928398011650002</v>
      </c>
      <c r="G15329" s="18">
        <v>0.52647483808920004</v>
      </c>
      <c r="H15329" s="16">
        <v>0.78648690290809997</v>
      </c>
      <c r="I15329" s="18">
        <v>0.49699010856429998</v>
      </c>
      <c r="J15329" s="18">
        <v>0.498</v>
      </c>
    </row>
    <row r="15330" spans="1:10" x14ac:dyDescent="0.35">
      <c r="B15330" s="10">
        <v>8.5929392796019997</v>
      </c>
      <c r="C15330" s="10">
        <v>16.972441065310001</v>
      </c>
      <c r="D15330" s="10">
        <v>18.065611590220001</v>
      </c>
      <c r="E15330" s="10">
        <v>22.951975102620001</v>
      </c>
      <c r="F15330" s="10">
        <v>7.1996192840119999</v>
      </c>
      <c r="G15330" s="10">
        <v>20.328766127409999</v>
      </c>
      <c r="H15330" s="8">
        <v>37.04129795878</v>
      </c>
      <c r="I15330" s="10">
        <v>19.741349592039999</v>
      </c>
      <c r="J15330" s="10">
        <v>150.89400000000001</v>
      </c>
    </row>
    <row r="15331" spans="1:10" x14ac:dyDescent="0.35">
      <c r="A15331" s="1" t="s">
        <v>1014</v>
      </c>
      <c r="B15331" s="18">
        <v>0.56901125841779998</v>
      </c>
      <c r="C15331" s="18">
        <v>0.47822575384049998</v>
      </c>
      <c r="D15331" s="18">
        <v>0.49190324223999998</v>
      </c>
      <c r="E15331" s="18">
        <v>0.4633666090727</v>
      </c>
      <c r="F15331" s="18">
        <v>0.50934820309329998</v>
      </c>
      <c r="G15331" s="18">
        <v>0.41402291708040001</v>
      </c>
      <c r="H15331" s="17">
        <v>0.16569446821700001</v>
      </c>
      <c r="I15331" s="18">
        <v>0.43993564050200001</v>
      </c>
      <c r="J15331" s="18">
        <v>0.42799999999999999</v>
      </c>
    </row>
    <row r="15332" spans="1:10" x14ac:dyDescent="0.35">
      <c r="B15332" s="10">
        <v>18.355996509779999</v>
      </c>
      <c r="C15332" s="10">
        <v>16.470244602920001</v>
      </c>
      <c r="D15332" s="10">
        <v>21.442427304190002</v>
      </c>
      <c r="E15332" s="10">
        <v>21.341500234009999</v>
      </c>
      <c r="F15332" s="10">
        <v>10.808388725009999</v>
      </c>
      <c r="G15332" s="10">
        <v>15.98666155303</v>
      </c>
      <c r="H15332" s="9">
        <v>7.8037385551509999</v>
      </c>
      <c r="I15332" s="10">
        <v>17.475042515910001</v>
      </c>
      <c r="J15332" s="10">
        <v>129.684</v>
      </c>
    </row>
    <row r="15333" spans="1:10" x14ac:dyDescent="0.35">
      <c r="A15333" s="1" t="s">
        <v>1015</v>
      </c>
      <c r="B15333" s="18">
        <v>0</v>
      </c>
      <c r="C15333" s="18">
        <v>2.8966845986879999E-2</v>
      </c>
      <c r="D15333" s="18">
        <v>2.2724763123290002E-2</v>
      </c>
      <c r="E15333" s="18">
        <v>1.3883112702580001E-2</v>
      </c>
      <c r="F15333" s="18">
        <v>0.1513678167902</v>
      </c>
      <c r="G15333" s="18">
        <v>5.950224483035E-2</v>
      </c>
      <c r="H15333" s="18">
        <v>2.0138251167390001E-2</v>
      </c>
      <c r="I15333" s="18">
        <v>2.8045484681889998E-2</v>
      </c>
      <c r="J15333" s="18">
        <v>3.3662376664400001E-2</v>
      </c>
    </row>
    <row r="15334" spans="1:10" x14ac:dyDescent="0.35">
      <c r="B15334" s="10">
        <v>0</v>
      </c>
      <c r="C15334" s="10">
        <v>0.99762723974540002</v>
      </c>
      <c r="D15334" s="10">
        <v>0.9905892855217</v>
      </c>
      <c r="E15334" s="10">
        <v>0.63942124268269995</v>
      </c>
      <c r="F15334" s="10">
        <v>3.2120309728960001</v>
      </c>
      <c r="G15334" s="10">
        <v>2.29755941158</v>
      </c>
      <c r="H15334" s="10">
        <v>0.9484543977805</v>
      </c>
      <c r="I15334" s="10">
        <v>1.114017579108</v>
      </c>
      <c r="J15334" s="10">
        <v>10.199700129309999</v>
      </c>
    </row>
    <row r="15335" spans="1:10" x14ac:dyDescent="0.35">
      <c r="A15335" s="1" t="s">
        <v>1016</v>
      </c>
      <c r="B15335" s="16">
        <v>0.16461915546959999</v>
      </c>
      <c r="C15335" s="18">
        <v>0</v>
      </c>
      <c r="D15335" s="18">
        <v>5.5141104477209997E-2</v>
      </c>
      <c r="E15335" s="18">
        <v>1.0970449672100001E-2</v>
      </c>
      <c r="F15335" s="18">
        <v>0</v>
      </c>
      <c r="G15335" s="18">
        <v>0</v>
      </c>
      <c r="H15335" s="18">
        <v>0</v>
      </c>
      <c r="I15335" s="18">
        <v>0</v>
      </c>
      <c r="J15335" s="18">
        <v>2.7126858736209999E-2</v>
      </c>
    </row>
    <row r="15336" spans="1:10" x14ac:dyDescent="0.35">
      <c r="B15336" s="8">
        <v>5.3105252287019997</v>
      </c>
      <c r="C15336" s="10">
        <v>0</v>
      </c>
      <c r="D15336" s="10">
        <v>2.4036416569269998</v>
      </c>
      <c r="E15336" s="10">
        <v>0.50527131144140003</v>
      </c>
      <c r="F15336" s="10">
        <v>0</v>
      </c>
      <c r="G15336" s="10">
        <v>0</v>
      </c>
      <c r="H15336" s="10">
        <v>0</v>
      </c>
      <c r="I15336" s="10">
        <v>0</v>
      </c>
      <c r="J15336" s="10">
        <v>8.2194381970709998</v>
      </c>
    </row>
    <row r="15337" spans="1:10" x14ac:dyDescent="0.35">
      <c r="A15337" s="1" t="s">
        <v>913</v>
      </c>
      <c r="B15337" s="18">
        <v>0</v>
      </c>
      <c r="C15337" s="18">
        <v>0</v>
      </c>
      <c r="D15337" s="18">
        <v>1.5793998840739999E-2</v>
      </c>
      <c r="E15337" s="18">
        <v>1.344659245352E-2</v>
      </c>
      <c r="F15337" s="18">
        <v>0</v>
      </c>
      <c r="G15337" s="18">
        <v>0</v>
      </c>
      <c r="H15337" s="18">
        <v>2.7680377707580001E-2</v>
      </c>
      <c r="I15337" s="18">
        <v>3.5028766251769997E-2</v>
      </c>
      <c r="J15337" s="18">
        <v>1.3210764599389999E-2</v>
      </c>
    </row>
    <row r="15338" spans="1:10" x14ac:dyDescent="0.35">
      <c r="B15338" s="10">
        <v>0</v>
      </c>
      <c r="C15338" s="10">
        <v>0</v>
      </c>
      <c r="D15338" s="10">
        <v>0.688472128061</v>
      </c>
      <c r="E15338" s="10">
        <v>0.61931621824810001</v>
      </c>
      <c r="F15338" s="10">
        <v>0</v>
      </c>
      <c r="G15338" s="10">
        <v>0</v>
      </c>
      <c r="H15338" s="10">
        <v>1.303667123364</v>
      </c>
      <c r="I15338" s="10">
        <v>1.391406203941</v>
      </c>
      <c r="J15338" s="10">
        <v>4.0028616736149996</v>
      </c>
    </row>
    <row r="15339" spans="1:10" x14ac:dyDescent="0.35">
      <c r="A15339" s="1" t="s">
        <v>914</v>
      </c>
      <c r="B15339" s="18">
        <v>1</v>
      </c>
      <c r="C15339" s="18">
        <v>1</v>
      </c>
      <c r="D15339" s="18">
        <v>1</v>
      </c>
      <c r="E15339" s="18">
        <v>1</v>
      </c>
      <c r="F15339" s="18">
        <v>1</v>
      </c>
      <c r="G15339" s="18">
        <v>1</v>
      </c>
      <c r="H15339" s="18">
        <v>1</v>
      </c>
      <c r="I15339" s="18">
        <v>1</v>
      </c>
      <c r="J15339" s="18">
        <v>1</v>
      </c>
    </row>
    <row r="15340" spans="1:10" x14ac:dyDescent="0.35">
      <c r="B15340" s="10">
        <v>32.259461018080003</v>
      </c>
      <c r="C15340" s="10">
        <v>34.440312907980001</v>
      </c>
      <c r="D15340" s="10">
        <v>43.590741964929997</v>
      </c>
      <c r="E15340" s="10">
        <v>46.057484109009998</v>
      </c>
      <c r="F15340" s="10">
        <v>21.220038981919998</v>
      </c>
      <c r="G15340" s="10">
        <v>38.612987092019999</v>
      </c>
      <c r="H15340" s="10">
        <v>47.097158035070002</v>
      </c>
      <c r="I15340" s="10">
        <v>39.721815890990001</v>
      </c>
      <c r="J15340" s="10">
        <v>303</v>
      </c>
    </row>
    <row r="15341" spans="1:10" x14ac:dyDescent="0.35">
      <c r="A15341" s="1" t="s">
        <v>602</v>
      </c>
    </row>
    <row r="15342" spans="1:10" x14ac:dyDescent="0.35">
      <c r="A15342" s="1" t="s">
        <v>36</v>
      </c>
    </row>
    <row r="15346" spans="1:10" x14ac:dyDescent="0.35">
      <c r="A15346" s="3" t="s">
        <v>901</v>
      </c>
    </row>
    <row r="15347" spans="1:10" x14ac:dyDescent="0.35">
      <c r="A15347" s="1" t="s">
        <v>603</v>
      </c>
    </row>
    <row r="15348" spans="1:10" ht="31" x14ac:dyDescent="0.35">
      <c r="A15348" s="4" t="s">
        <v>902</v>
      </c>
      <c r="B15348" s="4" t="s">
        <v>1060</v>
      </c>
      <c r="C15348" s="4" t="s">
        <v>1061</v>
      </c>
      <c r="D15348" s="4" t="s">
        <v>1062</v>
      </c>
      <c r="E15348" s="4" t="s">
        <v>1063</v>
      </c>
      <c r="F15348" s="4" t="s">
        <v>1064</v>
      </c>
      <c r="G15348" s="4" t="s">
        <v>1065</v>
      </c>
      <c r="H15348" s="4" t="s">
        <v>1066</v>
      </c>
      <c r="I15348" s="4" t="s">
        <v>913</v>
      </c>
      <c r="J15348" s="4" t="s">
        <v>914</v>
      </c>
    </row>
    <row r="15349" spans="1:10" x14ac:dyDescent="0.35">
      <c r="A15349" s="1" t="s">
        <v>1013</v>
      </c>
      <c r="B15349" s="18">
        <v>0.41407239938439999</v>
      </c>
      <c r="C15349" s="18">
        <v>0.58432223836590003</v>
      </c>
      <c r="D15349" s="18">
        <v>1</v>
      </c>
      <c r="E15349" s="18">
        <v>1</v>
      </c>
      <c r="F15349" s="18">
        <v>0.55909027009019996</v>
      </c>
      <c r="G15349" s="18">
        <v>0.53967700426669996</v>
      </c>
      <c r="H15349" s="18">
        <v>0.3316840696128</v>
      </c>
      <c r="I15349" s="18">
        <v>0.60078250565689995</v>
      </c>
      <c r="J15349" s="18">
        <v>0.498</v>
      </c>
    </row>
    <row r="15350" spans="1:10" x14ac:dyDescent="0.35">
      <c r="B15350" s="10">
        <v>61.668136836389998</v>
      </c>
      <c r="C15350" s="10">
        <v>78.830158925090004</v>
      </c>
      <c r="D15350" s="10">
        <v>1.3451077246480001</v>
      </c>
      <c r="E15350" s="10">
        <v>1.296788857626</v>
      </c>
      <c r="F15350" s="10">
        <v>1.1488424838110001</v>
      </c>
      <c r="G15350" s="10">
        <v>2.1265823777800001</v>
      </c>
      <c r="H15350" s="10">
        <v>2.272640345948</v>
      </c>
      <c r="I15350" s="10">
        <v>2.205742448709</v>
      </c>
      <c r="J15350" s="10">
        <v>150.89400000000001</v>
      </c>
    </row>
    <row r="15351" spans="1:10" x14ac:dyDescent="0.35">
      <c r="A15351" s="1" t="s">
        <v>1014</v>
      </c>
      <c r="B15351" s="18">
        <v>0.50893619521279998</v>
      </c>
      <c r="C15351" s="18">
        <v>0.35499795828120001</v>
      </c>
      <c r="D15351" s="18">
        <v>0</v>
      </c>
      <c r="E15351" s="18">
        <v>0</v>
      </c>
      <c r="F15351" s="18">
        <v>0.44090972990979999</v>
      </c>
      <c r="G15351" s="18">
        <v>0.46032299573329999</v>
      </c>
      <c r="H15351" s="18">
        <v>0.47805018170899999</v>
      </c>
      <c r="I15351" s="18">
        <v>0</v>
      </c>
      <c r="J15351" s="18">
        <v>0.42799999999999999</v>
      </c>
    </row>
    <row r="15352" spans="1:10" x14ac:dyDescent="0.35">
      <c r="B15352" s="10">
        <v>75.796278559100003</v>
      </c>
      <c r="C15352" s="10">
        <v>47.892316314459997</v>
      </c>
      <c r="D15352" s="10">
        <v>0</v>
      </c>
      <c r="E15352" s="10">
        <v>0</v>
      </c>
      <c r="F15352" s="10">
        <v>0.90600007967259999</v>
      </c>
      <c r="G15352" s="10">
        <v>1.8138900918030001</v>
      </c>
      <c r="H15352" s="10">
        <v>3.275514954962</v>
      </c>
      <c r="I15352" s="10">
        <v>0</v>
      </c>
      <c r="J15352" s="10">
        <v>129.684</v>
      </c>
    </row>
    <row r="15353" spans="1:10" x14ac:dyDescent="0.35">
      <c r="A15353" s="1" t="s">
        <v>1015</v>
      </c>
      <c r="B15353" s="18">
        <v>1.7643345998510002E-2</v>
      </c>
      <c r="C15353" s="18">
        <v>5.6127305695820001E-2</v>
      </c>
      <c r="D15353" s="18">
        <v>0</v>
      </c>
      <c r="E15353" s="18">
        <v>0</v>
      </c>
      <c r="F15353" s="18">
        <v>0</v>
      </c>
      <c r="G15353" s="18">
        <v>0</v>
      </c>
      <c r="H15353" s="18">
        <v>0</v>
      </c>
      <c r="I15353" s="18">
        <v>0</v>
      </c>
      <c r="J15353" s="18">
        <v>3.3662376664400001E-2</v>
      </c>
    </row>
    <row r="15354" spans="1:10" x14ac:dyDescent="0.35">
      <c r="B15354" s="10">
        <v>2.62763776795</v>
      </c>
      <c r="C15354" s="10">
        <v>7.572062361365</v>
      </c>
      <c r="D15354" s="10">
        <v>0</v>
      </c>
      <c r="E15354" s="10">
        <v>0</v>
      </c>
      <c r="F15354" s="10">
        <v>0</v>
      </c>
      <c r="G15354" s="10">
        <v>0</v>
      </c>
      <c r="H15354" s="10">
        <v>0</v>
      </c>
      <c r="I15354" s="10">
        <v>0</v>
      </c>
      <c r="J15354" s="10">
        <v>10.199700129309999</v>
      </c>
    </row>
    <row r="15355" spans="1:10" x14ac:dyDescent="0.35">
      <c r="A15355" s="1" t="s">
        <v>1016</v>
      </c>
      <c r="B15355" s="18">
        <v>5.5189643638530003E-2</v>
      </c>
      <c r="C15355" s="18">
        <v>0</v>
      </c>
      <c r="D15355" s="18">
        <v>0</v>
      </c>
      <c r="E15355" s="18">
        <v>0</v>
      </c>
      <c r="F15355" s="18">
        <v>0</v>
      </c>
      <c r="G15355" s="18">
        <v>0</v>
      </c>
      <c r="H15355" s="18">
        <v>0</v>
      </c>
      <c r="I15355" s="18">
        <v>0</v>
      </c>
      <c r="J15355" s="18">
        <v>2.7126858736209999E-2</v>
      </c>
    </row>
    <row r="15356" spans="1:10" x14ac:dyDescent="0.35">
      <c r="B15356" s="10">
        <v>8.2194381970709998</v>
      </c>
      <c r="C15356" s="10">
        <v>0</v>
      </c>
      <c r="D15356" s="10">
        <v>0</v>
      </c>
      <c r="E15356" s="10">
        <v>0</v>
      </c>
      <c r="F15356" s="10">
        <v>0</v>
      </c>
      <c r="G15356" s="10">
        <v>0</v>
      </c>
      <c r="H15356" s="10">
        <v>0</v>
      </c>
      <c r="I15356" s="10">
        <v>0</v>
      </c>
      <c r="J15356" s="10">
        <v>8.2194381970709998</v>
      </c>
    </row>
    <row r="15357" spans="1:10" x14ac:dyDescent="0.35">
      <c r="A15357" s="1" t="s">
        <v>913</v>
      </c>
      <c r="B15357" s="18">
        <v>4.1584157657949998E-3</v>
      </c>
      <c r="C15357" s="18">
        <v>4.5524976570610002E-3</v>
      </c>
      <c r="D15357" s="18">
        <v>0</v>
      </c>
      <c r="E15357" s="18">
        <v>0</v>
      </c>
      <c r="F15357" s="18">
        <v>0</v>
      </c>
      <c r="G15357" s="18">
        <v>0</v>
      </c>
      <c r="H15357" s="16">
        <v>0.19026574867820001</v>
      </c>
      <c r="I15357" s="16">
        <v>0.3992174943431</v>
      </c>
      <c r="J15357" s="18">
        <v>1.3210764599389999E-2</v>
      </c>
    </row>
    <row r="15358" spans="1:10" x14ac:dyDescent="0.35">
      <c r="B15358" s="10">
        <v>0.61931621824810001</v>
      </c>
      <c r="C15358" s="10">
        <v>0.61417158247439996</v>
      </c>
      <c r="D15358" s="10">
        <v>0</v>
      </c>
      <c r="E15358" s="10">
        <v>0</v>
      </c>
      <c r="F15358" s="10">
        <v>0</v>
      </c>
      <c r="G15358" s="10">
        <v>0</v>
      </c>
      <c r="H15358" s="8">
        <v>1.303667123364</v>
      </c>
      <c r="I15358" s="8">
        <v>1.4657067495280001</v>
      </c>
      <c r="J15358" s="10">
        <v>4.0028616736149996</v>
      </c>
    </row>
    <row r="15359" spans="1:10" x14ac:dyDescent="0.35">
      <c r="A15359" s="1" t="s">
        <v>914</v>
      </c>
      <c r="B15359" s="18">
        <v>1</v>
      </c>
      <c r="C15359" s="18">
        <v>1</v>
      </c>
      <c r="D15359" s="18">
        <v>1</v>
      </c>
      <c r="E15359" s="18">
        <v>1</v>
      </c>
      <c r="F15359" s="18">
        <v>1</v>
      </c>
      <c r="G15359" s="18">
        <v>1</v>
      </c>
      <c r="H15359" s="18">
        <v>1</v>
      </c>
      <c r="I15359" s="18">
        <v>1</v>
      </c>
      <c r="J15359" s="18">
        <v>1</v>
      </c>
    </row>
    <row r="15360" spans="1:10" x14ac:dyDescent="0.35">
      <c r="B15360" s="10">
        <v>148.9308075788</v>
      </c>
      <c r="C15360" s="10">
        <v>134.90870918339999</v>
      </c>
      <c r="D15360" s="10">
        <v>1.3451077246480001</v>
      </c>
      <c r="E15360" s="10">
        <v>1.296788857626</v>
      </c>
      <c r="F15360" s="10">
        <v>2.0548425634830001</v>
      </c>
      <c r="G15360" s="10">
        <v>3.9404724695829998</v>
      </c>
      <c r="H15360" s="10">
        <v>6.8518224242740002</v>
      </c>
      <c r="I15360" s="10">
        <v>3.6714491982370001</v>
      </c>
      <c r="J15360" s="10">
        <v>303</v>
      </c>
    </row>
    <row r="15361" spans="1:6" x14ac:dyDescent="0.35">
      <c r="A15361" s="1" t="s">
        <v>603</v>
      </c>
    </row>
    <row r="15362" spans="1:6" x14ac:dyDescent="0.35">
      <c r="A15362" s="1" t="s">
        <v>36</v>
      </c>
    </row>
    <row r="15366" spans="1:6" x14ac:dyDescent="0.35">
      <c r="A15366" s="3" t="s">
        <v>901</v>
      </c>
    </row>
    <row r="15367" spans="1:6" x14ac:dyDescent="0.35">
      <c r="A15367" s="1" t="s">
        <v>604</v>
      </c>
    </row>
    <row r="15368" spans="1:6" ht="46.5" x14ac:dyDescent="0.35">
      <c r="A15368" s="4" t="s">
        <v>902</v>
      </c>
      <c r="B15368" s="4" t="s">
        <v>1067</v>
      </c>
      <c r="C15368" s="4" t="s">
        <v>1068</v>
      </c>
      <c r="D15368" s="4" t="s">
        <v>1069</v>
      </c>
      <c r="E15368" s="4" t="s">
        <v>1070</v>
      </c>
      <c r="F15368" s="4" t="s">
        <v>914</v>
      </c>
    </row>
    <row r="15369" spans="1:6" x14ac:dyDescent="0.35">
      <c r="A15369" s="1" t="s">
        <v>1013</v>
      </c>
      <c r="B15369" s="17">
        <v>0.32907475939750003</v>
      </c>
      <c r="C15369" s="18">
        <v>0.50233231971210002</v>
      </c>
      <c r="D15369" s="18">
        <v>0.54633092352839996</v>
      </c>
      <c r="E15369" s="18">
        <v>0.59541893896529996</v>
      </c>
      <c r="F15369" s="18">
        <v>0.498</v>
      </c>
    </row>
    <row r="15370" spans="1:6" x14ac:dyDescent="0.35">
      <c r="B15370" s="9">
        <v>22.707895956769999</v>
      </c>
      <c r="C15370" s="10">
        <v>43.875071080989997</v>
      </c>
      <c r="D15370" s="10">
        <v>33.48173760337</v>
      </c>
      <c r="E15370" s="10">
        <v>50.829295358860001</v>
      </c>
      <c r="F15370" s="10">
        <v>150.89400000000001</v>
      </c>
    </row>
    <row r="15371" spans="1:6" x14ac:dyDescent="0.35">
      <c r="A15371" s="1" t="s">
        <v>1014</v>
      </c>
      <c r="B15371" s="16">
        <v>0.62033100862089996</v>
      </c>
      <c r="C15371" s="18">
        <v>0.39847686995479997</v>
      </c>
      <c r="D15371" s="18">
        <v>0.39338953592480003</v>
      </c>
      <c r="E15371" s="18">
        <v>0.32758527386289998</v>
      </c>
      <c r="F15371" s="18">
        <v>0.42799999999999999</v>
      </c>
    </row>
    <row r="15372" spans="1:6" x14ac:dyDescent="0.35">
      <c r="B15372" s="8">
        <v>42.806115024779999</v>
      </c>
      <c r="C15372" s="10">
        <v>34.804053626120002</v>
      </c>
      <c r="D15372" s="10">
        <v>24.108767507940001</v>
      </c>
      <c r="E15372" s="10">
        <v>27.965063841149998</v>
      </c>
      <c r="F15372" s="10">
        <v>129.684</v>
      </c>
    </row>
    <row r="15373" spans="1:6" x14ac:dyDescent="0.35">
      <c r="A15373" s="1" t="s">
        <v>1015</v>
      </c>
      <c r="B15373" s="18">
        <v>9.2662654430870003E-3</v>
      </c>
      <c r="C15373" s="18">
        <v>2.2763391479950001E-2</v>
      </c>
      <c r="D15373" s="18">
        <v>6.0279540546790002E-2</v>
      </c>
      <c r="E15373" s="18">
        <v>4.5425455738950002E-2</v>
      </c>
      <c r="F15373" s="18">
        <v>3.3662376664400001E-2</v>
      </c>
    </row>
    <row r="15374" spans="1:6" x14ac:dyDescent="0.35">
      <c r="B15374" s="10">
        <v>0.63942124268269995</v>
      </c>
      <c r="C15374" s="10">
        <v>1.9882165252670001</v>
      </c>
      <c r="D15374" s="10">
        <v>3.694214756149</v>
      </c>
      <c r="E15374" s="10">
        <v>3.8778476052149999</v>
      </c>
      <c r="F15374" s="10">
        <v>10.199700129309999</v>
      </c>
    </row>
    <row r="15375" spans="1:6" x14ac:dyDescent="0.35">
      <c r="A15375" s="1" t="s">
        <v>1016</v>
      </c>
      <c r="B15375" s="18">
        <v>2.2375962520850001E-2</v>
      </c>
      <c r="C15375" s="16">
        <v>7.6427418853150006E-2</v>
      </c>
      <c r="D15375" s="18">
        <v>0</v>
      </c>
      <c r="E15375" s="18">
        <v>0</v>
      </c>
      <c r="F15375" s="18">
        <v>2.7126858736209999E-2</v>
      </c>
    </row>
    <row r="15376" spans="1:6" x14ac:dyDescent="0.35">
      <c r="B15376" s="10">
        <v>1.544059561986</v>
      </c>
      <c r="C15376" s="8">
        <v>6.675378635085</v>
      </c>
      <c r="D15376" s="10">
        <v>0</v>
      </c>
      <c r="E15376" s="10">
        <v>0</v>
      </c>
      <c r="F15376" s="10">
        <v>8.2194381970709998</v>
      </c>
    </row>
    <row r="15377" spans="1:15" x14ac:dyDescent="0.35">
      <c r="A15377" s="1" t="s">
        <v>913</v>
      </c>
      <c r="B15377" s="18">
        <v>1.8952004017620001E-2</v>
      </c>
      <c r="C15377" s="18">
        <v>0</v>
      </c>
      <c r="D15377" s="18">
        <v>0</v>
      </c>
      <c r="E15377" s="18">
        <v>3.1570331432859998E-2</v>
      </c>
      <c r="F15377" s="18">
        <v>1.3210764599389999E-2</v>
      </c>
    </row>
    <row r="15378" spans="1:15" x14ac:dyDescent="0.35">
      <c r="B15378" s="10">
        <v>1.3077883463090001</v>
      </c>
      <c r="C15378" s="10">
        <v>0</v>
      </c>
      <c r="D15378" s="10">
        <v>0</v>
      </c>
      <c r="E15378" s="10">
        <v>2.6950733273059999</v>
      </c>
      <c r="F15378" s="10">
        <v>4.0028616736149996</v>
      </c>
    </row>
    <row r="15379" spans="1:15" x14ac:dyDescent="0.35">
      <c r="A15379" s="1" t="s">
        <v>914</v>
      </c>
      <c r="B15379" s="18">
        <v>1</v>
      </c>
      <c r="C15379" s="18">
        <v>1</v>
      </c>
      <c r="D15379" s="18">
        <v>1</v>
      </c>
      <c r="E15379" s="18">
        <v>1</v>
      </c>
      <c r="F15379" s="18">
        <v>1</v>
      </c>
    </row>
    <row r="15380" spans="1:15" x14ac:dyDescent="0.35">
      <c r="B15380" s="10">
        <v>69.005280132530004</v>
      </c>
      <c r="C15380" s="10">
        <v>87.342719867469995</v>
      </c>
      <c r="D15380" s="10">
        <v>61.284719867470002</v>
      </c>
      <c r="E15380" s="10">
        <v>85.367280132529999</v>
      </c>
      <c r="F15380" s="10">
        <v>303</v>
      </c>
    </row>
    <row r="15381" spans="1:15" x14ac:dyDescent="0.35">
      <c r="A15381" s="1" t="s">
        <v>604</v>
      </c>
    </row>
    <row r="15382" spans="1:15" x14ac:dyDescent="0.35">
      <c r="A15382" s="1" t="s">
        <v>36</v>
      </c>
    </row>
    <row r="15386" spans="1:15" x14ac:dyDescent="0.35">
      <c r="A15386" s="3" t="s">
        <v>901</v>
      </c>
    </row>
    <row r="15387" spans="1:15" x14ac:dyDescent="0.35">
      <c r="A15387" s="1" t="s">
        <v>605</v>
      </c>
    </row>
    <row r="15388" spans="1:15" ht="46.5" x14ac:dyDescent="0.35">
      <c r="A15388" s="4" t="s">
        <v>902</v>
      </c>
      <c r="B15388" s="4" t="s">
        <v>1071</v>
      </c>
      <c r="C15388" s="4" t="s">
        <v>1072</v>
      </c>
      <c r="D15388" s="4" t="s">
        <v>1073</v>
      </c>
      <c r="E15388" s="4" t="s">
        <v>1074</v>
      </c>
      <c r="F15388" s="4" t="s">
        <v>1075</v>
      </c>
      <c r="G15388" s="4" t="s">
        <v>1076</v>
      </c>
      <c r="H15388" s="4" t="s">
        <v>1077</v>
      </c>
      <c r="I15388" s="4" t="s">
        <v>1078</v>
      </c>
      <c r="J15388" s="4" t="s">
        <v>1079</v>
      </c>
      <c r="K15388" s="4" t="s">
        <v>1080</v>
      </c>
      <c r="L15388" s="4" t="s">
        <v>1081</v>
      </c>
      <c r="M15388" s="4" t="s">
        <v>1082</v>
      </c>
      <c r="N15388" s="4" t="s">
        <v>913</v>
      </c>
      <c r="O15388" s="4" t="s">
        <v>914</v>
      </c>
    </row>
    <row r="15389" spans="1:15" x14ac:dyDescent="0.35">
      <c r="A15389" s="1" t="s">
        <v>1013</v>
      </c>
      <c r="B15389" s="18">
        <v>0.80887737018119998</v>
      </c>
      <c r="C15389" s="16">
        <v>0.95666357461189999</v>
      </c>
      <c r="D15389" s="16">
        <v>0.94225948903239998</v>
      </c>
      <c r="E15389" s="16">
        <v>0.96378916627510003</v>
      </c>
      <c r="F15389" s="17">
        <v>0</v>
      </c>
      <c r="G15389" s="17">
        <v>0</v>
      </c>
      <c r="H15389" s="17">
        <v>0.11271562003339999</v>
      </c>
      <c r="I15389" s="17">
        <v>0</v>
      </c>
      <c r="J15389" s="18">
        <v>0.2813229141436</v>
      </c>
      <c r="K15389" s="18">
        <v>0.47034500025300002</v>
      </c>
      <c r="L15389" s="18">
        <v>0.52414106615019995</v>
      </c>
      <c r="M15389" s="18">
        <v>0.46454528727909999</v>
      </c>
      <c r="N15389" s="18">
        <v>0</v>
      </c>
      <c r="O15389" s="18">
        <v>0.498</v>
      </c>
    </row>
    <row r="15390" spans="1:15" x14ac:dyDescent="0.35">
      <c r="B15390" s="10">
        <v>11.23771602909</v>
      </c>
      <c r="C15390" s="8">
        <v>22.02289719925</v>
      </c>
      <c r="D15390" s="8">
        <v>36.077196474840001</v>
      </c>
      <c r="E15390" s="8">
        <v>32.44125791562</v>
      </c>
      <c r="F15390" s="9">
        <v>0</v>
      </c>
      <c r="G15390" s="9">
        <v>0</v>
      </c>
      <c r="H15390" s="9">
        <v>2.3109507805330001</v>
      </c>
      <c r="I15390" s="9">
        <v>0</v>
      </c>
      <c r="J15390" s="10">
        <v>4.5548425345219998</v>
      </c>
      <c r="K15390" s="10">
        <v>15.27830999347</v>
      </c>
      <c r="L15390" s="10">
        <v>16.71876229363</v>
      </c>
      <c r="M15390" s="10">
        <v>10.25206677904</v>
      </c>
      <c r="N15390" s="10">
        <v>0</v>
      </c>
      <c r="O15390" s="10">
        <v>150.89400000000001</v>
      </c>
    </row>
    <row r="15391" spans="1:15" x14ac:dyDescent="0.35">
      <c r="A15391" s="1" t="s">
        <v>1014</v>
      </c>
      <c r="B15391" s="18">
        <v>0</v>
      </c>
      <c r="C15391" s="17">
        <v>0</v>
      </c>
      <c r="D15391" s="17">
        <v>3.06095755898E-2</v>
      </c>
      <c r="E15391" s="17">
        <v>1.7811724072669999E-2</v>
      </c>
      <c r="F15391" s="16">
        <v>1</v>
      </c>
      <c r="G15391" s="16">
        <v>1</v>
      </c>
      <c r="H15391" s="16">
        <v>0.82071424820479999</v>
      </c>
      <c r="I15391" s="16">
        <v>0.98283490386549999</v>
      </c>
      <c r="J15391" s="18">
        <v>0.47124685365899999</v>
      </c>
      <c r="K15391" s="18">
        <v>0.45892429834859999</v>
      </c>
      <c r="L15391" s="18">
        <v>0.35261449873840001</v>
      </c>
      <c r="M15391" s="18">
        <v>0.42078393978840001</v>
      </c>
      <c r="N15391" s="18">
        <v>0</v>
      </c>
      <c r="O15391" s="18">
        <v>0.42799999999999999</v>
      </c>
    </row>
    <row r="15392" spans="1:15" x14ac:dyDescent="0.35">
      <c r="B15392" s="10">
        <v>0</v>
      </c>
      <c r="C15392" s="9">
        <v>0</v>
      </c>
      <c r="D15392" s="9">
        <v>1.171978298355</v>
      </c>
      <c r="E15392" s="9">
        <v>0.59954474980929995</v>
      </c>
      <c r="F15392" s="8">
        <v>21.534522520479999</v>
      </c>
      <c r="G15392" s="8">
        <v>17.54957708912</v>
      </c>
      <c r="H15392" s="8">
        <v>16.82668499647</v>
      </c>
      <c r="I15392" s="8">
        <v>28.93070198465</v>
      </c>
      <c r="J15392" s="10">
        <v>7.6298627143099997</v>
      </c>
      <c r="K15392" s="10">
        <v>14.90732906683</v>
      </c>
      <c r="L15392" s="10">
        <v>11.24750256452</v>
      </c>
      <c r="M15392" s="10">
        <v>9.2862960154540009</v>
      </c>
      <c r="N15392" s="10">
        <v>0</v>
      </c>
      <c r="O15392" s="10">
        <v>129.684</v>
      </c>
    </row>
    <row r="15393" spans="1:15" x14ac:dyDescent="0.35">
      <c r="A15393" s="1" t="s">
        <v>1015</v>
      </c>
      <c r="B15393" s="18">
        <v>0</v>
      </c>
      <c r="C15393" s="18">
        <v>4.3336425388100001E-2</v>
      </c>
      <c r="D15393" s="18">
        <v>0</v>
      </c>
      <c r="E15393" s="18">
        <v>0</v>
      </c>
      <c r="F15393" s="18">
        <v>0</v>
      </c>
      <c r="G15393" s="18">
        <v>0</v>
      </c>
      <c r="H15393" s="18">
        <v>0</v>
      </c>
      <c r="I15393" s="18">
        <v>0</v>
      </c>
      <c r="J15393" s="18">
        <v>8.3431979607040005E-2</v>
      </c>
      <c r="K15393" s="18">
        <v>7.0730701398419998E-2</v>
      </c>
      <c r="L15393" s="18">
        <v>6.0789932031339998E-2</v>
      </c>
      <c r="M15393" s="18">
        <v>7.9452442005200005E-2</v>
      </c>
      <c r="N15393" s="16">
        <v>0.75188717876349997</v>
      </c>
      <c r="O15393" s="18">
        <v>3.3662376664400001E-2</v>
      </c>
    </row>
    <row r="15394" spans="1:15" x14ac:dyDescent="0.35">
      <c r="B15394" s="10">
        <v>0</v>
      </c>
      <c r="C15394" s="10">
        <v>0.99762723974540002</v>
      </c>
      <c r="D15394" s="10">
        <v>0</v>
      </c>
      <c r="E15394" s="10">
        <v>0</v>
      </c>
      <c r="F15394" s="10">
        <v>0</v>
      </c>
      <c r="G15394" s="10">
        <v>0</v>
      </c>
      <c r="H15394" s="10">
        <v>0</v>
      </c>
      <c r="I15394" s="10">
        <v>0</v>
      </c>
      <c r="J15394" s="10">
        <v>1.350830346011</v>
      </c>
      <c r="K15394" s="10">
        <v>2.29755941158</v>
      </c>
      <c r="L15394" s="10">
        <v>1.9390436833019999</v>
      </c>
      <c r="M15394" s="10">
        <v>1.753438821791</v>
      </c>
      <c r="N15394" s="8">
        <v>1.8612006268850001</v>
      </c>
      <c r="O15394" s="10">
        <v>10.199700129309999</v>
      </c>
    </row>
    <row r="15395" spans="1:15" x14ac:dyDescent="0.35">
      <c r="A15395" s="1" t="s">
        <v>1016</v>
      </c>
      <c r="B15395" s="16">
        <v>0.19112262981879999</v>
      </c>
      <c r="C15395" s="18">
        <v>0</v>
      </c>
      <c r="D15395" s="18">
        <v>2.713093537781E-2</v>
      </c>
      <c r="E15395" s="18">
        <v>0</v>
      </c>
      <c r="F15395" s="18">
        <v>0</v>
      </c>
      <c r="G15395" s="18">
        <v>0</v>
      </c>
      <c r="H15395" s="18">
        <v>6.6570131761780005E-2</v>
      </c>
      <c r="I15395" s="18">
        <v>1.7165096134550001E-2</v>
      </c>
      <c r="J15395" s="18">
        <v>0.16399825259039999</v>
      </c>
      <c r="K15395" s="18">
        <v>0</v>
      </c>
      <c r="L15395" s="18">
        <v>0</v>
      </c>
      <c r="M15395" s="18">
        <v>0</v>
      </c>
      <c r="N15395" s="18">
        <v>0</v>
      </c>
      <c r="O15395" s="18">
        <v>2.7126858736209999E-2</v>
      </c>
    </row>
    <row r="15396" spans="1:15" x14ac:dyDescent="0.35">
      <c r="B15396" s="8">
        <v>2.6552626143509999</v>
      </c>
      <c r="C15396" s="10">
        <v>0</v>
      </c>
      <c r="D15396" s="10">
        <v>1.0387882505449999</v>
      </c>
      <c r="E15396" s="10">
        <v>0</v>
      </c>
      <c r="F15396" s="10">
        <v>0</v>
      </c>
      <c r="G15396" s="10">
        <v>0</v>
      </c>
      <c r="H15396" s="10">
        <v>1.3648534063819999</v>
      </c>
      <c r="I15396" s="10">
        <v>0.50527131144140003</v>
      </c>
      <c r="J15396" s="10">
        <v>2.6552626143509999</v>
      </c>
      <c r="K15396" s="10">
        <v>0</v>
      </c>
      <c r="L15396" s="10">
        <v>0</v>
      </c>
      <c r="M15396" s="10">
        <v>0</v>
      </c>
      <c r="N15396" s="10">
        <v>0</v>
      </c>
      <c r="O15396" s="10">
        <v>8.2194381970709998</v>
      </c>
    </row>
    <row r="15397" spans="1:15" x14ac:dyDescent="0.35">
      <c r="A15397" s="1" t="s">
        <v>913</v>
      </c>
      <c r="B15397" s="18">
        <v>0</v>
      </c>
      <c r="C15397" s="18">
        <v>0</v>
      </c>
      <c r="D15397" s="18">
        <v>0</v>
      </c>
      <c r="E15397" s="18">
        <v>1.8399109652229999E-2</v>
      </c>
      <c r="F15397" s="18">
        <v>0</v>
      </c>
      <c r="G15397" s="18">
        <v>0</v>
      </c>
      <c r="H15397" s="18">
        <v>0</v>
      </c>
      <c r="I15397" s="18">
        <v>0</v>
      </c>
      <c r="J15397" s="18">
        <v>0</v>
      </c>
      <c r="K15397" s="18">
        <v>0</v>
      </c>
      <c r="L15397" s="16">
        <v>6.2454503080029998E-2</v>
      </c>
      <c r="M15397" s="18">
        <v>3.5218330927259997E-2</v>
      </c>
      <c r="N15397" s="16">
        <v>0.2481128212365</v>
      </c>
      <c r="O15397" s="18">
        <v>1.3210764599389999E-2</v>
      </c>
    </row>
    <row r="15398" spans="1:15" x14ac:dyDescent="0.35">
      <c r="B15398" s="10">
        <v>0</v>
      </c>
      <c r="C15398" s="10">
        <v>0</v>
      </c>
      <c r="D15398" s="10">
        <v>0</v>
      </c>
      <c r="E15398" s="10">
        <v>0.61931621824810001</v>
      </c>
      <c r="F15398" s="10">
        <v>0</v>
      </c>
      <c r="G15398" s="10">
        <v>0</v>
      </c>
      <c r="H15398" s="10">
        <v>0</v>
      </c>
      <c r="I15398" s="10">
        <v>0</v>
      </c>
      <c r="J15398" s="10">
        <v>0</v>
      </c>
      <c r="K15398" s="10">
        <v>0</v>
      </c>
      <c r="L15398" s="8">
        <v>1.992139251425</v>
      </c>
      <c r="M15398" s="10">
        <v>0.7772346214668</v>
      </c>
      <c r="N15398" s="8">
        <v>0.61417158247439996</v>
      </c>
      <c r="O15398" s="10">
        <v>4.0028616736149996</v>
      </c>
    </row>
    <row r="15399" spans="1:15" x14ac:dyDescent="0.35">
      <c r="A15399" s="1" t="s">
        <v>914</v>
      </c>
      <c r="B15399" s="18">
        <v>1</v>
      </c>
      <c r="C15399" s="18">
        <v>1</v>
      </c>
      <c r="D15399" s="18">
        <v>1</v>
      </c>
      <c r="E15399" s="18">
        <v>1</v>
      </c>
      <c r="F15399" s="18">
        <v>1</v>
      </c>
      <c r="G15399" s="18">
        <v>1</v>
      </c>
      <c r="H15399" s="18">
        <v>1</v>
      </c>
      <c r="I15399" s="18">
        <v>1</v>
      </c>
      <c r="J15399" s="18">
        <v>1</v>
      </c>
      <c r="K15399" s="18">
        <v>1</v>
      </c>
      <c r="L15399" s="18">
        <v>1</v>
      </c>
      <c r="M15399" s="18">
        <v>1</v>
      </c>
      <c r="N15399" s="18">
        <v>1</v>
      </c>
      <c r="O15399" s="18">
        <v>1</v>
      </c>
    </row>
    <row r="15400" spans="1:15" x14ac:dyDescent="0.35">
      <c r="B15400" s="10">
        <v>13.892978643439999</v>
      </c>
      <c r="C15400" s="10">
        <v>23.020524438999999</v>
      </c>
      <c r="D15400" s="10">
        <v>38.287963023730001</v>
      </c>
      <c r="E15400" s="10">
        <v>33.660118883679999</v>
      </c>
      <c r="F15400" s="10">
        <v>21.534522520479999</v>
      </c>
      <c r="G15400" s="10">
        <v>17.54957708912</v>
      </c>
      <c r="H15400" s="10">
        <v>20.502489183390001</v>
      </c>
      <c r="I15400" s="10">
        <v>29.435973296099998</v>
      </c>
      <c r="J15400" s="10">
        <v>16.1907982092</v>
      </c>
      <c r="K15400" s="10">
        <v>32.483198471880002</v>
      </c>
      <c r="L15400" s="10">
        <v>31.897447792880001</v>
      </c>
      <c r="M15400" s="10">
        <v>22.069036237750002</v>
      </c>
      <c r="N15400" s="10">
        <v>2.475372209359</v>
      </c>
      <c r="O15400" s="10">
        <v>303</v>
      </c>
    </row>
    <row r="15401" spans="1:15" x14ac:dyDescent="0.35">
      <c r="A15401" s="1" t="s">
        <v>605</v>
      </c>
    </row>
    <row r="15402" spans="1:15" x14ac:dyDescent="0.35">
      <c r="A15402" s="1" t="s">
        <v>36</v>
      </c>
    </row>
    <row r="15406" spans="1:15" x14ac:dyDescent="0.35">
      <c r="A15406" s="3" t="s">
        <v>901</v>
      </c>
    </row>
    <row r="15407" spans="1:15" x14ac:dyDescent="0.35">
      <c r="A15407" s="1" t="s">
        <v>606</v>
      </c>
    </row>
    <row r="15408" spans="1:15" ht="31" x14ac:dyDescent="0.35">
      <c r="A15408" s="4" t="s">
        <v>902</v>
      </c>
      <c r="B15408" s="4" t="s">
        <v>1083</v>
      </c>
      <c r="C15408" s="4" t="s">
        <v>1084</v>
      </c>
      <c r="D15408" s="4" t="s">
        <v>1085</v>
      </c>
      <c r="E15408" s="4" t="s">
        <v>1086</v>
      </c>
      <c r="F15408" s="4" t="s">
        <v>1087</v>
      </c>
      <c r="G15408" s="4" t="s">
        <v>1088</v>
      </c>
      <c r="H15408" s="4" t="s">
        <v>913</v>
      </c>
      <c r="I15408" s="4" t="s">
        <v>914</v>
      </c>
    </row>
    <row r="15409" spans="1:9" x14ac:dyDescent="0.35">
      <c r="A15409" s="1" t="s">
        <v>1013</v>
      </c>
      <c r="B15409" s="16">
        <v>0.8832039387249</v>
      </c>
      <c r="C15409" s="16">
        <v>0.98876306104519995</v>
      </c>
      <c r="D15409" s="17">
        <v>3.8756237092049999E-2</v>
      </c>
      <c r="E15409" s="17">
        <v>0</v>
      </c>
      <c r="F15409" s="18">
        <v>0.36998210651390001</v>
      </c>
      <c r="G15409" s="18">
        <v>0.51371086396330001</v>
      </c>
      <c r="H15409" s="18">
        <v>0</v>
      </c>
      <c r="I15409" s="18">
        <v>0.498</v>
      </c>
    </row>
    <row r="15410" spans="1:9" x14ac:dyDescent="0.35">
      <c r="B15410" s="8">
        <v>49.023801755119997</v>
      </c>
      <c r="C15410" s="8">
        <v>52.755265863680002</v>
      </c>
      <c r="D15410" s="9">
        <v>2.3109507805330001</v>
      </c>
      <c r="E15410" s="9">
        <v>0</v>
      </c>
      <c r="F15410" s="10">
        <v>15.248214502110001</v>
      </c>
      <c r="G15410" s="10">
        <v>31.555767098560001</v>
      </c>
      <c r="H15410" s="10">
        <v>0</v>
      </c>
      <c r="I15410" s="10">
        <v>150.89400000000001</v>
      </c>
    </row>
    <row r="15411" spans="1:9" x14ac:dyDescent="0.35">
      <c r="A15411" s="1" t="s">
        <v>1014</v>
      </c>
      <c r="B15411" s="17">
        <v>2.1114148885829999E-2</v>
      </c>
      <c r="C15411" s="17">
        <v>1.123693895481E-2</v>
      </c>
      <c r="D15411" s="16">
        <v>0.92988048266580003</v>
      </c>
      <c r="E15411" s="16">
        <v>1</v>
      </c>
      <c r="F15411" s="18">
        <v>0.50933512421939997</v>
      </c>
      <c r="G15411" s="18">
        <v>0.35944343026589998</v>
      </c>
      <c r="H15411" s="18">
        <v>0</v>
      </c>
      <c r="I15411" s="18">
        <v>0.42799999999999999</v>
      </c>
    </row>
    <row r="15412" spans="1:9" x14ac:dyDescent="0.35">
      <c r="B15412" s="9">
        <v>1.171978298355</v>
      </c>
      <c r="C15412" s="9">
        <v>0.59954474980929995</v>
      </c>
      <c r="D15412" s="8">
        <v>55.446766467940002</v>
      </c>
      <c r="E15412" s="8">
        <v>29.394720122780001</v>
      </c>
      <c r="F15412" s="10">
        <v>20.991423884610001</v>
      </c>
      <c r="G15412" s="10">
        <v>22.079566476499998</v>
      </c>
      <c r="H15412" s="10">
        <v>0</v>
      </c>
      <c r="I15412" s="10">
        <v>129.684</v>
      </c>
    </row>
    <row r="15413" spans="1:9" x14ac:dyDescent="0.35">
      <c r="A15413" s="1" t="s">
        <v>1015</v>
      </c>
      <c r="B15413" s="18">
        <v>1.7973071772840001E-2</v>
      </c>
      <c r="C15413" s="18">
        <v>0</v>
      </c>
      <c r="D15413" s="18">
        <v>0</v>
      </c>
      <c r="E15413" s="18">
        <v>0</v>
      </c>
      <c r="F15413" s="18">
        <v>3.9550514506570003E-2</v>
      </c>
      <c r="G15413" s="16">
        <v>9.2969748015689996E-2</v>
      </c>
      <c r="H15413" s="16">
        <v>0.75188717876349997</v>
      </c>
      <c r="I15413" s="18">
        <v>3.3662376664400001E-2</v>
      </c>
    </row>
    <row r="15414" spans="1:9" x14ac:dyDescent="0.35">
      <c r="B15414" s="10">
        <v>0.99762723974540002</v>
      </c>
      <c r="C15414" s="10">
        <v>0</v>
      </c>
      <c r="D15414" s="10">
        <v>0</v>
      </c>
      <c r="E15414" s="10">
        <v>0</v>
      </c>
      <c r="F15414" s="10">
        <v>1.6300105282040001</v>
      </c>
      <c r="G15414" s="8">
        <v>5.7108617344799999</v>
      </c>
      <c r="H15414" s="8">
        <v>1.8612006268850001</v>
      </c>
      <c r="I15414" s="10">
        <v>10.199700129309999</v>
      </c>
    </row>
    <row r="15415" spans="1:9" x14ac:dyDescent="0.35">
      <c r="A15415" s="1" t="s">
        <v>1016</v>
      </c>
      <c r="B15415" s="18">
        <v>6.6551351729580002E-2</v>
      </c>
      <c r="C15415" s="18">
        <v>0</v>
      </c>
      <c r="D15415" s="18">
        <v>3.1363280242150002E-2</v>
      </c>
      <c r="E15415" s="18">
        <v>0</v>
      </c>
      <c r="F15415" s="18">
        <v>6.4427192788339999E-2</v>
      </c>
      <c r="G15415" s="18">
        <v>0</v>
      </c>
      <c r="H15415" s="18">
        <v>0</v>
      </c>
      <c r="I15415" s="18">
        <v>2.7126858736209999E-2</v>
      </c>
    </row>
    <row r="15416" spans="1:9" x14ac:dyDescent="0.35">
      <c r="B15416" s="10">
        <v>3.694050864896</v>
      </c>
      <c r="C15416" s="10">
        <v>0</v>
      </c>
      <c r="D15416" s="10">
        <v>1.8701247178239999</v>
      </c>
      <c r="E15416" s="10">
        <v>0</v>
      </c>
      <c r="F15416" s="10">
        <v>2.6552626143509999</v>
      </c>
      <c r="G15416" s="10">
        <v>0</v>
      </c>
      <c r="H15416" s="10">
        <v>0</v>
      </c>
      <c r="I15416" s="10">
        <v>8.2194381970709998</v>
      </c>
    </row>
    <row r="15417" spans="1:9" x14ac:dyDescent="0.35">
      <c r="A15417" s="1" t="s">
        <v>913</v>
      </c>
      <c r="B15417" s="18">
        <v>1.115748888683E-2</v>
      </c>
      <c r="C15417" s="18">
        <v>0</v>
      </c>
      <c r="D15417" s="18">
        <v>0</v>
      </c>
      <c r="E15417" s="18">
        <v>0</v>
      </c>
      <c r="F15417" s="18">
        <v>1.6705061971740001E-2</v>
      </c>
      <c r="G15417" s="18">
        <v>3.3875957755079997E-2</v>
      </c>
      <c r="H15417" s="16">
        <v>0.2481128212365</v>
      </c>
      <c r="I15417" s="18">
        <v>1.3210764599389999E-2</v>
      </c>
    </row>
    <row r="15418" spans="1:9" x14ac:dyDescent="0.35">
      <c r="B15418" s="10">
        <v>0.61931621824810001</v>
      </c>
      <c r="C15418" s="10">
        <v>0</v>
      </c>
      <c r="D15418" s="10">
        <v>0</v>
      </c>
      <c r="E15418" s="10">
        <v>0</v>
      </c>
      <c r="F15418" s="10">
        <v>0.688472128061</v>
      </c>
      <c r="G15418" s="10">
        <v>2.0809017448309999</v>
      </c>
      <c r="H15418" s="8">
        <v>0.61417158247439996</v>
      </c>
      <c r="I15418" s="10">
        <v>4.0028616736149996</v>
      </c>
    </row>
    <row r="15419" spans="1:9" x14ac:dyDescent="0.35">
      <c r="A15419" s="1" t="s">
        <v>914</v>
      </c>
      <c r="B15419" s="18">
        <v>1</v>
      </c>
      <c r="C15419" s="18">
        <v>1</v>
      </c>
      <c r="D15419" s="18">
        <v>1</v>
      </c>
      <c r="E15419" s="18">
        <v>1</v>
      </c>
      <c r="F15419" s="18">
        <v>1</v>
      </c>
      <c r="G15419" s="18">
        <v>1</v>
      </c>
      <c r="H15419" s="18">
        <v>1</v>
      </c>
      <c r="I15419" s="18">
        <v>1</v>
      </c>
    </row>
    <row r="15420" spans="1:9" x14ac:dyDescent="0.35">
      <c r="B15420" s="10">
        <v>55.506774376369997</v>
      </c>
      <c r="C15420" s="10">
        <v>53.354810613490002</v>
      </c>
      <c r="D15420" s="10">
        <v>59.627841966299997</v>
      </c>
      <c r="E15420" s="10">
        <v>29.394720122780001</v>
      </c>
      <c r="F15420" s="10">
        <v>41.213383657340003</v>
      </c>
      <c r="G15420" s="10">
        <v>61.427097054370002</v>
      </c>
      <c r="H15420" s="10">
        <v>2.475372209359</v>
      </c>
      <c r="I15420" s="10">
        <v>303</v>
      </c>
    </row>
    <row r="15421" spans="1:9" x14ac:dyDescent="0.35">
      <c r="A15421" s="1" t="s">
        <v>606</v>
      </c>
    </row>
    <row r="15422" spans="1:9" x14ac:dyDescent="0.35">
      <c r="A15422" s="1" t="s">
        <v>36</v>
      </c>
    </row>
    <row r="15426" spans="1:13" x14ac:dyDescent="0.35">
      <c r="A15426" s="3" t="s">
        <v>901</v>
      </c>
    </row>
    <row r="15427" spans="1:13" x14ac:dyDescent="0.35">
      <c r="A15427" s="1" t="s">
        <v>607</v>
      </c>
    </row>
    <row r="15428" spans="1:13" ht="93" x14ac:dyDescent="0.35">
      <c r="A15428" s="4" t="s">
        <v>902</v>
      </c>
      <c r="B15428" s="4" t="s">
        <v>903</v>
      </c>
      <c r="C15428" s="4" t="s">
        <v>904</v>
      </c>
      <c r="D15428" s="4" t="s">
        <v>905</v>
      </c>
      <c r="E15428" s="4" t="s">
        <v>906</v>
      </c>
      <c r="F15428" s="4" t="s">
        <v>907</v>
      </c>
      <c r="G15428" s="4" t="s">
        <v>908</v>
      </c>
      <c r="H15428" s="4" t="s">
        <v>909</v>
      </c>
      <c r="I15428" s="4" t="s">
        <v>910</v>
      </c>
      <c r="J15428" s="4" t="s">
        <v>911</v>
      </c>
      <c r="K15428" s="4" t="s">
        <v>912</v>
      </c>
      <c r="L15428" s="4" t="s">
        <v>913</v>
      </c>
      <c r="M15428" s="4" t="s">
        <v>914</v>
      </c>
    </row>
    <row r="15429" spans="1:13" x14ac:dyDescent="0.35">
      <c r="A15429" s="1" t="s">
        <v>1017</v>
      </c>
      <c r="B15429" s="18">
        <v>0.55703714255689996</v>
      </c>
      <c r="C15429" s="18">
        <v>0.55004486307919997</v>
      </c>
      <c r="D15429" s="18">
        <v>0.61289912138000002</v>
      </c>
      <c r="E15429" s="18">
        <v>0.52097928224099999</v>
      </c>
      <c r="F15429" s="18">
        <v>0.66001495169010005</v>
      </c>
      <c r="G15429" s="18">
        <v>0.51255145874029995</v>
      </c>
      <c r="H15429" s="18">
        <v>0.60927526532959997</v>
      </c>
      <c r="I15429" s="18">
        <v>0.69795901504769997</v>
      </c>
      <c r="J15429" s="18">
        <v>0.40779507862910003</v>
      </c>
      <c r="M15429" s="18">
        <v>0.56999999999999995</v>
      </c>
    </row>
    <row r="15430" spans="1:13" x14ac:dyDescent="0.35">
      <c r="B15430" s="10">
        <v>110.1630492944</v>
      </c>
      <c r="C15430" s="10">
        <v>17.071933815529999</v>
      </c>
      <c r="D15430" s="10">
        <v>45.475016890079999</v>
      </c>
      <c r="E15430" s="10">
        <v>76.311442482380002</v>
      </c>
      <c r="F15430" s="10">
        <v>33.851606812009997</v>
      </c>
      <c r="G15430" s="10">
        <v>9.7416692723659999</v>
      </c>
      <c r="H15430" s="10">
        <v>7.3302645431629996</v>
      </c>
      <c r="I15430" s="10">
        <v>36.605351185170001</v>
      </c>
      <c r="J15430" s="10">
        <v>8.8696657049039995</v>
      </c>
      <c r="K15430" s="10">
        <v>0</v>
      </c>
      <c r="L15430" s="10">
        <v>0</v>
      </c>
      <c r="M15430" s="10">
        <v>172.71</v>
      </c>
    </row>
    <row r="15431" spans="1:13" x14ac:dyDescent="0.35">
      <c r="A15431" s="1" t="s">
        <v>1018</v>
      </c>
      <c r="B15431" s="18">
        <v>0.44296285744309999</v>
      </c>
      <c r="C15431" s="18">
        <v>0.44995513692080003</v>
      </c>
      <c r="D15431" s="18">
        <v>0.38710087861999998</v>
      </c>
      <c r="E15431" s="18">
        <v>0.47902071775900001</v>
      </c>
      <c r="F15431" s="18">
        <v>0.33998504830990001</v>
      </c>
      <c r="G15431" s="18">
        <v>0.4874485412597</v>
      </c>
      <c r="H15431" s="18">
        <v>0.39072473467039998</v>
      </c>
      <c r="I15431" s="18">
        <v>0.30204098495229997</v>
      </c>
      <c r="J15431" s="18">
        <v>0.59220492137089997</v>
      </c>
      <c r="M15431" s="18">
        <v>0.43</v>
      </c>
    </row>
    <row r="15432" spans="1:13" x14ac:dyDescent="0.35">
      <c r="B15432" s="10">
        <v>87.603025672759998</v>
      </c>
      <c r="C15432" s="10">
        <v>13.96541415634</v>
      </c>
      <c r="D15432" s="10">
        <v>28.721560170899998</v>
      </c>
      <c r="E15432" s="10">
        <v>70.165481041570004</v>
      </c>
      <c r="F15432" s="10">
        <v>17.437544631190001</v>
      </c>
      <c r="G15432" s="10">
        <v>9.2645575293439997</v>
      </c>
      <c r="H15432" s="10">
        <v>4.7008566269990002</v>
      </c>
      <c r="I15432" s="10">
        <v>15.840924879719999</v>
      </c>
      <c r="J15432" s="10">
        <v>12.880635291180001</v>
      </c>
      <c r="K15432" s="10">
        <v>0</v>
      </c>
      <c r="L15432" s="10">
        <v>0</v>
      </c>
      <c r="M15432" s="10">
        <v>130.29</v>
      </c>
    </row>
    <row r="15433" spans="1:13" x14ac:dyDescent="0.35">
      <c r="A15433" s="1" t="s">
        <v>1019</v>
      </c>
      <c r="B15433" s="18">
        <v>5.7590809848520001E-3</v>
      </c>
      <c r="C15433" s="18">
        <v>0</v>
      </c>
      <c r="D15433" s="18">
        <v>0</v>
      </c>
      <c r="E15433" s="18">
        <v>7.7756332833270004E-3</v>
      </c>
      <c r="F15433" s="18">
        <v>0</v>
      </c>
      <c r="G15433" s="18">
        <v>0</v>
      </c>
      <c r="H15433" s="18">
        <v>0</v>
      </c>
      <c r="I15433" s="18">
        <v>0</v>
      </c>
      <c r="J15433" s="18">
        <v>0</v>
      </c>
      <c r="M15433" s="18">
        <v>3.758913669281E-3</v>
      </c>
    </row>
    <row r="15434" spans="1:13" x14ac:dyDescent="0.35">
      <c r="B15434" s="10">
        <v>1.138950841792</v>
      </c>
      <c r="C15434" s="10">
        <v>0</v>
      </c>
      <c r="D15434" s="10">
        <v>0</v>
      </c>
      <c r="E15434" s="10">
        <v>1.138950841792</v>
      </c>
      <c r="F15434" s="10">
        <v>0</v>
      </c>
      <c r="G15434" s="10">
        <v>0</v>
      </c>
      <c r="H15434" s="10">
        <v>0</v>
      </c>
      <c r="I15434" s="10">
        <v>0</v>
      </c>
      <c r="J15434" s="10">
        <v>0</v>
      </c>
      <c r="K15434" s="10">
        <v>0</v>
      </c>
      <c r="L15434" s="10">
        <v>0</v>
      </c>
      <c r="M15434" s="10">
        <v>1.138950841792</v>
      </c>
    </row>
    <row r="15435" spans="1:13" x14ac:dyDescent="0.35">
      <c r="A15435" s="1" t="s">
        <v>1020</v>
      </c>
      <c r="B15435" s="18">
        <v>9.9243767569869995E-2</v>
      </c>
      <c r="C15435" s="18">
        <v>0</v>
      </c>
      <c r="D15435" s="18">
        <v>0.15355756972240001</v>
      </c>
      <c r="E15435" s="18">
        <v>8.3685215799629994E-2</v>
      </c>
      <c r="F15435" s="18">
        <v>0.143677507136</v>
      </c>
      <c r="G15435" s="18">
        <v>0</v>
      </c>
      <c r="H15435" s="18">
        <v>0</v>
      </c>
      <c r="I15435" s="18">
        <v>0.19143728452930001</v>
      </c>
      <c r="J15435" s="18">
        <v>6.2218604786810003E-2</v>
      </c>
      <c r="M15435" s="18">
        <v>0.1023778760147</v>
      </c>
    </row>
    <row r="15436" spans="1:13" x14ac:dyDescent="0.35">
      <c r="B15436" s="10">
        <v>19.627050377250001</v>
      </c>
      <c r="C15436" s="10">
        <v>0</v>
      </c>
      <c r="D15436" s="10">
        <v>11.393446055209999</v>
      </c>
      <c r="E15436" s="10">
        <v>12.257952954769999</v>
      </c>
      <c r="F15436" s="10">
        <v>7.3690974224790002</v>
      </c>
      <c r="G15436" s="10">
        <v>0</v>
      </c>
      <c r="H15436" s="10">
        <v>0</v>
      </c>
      <c r="I15436" s="10">
        <v>10.040172673540001</v>
      </c>
      <c r="J15436" s="10">
        <v>1.3532733816689999</v>
      </c>
      <c r="K15436" s="10">
        <v>0</v>
      </c>
      <c r="L15436" s="10">
        <v>0</v>
      </c>
      <c r="M15436" s="10">
        <v>31.020496432449999</v>
      </c>
    </row>
    <row r="15437" spans="1:13" x14ac:dyDescent="0.35">
      <c r="A15437" s="1" t="s">
        <v>1021</v>
      </c>
      <c r="B15437" s="18">
        <v>8.1542369997010006E-2</v>
      </c>
      <c r="C15437" s="18">
        <v>3.2347257564379998E-2</v>
      </c>
      <c r="D15437" s="18">
        <v>2.6520159061089999E-2</v>
      </c>
      <c r="E15437" s="18">
        <v>9.1999203393930001E-2</v>
      </c>
      <c r="F15437" s="18">
        <v>5.1678651399939997E-2</v>
      </c>
      <c r="G15437" s="18">
        <v>5.2823377277129997E-2</v>
      </c>
      <c r="H15437" s="18">
        <v>0</v>
      </c>
      <c r="I15437" s="18">
        <v>3.7518488882049998E-2</v>
      </c>
      <c r="J15437" s="18">
        <v>0</v>
      </c>
      <c r="M15437" s="18">
        <v>6.3029678456219998E-2</v>
      </c>
    </row>
    <row r="15438" spans="1:13" x14ac:dyDescent="0.35">
      <c r="B15438" s="10">
        <v>16.126314457829999</v>
      </c>
      <c r="C15438" s="10">
        <v>1.0039730889609999</v>
      </c>
      <c r="D15438" s="10">
        <v>1.967705025446</v>
      </c>
      <c r="E15438" s="10">
        <v>13.475760279799999</v>
      </c>
      <c r="F15438" s="10">
        <v>2.6505541780319999</v>
      </c>
      <c r="G15438" s="10">
        <v>1.0039730889609999</v>
      </c>
      <c r="H15438" s="10">
        <v>0</v>
      </c>
      <c r="I15438" s="10">
        <v>1.967705025446</v>
      </c>
      <c r="J15438" s="10">
        <v>0</v>
      </c>
      <c r="K15438" s="10">
        <v>0</v>
      </c>
      <c r="L15438" s="10">
        <v>0</v>
      </c>
      <c r="M15438" s="10">
        <v>19.097992572239999</v>
      </c>
    </row>
    <row r="15439" spans="1:13" x14ac:dyDescent="0.35">
      <c r="A15439" s="1" t="s">
        <v>1022</v>
      </c>
      <c r="B15439" s="18">
        <v>0.37049192400519998</v>
      </c>
      <c r="C15439" s="18">
        <v>0.51769760551480004</v>
      </c>
      <c r="D15439" s="18">
        <v>0.43282139259649999</v>
      </c>
      <c r="E15439" s="18">
        <v>0.33751922976409998</v>
      </c>
      <c r="F15439" s="18">
        <v>0.4646587931542</v>
      </c>
      <c r="G15439" s="18">
        <v>0.45972808146319999</v>
      </c>
      <c r="H15439" s="18">
        <v>0.60927526532959997</v>
      </c>
      <c r="I15439" s="18">
        <v>0.4690032416364</v>
      </c>
      <c r="J15439" s="18">
        <v>0.3455764738423</v>
      </c>
      <c r="M15439" s="18">
        <v>0.40083353185979997</v>
      </c>
    </row>
    <row r="15440" spans="1:13" x14ac:dyDescent="0.35">
      <c r="B15440" s="10">
        <v>73.270733617529999</v>
      </c>
      <c r="C15440" s="10">
        <v>16.06796072657</v>
      </c>
      <c r="D15440" s="10">
        <v>32.113865809430003</v>
      </c>
      <c r="E15440" s="10">
        <v>49.438778406019999</v>
      </c>
      <c r="F15440" s="10">
        <v>23.831955211499999</v>
      </c>
      <c r="G15440" s="10">
        <v>8.7376961834039992</v>
      </c>
      <c r="H15440" s="10">
        <v>7.3302645431629996</v>
      </c>
      <c r="I15440" s="10">
        <v>24.597473486190001</v>
      </c>
      <c r="J15440" s="10">
        <v>7.5163923232340002</v>
      </c>
      <c r="K15440" s="10">
        <v>0</v>
      </c>
      <c r="L15440" s="10">
        <v>0</v>
      </c>
      <c r="M15440" s="10">
        <v>121.4525601535</v>
      </c>
    </row>
    <row r="15441" spans="1:13" x14ac:dyDescent="0.35">
      <c r="A15441" s="1" t="s">
        <v>1023</v>
      </c>
      <c r="B15441" s="18">
        <v>0.28117074373180001</v>
      </c>
      <c r="C15441" s="18">
        <v>0.23471043269309999</v>
      </c>
      <c r="D15441" s="18">
        <v>0.20944679081520001</v>
      </c>
      <c r="E15441" s="18">
        <v>0.3017862916122</v>
      </c>
      <c r="F15441" s="18">
        <v>0.2222947057139</v>
      </c>
      <c r="G15441" s="18">
        <v>0.27279528086069998</v>
      </c>
      <c r="H15441" s="18">
        <v>0.17454569395050001</v>
      </c>
      <c r="I15441" s="18">
        <v>0.1412896667255</v>
      </c>
      <c r="J15441" s="18">
        <v>0.37379335992410001</v>
      </c>
      <c r="M15441" s="18">
        <v>0.25884837858240001</v>
      </c>
    </row>
    <row r="15442" spans="1:13" x14ac:dyDescent="0.35">
      <c r="B15442" s="10">
        <v>55.606034383439997</v>
      </c>
      <c r="C15442" s="10">
        <v>7.2847893721229999</v>
      </c>
      <c r="D15442" s="10">
        <v>15.54023495489</v>
      </c>
      <c r="E15442" s="10">
        <v>44.204727557059996</v>
      </c>
      <c r="F15442" s="10">
        <v>11.401306826380001</v>
      </c>
      <c r="G15442" s="10">
        <v>5.184808978475</v>
      </c>
      <c r="H15442" s="10">
        <v>2.0999803936479999</v>
      </c>
      <c r="I15442" s="10">
        <v>7.4101168662049997</v>
      </c>
      <c r="J15442" s="10">
        <v>8.1301180886870004</v>
      </c>
      <c r="K15442" s="10">
        <v>0</v>
      </c>
      <c r="L15442" s="10">
        <v>0</v>
      </c>
      <c r="M15442" s="10">
        <v>78.431058710459993</v>
      </c>
    </row>
    <row r="15443" spans="1:13" x14ac:dyDescent="0.35">
      <c r="A15443" s="1" t="s">
        <v>1024</v>
      </c>
      <c r="B15443" s="18">
        <v>0.16179211371130001</v>
      </c>
      <c r="C15443" s="18">
        <v>0.21524470422780001</v>
      </c>
      <c r="D15443" s="18">
        <v>0.17765408780479999</v>
      </c>
      <c r="E15443" s="18">
        <v>0.17723442614679999</v>
      </c>
      <c r="F15443" s="18">
        <v>0.117690342596</v>
      </c>
      <c r="G15443" s="18">
        <v>0.21465326039890001</v>
      </c>
      <c r="H15443" s="18">
        <v>0.21617904071989999</v>
      </c>
      <c r="I15443" s="18">
        <v>0.1607513182268</v>
      </c>
      <c r="J15443" s="18">
        <v>0.21841156144679999</v>
      </c>
      <c r="M15443" s="18">
        <v>0.17115162141759999</v>
      </c>
    </row>
    <row r="15444" spans="1:13" x14ac:dyDescent="0.35">
      <c r="B15444" s="10">
        <v>31.99699128932</v>
      </c>
      <c r="C15444" s="10">
        <v>6.6806247842189999</v>
      </c>
      <c r="D15444" s="10">
        <v>13.18132521601</v>
      </c>
      <c r="E15444" s="10">
        <v>25.960753484510001</v>
      </c>
      <c r="F15444" s="10">
        <v>6.0362378048069996</v>
      </c>
      <c r="G15444" s="10">
        <v>4.0797485508689997</v>
      </c>
      <c r="H15444" s="10">
        <v>2.6008762333509998</v>
      </c>
      <c r="I15444" s="10">
        <v>8.4308080135179999</v>
      </c>
      <c r="J15444" s="10">
        <v>4.7505172024920004</v>
      </c>
      <c r="K15444" s="10">
        <v>0</v>
      </c>
      <c r="L15444" s="10">
        <v>0</v>
      </c>
      <c r="M15444" s="10">
        <v>51.858941289539999</v>
      </c>
    </row>
    <row r="15445" spans="1:13" x14ac:dyDescent="0.35">
      <c r="A15445" s="1" t="s">
        <v>913</v>
      </c>
      <c r="B15445" s="18">
        <v>0</v>
      </c>
      <c r="C15445" s="18">
        <v>0</v>
      </c>
      <c r="D15445" s="18">
        <v>0</v>
      </c>
      <c r="E15445" s="18">
        <v>0</v>
      </c>
      <c r="F15445" s="18">
        <v>0</v>
      </c>
      <c r="G15445" s="18">
        <v>0</v>
      </c>
      <c r="H15445" s="18">
        <v>0</v>
      </c>
      <c r="I15445" s="18">
        <v>0</v>
      </c>
      <c r="J15445" s="18">
        <v>0</v>
      </c>
      <c r="M15445" s="18">
        <v>0</v>
      </c>
    </row>
    <row r="15446" spans="1:13" x14ac:dyDescent="0.35">
      <c r="B15446" s="10">
        <v>0</v>
      </c>
      <c r="C15446" s="10">
        <v>0</v>
      </c>
      <c r="D15446" s="10">
        <v>0</v>
      </c>
      <c r="E15446" s="10">
        <v>0</v>
      </c>
      <c r="F15446" s="10">
        <v>0</v>
      </c>
      <c r="G15446" s="10">
        <v>0</v>
      </c>
      <c r="H15446" s="10">
        <v>0</v>
      </c>
      <c r="I15446" s="10">
        <v>0</v>
      </c>
      <c r="J15446" s="10">
        <v>0</v>
      </c>
      <c r="K15446" s="10">
        <v>0</v>
      </c>
      <c r="L15446" s="10">
        <v>0</v>
      </c>
      <c r="M15446" s="10">
        <v>0</v>
      </c>
    </row>
    <row r="15447" spans="1:13" x14ac:dyDescent="0.35">
      <c r="A15447" s="1" t="s">
        <v>914</v>
      </c>
      <c r="B15447" s="18">
        <v>1</v>
      </c>
      <c r="C15447" s="18">
        <v>1</v>
      </c>
      <c r="D15447" s="18">
        <v>1</v>
      </c>
      <c r="E15447" s="18">
        <v>1</v>
      </c>
      <c r="F15447" s="18">
        <v>1</v>
      </c>
      <c r="G15447" s="18">
        <v>1</v>
      </c>
      <c r="H15447" s="18">
        <v>1</v>
      </c>
      <c r="I15447" s="18">
        <v>1</v>
      </c>
      <c r="J15447" s="18">
        <v>1</v>
      </c>
      <c r="M15447" s="18">
        <v>1</v>
      </c>
    </row>
    <row r="15448" spans="1:13" x14ac:dyDescent="0.35">
      <c r="B15448" s="10">
        <v>197.7660749671</v>
      </c>
      <c r="C15448" s="10">
        <v>31.037347971869998</v>
      </c>
      <c r="D15448" s="10">
        <v>74.196577060980005</v>
      </c>
      <c r="E15448" s="10">
        <v>146.47692352390001</v>
      </c>
      <c r="F15448" s="10">
        <v>51.289151443199998</v>
      </c>
      <c r="G15448" s="10">
        <v>19.00622680171</v>
      </c>
      <c r="H15448" s="10">
        <v>12.03112117016</v>
      </c>
      <c r="I15448" s="10">
        <v>52.446276064899997</v>
      </c>
      <c r="J15448" s="10">
        <v>21.75030099608</v>
      </c>
      <c r="K15448" s="10">
        <v>0</v>
      </c>
      <c r="L15448" s="10">
        <v>0</v>
      </c>
      <c r="M15448" s="10">
        <v>303</v>
      </c>
    </row>
    <row r="15449" spans="1:13" x14ac:dyDescent="0.35">
      <c r="A15449" s="1" t="s">
        <v>607</v>
      </c>
    </row>
    <row r="15450" spans="1:13" x14ac:dyDescent="0.35">
      <c r="A15450" s="1" t="s">
        <v>36</v>
      </c>
    </row>
    <row r="15454" spans="1:13" x14ac:dyDescent="0.35">
      <c r="A15454" s="3" t="s">
        <v>901</v>
      </c>
    </row>
    <row r="15455" spans="1:13" x14ac:dyDescent="0.35">
      <c r="A15455" s="1" t="s">
        <v>608</v>
      </c>
    </row>
    <row r="15456" spans="1:13" ht="46.5" x14ac:dyDescent="0.35">
      <c r="A15456" s="4" t="s">
        <v>902</v>
      </c>
      <c r="B15456" s="4" t="s">
        <v>915</v>
      </c>
      <c r="C15456" s="4" t="s">
        <v>916</v>
      </c>
      <c r="D15456" s="4" t="s">
        <v>917</v>
      </c>
      <c r="E15456" s="4" t="s">
        <v>918</v>
      </c>
      <c r="F15456" s="4" t="s">
        <v>919</v>
      </c>
      <c r="G15456" s="4" t="s">
        <v>920</v>
      </c>
      <c r="H15456" s="4" t="s">
        <v>913</v>
      </c>
      <c r="I15456" s="4" t="s">
        <v>914</v>
      </c>
    </row>
    <row r="15457" spans="1:9" x14ac:dyDescent="0.35">
      <c r="A15457" s="1" t="s">
        <v>1017</v>
      </c>
      <c r="B15457" s="18">
        <v>0.62903135164900004</v>
      </c>
      <c r="C15457" s="18">
        <v>0.4851468930574</v>
      </c>
      <c r="D15457" s="18">
        <v>0.61373670490160004</v>
      </c>
      <c r="E15457" s="18">
        <v>0.63816949553760005</v>
      </c>
      <c r="F15457" s="18">
        <v>0.45050170257799999</v>
      </c>
      <c r="G15457" s="18">
        <v>0.51322580301249998</v>
      </c>
      <c r="H15457" s="18">
        <v>0.57030071851359998</v>
      </c>
      <c r="I15457" s="18">
        <v>0.56999999999999995</v>
      </c>
    </row>
    <row r="15458" spans="1:9" x14ac:dyDescent="0.35">
      <c r="B15458" s="10">
        <v>104.9823885878</v>
      </c>
      <c r="C15458" s="10">
        <v>56.363306715759997</v>
      </c>
      <c r="D15458" s="10">
        <v>38.30991372287</v>
      </c>
      <c r="E15458" s="10">
        <v>66.672474864920005</v>
      </c>
      <c r="F15458" s="10">
        <v>23.429631015790001</v>
      </c>
      <c r="G15458" s="10">
        <v>32.933675699970003</v>
      </c>
      <c r="H15458" s="10">
        <v>11.364304696450001</v>
      </c>
      <c r="I15458" s="10">
        <v>172.71</v>
      </c>
    </row>
    <row r="15459" spans="1:9" x14ac:dyDescent="0.35">
      <c r="A15459" s="1" t="s">
        <v>1018</v>
      </c>
      <c r="B15459" s="18">
        <v>0.37096864835100002</v>
      </c>
      <c r="C15459" s="18">
        <v>0.5148531069426</v>
      </c>
      <c r="D15459" s="18">
        <v>0.38626329509840002</v>
      </c>
      <c r="E15459" s="18">
        <v>0.3618305044624</v>
      </c>
      <c r="F15459" s="18">
        <v>0.54949829742199996</v>
      </c>
      <c r="G15459" s="18">
        <v>0.48677419698750002</v>
      </c>
      <c r="H15459" s="18">
        <v>0.42969928148640002</v>
      </c>
      <c r="I15459" s="18">
        <v>0.43</v>
      </c>
    </row>
    <row r="15460" spans="1:9" x14ac:dyDescent="0.35">
      <c r="B15460" s="10">
        <v>61.91293119649</v>
      </c>
      <c r="C15460" s="10">
        <v>59.81450978134</v>
      </c>
      <c r="D15460" s="10">
        <v>24.110849801459999</v>
      </c>
      <c r="E15460" s="10">
        <v>37.802081395030001</v>
      </c>
      <c r="F15460" s="10">
        <v>28.57823239895</v>
      </c>
      <c r="G15460" s="10">
        <v>31.23627738239</v>
      </c>
      <c r="H15460" s="10">
        <v>8.5625590221669992</v>
      </c>
      <c r="I15460" s="10">
        <v>130.29</v>
      </c>
    </row>
    <row r="15461" spans="1:9" x14ac:dyDescent="0.35">
      <c r="A15461" s="1" t="s">
        <v>1019</v>
      </c>
      <c r="B15461" s="18">
        <v>6.8243426074759998E-3</v>
      </c>
      <c r="C15461" s="18">
        <v>0</v>
      </c>
      <c r="D15461" s="18">
        <v>1.824634588695E-2</v>
      </c>
      <c r="E15461" s="18">
        <v>0</v>
      </c>
      <c r="F15461" s="18">
        <v>0</v>
      </c>
      <c r="G15461" s="18">
        <v>0</v>
      </c>
      <c r="H15461" s="18">
        <v>0</v>
      </c>
      <c r="I15461" s="18">
        <v>3.758913669281E-3</v>
      </c>
    </row>
    <row r="15462" spans="1:9" x14ac:dyDescent="0.35">
      <c r="B15462" s="10">
        <v>1.138950841792</v>
      </c>
      <c r="C15462" s="10">
        <v>0</v>
      </c>
      <c r="D15462" s="10">
        <v>1.138950841792</v>
      </c>
      <c r="E15462" s="10">
        <v>0</v>
      </c>
      <c r="F15462" s="10">
        <v>0</v>
      </c>
      <c r="G15462" s="10">
        <v>0</v>
      </c>
      <c r="H15462" s="10">
        <v>0</v>
      </c>
      <c r="I15462" s="10">
        <v>1.138950841792</v>
      </c>
    </row>
    <row r="15463" spans="1:9" x14ac:dyDescent="0.35">
      <c r="A15463" s="1" t="s">
        <v>1020</v>
      </c>
      <c r="B15463" s="18">
        <v>0.1150601342199</v>
      </c>
      <c r="C15463" s="18">
        <v>9.3693054694469993E-2</v>
      </c>
      <c r="D15463" s="18">
        <v>0.14633932024810001</v>
      </c>
      <c r="E15463" s="18">
        <v>9.6371654036770005E-2</v>
      </c>
      <c r="F15463" s="18">
        <v>0.1180900409374</v>
      </c>
      <c r="G15463" s="18">
        <v>7.3920013460870002E-2</v>
      </c>
      <c r="H15463" s="18">
        <v>4.6793315557540002E-2</v>
      </c>
      <c r="I15463" s="18">
        <v>0.1023778760147</v>
      </c>
    </row>
    <row r="15464" spans="1:9" x14ac:dyDescent="0.35">
      <c r="B15464" s="10">
        <v>19.20299789505</v>
      </c>
      <c r="C15464" s="10">
        <v>10.885054515349999</v>
      </c>
      <c r="D15464" s="10">
        <v>9.1346121035180001</v>
      </c>
      <c r="E15464" s="10">
        <v>10.06838579153</v>
      </c>
      <c r="F15464" s="10">
        <v>6.1416107197149996</v>
      </c>
      <c r="G15464" s="10">
        <v>4.7434437956320004</v>
      </c>
      <c r="H15464" s="10">
        <v>0.93244402205739996</v>
      </c>
      <c r="I15464" s="10">
        <v>31.020496432449999</v>
      </c>
    </row>
    <row r="15465" spans="1:9" x14ac:dyDescent="0.35">
      <c r="A15465" s="1" t="s">
        <v>1021</v>
      </c>
      <c r="B15465" s="18">
        <v>5.3402835404909997E-2</v>
      </c>
      <c r="C15465" s="18">
        <v>4.3168232900479997E-2</v>
      </c>
      <c r="D15465" s="18">
        <v>0.12400849584159999</v>
      </c>
      <c r="E15465" s="18">
        <v>1.121783466051E-2</v>
      </c>
      <c r="F15465" s="18">
        <v>6.1742170157289999E-2</v>
      </c>
      <c r="G15465" s="18">
        <v>2.8114601948219999E-2</v>
      </c>
      <c r="H15465" s="18">
        <v>0.25945468953540002</v>
      </c>
      <c r="I15465" s="18">
        <v>6.3029678456219998E-2</v>
      </c>
    </row>
    <row r="15466" spans="1:9" x14ac:dyDescent="0.35">
      <c r="B15466" s="10">
        <v>8.9126832922899997</v>
      </c>
      <c r="C15466" s="10">
        <v>5.0151910404170001</v>
      </c>
      <c r="D15466" s="10">
        <v>7.7407049939350001</v>
      </c>
      <c r="E15466" s="10">
        <v>1.171978298355</v>
      </c>
      <c r="F15466" s="10">
        <v>3.21107835247</v>
      </c>
      <c r="G15466" s="10">
        <v>1.804112687947</v>
      </c>
      <c r="H15466" s="10">
        <v>5.1701182395289997</v>
      </c>
      <c r="I15466" s="10">
        <v>19.097992572239999</v>
      </c>
    </row>
    <row r="15467" spans="1:9" x14ac:dyDescent="0.35">
      <c r="A15467" s="1" t="s">
        <v>1022</v>
      </c>
      <c r="B15467" s="18">
        <v>0.4537440394167</v>
      </c>
      <c r="C15467" s="18">
        <v>0.34828560546240001</v>
      </c>
      <c r="D15467" s="18">
        <v>0.325142542925</v>
      </c>
      <c r="E15467" s="18">
        <v>0.53058000684030004</v>
      </c>
      <c r="F15467" s="18">
        <v>0.2706694914833</v>
      </c>
      <c r="G15467" s="18">
        <v>0.41119118760340001</v>
      </c>
      <c r="H15467" s="18">
        <v>0.26405271342070002</v>
      </c>
      <c r="I15467" s="18">
        <v>0.40083353185979997</v>
      </c>
    </row>
    <row r="15468" spans="1:9" x14ac:dyDescent="0.35">
      <c r="B15468" s="10">
        <v>75.727756558660005</v>
      </c>
      <c r="C15468" s="10">
        <v>40.463061159989998</v>
      </c>
      <c r="D15468" s="10">
        <v>20.295645783619999</v>
      </c>
      <c r="E15468" s="10">
        <v>55.432110775040002</v>
      </c>
      <c r="F15468" s="10">
        <v>14.0769419436</v>
      </c>
      <c r="G15468" s="10">
        <v>26.38611921639</v>
      </c>
      <c r="H15468" s="10">
        <v>5.2617424348649999</v>
      </c>
      <c r="I15468" s="10">
        <v>121.4525601535</v>
      </c>
    </row>
    <row r="15469" spans="1:9" x14ac:dyDescent="0.35">
      <c r="A15469" s="1" t="s">
        <v>1023</v>
      </c>
      <c r="B15469" s="18">
        <v>0.24575479257540001</v>
      </c>
      <c r="C15469" s="18">
        <v>0.27862307747260001</v>
      </c>
      <c r="D15469" s="18">
        <v>0.23015320557839999</v>
      </c>
      <c r="E15469" s="18">
        <v>0.25507632508439998</v>
      </c>
      <c r="F15469" s="18">
        <v>0.31284160683880002</v>
      </c>
      <c r="G15469" s="18">
        <v>0.25088996382599998</v>
      </c>
      <c r="H15469" s="18">
        <v>0.2532216469111</v>
      </c>
      <c r="I15469" s="18">
        <v>0.25884837858240001</v>
      </c>
    </row>
    <row r="15470" spans="1:9" x14ac:dyDescent="0.35">
      <c r="B15470" s="10">
        <v>41.015324695389999</v>
      </c>
      <c r="C15470" s="10">
        <v>32.369820766469999</v>
      </c>
      <c r="D15470" s="10">
        <v>14.366338819779999</v>
      </c>
      <c r="E15470" s="10">
        <v>26.648985875609998</v>
      </c>
      <c r="F15470" s="10">
        <v>16.270223558920001</v>
      </c>
      <c r="G15470" s="10">
        <v>16.099597207550001</v>
      </c>
      <c r="H15470" s="10">
        <v>5.0459132486009999</v>
      </c>
      <c r="I15470" s="10">
        <v>78.431058710459993</v>
      </c>
    </row>
    <row r="15471" spans="1:9" x14ac:dyDescent="0.35">
      <c r="A15471" s="1" t="s">
        <v>1024</v>
      </c>
      <c r="B15471" s="18">
        <v>0.12521385577569999</v>
      </c>
      <c r="C15471" s="18">
        <v>0.23623002946999999</v>
      </c>
      <c r="D15471" s="18">
        <v>0.15611008951989999</v>
      </c>
      <c r="E15471" s="18">
        <v>0.1067541793781</v>
      </c>
      <c r="F15471" s="18">
        <v>0.23665669058309999</v>
      </c>
      <c r="G15471" s="18">
        <v>0.23588423316150001</v>
      </c>
      <c r="H15471" s="18">
        <v>0.1764776345753</v>
      </c>
      <c r="I15471" s="18">
        <v>0.17115162141759999</v>
      </c>
    </row>
    <row r="15472" spans="1:9" x14ac:dyDescent="0.35">
      <c r="B15472" s="10">
        <v>20.8976065011</v>
      </c>
      <c r="C15472" s="10">
        <v>27.444689014880002</v>
      </c>
      <c r="D15472" s="10">
        <v>9.7445109816860001</v>
      </c>
      <c r="E15472" s="10">
        <v>11.153095519420001</v>
      </c>
      <c r="F15472" s="10">
        <v>12.30800884003</v>
      </c>
      <c r="G15472" s="10">
        <v>15.13668017484</v>
      </c>
      <c r="H15472" s="10">
        <v>3.5166457735660002</v>
      </c>
      <c r="I15472" s="10">
        <v>51.858941289539999</v>
      </c>
    </row>
    <row r="15473" spans="1:9" x14ac:dyDescent="0.35">
      <c r="A15473" s="1" t="s">
        <v>913</v>
      </c>
      <c r="B15473" s="18">
        <v>0</v>
      </c>
      <c r="C15473" s="18">
        <v>0</v>
      </c>
      <c r="D15473" s="18">
        <v>0</v>
      </c>
      <c r="E15473" s="18">
        <v>0</v>
      </c>
      <c r="F15473" s="18">
        <v>0</v>
      </c>
      <c r="G15473" s="18">
        <v>0</v>
      </c>
      <c r="H15473" s="18">
        <v>0</v>
      </c>
      <c r="I15473" s="18">
        <v>0</v>
      </c>
    </row>
    <row r="15474" spans="1:9" x14ac:dyDescent="0.35">
      <c r="B15474" s="10">
        <v>0</v>
      </c>
      <c r="C15474" s="10">
        <v>0</v>
      </c>
      <c r="D15474" s="10">
        <v>0</v>
      </c>
      <c r="E15474" s="10">
        <v>0</v>
      </c>
      <c r="F15474" s="10">
        <v>0</v>
      </c>
      <c r="G15474" s="10">
        <v>0</v>
      </c>
      <c r="H15474" s="10">
        <v>0</v>
      </c>
      <c r="I15474" s="10">
        <v>0</v>
      </c>
    </row>
    <row r="15475" spans="1:9" x14ac:dyDescent="0.35">
      <c r="A15475" s="1" t="s">
        <v>914</v>
      </c>
      <c r="B15475" s="18">
        <v>1</v>
      </c>
      <c r="C15475" s="18">
        <v>1</v>
      </c>
      <c r="D15475" s="18">
        <v>1</v>
      </c>
      <c r="E15475" s="18">
        <v>1</v>
      </c>
      <c r="F15475" s="18">
        <v>1</v>
      </c>
      <c r="G15475" s="18">
        <v>1</v>
      </c>
      <c r="H15475" s="18">
        <v>1</v>
      </c>
      <c r="I15475" s="18">
        <v>1</v>
      </c>
    </row>
    <row r="15476" spans="1:9" x14ac:dyDescent="0.35">
      <c r="B15476" s="10">
        <v>166.8953197843</v>
      </c>
      <c r="C15476" s="10">
        <v>116.1778164971</v>
      </c>
      <c r="D15476" s="10">
        <v>62.420763524329999</v>
      </c>
      <c r="E15476" s="10">
        <v>104.47455626</v>
      </c>
      <c r="F15476" s="10">
        <v>52.007863414740001</v>
      </c>
      <c r="G15476" s="10">
        <v>64.169953082359996</v>
      </c>
      <c r="H15476" s="10">
        <v>19.926863718620002</v>
      </c>
      <c r="I15476" s="10">
        <v>303</v>
      </c>
    </row>
    <row r="15477" spans="1:9" x14ac:dyDescent="0.35">
      <c r="A15477" s="1" t="s">
        <v>608</v>
      </c>
    </row>
    <row r="15478" spans="1:9" x14ac:dyDescent="0.35">
      <c r="A15478" s="1" t="s">
        <v>36</v>
      </c>
    </row>
    <row r="15482" spans="1:9" x14ac:dyDescent="0.35">
      <c r="A15482" s="3" t="s">
        <v>901</v>
      </c>
    </row>
    <row r="15483" spans="1:9" x14ac:dyDescent="0.35">
      <c r="A15483" s="1" t="s">
        <v>609</v>
      </c>
    </row>
    <row r="15484" spans="1:9" ht="62" x14ac:dyDescent="0.35">
      <c r="A15484" s="4" t="s">
        <v>902</v>
      </c>
      <c r="B15484" s="4" t="s">
        <v>921</v>
      </c>
      <c r="C15484" s="4" t="s">
        <v>922</v>
      </c>
      <c r="D15484" s="4" t="s">
        <v>923</v>
      </c>
      <c r="E15484" s="4" t="s">
        <v>924</v>
      </c>
      <c r="F15484" s="4" t="s">
        <v>925</v>
      </c>
      <c r="G15484" s="4" t="s">
        <v>926</v>
      </c>
      <c r="H15484" s="4" t="s">
        <v>913</v>
      </c>
      <c r="I15484" s="4" t="s">
        <v>914</v>
      </c>
    </row>
    <row r="15485" spans="1:9" x14ac:dyDescent="0.35">
      <c r="A15485" s="1" t="s">
        <v>1017</v>
      </c>
      <c r="B15485" s="18">
        <v>0.63643312672719998</v>
      </c>
      <c r="C15485" s="18">
        <v>0.49139287080779998</v>
      </c>
      <c r="D15485" s="18">
        <v>0.6270563744887</v>
      </c>
      <c r="E15485" s="18">
        <v>0.69806120505549996</v>
      </c>
      <c r="F15485" s="18">
        <v>0.26377746967780002</v>
      </c>
      <c r="G15485" s="18">
        <v>0.53435435812459997</v>
      </c>
      <c r="H15485" s="18">
        <v>0.50993520480160004</v>
      </c>
      <c r="I15485" s="18">
        <v>0.56999999999999995</v>
      </c>
    </row>
    <row r="15486" spans="1:9" x14ac:dyDescent="0.35">
      <c r="B15486" s="10">
        <v>103.8166499913</v>
      </c>
      <c r="C15486" s="10">
        <v>64.531364704989997</v>
      </c>
      <c r="D15486" s="10">
        <v>88.779266277540003</v>
      </c>
      <c r="E15486" s="10">
        <v>15.037383713740001</v>
      </c>
      <c r="F15486" s="10">
        <v>5.500071129977</v>
      </c>
      <c r="G15486" s="10">
        <v>59.031293575009997</v>
      </c>
      <c r="H15486" s="10">
        <v>4.3619853037249996</v>
      </c>
      <c r="I15486" s="10">
        <v>172.71</v>
      </c>
    </row>
    <row r="15487" spans="1:9" x14ac:dyDescent="0.35">
      <c r="A15487" s="1" t="s">
        <v>1018</v>
      </c>
      <c r="B15487" s="18">
        <v>0.36356687327280002</v>
      </c>
      <c r="C15487" s="18">
        <v>0.5086071291923</v>
      </c>
      <c r="D15487" s="18">
        <v>0.3729436255113</v>
      </c>
      <c r="E15487" s="18">
        <v>0.30193879494449999</v>
      </c>
      <c r="F15487" s="18">
        <v>0.73622253032219998</v>
      </c>
      <c r="G15487" s="18">
        <v>0.46564564187539997</v>
      </c>
      <c r="H15487" s="18">
        <v>0.49006479519840002</v>
      </c>
      <c r="I15487" s="18">
        <v>0.43</v>
      </c>
    </row>
    <row r="15488" spans="1:9" x14ac:dyDescent="0.35">
      <c r="B15488" s="10">
        <v>59.305987142879999</v>
      </c>
      <c r="C15488" s="10">
        <v>66.791999020069994</v>
      </c>
      <c r="D15488" s="10">
        <v>52.801730088100001</v>
      </c>
      <c r="E15488" s="10">
        <v>6.5042570547740004</v>
      </c>
      <c r="F15488" s="10">
        <v>15.351107466489999</v>
      </c>
      <c r="G15488" s="10">
        <v>51.440891553580002</v>
      </c>
      <c r="H15488" s="10">
        <v>4.1920138370520004</v>
      </c>
      <c r="I15488" s="10">
        <v>130.29</v>
      </c>
    </row>
    <row r="15489" spans="1:9" x14ac:dyDescent="0.35">
      <c r="A15489" s="1" t="s">
        <v>1019</v>
      </c>
      <c r="B15489" s="18">
        <v>6.9821752627469997E-3</v>
      </c>
      <c r="C15489" s="18">
        <v>0</v>
      </c>
      <c r="D15489" s="18">
        <v>8.0445177744809995E-3</v>
      </c>
      <c r="E15489" s="18">
        <v>0</v>
      </c>
      <c r="F15489" s="18">
        <v>0</v>
      </c>
      <c r="G15489" s="18">
        <v>0</v>
      </c>
      <c r="H15489" s="18">
        <v>0</v>
      </c>
      <c r="I15489" s="18">
        <v>3.758913669281E-3</v>
      </c>
    </row>
    <row r="15490" spans="1:9" x14ac:dyDescent="0.35">
      <c r="B15490" s="10">
        <v>1.138950841792</v>
      </c>
      <c r="C15490" s="10">
        <v>0</v>
      </c>
      <c r="D15490" s="10">
        <v>1.138950841792</v>
      </c>
      <c r="E15490" s="10">
        <v>0</v>
      </c>
      <c r="F15490" s="10">
        <v>0</v>
      </c>
      <c r="G15490" s="10">
        <v>0</v>
      </c>
      <c r="H15490" s="10">
        <v>0</v>
      </c>
      <c r="I15490" s="10">
        <v>1.138950841792</v>
      </c>
    </row>
    <row r="15491" spans="1:9" x14ac:dyDescent="0.35">
      <c r="A15491" s="1" t="s">
        <v>1020</v>
      </c>
      <c r="B15491" s="18">
        <v>0.1065300714809</v>
      </c>
      <c r="C15491" s="18">
        <v>9.0378114619749997E-2</v>
      </c>
      <c r="D15491" s="18">
        <v>9.9033712253140005E-2</v>
      </c>
      <c r="E15491" s="18">
        <v>0.15579939223440001</v>
      </c>
      <c r="F15491" s="18">
        <v>4.1371213444889997E-2</v>
      </c>
      <c r="G15491" s="18">
        <v>9.9627969211350004E-2</v>
      </c>
      <c r="H15491" s="18">
        <v>0.20742020079769999</v>
      </c>
      <c r="I15491" s="18">
        <v>0.1023778760147</v>
      </c>
    </row>
    <row r="15492" spans="1:9" x14ac:dyDescent="0.35">
      <c r="B15492" s="10">
        <v>17.377466194050001</v>
      </c>
      <c r="C15492" s="10">
        <v>11.86875801899</v>
      </c>
      <c r="D15492" s="10">
        <v>14.02129165459</v>
      </c>
      <c r="E15492" s="10">
        <v>3.3561745394670002</v>
      </c>
      <c r="F15492" s="10">
        <v>0.86263856029219999</v>
      </c>
      <c r="G15492" s="10">
        <v>11.006119458700001</v>
      </c>
      <c r="H15492" s="10">
        <v>1.7742722194030001</v>
      </c>
      <c r="I15492" s="10">
        <v>31.020496432449999</v>
      </c>
    </row>
    <row r="15493" spans="1:9" x14ac:dyDescent="0.35">
      <c r="A15493" s="1" t="s">
        <v>1021</v>
      </c>
      <c r="B15493" s="18">
        <v>7.6195381206190002E-2</v>
      </c>
      <c r="C15493" s="18">
        <v>5.07815278506E-2</v>
      </c>
      <c r="D15493" s="18">
        <v>3.7541610818389998E-2</v>
      </c>
      <c r="E15493" s="16">
        <v>0.33024470751340002</v>
      </c>
      <c r="F15493" s="18">
        <v>6.7688189897150003E-2</v>
      </c>
      <c r="G15493" s="18">
        <v>4.7590463698179999E-2</v>
      </c>
      <c r="H15493" s="18">
        <v>0</v>
      </c>
      <c r="I15493" s="18">
        <v>6.3029678456219998E-2</v>
      </c>
    </row>
    <row r="15494" spans="1:9" x14ac:dyDescent="0.35">
      <c r="B15494" s="10">
        <v>12.4291915198</v>
      </c>
      <c r="C15494" s="10">
        <v>6.668801052439</v>
      </c>
      <c r="D15494" s="10">
        <v>5.3151786648390003</v>
      </c>
      <c r="E15494" s="8">
        <v>7.1140128549580002</v>
      </c>
      <c r="F15494" s="10">
        <v>1.411378536417</v>
      </c>
      <c r="G15494" s="10">
        <v>5.2574225160210002</v>
      </c>
      <c r="H15494" s="10">
        <v>0</v>
      </c>
      <c r="I15494" s="10">
        <v>19.097992572239999</v>
      </c>
    </row>
    <row r="15495" spans="1:9" x14ac:dyDescent="0.35">
      <c r="A15495" s="1" t="s">
        <v>1022</v>
      </c>
      <c r="B15495" s="18">
        <v>0.44672549877739998</v>
      </c>
      <c r="C15495" s="18">
        <v>0.3502332283374</v>
      </c>
      <c r="D15495" s="18">
        <v>0.48243653364270001</v>
      </c>
      <c r="E15495" s="18">
        <v>0.21201710530760001</v>
      </c>
      <c r="F15495" s="18">
        <v>0.15471806633570001</v>
      </c>
      <c r="G15495" s="18">
        <v>0.38713592521509999</v>
      </c>
      <c r="H15495" s="18">
        <v>0.302515004004</v>
      </c>
      <c r="I15495" s="18">
        <v>0.40083353185979997</v>
      </c>
    </row>
    <row r="15496" spans="1:9" x14ac:dyDescent="0.35">
      <c r="B15496" s="10">
        <v>72.871041435639995</v>
      </c>
      <c r="C15496" s="10">
        <v>45.993805633560001</v>
      </c>
      <c r="D15496" s="10">
        <v>68.303845116329995</v>
      </c>
      <c r="E15496" s="10">
        <v>4.5671963193179996</v>
      </c>
      <c r="F15496" s="10">
        <v>3.2260540332669998</v>
      </c>
      <c r="G15496" s="10">
        <v>42.767751600289998</v>
      </c>
      <c r="H15496" s="10">
        <v>2.587713084322</v>
      </c>
      <c r="I15496" s="10">
        <v>121.4525601535</v>
      </c>
    </row>
    <row r="15497" spans="1:9" x14ac:dyDescent="0.35">
      <c r="A15497" s="1" t="s">
        <v>1023</v>
      </c>
      <c r="B15497" s="18">
        <v>0.24352413728309999</v>
      </c>
      <c r="C15497" s="18">
        <v>0.27482813105069998</v>
      </c>
      <c r="D15497" s="18">
        <v>0.2442413165957</v>
      </c>
      <c r="E15497" s="18">
        <v>0.2388105241116</v>
      </c>
      <c r="F15497" s="18">
        <v>0.4709862854479</v>
      </c>
      <c r="G15497" s="18">
        <v>0.23780407195620001</v>
      </c>
      <c r="H15497" s="18">
        <v>0.30575226535950001</v>
      </c>
      <c r="I15497" s="18">
        <v>0.25884837858240001</v>
      </c>
    </row>
    <row r="15498" spans="1:9" x14ac:dyDescent="0.35">
      <c r="B15498" s="10">
        <v>39.724299479430002</v>
      </c>
      <c r="C15498" s="10">
        <v>36.091354615850001</v>
      </c>
      <c r="D15498" s="10">
        <v>34.579928957280003</v>
      </c>
      <c r="E15498" s="10">
        <v>5.1443705221530003</v>
      </c>
      <c r="F15498" s="10">
        <v>9.8206191543629995</v>
      </c>
      <c r="G15498" s="10">
        <v>26.270735461480001</v>
      </c>
      <c r="H15498" s="10">
        <v>2.6154046151760002</v>
      </c>
      <c r="I15498" s="10">
        <v>78.431058710459993</v>
      </c>
    </row>
    <row r="15499" spans="1:9" x14ac:dyDescent="0.35">
      <c r="A15499" s="1" t="s">
        <v>1024</v>
      </c>
      <c r="B15499" s="18">
        <v>0.1200427359897</v>
      </c>
      <c r="C15499" s="18">
        <v>0.2337789981416</v>
      </c>
      <c r="D15499" s="18">
        <v>0.1287023089155</v>
      </c>
      <c r="E15499" s="18">
        <v>6.3128270832950001E-2</v>
      </c>
      <c r="F15499" s="18">
        <v>0.26523624487429998</v>
      </c>
      <c r="G15499" s="18">
        <v>0.22784156991910001</v>
      </c>
      <c r="H15499" s="18">
        <v>0.18431252983890001</v>
      </c>
      <c r="I15499" s="18">
        <v>0.17115162141759999</v>
      </c>
    </row>
    <row r="15500" spans="1:9" x14ac:dyDescent="0.35">
      <c r="B15500" s="10">
        <v>19.58168766344</v>
      </c>
      <c r="C15500" s="10">
        <v>30.700644404230001</v>
      </c>
      <c r="D15500" s="10">
        <v>18.221801130820001</v>
      </c>
      <c r="E15500" s="10">
        <v>1.3598865326209999</v>
      </c>
      <c r="F15500" s="10">
        <v>5.5304883121320003</v>
      </c>
      <c r="G15500" s="10">
        <v>25.170156092100001</v>
      </c>
      <c r="H15500" s="10">
        <v>1.5766092218759999</v>
      </c>
      <c r="I15500" s="10">
        <v>51.858941289539999</v>
      </c>
    </row>
    <row r="15501" spans="1:9" x14ac:dyDescent="0.35">
      <c r="A15501" s="1" t="s">
        <v>913</v>
      </c>
      <c r="B15501" s="18">
        <v>0</v>
      </c>
      <c r="C15501" s="18">
        <v>0</v>
      </c>
      <c r="D15501" s="18">
        <v>0</v>
      </c>
      <c r="E15501" s="18">
        <v>0</v>
      </c>
      <c r="F15501" s="18">
        <v>0</v>
      </c>
      <c r="G15501" s="18">
        <v>0</v>
      </c>
      <c r="H15501" s="18">
        <v>0</v>
      </c>
      <c r="I15501" s="18">
        <v>0</v>
      </c>
    </row>
    <row r="15502" spans="1:9" x14ac:dyDescent="0.35">
      <c r="B15502" s="10">
        <v>0</v>
      </c>
      <c r="C15502" s="10">
        <v>0</v>
      </c>
      <c r="D15502" s="10">
        <v>0</v>
      </c>
      <c r="E15502" s="10">
        <v>0</v>
      </c>
      <c r="F15502" s="10">
        <v>0</v>
      </c>
      <c r="G15502" s="10">
        <v>0</v>
      </c>
      <c r="H15502" s="10">
        <v>0</v>
      </c>
      <c r="I15502" s="10">
        <v>0</v>
      </c>
    </row>
    <row r="15503" spans="1:9" x14ac:dyDescent="0.35">
      <c r="A15503" s="1" t="s">
        <v>914</v>
      </c>
      <c r="B15503" s="18">
        <v>1</v>
      </c>
      <c r="C15503" s="18">
        <v>1</v>
      </c>
      <c r="D15503" s="18">
        <v>1</v>
      </c>
      <c r="E15503" s="18">
        <v>1</v>
      </c>
      <c r="F15503" s="18">
        <v>1</v>
      </c>
      <c r="G15503" s="18">
        <v>1</v>
      </c>
      <c r="H15503" s="18">
        <v>1</v>
      </c>
      <c r="I15503" s="18">
        <v>1</v>
      </c>
    </row>
    <row r="15504" spans="1:9" x14ac:dyDescent="0.35">
      <c r="B15504" s="10">
        <v>163.1226371342</v>
      </c>
      <c r="C15504" s="10">
        <v>131.32336372509999</v>
      </c>
      <c r="D15504" s="10">
        <v>141.58099636559999</v>
      </c>
      <c r="E15504" s="10">
        <v>21.541640768520001</v>
      </c>
      <c r="F15504" s="10">
        <v>20.85117859647</v>
      </c>
      <c r="G15504" s="10">
        <v>110.4721851286</v>
      </c>
      <c r="H15504" s="10">
        <v>8.5539991407780001</v>
      </c>
      <c r="I15504" s="10">
        <v>303</v>
      </c>
    </row>
    <row r="15505" spans="1:10" x14ac:dyDescent="0.35">
      <c r="A15505" s="1" t="s">
        <v>609</v>
      </c>
    </row>
    <row r="15506" spans="1:10" x14ac:dyDescent="0.35">
      <c r="A15506" s="1" t="s">
        <v>36</v>
      </c>
    </row>
    <row r="15510" spans="1:10" x14ac:dyDescent="0.35">
      <c r="A15510" s="3" t="s">
        <v>901</v>
      </c>
    </row>
    <row r="15511" spans="1:10" x14ac:dyDescent="0.35">
      <c r="A15511" s="1" t="s">
        <v>610</v>
      </c>
    </row>
    <row r="15512" spans="1:10" ht="31" x14ac:dyDescent="0.35">
      <c r="A15512" s="4" t="s">
        <v>902</v>
      </c>
      <c r="B15512" s="4" t="s">
        <v>927</v>
      </c>
      <c r="C15512" s="4" t="s">
        <v>928</v>
      </c>
      <c r="D15512" s="4" t="s">
        <v>929</v>
      </c>
      <c r="E15512" s="4" t="s">
        <v>930</v>
      </c>
      <c r="F15512" s="4" t="s">
        <v>931</v>
      </c>
      <c r="G15512" s="4" t="s">
        <v>932</v>
      </c>
      <c r="H15512" s="4" t="s">
        <v>933</v>
      </c>
      <c r="I15512" s="4" t="s">
        <v>934</v>
      </c>
      <c r="J15512" s="4" t="s">
        <v>914</v>
      </c>
    </row>
    <row r="15513" spans="1:10" x14ac:dyDescent="0.35">
      <c r="A15513" s="1" t="s">
        <v>1017</v>
      </c>
      <c r="B15513" s="18">
        <v>0.49610834458899999</v>
      </c>
      <c r="C15513" s="18">
        <v>0.6226227736744</v>
      </c>
      <c r="D15513" s="18">
        <v>0.49635498385139998</v>
      </c>
      <c r="E15513" s="18">
        <v>0.4959003109099</v>
      </c>
      <c r="F15513" s="18">
        <v>0.5849801767342</v>
      </c>
      <c r="G15513" s="18">
        <v>0.62714004732819995</v>
      </c>
      <c r="H15513" s="18">
        <v>0.65198450211449999</v>
      </c>
      <c r="I15513" s="18">
        <v>0</v>
      </c>
      <c r="J15513" s="18">
        <v>0.56999999999999995</v>
      </c>
    </row>
    <row r="15514" spans="1:10" x14ac:dyDescent="0.35">
      <c r="B15514" s="10">
        <v>58.769329728789998</v>
      </c>
      <c r="C15514" s="10">
        <v>112.7647453702</v>
      </c>
      <c r="D15514" s="10">
        <v>26.903026097550001</v>
      </c>
      <c r="E15514" s="10">
        <v>31.866303631240001</v>
      </c>
      <c r="F15514" s="10">
        <v>11.351849444520001</v>
      </c>
      <c r="G15514" s="10">
        <v>101.4128959257</v>
      </c>
      <c r="H15514" s="10">
        <v>1.175924900971</v>
      </c>
      <c r="I15514" s="10">
        <v>0</v>
      </c>
      <c r="J15514" s="10">
        <v>172.71</v>
      </c>
    </row>
    <row r="15515" spans="1:10" x14ac:dyDescent="0.35">
      <c r="A15515" s="1" t="s">
        <v>1018</v>
      </c>
      <c r="B15515" s="18">
        <v>0.50389165541100001</v>
      </c>
      <c r="C15515" s="18">
        <v>0.3773772263256</v>
      </c>
      <c r="D15515" s="18">
        <v>0.50364501614860002</v>
      </c>
      <c r="E15515" s="18">
        <v>0.50409968909009994</v>
      </c>
      <c r="F15515" s="18">
        <v>0.4150198232658</v>
      </c>
      <c r="G15515" s="18">
        <v>0.3728599526718</v>
      </c>
      <c r="H15515" s="18">
        <v>0.34801549788550001</v>
      </c>
      <c r="I15515" s="18">
        <v>1</v>
      </c>
      <c r="J15515" s="18">
        <v>0.43</v>
      </c>
    </row>
    <row r="15516" spans="1:10" x14ac:dyDescent="0.35">
      <c r="B15516" s="10">
        <v>59.691345988089999</v>
      </c>
      <c r="C15516" s="10">
        <v>68.347719734029994</v>
      </c>
      <c r="D15516" s="10">
        <v>27.298154454319999</v>
      </c>
      <c r="E15516" s="10">
        <v>32.39319153377</v>
      </c>
      <c r="F15516" s="10">
        <v>8.0536789750840008</v>
      </c>
      <c r="G15516" s="10">
        <v>60.294040758949997</v>
      </c>
      <c r="H15516" s="10">
        <v>0.62768376941509996</v>
      </c>
      <c r="I15516" s="10">
        <v>1.623250508465</v>
      </c>
      <c r="J15516" s="10">
        <v>130.29</v>
      </c>
    </row>
    <row r="15517" spans="1:10" x14ac:dyDescent="0.35">
      <c r="A15517" s="1" t="s">
        <v>1019</v>
      </c>
      <c r="B15517" s="18">
        <v>0</v>
      </c>
      <c r="C15517" s="18">
        <v>6.2886386154390001E-3</v>
      </c>
      <c r="D15517" s="18">
        <v>0</v>
      </c>
      <c r="E15517" s="18">
        <v>0</v>
      </c>
      <c r="F15517" s="18">
        <v>0</v>
      </c>
      <c r="G15517" s="18">
        <v>7.04330231679E-3</v>
      </c>
      <c r="H15517" s="18">
        <v>0</v>
      </c>
      <c r="I15517" s="18">
        <v>0</v>
      </c>
      <c r="J15517" s="18">
        <v>3.758913669281E-3</v>
      </c>
    </row>
    <row r="15518" spans="1:10" x14ac:dyDescent="0.35">
      <c r="B15518" s="10">
        <v>0</v>
      </c>
      <c r="C15518" s="10">
        <v>1.138950841792</v>
      </c>
      <c r="D15518" s="10">
        <v>0</v>
      </c>
      <c r="E15518" s="10">
        <v>0</v>
      </c>
      <c r="F15518" s="10">
        <v>0</v>
      </c>
      <c r="G15518" s="10">
        <v>1.138950841792</v>
      </c>
      <c r="H15518" s="10">
        <v>0</v>
      </c>
      <c r="I15518" s="10">
        <v>0</v>
      </c>
      <c r="J15518" s="10">
        <v>1.138950841792</v>
      </c>
    </row>
    <row r="15519" spans="1:10" x14ac:dyDescent="0.35">
      <c r="A15519" s="1" t="s">
        <v>1020</v>
      </c>
      <c r="B15519" s="18">
        <v>0.100191544132</v>
      </c>
      <c r="C15519" s="18">
        <v>9.9252216031279997E-2</v>
      </c>
      <c r="D15519" s="18">
        <v>0.1548317223872</v>
      </c>
      <c r="E15519" s="18">
        <v>5.4104002370450002E-2</v>
      </c>
      <c r="F15519" s="18">
        <v>0</v>
      </c>
      <c r="G15519" s="18">
        <v>0.11116290915550001</v>
      </c>
      <c r="H15519" s="18">
        <v>0.65198450211449999</v>
      </c>
      <c r="I15519" s="18">
        <v>0</v>
      </c>
      <c r="J15519" s="18">
        <v>0.1023778760147</v>
      </c>
    </row>
    <row r="15520" spans="1:10" x14ac:dyDescent="0.35">
      <c r="B15520" s="10">
        <v>11.86875801899</v>
      </c>
      <c r="C15520" s="10">
        <v>17.975813512489999</v>
      </c>
      <c r="D15520" s="10">
        <v>8.3920621402630005</v>
      </c>
      <c r="E15520" s="10">
        <v>3.4766958787309998</v>
      </c>
      <c r="F15520" s="10">
        <v>0</v>
      </c>
      <c r="G15520" s="10">
        <v>17.975813512489999</v>
      </c>
      <c r="H15520" s="10">
        <v>1.175924900971</v>
      </c>
      <c r="I15520" s="10">
        <v>0</v>
      </c>
      <c r="J15520" s="10">
        <v>31.020496432449999</v>
      </c>
    </row>
    <row r="15521" spans="1:10" x14ac:dyDescent="0.35">
      <c r="A15521" s="1" t="s">
        <v>1021</v>
      </c>
      <c r="B15521" s="18">
        <v>3.7940481922639997E-2</v>
      </c>
      <c r="C15521" s="18">
        <v>8.0632426035650004E-2</v>
      </c>
      <c r="D15521" s="18">
        <v>3.2459505389069998E-2</v>
      </c>
      <c r="E15521" s="18">
        <v>4.2563540319439999E-2</v>
      </c>
      <c r="F15521" s="18">
        <v>0.17244179869039999</v>
      </c>
      <c r="G15521" s="18">
        <v>6.961490615207E-2</v>
      </c>
      <c r="H15521" s="18">
        <v>0</v>
      </c>
      <c r="I15521" s="18">
        <v>0</v>
      </c>
      <c r="J15521" s="18">
        <v>6.3029678456219998E-2</v>
      </c>
    </row>
    <row r="15522" spans="1:10" x14ac:dyDescent="0.35">
      <c r="B15522" s="10">
        <v>4.49445512558</v>
      </c>
      <c r="C15522" s="10">
        <v>14.603537446660001</v>
      </c>
      <c r="D15522" s="10">
        <v>1.759343512217</v>
      </c>
      <c r="E15522" s="10">
        <v>2.7351116133629998</v>
      </c>
      <c r="F15522" s="10">
        <v>3.3463242252129999</v>
      </c>
      <c r="G15522" s="10">
        <v>11.257213221440001</v>
      </c>
      <c r="H15522" s="10">
        <v>0</v>
      </c>
      <c r="I15522" s="10">
        <v>0</v>
      </c>
      <c r="J15522" s="10">
        <v>19.097992572239999</v>
      </c>
    </row>
    <row r="15523" spans="1:10" x14ac:dyDescent="0.35">
      <c r="A15523" s="1" t="s">
        <v>1022</v>
      </c>
      <c r="B15523" s="18">
        <v>0.35797631853430001</v>
      </c>
      <c r="C15523" s="18">
        <v>0.43644949299210001</v>
      </c>
      <c r="D15523" s="18">
        <v>0.30906375607519998</v>
      </c>
      <c r="E15523" s="18">
        <v>0.39923276821999998</v>
      </c>
      <c r="F15523" s="18">
        <v>0.4125383780438</v>
      </c>
      <c r="G15523" s="18">
        <v>0.43931892970390002</v>
      </c>
      <c r="H15523" s="18">
        <v>0</v>
      </c>
      <c r="I15523" s="18">
        <v>0</v>
      </c>
      <c r="J15523" s="18">
        <v>0.40083353185979997</v>
      </c>
    </row>
    <row r="15524" spans="1:10" x14ac:dyDescent="0.35">
      <c r="B15524" s="10">
        <v>42.406116584209997</v>
      </c>
      <c r="C15524" s="10">
        <v>79.046443569299996</v>
      </c>
      <c r="D15524" s="10">
        <v>16.751620445069999</v>
      </c>
      <c r="E15524" s="10">
        <v>25.654496139140001</v>
      </c>
      <c r="F15524" s="10">
        <v>8.0055252193069997</v>
      </c>
      <c r="G15524" s="10">
        <v>71.040918349999998</v>
      </c>
      <c r="H15524" s="10">
        <v>0</v>
      </c>
      <c r="I15524" s="10">
        <v>0</v>
      </c>
      <c r="J15524" s="10">
        <v>121.4525601535</v>
      </c>
    </row>
    <row r="15525" spans="1:10" x14ac:dyDescent="0.35">
      <c r="A15525" s="1" t="s">
        <v>1023</v>
      </c>
      <c r="B15525" s="18">
        <v>0.2500885854646</v>
      </c>
      <c r="C15525" s="18">
        <v>0.2605129655301</v>
      </c>
      <c r="D15525" s="18">
        <v>0.17940613033780001</v>
      </c>
      <c r="E15525" s="18">
        <v>0.30970736246149999</v>
      </c>
      <c r="F15525" s="18">
        <v>0.28526756405769998</v>
      </c>
      <c r="G15525" s="18">
        <v>0.25754230715830001</v>
      </c>
      <c r="H15525" s="18">
        <v>0</v>
      </c>
      <c r="I15525" s="18">
        <v>1</v>
      </c>
      <c r="J15525" s="18">
        <v>0.25884837858240001</v>
      </c>
    </row>
    <row r="15526" spans="1:10" x14ac:dyDescent="0.35">
      <c r="B15526" s="10">
        <v>29.62566282321</v>
      </c>
      <c r="C15526" s="10">
        <v>47.18214537878</v>
      </c>
      <c r="D15526" s="10">
        <v>9.7240240625519991</v>
      </c>
      <c r="E15526" s="10">
        <v>19.901638760659999</v>
      </c>
      <c r="F15526" s="10">
        <v>5.5357678215129997</v>
      </c>
      <c r="G15526" s="10">
        <v>41.646377557260003</v>
      </c>
      <c r="H15526" s="10">
        <v>0</v>
      </c>
      <c r="I15526" s="10">
        <v>1.623250508465</v>
      </c>
      <c r="J15526" s="10">
        <v>78.431058710459993</v>
      </c>
    </row>
    <row r="15527" spans="1:10" x14ac:dyDescent="0.35">
      <c r="A15527" s="1" t="s">
        <v>1024</v>
      </c>
      <c r="B15527" s="18">
        <v>0.25380306994640001</v>
      </c>
      <c r="C15527" s="18">
        <v>0.1168642607955</v>
      </c>
      <c r="D15527" s="16">
        <v>0.32423888581069998</v>
      </c>
      <c r="E15527" s="18">
        <v>0.19439232662870001</v>
      </c>
      <c r="F15527" s="18">
        <v>0.12975225920809999</v>
      </c>
      <c r="G15527" s="18">
        <v>0.11531764551360001</v>
      </c>
      <c r="H15527" s="18">
        <v>0.34801549788550001</v>
      </c>
      <c r="I15527" s="18">
        <v>0</v>
      </c>
      <c r="J15527" s="18">
        <v>0.17115162141759999</v>
      </c>
    </row>
    <row r="15528" spans="1:10" x14ac:dyDescent="0.35">
      <c r="B15528" s="10">
        <v>30.065683164869998</v>
      </c>
      <c r="C15528" s="10">
        <v>21.165574355259999</v>
      </c>
      <c r="D15528" s="8">
        <v>17.574130391760001</v>
      </c>
      <c r="E15528" s="10">
        <v>12.49155277311</v>
      </c>
      <c r="F15528" s="10">
        <v>2.5179111535700001</v>
      </c>
      <c r="G15528" s="10">
        <v>18.647663201690001</v>
      </c>
      <c r="H15528" s="10">
        <v>0.62768376941509996</v>
      </c>
      <c r="I15528" s="10">
        <v>0</v>
      </c>
      <c r="J15528" s="10">
        <v>51.858941289539999</v>
      </c>
    </row>
    <row r="15529" spans="1:10" x14ac:dyDescent="0.35">
      <c r="A15529" s="1" t="s">
        <v>913</v>
      </c>
      <c r="B15529" s="18">
        <v>0</v>
      </c>
      <c r="C15529" s="18">
        <v>0</v>
      </c>
      <c r="D15529" s="18">
        <v>0</v>
      </c>
      <c r="E15529" s="18">
        <v>0</v>
      </c>
      <c r="F15529" s="18">
        <v>0</v>
      </c>
      <c r="G15529" s="18">
        <v>0</v>
      </c>
      <c r="H15529" s="18">
        <v>0</v>
      </c>
      <c r="I15529" s="18">
        <v>0</v>
      </c>
      <c r="J15529" s="18">
        <v>0</v>
      </c>
    </row>
    <row r="15530" spans="1:10" x14ac:dyDescent="0.35">
      <c r="B15530" s="10">
        <v>0</v>
      </c>
      <c r="C15530" s="10">
        <v>0</v>
      </c>
      <c r="D15530" s="10">
        <v>0</v>
      </c>
      <c r="E15530" s="10">
        <v>0</v>
      </c>
      <c r="F15530" s="10">
        <v>0</v>
      </c>
      <c r="G15530" s="10">
        <v>0</v>
      </c>
      <c r="H15530" s="10">
        <v>0</v>
      </c>
      <c r="I15530" s="10">
        <v>0</v>
      </c>
      <c r="J15530" s="10">
        <v>0</v>
      </c>
    </row>
    <row r="15531" spans="1:10" x14ac:dyDescent="0.35">
      <c r="A15531" s="1" t="s">
        <v>914</v>
      </c>
      <c r="B15531" s="18">
        <v>1</v>
      </c>
      <c r="C15531" s="18">
        <v>1</v>
      </c>
      <c r="D15531" s="18">
        <v>1</v>
      </c>
      <c r="E15531" s="18">
        <v>1</v>
      </c>
      <c r="F15531" s="18">
        <v>1</v>
      </c>
      <c r="G15531" s="18">
        <v>1</v>
      </c>
      <c r="H15531" s="18">
        <v>1</v>
      </c>
      <c r="I15531" s="18">
        <v>1</v>
      </c>
      <c r="J15531" s="18">
        <v>1</v>
      </c>
    </row>
    <row r="15532" spans="1:10" x14ac:dyDescent="0.35">
      <c r="B15532" s="10">
        <v>118.4606757169</v>
      </c>
      <c r="C15532" s="10">
        <v>181.11246510429999</v>
      </c>
      <c r="D15532" s="10">
        <v>54.201180551870003</v>
      </c>
      <c r="E15532" s="10">
        <v>64.259495165009994</v>
      </c>
      <c r="F15532" s="10">
        <v>19.4055284196</v>
      </c>
      <c r="G15532" s="10">
        <v>161.7069366847</v>
      </c>
      <c r="H15532" s="10">
        <v>1.8036086703859999</v>
      </c>
      <c r="I15532" s="10">
        <v>1.623250508465</v>
      </c>
      <c r="J15532" s="10">
        <v>303</v>
      </c>
    </row>
    <row r="15533" spans="1:10" x14ac:dyDescent="0.35">
      <c r="A15533" s="1" t="s">
        <v>610</v>
      </c>
    </row>
    <row r="15534" spans="1:10" x14ac:dyDescent="0.35">
      <c r="A15534" s="1" t="s">
        <v>36</v>
      </c>
    </row>
    <row r="15538" spans="1:10" x14ac:dyDescent="0.35">
      <c r="A15538" s="3" t="s">
        <v>901</v>
      </c>
    </row>
    <row r="15539" spans="1:10" x14ac:dyDescent="0.35">
      <c r="A15539" s="1" t="s">
        <v>611</v>
      </c>
    </row>
    <row r="15540" spans="1:10" ht="31" x14ac:dyDescent="0.35">
      <c r="A15540" s="4" t="s">
        <v>902</v>
      </c>
      <c r="B15540" s="4" t="s">
        <v>927</v>
      </c>
      <c r="C15540" s="4" t="s">
        <v>928</v>
      </c>
      <c r="D15540" s="4" t="s">
        <v>929</v>
      </c>
      <c r="E15540" s="4" t="s">
        <v>930</v>
      </c>
      <c r="F15540" s="4" t="s">
        <v>931</v>
      </c>
      <c r="G15540" s="4" t="s">
        <v>932</v>
      </c>
      <c r="H15540" s="4" t="s">
        <v>933</v>
      </c>
      <c r="I15540" s="4" t="s">
        <v>934</v>
      </c>
      <c r="J15540" s="4" t="s">
        <v>914</v>
      </c>
    </row>
    <row r="15541" spans="1:10" x14ac:dyDescent="0.35">
      <c r="A15541" s="1" t="s">
        <v>1017</v>
      </c>
      <c r="B15541" s="18">
        <v>0.58938920511729997</v>
      </c>
      <c r="C15541" s="18">
        <v>0.52295779153389998</v>
      </c>
      <c r="D15541" s="18">
        <v>0.69042863520300002</v>
      </c>
      <c r="E15541" s="18">
        <v>0.47944294629849998</v>
      </c>
      <c r="F15541" s="18">
        <v>0.36205535310440001</v>
      </c>
      <c r="G15541" s="18">
        <v>0.5962605614905</v>
      </c>
      <c r="H15541" s="18">
        <v>0.65778995924939998</v>
      </c>
      <c r="I15541" s="18">
        <v>0.52294481188749997</v>
      </c>
      <c r="J15541" s="18">
        <v>0.56999999999999995</v>
      </c>
    </row>
    <row r="15542" spans="1:10" x14ac:dyDescent="0.35">
      <c r="B15542" s="10">
        <v>46.895027244479998</v>
      </c>
      <c r="C15542" s="10">
        <v>39.111978497679999</v>
      </c>
      <c r="D15542" s="10">
        <v>28.626672414470001</v>
      </c>
      <c r="E15542" s="10">
        <v>18.26835483</v>
      </c>
      <c r="F15542" s="10">
        <v>8.4750439239080002</v>
      </c>
      <c r="G15542" s="10">
        <v>30.636934573769999</v>
      </c>
      <c r="H15542" s="10">
        <v>43.757031435610003</v>
      </c>
      <c r="I15542" s="10">
        <v>42.945962822239999</v>
      </c>
      <c r="J15542" s="10">
        <v>172.71</v>
      </c>
    </row>
    <row r="15543" spans="1:10" x14ac:dyDescent="0.35">
      <c r="A15543" s="1" t="s">
        <v>1018</v>
      </c>
      <c r="B15543" s="18">
        <v>0.41061079488270003</v>
      </c>
      <c r="C15543" s="18">
        <v>0.47704220846610002</v>
      </c>
      <c r="D15543" s="18">
        <v>0.30957136479699998</v>
      </c>
      <c r="E15543" s="18">
        <v>0.52055705370149996</v>
      </c>
      <c r="F15543" s="18">
        <v>0.63794464689560004</v>
      </c>
      <c r="G15543" s="18">
        <v>0.4037394385095</v>
      </c>
      <c r="H15543" s="18">
        <v>0.34221004075060002</v>
      </c>
      <c r="I15543" s="18">
        <v>0.47705518811249997</v>
      </c>
      <c r="J15543" s="18">
        <v>0.43</v>
      </c>
    </row>
    <row r="15544" spans="1:10" x14ac:dyDescent="0.35">
      <c r="B15544" s="10">
        <v>32.670439576619998</v>
      </c>
      <c r="C15544" s="10">
        <v>35.677955089420003</v>
      </c>
      <c r="D15544" s="10">
        <v>12.83550188549</v>
      </c>
      <c r="E15544" s="10">
        <v>19.83493769112</v>
      </c>
      <c r="F15544" s="10">
        <v>14.933100303870001</v>
      </c>
      <c r="G15544" s="10">
        <v>20.74485478555</v>
      </c>
      <c r="H15544" s="10">
        <v>22.76425065502</v>
      </c>
      <c r="I15544" s="10">
        <v>39.177354678950003</v>
      </c>
      <c r="J15544" s="10">
        <v>130.29</v>
      </c>
    </row>
    <row r="15545" spans="1:10" x14ac:dyDescent="0.35">
      <c r="A15545" s="1" t="s">
        <v>1019</v>
      </c>
      <c r="B15545" s="18">
        <v>0</v>
      </c>
      <c r="C15545" s="18">
        <v>1.5228664970880001E-2</v>
      </c>
      <c r="D15545" s="18">
        <v>0</v>
      </c>
      <c r="E15545" s="18">
        <v>0</v>
      </c>
      <c r="F15545" s="18">
        <v>0</v>
      </c>
      <c r="G15545" s="18">
        <v>2.2166430091160001E-2</v>
      </c>
      <c r="H15545" s="18">
        <v>0</v>
      </c>
      <c r="I15545" s="18">
        <v>0</v>
      </c>
      <c r="J15545" s="18">
        <v>3.758913669281E-3</v>
      </c>
    </row>
    <row r="15546" spans="1:10" x14ac:dyDescent="0.35">
      <c r="B15546" s="10">
        <v>0</v>
      </c>
      <c r="C15546" s="10">
        <v>1.138950841792</v>
      </c>
      <c r="D15546" s="10">
        <v>0</v>
      </c>
      <c r="E15546" s="10">
        <v>0</v>
      </c>
      <c r="F15546" s="10">
        <v>0</v>
      </c>
      <c r="G15546" s="10">
        <v>1.138950841792</v>
      </c>
      <c r="H15546" s="10">
        <v>0</v>
      </c>
      <c r="I15546" s="10">
        <v>0</v>
      </c>
      <c r="J15546" s="10">
        <v>1.138950841792</v>
      </c>
    </row>
    <row r="15547" spans="1:10" x14ac:dyDescent="0.35">
      <c r="A15547" s="1" t="s">
        <v>1020</v>
      </c>
      <c r="B15547" s="18">
        <v>0.1354865011916</v>
      </c>
      <c r="C15547" s="18">
        <v>0.11537190406220001</v>
      </c>
      <c r="D15547" s="18">
        <v>0.14875147206209999</v>
      </c>
      <c r="E15547" s="18">
        <v>0.1210521964918</v>
      </c>
      <c r="F15547" s="18">
        <v>8.9777439134800005E-2</v>
      </c>
      <c r="G15547" s="18">
        <v>0.12703204540650001</v>
      </c>
      <c r="H15547" s="18">
        <v>0.1194039635886</v>
      </c>
      <c r="I15547" s="18">
        <v>4.4675349725040003E-2</v>
      </c>
      <c r="J15547" s="18">
        <v>0.1023778760147</v>
      </c>
    </row>
    <row r="15548" spans="1:10" x14ac:dyDescent="0.35">
      <c r="B15548" s="10">
        <v>10.78004671527</v>
      </c>
      <c r="C15548" s="10">
        <v>8.6286570426279994</v>
      </c>
      <c r="D15548" s="10">
        <v>6.1675594620140002</v>
      </c>
      <c r="E15548" s="10">
        <v>4.6124872532510004</v>
      </c>
      <c r="F15548" s="10">
        <v>2.1015232436679998</v>
      </c>
      <c r="G15548" s="10">
        <v>6.5271337989599996</v>
      </c>
      <c r="H15548" s="10">
        <v>7.9429047446140002</v>
      </c>
      <c r="I15548" s="10">
        <v>3.6688879299449999</v>
      </c>
      <c r="J15548" s="10">
        <v>31.020496432449999</v>
      </c>
    </row>
    <row r="15549" spans="1:10" x14ac:dyDescent="0.35">
      <c r="A15549" s="1" t="s">
        <v>1021</v>
      </c>
      <c r="B15549" s="18">
        <v>4.4702677534019998E-2</v>
      </c>
      <c r="C15549" s="18">
        <v>4.6232461163259998E-2</v>
      </c>
      <c r="D15549" s="18">
        <v>4.8193322038909997E-2</v>
      </c>
      <c r="E15549" s="18">
        <v>4.0904325703909998E-2</v>
      </c>
      <c r="F15549" s="18">
        <v>3.8048407977759997E-2</v>
      </c>
      <c r="G15549" s="18">
        <v>4.9960892962209999E-2</v>
      </c>
      <c r="H15549" s="18">
        <v>0.12493399414469999</v>
      </c>
      <c r="I15549" s="18">
        <v>4.5939583466720002E-2</v>
      </c>
      <c r="J15549" s="18">
        <v>6.3029678456219998E-2</v>
      </c>
    </row>
    <row r="15550" spans="1:10" x14ac:dyDescent="0.35">
      <c r="B15550" s="10">
        <v>3.5567894061469998</v>
      </c>
      <c r="C15550" s="10">
        <v>3.4577226999690001</v>
      </c>
      <c r="D15550" s="10">
        <v>1.9981999184720001</v>
      </c>
      <c r="E15550" s="10">
        <v>1.5585894876749999</v>
      </c>
      <c r="F15550" s="10">
        <v>0.89064262158090002</v>
      </c>
      <c r="G15550" s="10">
        <v>2.5670800783879999</v>
      </c>
      <c r="H15550" s="10">
        <v>8.3107694672099992</v>
      </c>
      <c r="I15550" s="10">
        <v>3.772710998909</v>
      </c>
      <c r="J15550" s="10">
        <v>19.097992572239999</v>
      </c>
    </row>
    <row r="15551" spans="1:10" x14ac:dyDescent="0.35">
      <c r="A15551" s="1" t="s">
        <v>1022</v>
      </c>
      <c r="B15551" s="18">
        <v>0.4092000263917</v>
      </c>
      <c r="C15551" s="18">
        <v>0.34612476133760001</v>
      </c>
      <c r="D15551" s="18">
        <v>0.493483841102</v>
      </c>
      <c r="E15551" s="18">
        <v>0.31748642410279998</v>
      </c>
      <c r="F15551" s="18">
        <v>0.23422950599190001</v>
      </c>
      <c r="G15551" s="18">
        <v>0.39710119303059999</v>
      </c>
      <c r="H15551" s="18">
        <v>0.41345200151610001</v>
      </c>
      <c r="I15551" s="18">
        <v>0.43232987869579997</v>
      </c>
      <c r="J15551" s="18">
        <v>0.40083353185979997</v>
      </c>
    </row>
    <row r="15552" spans="1:10" x14ac:dyDescent="0.35">
      <c r="B15552" s="10">
        <v>32.558191123059999</v>
      </c>
      <c r="C15552" s="10">
        <v>25.886647913289998</v>
      </c>
      <c r="D15552" s="10">
        <v>20.46091303399</v>
      </c>
      <c r="E15552" s="10">
        <v>12.09727808907</v>
      </c>
      <c r="F15552" s="10">
        <v>5.4828780586589998</v>
      </c>
      <c r="G15552" s="10">
        <v>20.403769854629999</v>
      </c>
      <c r="H15552" s="10">
        <v>27.50335722378</v>
      </c>
      <c r="I15552" s="10">
        <v>35.504363893380003</v>
      </c>
      <c r="J15552" s="10">
        <v>121.4525601535</v>
      </c>
    </row>
    <row r="15553" spans="1:10" x14ac:dyDescent="0.35">
      <c r="A15553" s="1" t="s">
        <v>1023</v>
      </c>
      <c r="B15553" s="18">
        <v>0.26092266873379999</v>
      </c>
      <c r="C15553" s="18">
        <v>0.28887160270380002</v>
      </c>
      <c r="D15553" s="18">
        <v>0.18037011737729999</v>
      </c>
      <c r="E15553" s="18">
        <v>0.34857608930889999</v>
      </c>
      <c r="F15553" s="18">
        <v>0.36065916733219999</v>
      </c>
      <c r="G15553" s="18">
        <v>0.25616714286429998</v>
      </c>
      <c r="H15553" s="18">
        <v>0.18126594610710001</v>
      </c>
      <c r="I15553" s="18">
        <v>0.2923395496324</v>
      </c>
      <c r="J15553" s="18">
        <v>0.25884837858240001</v>
      </c>
    </row>
    <row r="15554" spans="1:10" x14ac:dyDescent="0.35">
      <c r="B15554" s="10">
        <v>20.76043394201</v>
      </c>
      <c r="C15554" s="10">
        <v>21.60468798142</v>
      </c>
      <c r="D15554" s="10">
        <v>7.4785372452040004</v>
      </c>
      <c r="E15554" s="10">
        <v>13.28189669681</v>
      </c>
      <c r="F15554" s="10">
        <v>8.4423618059829995</v>
      </c>
      <c r="G15554" s="10">
        <v>13.16232617543</v>
      </c>
      <c r="H15554" s="10">
        <v>12.058043134409999</v>
      </c>
      <c r="I15554" s="10">
        <v>24.007893652610001</v>
      </c>
      <c r="J15554" s="10">
        <v>78.431058710459993</v>
      </c>
    </row>
    <row r="15555" spans="1:10" x14ac:dyDescent="0.35">
      <c r="A15555" s="1" t="s">
        <v>1024</v>
      </c>
      <c r="B15555" s="18">
        <v>0.1496881261488</v>
      </c>
      <c r="C15555" s="18">
        <v>0.18817060576219999</v>
      </c>
      <c r="D15555" s="18">
        <v>0.12920124741969999</v>
      </c>
      <c r="E15555" s="18">
        <v>0.17198096439259999</v>
      </c>
      <c r="F15555" s="18">
        <v>0.27728547956339999</v>
      </c>
      <c r="G15555" s="18">
        <v>0.1475722956452</v>
      </c>
      <c r="H15555" s="18">
        <v>0.16094409464350001</v>
      </c>
      <c r="I15555" s="18">
        <v>0.1847156384801</v>
      </c>
      <c r="J15555" s="18">
        <v>0.17115162141759999</v>
      </c>
    </row>
    <row r="15556" spans="1:10" x14ac:dyDescent="0.35">
      <c r="B15556" s="10">
        <v>11.91000563461</v>
      </c>
      <c r="C15556" s="10">
        <v>14.073267108</v>
      </c>
      <c r="D15556" s="10">
        <v>5.3569646402910003</v>
      </c>
      <c r="E15556" s="10">
        <v>6.5530409943169996</v>
      </c>
      <c r="F15556" s="10">
        <v>6.4907384978899998</v>
      </c>
      <c r="G15556" s="10">
        <v>7.5825286101130001</v>
      </c>
      <c r="H15556" s="10">
        <v>10.7062075206</v>
      </c>
      <c r="I15556" s="10">
        <v>15.16946102633</v>
      </c>
      <c r="J15556" s="10">
        <v>51.858941289539999</v>
      </c>
    </row>
    <row r="15557" spans="1:10" x14ac:dyDescent="0.35">
      <c r="A15557" s="1" t="s">
        <v>913</v>
      </c>
      <c r="B15557" s="18">
        <v>0</v>
      </c>
      <c r="C15557" s="18">
        <v>0</v>
      </c>
      <c r="D15557" s="18">
        <v>0</v>
      </c>
      <c r="E15557" s="18">
        <v>0</v>
      </c>
      <c r="F15557" s="18">
        <v>0</v>
      </c>
      <c r="G15557" s="18">
        <v>0</v>
      </c>
      <c r="H15557" s="18">
        <v>0</v>
      </c>
      <c r="I15557" s="18">
        <v>0</v>
      </c>
      <c r="J15557" s="18">
        <v>0</v>
      </c>
    </row>
    <row r="15558" spans="1:10" x14ac:dyDescent="0.35">
      <c r="B15558" s="10">
        <v>0</v>
      </c>
      <c r="C15558" s="10">
        <v>0</v>
      </c>
      <c r="D15558" s="10">
        <v>0</v>
      </c>
      <c r="E15558" s="10">
        <v>0</v>
      </c>
      <c r="F15558" s="10">
        <v>0</v>
      </c>
      <c r="G15558" s="10">
        <v>0</v>
      </c>
      <c r="H15558" s="10">
        <v>0</v>
      </c>
      <c r="I15558" s="10">
        <v>0</v>
      </c>
      <c r="J15558" s="10">
        <v>0</v>
      </c>
    </row>
    <row r="15559" spans="1:10" x14ac:dyDescent="0.35">
      <c r="A15559" s="1" t="s">
        <v>914</v>
      </c>
      <c r="B15559" s="18">
        <v>1</v>
      </c>
      <c r="C15559" s="18">
        <v>1</v>
      </c>
      <c r="D15559" s="18">
        <v>1</v>
      </c>
      <c r="E15559" s="18">
        <v>1</v>
      </c>
      <c r="F15559" s="18">
        <v>1</v>
      </c>
      <c r="G15559" s="18">
        <v>1</v>
      </c>
      <c r="H15559" s="18">
        <v>1</v>
      </c>
      <c r="I15559" s="18">
        <v>1</v>
      </c>
      <c r="J15559" s="18">
        <v>1</v>
      </c>
    </row>
    <row r="15560" spans="1:10" x14ac:dyDescent="0.35">
      <c r="B15560" s="10">
        <v>79.565466821089998</v>
      </c>
      <c r="C15560" s="10">
        <v>74.789933587099995</v>
      </c>
      <c r="D15560" s="10">
        <v>41.462174299970002</v>
      </c>
      <c r="E15560" s="10">
        <v>38.103292521119997</v>
      </c>
      <c r="F15560" s="10">
        <v>23.408144227779999</v>
      </c>
      <c r="G15560" s="10">
        <v>51.381789359320003</v>
      </c>
      <c r="H15560" s="10">
        <v>66.521282090620005</v>
      </c>
      <c r="I15560" s="10">
        <v>82.123317501179997</v>
      </c>
      <c r="J15560" s="10">
        <v>303</v>
      </c>
    </row>
    <row r="15561" spans="1:10" x14ac:dyDescent="0.35">
      <c r="A15561" s="1" t="s">
        <v>611</v>
      </c>
    </row>
    <row r="15562" spans="1:10" x14ac:dyDescent="0.35">
      <c r="A15562" s="1" t="s">
        <v>36</v>
      </c>
    </row>
    <row r="15566" spans="1:10" x14ac:dyDescent="0.35">
      <c r="A15566" s="3" t="s">
        <v>901</v>
      </c>
    </row>
    <row r="15567" spans="1:10" x14ac:dyDescent="0.35">
      <c r="A15567" s="1" t="s">
        <v>612</v>
      </c>
    </row>
    <row r="15568" spans="1:10" ht="31" x14ac:dyDescent="0.35">
      <c r="A15568" s="4" t="s">
        <v>902</v>
      </c>
      <c r="B15568" s="4" t="s">
        <v>927</v>
      </c>
      <c r="C15568" s="4" t="s">
        <v>928</v>
      </c>
      <c r="D15568" s="4" t="s">
        <v>929</v>
      </c>
      <c r="E15568" s="4" t="s">
        <v>930</v>
      </c>
      <c r="F15568" s="4" t="s">
        <v>931</v>
      </c>
      <c r="G15568" s="4" t="s">
        <v>932</v>
      </c>
      <c r="H15568" s="4" t="s">
        <v>933</v>
      </c>
      <c r="I15568" s="4" t="s">
        <v>934</v>
      </c>
      <c r="J15568" s="4" t="s">
        <v>914</v>
      </c>
    </row>
    <row r="15569" spans="1:10" x14ac:dyDescent="0.35">
      <c r="A15569" s="1" t="s">
        <v>1017</v>
      </c>
      <c r="B15569" s="18">
        <v>0.61969040342500004</v>
      </c>
      <c r="C15569" s="18">
        <v>0.5633174202458</v>
      </c>
      <c r="D15569" s="18">
        <v>0.78900930121799995</v>
      </c>
      <c r="E15569" s="18">
        <v>0.44884561781499999</v>
      </c>
      <c r="F15569" s="18">
        <v>0.37769118067000002</v>
      </c>
      <c r="G15569" s="18">
        <v>0.65160681889850003</v>
      </c>
      <c r="H15569" s="18">
        <v>0.64220969368689995</v>
      </c>
      <c r="I15569" s="18">
        <v>0.5360984862382</v>
      </c>
      <c r="J15569" s="18">
        <v>0.56999999999999995</v>
      </c>
    </row>
    <row r="15570" spans="1:10" x14ac:dyDescent="0.35">
      <c r="B15570" s="10">
        <v>28.324349814080001</v>
      </c>
      <c r="C15570" s="10">
        <v>15.254449183889999</v>
      </c>
      <c r="D15570" s="10">
        <v>18.112612011229999</v>
      </c>
      <c r="E15570" s="10">
        <v>10.21173780286</v>
      </c>
      <c r="F15570" s="10">
        <v>3.296643037655</v>
      </c>
      <c r="G15570" s="10">
        <v>11.95780614623</v>
      </c>
      <c r="H15570" s="10">
        <v>34.584402264669997</v>
      </c>
      <c r="I15570" s="10">
        <v>94.546798737360007</v>
      </c>
      <c r="J15570" s="10">
        <v>172.71</v>
      </c>
    </row>
    <row r="15571" spans="1:10" x14ac:dyDescent="0.35">
      <c r="A15571" s="1" t="s">
        <v>1018</v>
      </c>
      <c r="B15571" s="18">
        <v>0.38030959657500002</v>
      </c>
      <c r="C15571" s="18">
        <v>0.4366825797542</v>
      </c>
      <c r="D15571" s="18">
        <v>0.210990698782</v>
      </c>
      <c r="E15571" s="18">
        <v>0.55115438218500001</v>
      </c>
      <c r="F15571" s="18">
        <v>0.62230881933000004</v>
      </c>
      <c r="G15571" s="18">
        <v>0.34839318110150003</v>
      </c>
      <c r="H15571" s="18">
        <v>0.35779030631309999</v>
      </c>
      <c r="I15571" s="18">
        <v>0.4639015137618</v>
      </c>
      <c r="J15571" s="18">
        <v>0.43</v>
      </c>
    </row>
    <row r="15572" spans="1:10" x14ac:dyDescent="0.35">
      <c r="B15572" s="10">
        <v>17.382909258409999</v>
      </c>
      <c r="C15572" s="10">
        <v>11.825219641609999</v>
      </c>
      <c r="D15572" s="10">
        <v>4.8435330979179998</v>
      </c>
      <c r="E15572" s="10">
        <v>12.539376160490001</v>
      </c>
      <c r="F15572" s="10">
        <v>5.4317657957390004</v>
      </c>
      <c r="G15572" s="10">
        <v>6.3934538458679997</v>
      </c>
      <c r="H15572" s="10">
        <v>19.267793684170002</v>
      </c>
      <c r="I15572" s="10">
        <v>81.814077415819995</v>
      </c>
      <c r="J15572" s="10">
        <v>130.29</v>
      </c>
    </row>
    <row r="15573" spans="1:10" x14ac:dyDescent="0.35">
      <c r="A15573" s="1" t="s">
        <v>1019</v>
      </c>
      <c r="B15573" s="18">
        <v>2.491837981328E-2</v>
      </c>
      <c r="C15573" s="18">
        <v>0</v>
      </c>
      <c r="D15573" s="18">
        <v>0</v>
      </c>
      <c r="E15573" s="16">
        <v>5.0061321991839998E-2</v>
      </c>
      <c r="F15573" s="18">
        <v>0</v>
      </c>
      <c r="G15573" s="18">
        <v>0</v>
      </c>
      <c r="H15573" s="18">
        <v>0</v>
      </c>
      <c r="I15573" s="18">
        <v>0</v>
      </c>
      <c r="J15573" s="18">
        <v>3.758913669281E-3</v>
      </c>
    </row>
    <row r="15574" spans="1:10" x14ac:dyDescent="0.35">
      <c r="B15574" s="10">
        <v>1.138950841792</v>
      </c>
      <c r="C15574" s="10">
        <v>0</v>
      </c>
      <c r="D15574" s="10">
        <v>0</v>
      </c>
      <c r="E15574" s="8">
        <v>1.138950841792</v>
      </c>
      <c r="F15574" s="10">
        <v>0</v>
      </c>
      <c r="G15574" s="10">
        <v>0</v>
      </c>
      <c r="H15574" s="10">
        <v>0</v>
      </c>
      <c r="I15574" s="10">
        <v>0</v>
      </c>
      <c r="J15574" s="10">
        <v>1.138950841792</v>
      </c>
    </row>
    <row r="15575" spans="1:10" x14ac:dyDescent="0.35">
      <c r="A15575" s="1" t="s">
        <v>1020</v>
      </c>
      <c r="B15575" s="18">
        <v>0.14969490368970001</v>
      </c>
      <c r="C15575" s="18">
        <v>7.7111116418280001E-2</v>
      </c>
      <c r="D15575" s="18">
        <v>0.16912808409329999</v>
      </c>
      <c r="E15575" s="18">
        <v>0.1300865930814</v>
      </c>
      <c r="F15575" s="18">
        <v>0.1242738019086</v>
      </c>
      <c r="G15575" s="18">
        <v>5.4679130777129999E-2</v>
      </c>
      <c r="H15575" s="18">
        <v>0.12671744031480001</v>
      </c>
      <c r="I15575" s="18">
        <v>8.6562264257970006E-2</v>
      </c>
      <c r="J15575" s="18">
        <v>0.1023778760147</v>
      </c>
    </row>
    <row r="15576" spans="1:10" x14ac:dyDescent="0.35">
      <c r="B15576" s="10">
        <v>6.8421437447770002</v>
      </c>
      <c r="C15576" s="10">
        <v>2.0881434953709999</v>
      </c>
      <c r="D15576" s="10">
        <v>3.8825288404779998</v>
      </c>
      <c r="E15576" s="10">
        <v>2.9596149042989999</v>
      </c>
      <c r="F15576" s="10">
        <v>1.084712550338</v>
      </c>
      <c r="G15576" s="10">
        <v>1.0034309450329999</v>
      </c>
      <c r="H15576" s="10">
        <v>6.8240124259649999</v>
      </c>
      <c r="I15576" s="10">
        <v>15.26619676634</v>
      </c>
      <c r="J15576" s="10">
        <v>31.020496432449999</v>
      </c>
    </row>
    <row r="15577" spans="1:10" x14ac:dyDescent="0.35">
      <c r="A15577" s="1" t="s">
        <v>1021</v>
      </c>
      <c r="B15577" s="18">
        <v>7.564931195032E-2</v>
      </c>
      <c r="C15577" s="18">
        <v>3.5531982991619998E-2</v>
      </c>
      <c r="D15577" s="18">
        <v>0.1506229675553</v>
      </c>
      <c r="E15577" s="18">
        <v>0</v>
      </c>
      <c r="F15577" s="18">
        <v>0</v>
      </c>
      <c r="G15577" s="18">
        <v>5.2432058209650002E-2</v>
      </c>
      <c r="H15577" s="18">
        <v>9.0233365907939997E-2</v>
      </c>
      <c r="I15577" s="18">
        <v>5.5674539911079998E-2</v>
      </c>
      <c r="J15577" s="18">
        <v>6.3029678456219998E-2</v>
      </c>
    </row>
    <row r="15578" spans="1:10" x14ac:dyDescent="0.35">
      <c r="B15578" s="10">
        <v>3.4577226999690001</v>
      </c>
      <c r="C15578" s="10">
        <v>0.96219433212619998</v>
      </c>
      <c r="D15578" s="10">
        <v>3.4577226999690001</v>
      </c>
      <c r="E15578" s="10">
        <v>0</v>
      </c>
      <c r="F15578" s="10">
        <v>0</v>
      </c>
      <c r="G15578" s="10">
        <v>0.96219433212619998</v>
      </c>
      <c r="H15578" s="10">
        <v>4.8592649019980003</v>
      </c>
      <c r="I15578" s="10">
        <v>9.8188106381430007</v>
      </c>
      <c r="J15578" s="10">
        <v>19.097992572239999</v>
      </c>
    </row>
    <row r="15579" spans="1:10" x14ac:dyDescent="0.35">
      <c r="A15579" s="1" t="s">
        <v>1022</v>
      </c>
      <c r="B15579" s="18">
        <v>0.3694278079717</v>
      </c>
      <c r="C15579" s="18">
        <v>0.45067432083589998</v>
      </c>
      <c r="D15579" s="18">
        <v>0.46925824956939999</v>
      </c>
      <c r="E15579" s="18">
        <v>0.26869770274170002</v>
      </c>
      <c r="F15579" s="18">
        <v>0.25341737876140003</v>
      </c>
      <c r="G15579" s="18">
        <v>0.54449562991180001</v>
      </c>
      <c r="H15579" s="18">
        <v>0.42525888746419999</v>
      </c>
      <c r="I15579" s="18">
        <v>0.39386168206920003</v>
      </c>
      <c r="J15579" s="18">
        <v>0.40083353185979997</v>
      </c>
    </row>
    <row r="15580" spans="1:10" x14ac:dyDescent="0.35">
      <c r="B15580" s="10">
        <v>16.885532527550001</v>
      </c>
      <c r="C15580" s="10">
        <v>12.204111356389999</v>
      </c>
      <c r="D15580" s="10">
        <v>10.772360470780001</v>
      </c>
      <c r="E15580" s="10">
        <v>6.1131720567669996</v>
      </c>
      <c r="F15580" s="10">
        <v>2.2119304873169998</v>
      </c>
      <c r="G15580" s="10">
        <v>9.9921808690739997</v>
      </c>
      <c r="H15580" s="10">
        <v>22.9011249367</v>
      </c>
      <c r="I15580" s="10">
        <v>69.461791332879997</v>
      </c>
      <c r="J15580" s="10">
        <v>121.4525601535</v>
      </c>
    </row>
    <row r="15581" spans="1:10" x14ac:dyDescent="0.35">
      <c r="A15581" s="1" t="s">
        <v>1023</v>
      </c>
      <c r="B15581" s="18">
        <v>0.18095787383090001</v>
      </c>
      <c r="C15581" s="18">
        <v>0.29514736486080001</v>
      </c>
      <c r="D15581" s="18">
        <v>9.5910304305959995E-2</v>
      </c>
      <c r="E15581" s="18">
        <v>0.26677188497510002</v>
      </c>
      <c r="F15581" s="18">
        <v>0.3727085780039</v>
      </c>
      <c r="G15581" s="18">
        <v>0.25825692909670001</v>
      </c>
      <c r="H15581" s="18">
        <v>0.17179071539669999</v>
      </c>
      <c r="I15581" s="18">
        <v>0.30004483580140001</v>
      </c>
      <c r="J15581" s="18">
        <v>0.25884837858240001</v>
      </c>
    </row>
    <row r="15582" spans="1:10" x14ac:dyDescent="0.35">
      <c r="B15582" s="10">
        <v>8.2710884203939994</v>
      </c>
      <c r="C15582" s="10">
        <v>7.9924928951469996</v>
      </c>
      <c r="D15582" s="10">
        <v>2.2017308631099999</v>
      </c>
      <c r="E15582" s="10">
        <v>6.0693575572840004</v>
      </c>
      <c r="F15582" s="10">
        <v>3.2531528445309998</v>
      </c>
      <c r="G15582" s="10">
        <v>4.7393400506159997</v>
      </c>
      <c r="H15582" s="10">
        <v>9.2513072677359993</v>
      </c>
      <c r="I15582" s="10">
        <v>52.916170127180003</v>
      </c>
      <c r="J15582" s="10">
        <v>78.431058710459993</v>
      </c>
    </row>
    <row r="15583" spans="1:10" x14ac:dyDescent="0.35">
      <c r="A15583" s="1" t="s">
        <v>1024</v>
      </c>
      <c r="B15583" s="18">
        <v>0.19935172274410001</v>
      </c>
      <c r="C15583" s="18">
        <v>0.14153521489349999</v>
      </c>
      <c r="D15583" s="18">
        <v>0.11508039447600001</v>
      </c>
      <c r="E15583" s="18">
        <v>0.2843824972099</v>
      </c>
      <c r="F15583" s="18">
        <v>0.24960024132610001</v>
      </c>
      <c r="G15583" s="18">
        <v>9.0136252004709996E-2</v>
      </c>
      <c r="H15583" s="18">
        <v>0.1859995909164</v>
      </c>
      <c r="I15583" s="18">
        <v>0.16385667796039999</v>
      </c>
      <c r="J15583" s="18">
        <v>0.17115162141759999</v>
      </c>
    </row>
    <row r="15584" spans="1:10" x14ac:dyDescent="0.35">
      <c r="B15584" s="10">
        <v>9.1118208380129992</v>
      </c>
      <c r="C15584" s="10">
        <v>3.8327267464600001</v>
      </c>
      <c r="D15584" s="10">
        <v>2.6418022348079999</v>
      </c>
      <c r="E15584" s="10">
        <v>6.4700186032050002</v>
      </c>
      <c r="F15584" s="10">
        <v>2.1786129512080001</v>
      </c>
      <c r="G15584" s="10">
        <v>1.654113795252</v>
      </c>
      <c r="H15584" s="10">
        <v>10.01648641643</v>
      </c>
      <c r="I15584" s="10">
        <v>28.897907288639999</v>
      </c>
      <c r="J15584" s="10">
        <v>51.858941289539999</v>
      </c>
    </row>
    <row r="15585" spans="1:13" x14ac:dyDescent="0.35">
      <c r="A15585" s="1" t="s">
        <v>913</v>
      </c>
      <c r="B15585" s="18">
        <v>0</v>
      </c>
      <c r="C15585" s="18">
        <v>0</v>
      </c>
      <c r="D15585" s="18">
        <v>0</v>
      </c>
      <c r="E15585" s="18">
        <v>0</v>
      </c>
      <c r="F15585" s="18">
        <v>0</v>
      </c>
      <c r="G15585" s="18">
        <v>0</v>
      </c>
      <c r="H15585" s="18">
        <v>0</v>
      </c>
      <c r="I15585" s="18">
        <v>0</v>
      </c>
      <c r="J15585" s="18">
        <v>0</v>
      </c>
    </row>
    <row r="15586" spans="1:13" x14ac:dyDescent="0.35">
      <c r="B15586" s="10">
        <v>0</v>
      </c>
      <c r="C15586" s="10">
        <v>0</v>
      </c>
      <c r="D15586" s="10">
        <v>0</v>
      </c>
      <c r="E15586" s="10">
        <v>0</v>
      </c>
      <c r="F15586" s="10">
        <v>0</v>
      </c>
      <c r="G15586" s="10">
        <v>0</v>
      </c>
      <c r="H15586" s="10">
        <v>0</v>
      </c>
      <c r="I15586" s="10">
        <v>0</v>
      </c>
      <c r="J15586" s="10">
        <v>0</v>
      </c>
    </row>
    <row r="15587" spans="1:13" x14ac:dyDescent="0.35">
      <c r="A15587" s="1" t="s">
        <v>914</v>
      </c>
      <c r="B15587" s="18">
        <v>1</v>
      </c>
      <c r="C15587" s="18">
        <v>1</v>
      </c>
      <c r="D15587" s="18">
        <v>1</v>
      </c>
      <c r="E15587" s="18">
        <v>1</v>
      </c>
      <c r="F15587" s="18">
        <v>1</v>
      </c>
      <c r="G15587" s="18">
        <v>1</v>
      </c>
      <c r="H15587" s="18">
        <v>1</v>
      </c>
      <c r="I15587" s="18">
        <v>1</v>
      </c>
      <c r="J15587" s="18">
        <v>1</v>
      </c>
    </row>
    <row r="15588" spans="1:13" x14ac:dyDescent="0.35">
      <c r="B15588" s="10">
        <v>45.707259072489997</v>
      </c>
      <c r="C15588" s="10">
        <v>27.07966882549</v>
      </c>
      <c r="D15588" s="10">
        <v>22.95614510915</v>
      </c>
      <c r="E15588" s="10">
        <v>22.751113963350001</v>
      </c>
      <c r="F15588" s="10">
        <v>8.7284088333930008</v>
      </c>
      <c r="G15588" s="10">
        <v>18.351259992100001</v>
      </c>
      <c r="H15588" s="10">
        <v>53.852195948839999</v>
      </c>
      <c r="I15588" s="10">
        <v>176.3608761532</v>
      </c>
      <c r="J15588" s="10">
        <v>303</v>
      </c>
    </row>
    <row r="15589" spans="1:13" x14ac:dyDescent="0.35">
      <c r="A15589" s="1" t="s">
        <v>612</v>
      </c>
    </row>
    <row r="15590" spans="1:13" x14ac:dyDescent="0.35">
      <c r="A15590" s="1" t="s">
        <v>36</v>
      </c>
    </row>
    <row r="15594" spans="1:13" x14ac:dyDescent="0.35">
      <c r="A15594" s="3" t="s">
        <v>901</v>
      </c>
    </row>
    <row r="15595" spans="1:13" x14ac:dyDescent="0.35">
      <c r="A15595" s="1" t="s">
        <v>613</v>
      </c>
    </row>
    <row r="15596" spans="1:13" ht="77.5" x14ac:dyDescent="0.35">
      <c r="A15596" s="4" t="s">
        <v>902</v>
      </c>
      <c r="B15596" s="4" t="s">
        <v>935</v>
      </c>
      <c r="C15596" s="4" t="s">
        <v>936</v>
      </c>
      <c r="D15596" s="4" t="s">
        <v>937</v>
      </c>
      <c r="E15596" s="4" t="s">
        <v>938</v>
      </c>
      <c r="F15596" s="4" t="s">
        <v>939</v>
      </c>
      <c r="G15596" s="4" t="s">
        <v>940</v>
      </c>
      <c r="H15596" s="4" t="s">
        <v>941</v>
      </c>
      <c r="I15596" s="4" t="s">
        <v>942</v>
      </c>
      <c r="J15596" s="4" t="s">
        <v>943</v>
      </c>
      <c r="K15596" s="4" t="s">
        <v>944</v>
      </c>
      <c r="L15596" s="4" t="s">
        <v>945</v>
      </c>
      <c r="M15596" s="4" t="s">
        <v>914</v>
      </c>
    </row>
    <row r="15597" spans="1:13" x14ac:dyDescent="0.35">
      <c r="A15597" s="1" t="s">
        <v>1017</v>
      </c>
      <c r="B15597" s="18">
        <v>0.68881334767729996</v>
      </c>
      <c r="C15597" s="18">
        <v>0.4779772015382</v>
      </c>
      <c r="D15597" s="18">
        <v>0.38896248923679999</v>
      </c>
      <c r="E15597" s="18">
        <v>0.79674544015740001</v>
      </c>
      <c r="F15597" s="18">
        <v>0.67364027030020002</v>
      </c>
      <c r="G15597" s="18">
        <v>0.45617712149689998</v>
      </c>
      <c r="H15597" s="18">
        <v>0.43461606580529999</v>
      </c>
      <c r="I15597" s="18">
        <v>0.71160777413950005</v>
      </c>
      <c r="J15597" s="18">
        <v>0.36437286619140002</v>
      </c>
      <c r="K15597" s="18">
        <v>0.25877654757349999</v>
      </c>
      <c r="L15597" s="18">
        <v>1</v>
      </c>
      <c r="M15597" s="18">
        <v>0.56999999999999995</v>
      </c>
    </row>
    <row r="15598" spans="1:13" x14ac:dyDescent="0.35">
      <c r="B15598" s="10">
        <v>57.094746494079999</v>
      </c>
      <c r="C15598" s="10">
        <v>34.048506666690002</v>
      </c>
      <c r="D15598" s="10">
        <v>13.12750329046</v>
      </c>
      <c r="E15598" s="10">
        <v>16.810022024679999</v>
      </c>
      <c r="F15598" s="10">
        <v>13.15580589767</v>
      </c>
      <c r="G15598" s="10">
        <v>8.2446553335160004</v>
      </c>
      <c r="H15598" s="10">
        <v>6.7045271402109998</v>
      </c>
      <c r="I15598" s="10">
        <v>10.514976459450001</v>
      </c>
      <c r="J15598" s="10">
        <v>4.0727853488620003</v>
      </c>
      <c r="K15598" s="10">
        <v>2.132772472858</v>
      </c>
      <c r="L15598" s="10">
        <v>6.8036988715279998</v>
      </c>
      <c r="M15598" s="10">
        <v>172.71</v>
      </c>
    </row>
    <row r="15599" spans="1:13" x14ac:dyDescent="0.35">
      <c r="A15599" s="1" t="s">
        <v>1018</v>
      </c>
      <c r="B15599" s="18">
        <v>0.31118665232269999</v>
      </c>
      <c r="C15599" s="18">
        <v>0.5220227984618</v>
      </c>
      <c r="D15599" s="18">
        <v>0.61103751076320001</v>
      </c>
      <c r="E15599" s="18">
        <v>0.20325455984259999</v>
      </c>
      <c r="F15599" s="18">
        <v>0.32635972969979998</v>
      </c>
      <c r="G15599" s="18">
        <v>0.54382287850309996</v>
      </c>
      <c r="H15599" s="18">
        <v>0.56538393419470001</v>
      </c>
      <c r="I15599" s="18">
        <v>0.28839222586050001</v>
      </c>
      <c r="J15599" s="18">
        <v>0.63562713380860003</v>
      </c>
      <c r="K15599" s="18">
        <v>0.74122345242650001</v>
      </c>
      <c r="L15599" s="18">
        <v>0</v>
      </c>
      <c r="M15599" s="18">
        <v>0.43</v>
      </c>
    </row>
    <row r="15600" spans="1:13" x14ac:dyDescent="0.35">
      <c r="B15600" s="10">
        <v>25.793813500590002</v>
      </c>
      <c r="C15600" s="10">
        <v>37.186076399450002</v>
      </c>
      <c r="D15600" s="10">
        <v>20.622546274009999</v>
      </c>
      <c r="E15600" s="10">
        <v>4.2883378496600004</v>
      </c>
      <c r="F15600" s="10">
        <v>6.3736172643469997</v>
      </c>
      <c r="G15600" s="10">
        <v>9.8287090352690001</v>
      </c>
      <c r="H15600" s="10">
        <v>8.7217943138489993</v>
      </c>
      <c r="I15600" s="10">
        <v>4.261388894575</v>
      </c>
      <c r="J15600" s="10">
        <v>7.1047356104589996</v>
      </c>
      <c r="K15600" s="10">
        <v>6.1089808577899998</v>
      </c>
      <c r="L15600" s="10">
        <v>0</v>
      </c>
      <c r="M15600" s="10">
        <v>130.29</v>
      </c>
    </row>
    <row r="15601" spans="1:13" x14ac:dyDescent="0.35">
      <c r="A15601" s="1" t="s">
        <v>1019</v>
      </c>
      <c r="B15601" s="18">
        <v>1.37407483236E-2</v>
      </c>
      <c r="C15601" s="18">
        <v>0</v>
      </c>
      <c r="D15601" s="18">
        <v>0</v>
      </c>
      <c r="E15601" s="18">
        <v>0</v>
      </c>
      <c r="F15601" s="18">
        <v>0</v>
      </c>
      <c r="G15601" s="18">
        <v>0</v>
      </c>
      <c r="H15601" s="18">
        <v>0</v>
      </c>
      <c r="I15601" s="18">
        <v>0</v>
      </c>
      <c r="J15601" s="18">
        <v>0</v>
      </c>
      <c r="K15601" s="18">
        <v>0</v>
      </c>
      <c r="L15601" s="18">
        <v>0</v>
      </c>
      <c r="M15601" s="18">
        <v>3.758913669281E-3</v>
      </c>
    </row>
    <row r="15602" spans="1:13" x14ac:dyDescent="0.35">
      <c r="B15602" s="10">
        <v>1.138950841792</v>
      </c>
      <c r="C15602" s="10">
        <v>0</v>
      </c>
      <c r="D15602" s="10">
        <v>0</v>
      </c>
      <c r="E15602" s="10">
        <v>0</v>
      </c>
      <c r="F15602" s="10">
        <v>0</v>
      </c>
      <c r="G15602" s="10">
        <v>0</v>
      </c>
      <c r="H15602" s="10">
        <v>0</v>
      </c>
      <c r="I15602" s="10">
        <v>0</v>
      </c>
      <c r="J15602" s="10">
        <v>0</v>
      </c>
      <c r="K15602" s="10">
        <v>0</v>
      </c>
      <c r="L15602" s="10">
        <v>0</v>
      </c>
      <c r="M15602" s="10">
        <v>1.138950841792</v>
      </c>
    </row>
    <row r="15603" spans="1:13" x14ac:dyDescent="0.35">
      <c r="A15603" s="1" t="s">
        <v>1020</v>
      </c>
      <c r="B15603" s="18">
        <v>0.14153344812640001</v>
      </c>
      <c r="C15603" s="18">
        <v>6.125897193865E-2</v>
      </c>
      <c r="D15603" s="18">
        <v>9.402491297328E-2</v>
      </c>
      <c r="E15603" s="18">
        <v>0.13186115006480001</v>
      </c>
      <c r="F15603" s="18">
        <v>8.2639552004120001E-2</v>
      </c>
      <c r="G15603" s="18">
        <v>0</v>
      </c>
      <c r="H15603" s="18">
        <v>6.5046676748009999E-2</v>
      </c>
      <c r="I15603" s="18">
        <v>0.22058750749020001</v>
      </c>
      <c r="J15603" s="18">
        <v>0.17870541422130001</v>
      </c>
      <c r="K15603" s="18">
        <v>0</v>
      </c>
      <c r="L15603" s="18">
        <v>0.161020807776</v>
      </c>
      <c r="M15603" s="18">
        <v>0.1023778760147</v>
      </c>
    </row>
    <row r="15604" spans="1:13" x14ac:dyDescent="0.35">
      <c r="B15604" s="10">
        <v>11.73150370628</v>
      </c>
      <c r="C15604" s="10">
        <v>4.363757325111</v>
      </c>
      <c r="D15604" s="10">
        <v>3.1733454731439998</v>
      </c>
      <c r="E15604" s="10">
        <v>2.7820539975099998</v>
      </c>
      <c r="F15604" s="10">
        <v>1.6139027810069999</v>
      </c>
      <c r="G15604" s="10">
        <v>0</v>
      </c>
      <c r="H15604" s="10">
        <v>1.0034309450329999</v>
      </c>
      <c r="I15604" s="10">
        <v>3.2594816032090002</v>
      </c>
      <c r="J15604" s="10">
        <v>1.9974835130020001</v>
      </c>
      <c r="K15604" s="10">
        <v>0</v>
      </c>
      <c r="L15604" s="10">
        <v>1.095537088158</v>
      </c>
      <c r="M15604" s="10">
        <v>31.020496432449999</v>
      </c>
    </row>
    <row r="15605" spans="1:13" x14ac:dyDescent="0.35">
      <c r="A15605" s="1" t="s">
        <v>1021</v>
      </c>
      <c r="B15605" s="18">
        <v>5.1973453486040003E-2</v>
      </c>
      <c r="C15605" s="18">
        <v>4.8999824051440002E-2</v>
      </c>
      <c r="D15605" s="18">
        <v>0</v>
      </c>
      <c r="E15605" s="18">
        <v>4.9103607698230002E-2</v>
      </c>
      <c r="F15605" s="18">
        <v>0.21580114889679999</v>
      </c>
      <c r="G15605" s="18">
        <v>0</v>
      </c>
      <c r="H15605" s="18">
        <v>0.16559522653959999</v>
      </c>
      <c r="I15605" s="18">
        <v>0.13101419370020001</v>
      </c>
      <c r="J15605" s="18">
        <v>0</v>
      </c>
      <c r="K15605" s="18">
        <v>0</v>
      </c>
      <c r="L15605" s="18">
        <v>0.22907972811640001</v>
      </c>
      <c r="M15605" s="18">
        <v>6.3029678456219998E-2</v>
      </c>
    </row>
    <row r="15606" spans="1:13" x14ac:dyDescent="0.35">
      <c r="B15606" s="10">
        <v>4.308004717407</v>
      </c>
      <c r="C15606" s="10">
        <v>3.4904820366189999</v>
      </c>
      <c r="D15606" s="10">
        <v>0</v>
      </c>
      <c r="E15606" s="10">
        <v>1.036005586345</v>
      </c>
      <c r="F15606" s="10">
        <v>4.214471955654</v>
      </c>
      <c r="G15606" s="10">
        <v>0</v>
      </c>
      <c r="H15606" s="10">
        <v>2.554525195858</v>
      </c>
      <c r="I15606" s="10">
        <v>1.9359135926769999</v>
      </c>
      <c r="J15606" s="10">
        <v>0</v>
      </c>
      <c r="K15606" s="10">
        <v>0</v>
      </c>
      <c r="L15606" s="10">
        <v>1.5585894876749999</v>
      </c>
      <c r="M15606" s="10">
        <v>19.097992572239999</v>
      </c>
    </row>
    <row r="15607" spans="1:13" x14ac:dyDescent="0.35">
      <c r="A15607" s="1" t="s">
        <v>1022</v>
      </c>
      <c r="B15607" s="18">
        <v>0.48156569774129998</v>
      </c>
      <c r="C15607" s="18">
        <v>0.36771840554809998</v>
      </c>
      <c r="D15607" s="18">
        <v>0.29493757626349998</v>
      </c>
      <c r="E15607" s="18">
        <v>0.61578068239439998</v>
      </c>
      <c r="F15607" s="18">
        <v>0.37519956939929999</v>
      </c>
      <c r="G15607" s="18">
        <v>0.45617712149689998</v>
      </c>
      <c r="H15607" s="18">
        <v>0.20397416251760001</v>
      </c>
      <c r="I15607" s="18">
        <v>0.36000607294920001</v>
      </c>
      <c r="J15607" s="18">
        <v>0.18566745197010001</v>
      </c>
      <c r="K15607" s="18">
        <v>0.25877654757349999</v>
      </c>
      <c r="L15607" s="18">
        <v>0.60989946410759999</v>
      </c>
      <c r="M15607" s="18">
        <v>0.40083353185979997</v>
      </c>
    </row>
    <row r="15608" spans="1:13" x14ac:dyDescent="0.35">
      <c r="B15608" s="10">
        <v>39.916287228599998</v>
      </c>
      <c r="C15608" s="10">
        <v>26.19426730496</v>
      </c>
      <c r="D15608" s="10">
        <v>9.9541578173200005</v>
      </c>
      <c r="E15608" s="10">
        <v>12.99196244082</v>
      </c>
      <c r="F15608" s="10">
        <v>7.3274311610040002</v>
      </c>
      <c r="G15608" s="10">
        <v>8.2446553335160004</v>
      </c>
      <c r="H15608" s="10">
        <v>3.1465709993200002</v>
      </c>
      <c r="I15608" s="10">
        <v>5.3195812635650004</v>
      </c>
      <c r="J15608" s="10">
        <v>2.0753018358599999</v>
      </c>
      <c r="K15608" s="10">
        <v>2.132772472858</v>
      </c>
      <c r="L15608" s="10">
        <v>4.1495722956950001</v>
      </c>
      <c r="M15608" s="10">
        <v>121.4525601535</v>
      </c>
    </row>
    <row r="15609" spans="1:13" x14ac:dyDescent="0.35">
      <c r="A15609" s="1" t="s">
        <v>1023</v>
      </c>
      <c r="B15609" s="18">
        <v>0.21491790925189999</v>
      </c>
      <c r="C15609" s="18">
        <v>0.31386008959529998</v>
      </c>
      <c r="D15609" s="18">
        <v>0.22007836923519999</v>
      </c>
      <c r="E15609" s="18">
        <v>0.14880281616900001</v>
      </c>
      <c r="F15609" s="18">
        <v>0.29341955566290001</v>
      </c>
      <c r="G15609" s="18">
        <v>0.22037583399550001</v>
      </c>
      <c r="H15609" s="18">
        <v>0.43440834281419999</v>
      </c>
      <c r="I15609" s="18">
        <v>0.18908366689780001</v>
      </c>
      <c r="J15609" s="18">
        <v>0.5197319397722</v>
      </c>
      <c r="K15609" s="18">
        <v>0.32446065583310002</v>
      </c>
      <c r="L15609" s="18">
        <v>0</v>
      </c>
      <c r="M15609" s="18">
        <v>0.25884837858240001</v>
      </c>
    </row>
    <row r="15610" spans="1:13" x14ac:dyDescent="0.35">
      <c r="B15610" s="10">
        <v>17.814236014950001</v>
      </c>
      <c r="C15610" s="10">
        <v>22.35769262342</v>
      </c>
      <c r="D15610" s="10">
        <v>7.4276558697560002</v>
      </c>
      <c r="E15610" s="10">
        <v>3.1394953658490001</v>
      </c>
      <c r="F15610" s="10">
        <v>5.7303146665489999</v>
      </c>
      <c r="G15610" s="10">
        <v>3.982932745876</v>
      </c>
      <c r="H15610" s="10">
        <v>6.7013227385769998</v>
      </c>
      <c r="I15610" s="10">
        <v>2.7939693445609999</v>
      </c>
      <c r="J15610" s="10">
        <v>5.8093146500320003</v>
      </c>
      <c r="K15610" s="10">
        <v>2.674124690877</v>
      </c>
      <c r="L15610" s="10">
        <v>0</v>
      </c>
      <c r="M15610" s="10">
        <v>78.431058710459993</v>
      </c>
    </row>
    <row r="15611" spans="1:13" x14ac:dyDescent="0.35">
      <c r="A15611" s="1" t="s">
        <v>1024</v>
      </c>
      <c r="B15611" s="18">
        <v>9.6268743070810001E-2</v>
      </c>
      <c r="C15611" s="18">
        <v>0.20816270886650001</v>
      </c>
      <c r="D15611" s="16">
        <v>0.39095914152799999</v>
      </c>
      <c r="E15611" s="18">
        <v>5.4451743673599999E-2</v>
      </c>
      <c r="F15611" s="18">
        <v>3.2940174036919997E-2</v>
      </c>
      <c r="G15611" s="18">
        <v>0.32344704450759998</v>
      </c>
      <c r="H15611" s="18">
        <v>0.13097559138049999</v>
      </c>
      <c r="I15611" s="18">
        <v>9.9308558962690002E-2</v>
      </c>
      <c r="J15611" s="18">
        <v>0.1158951940364</v>
      </c>
      <c r="K15611" s="18">
        <v>0.41676279659339999</v>
      </c>
      <c r="L15611" s="18">
        <v>0</v>
      </c>
      <c r="M15611" s="18">
        <v>0.17115162141759999</v>
      </c>
    </row>
    <row r="15612" spans="1:13" x14ac:dyDescent="0.35">
      <c r="B15612" s="10">
        <v>7.9795774856359998</v>
      </c>
      <c r="C15612" s="10">
        <v>14.82838377603</v>
      </c>
      <c r="D15612" s="8">
        <v>13.194890404260001</v>
      </c>
      <c r="E15612" s="10">
        <v>1.1488424838110001</v>
      </c>
      <c r="F15612" s="10">
        <v>0.64330259779739996</v>
      </c>
      <c r="G15612" s="10">
        <v>5.845776289392</v>
      </c>
      <c r="H15612" s="10">
        <v>2.0204715752719999</v>
      </c>
      <c r="I15612" s="10">
        <v>1.467419550015</v>
      </c>
      <c r="J15612" s="10">
        <v>1.2954209604269999</v>
      </c>
      <c r="K15612" s="10">
        <v>3.4348561669139999</v>
      </c>
      <c r="L15612" s="10">
        <v>0</v>
      </c>
      <c r="M15612" s="10">
        <v>51.858941289539999</v>
      </c>
    </row>
    <row r="15613" spans="1:13" x14ac:dyDescent="0.35">
      <c r="A15613" s="1" t="s">
        <v>913</v>
      </c>
      <c r="B15613" s="18">
        <v>0</v>
      </c>
      <c r="C15613" s="18">
        <v>0</v>
      </c>
      <c r="D15613" s="18">
        <v>0</v>
      </c>
      <c r="E15613" s="18">
        <v>0</v>
      </c>
      <c r="F15613" s="18">
        <v>0</v>
      </c>
      <c r="G15613" s="18">
        <v>0</v>
      </c>
      <c r="H15613" s="18">
        <v>0</v>
      </c>
      <c r="I15613" s="18">
        <v>0</v>
      </c>
      <c r="J15613" s="18">
        <v>0</v>
      </c>
      <c r="K15613" s="18">
        <v>0</v>
      </c>
      <c r="L15613" s="18">
        <v>0</v>
      </c>
      <c r="M15613" s="18">
        <v>0</v>
      </c>
    </row>
    <row r="15614" spans="1:13" x14ac:dyDescent="0.35">
      <c r="B15614" s="10">
        <v>0</v>
      </c>
      <c r="C15614" s="10">
        <v>0</v>
      </c>
      <c r="D15614" s="10">
        <v>0</v>
      </c>
      <c r="E15614" s="10">
        <v>0</v>
      </c>
      <c r="F15614" s="10">
        <v>0</v>
      </c>
      <c r="G15614" s="10">
        <v>0</v>
      </c>
      <c r="H15614" s="10">
        <v>0</v>
      </c>
      <c r="I15614" s="10">
        <v>0</v>
      </c>
      <c r="J15614" s="10">
        <v>0</v>
      </c>
      <c r="K15614" s="10">
        <v>0</v>
      </c>
      <c r="L15614" s="10">
        <v>0</v>
      </c>
      <c r="M15614" s="10">
        <v>0</v>
      </c>
    </row>
    <row r="15615" spans="1:13" x14ac:dyDescent="0.35">
      <c r="A15615" s="1" t="s">
        <v>914</v>
      </c>
      <c r="B15615" s="18">
        <v>1</v>
      </c>
      <c r="C15615" s="18">
        <v>1</v>
      </c>
      <c r="D15615" s="18">
        <v>1</v>
      </c>
      <c r="E15615" s="18">
        <v>1</v>
      </c>
      <c r="F15615" s="18">
        <v>1</v>
      </c>
      <c r="G15615" s="18">
        <v>1</v>
      </c>
      <c r="H15615" s="18">
        <v>1</v>
      </c>
      <c r="I15615" s="18">
        <v>1</v>
      </c>
      <c r="J15615" s="18">
        <v>1</v>
      </c>
      <c r="K15615" s="18">
        <v>1</v>
      </c>
      <c r="L15615" s="18">
        <v>1</v>
      </c>
      <c r="M15615" s="18">
        <v>1</v>
      </c>
    </row>
    <row r="15616" spans="1:13" x14ac:dyDescent="0.35">
      <c r="B15616" s="10">
        <v>82.88855999466</v>
      </c>
      <c r="C15616" s="10">
        <v>71.234583066140004</v>
      </c>
      <c r="D15616" s="10">
        <v>33.750049564480001</v>
      </c>
      <c r="E15616" s="10">
        <v>21.098359874340002</v>
      </c>
      <c r="F15616" s="10">
        <v>19.529423162010001</v>
      </c>
      <c r="G15616" s="10">
        <v>18.073364368779998</v>
      </c>
      <c r="H15616" s="10">
        <v>15.42632145406</v>
      </c>
      <c r="I15616" s="10">
        <v>14.77636535403</v>
      </c>
      <c r="J15616" s="10">
        <v>11.177520959320001</v>
      </c>
      <c r="K15616" s="10">
        <v>8.2417533306480006</v>
      </c>
      <c r="L15616" s="10">
        <v>6.8036988715279998</v>
      </c>
      <c r="M15616" s="10">
        <v>303</v>
      </c>
    </row>
    <row r="15617" spans="1:9" x14ac:dyDescent="0.35">
      <c r="A15617" s="1" t="s">
        <v>613</v>
      </c>
    </row>
    <row r="15618" spans="1:9" x14ac:dyDescent="0.35">
      <c r="A15618" s="1" t="s">
        <v>36</v>
      </c>
    </row>
    <row r="15622" spans="1:9" x14ac:dyDescent="0.35">
      <c r="A15622" s="3" t="s">
        <v>901</v>
      </c>
    </row>
    <row r="15623" spans="1:9" x14ac:dyDescent="0.35">
      <c r="A15623" s="1" t="s">
        <v>614</v>
      </c>
    </row>
    <row r="15624" spans="1:9" ht="62" x14ac:dyDescent="0.35">
      <c r="A15624" s="4" t="s">
        <v>902</v>
      </c>
      <c r="B15624" s="4" t="s">
        <v>946</v>
      </c>
      <c r="C15624" s="4" t="s">
        <v>947</v>
      </c>
      <c r="D15624" s="4" t="s">
        <v>948</v>
      </c>
      <c r="E15624" s="4" t="s">
        <v>949</v>
      </c>
      <c r="F15624" s="4" t="s">
        <v>950</v>
      </c>
      <c r="G15624" s="4" t="s">
        <v>951</v>
      </c>
      <c r="H15624" s="4" t="s">
        <v>952</v>
      </c>
      <c r="I15624" s="4" t="s">
        <v>914</v>
      </c>
    </row>
    <row r="15625" spans="1:9" x14ac:dyDescent="0.35">
      <c r="A15625" s="1" t="s">
        <v>1017</v>
      </c>
      <c r="B15625" s="18">
        <v>0.61295011822729994</v>
      </c>
      <c r="C15625" s="18">
        <v>0.48486421402949997</v>
      </c>
      <c r="D15625" s="18">
        <v>0.63576909844149998</v>
      </c>
      <c r="E15625" s="18">
        <v>0.46275624139490001</v>
      </c>
      <c r="F15625" s="18">
        <v>0.50092648727069999</v>
      </c>
      <c r="G15625" s="18">
        <v>0.48045464830619999</v>
      </c>
      <c r="H15625" s="18">
        <v>0.87227658090219995</v>
      </c>
      <c r="I15625" s="18">
        <v>0.56999999999999995</v>
      </c>
    </row>
    <row r="15626" spans="1:9" x14ac:dyDescent="0.35">
      <c r="B15626" s="10">
        <v>95.851051332639997</v>
      </c>
      <c r="C15626" s="10">
        <v>63.875398328700001</v>
      </c>
      <c r="D15626" s="10">
        <v>86.306799577899994</v>
      </c>
      <c r="E15626" s="10">
        <v>9.5442517547429997</v>
      </c>
      <c r="F15626" s="10">
        <v>14.21433181988</v>
      </c>
      <c r="G15626" s="10">
        <v>49.661066508829997</v>
      </c>
      <c r="H15626" s="10">
        <v>12.983550338660001</v>
      </c>
      <c r="I15626" s="10">
        <v>172.71</v>
      </c>
    </row>
    <row r="15627" spans="1:9" x14ac:dyDescent="0.35">
      <c r="A15627" s="1" t="s">
        <v>1018</v>
      </c>
      <c r="B15627" s="18">
        <v>0.3870498817727</v>
      </c>
      <c r="C15627" s="18">
        <v>0.51513578597050003</v>
      </c>
      <c r="D15627" s="18">
        <v>0.36423090155850002</v>
      </c>
      <c r="E15627" s="18">
        <v>0.53724375860509999</v>
      </c>
      <c r="F15627" s="18">
        <v>0.49907351272930001</v>
      </c>
      <c r="G15627" s="18">
        <v>0.51954535169380001</v>
      </c>
      <c r="H15627" s="18">
        <v>0.1277234190978</v>
      </c>
      <c r="I15627" s="18">
        <v>0.43</v>
      </c>
    </row>
    <row r="15628" spans="1:9" x14ac:dyDescent="0.35">
      <c r="B15628" s="10">
        <v>60.525541937059998</v>
      </c>
      <c r="C15628" s="10">
        <v>67.863336930510002</v>
      </c>
      <c r="D15628" s="10">
        <v>49.445000548060001</v>
      </c>
      <c r="E15628" s="10">
        <v>11.08054138899</v>
      </c>
      <c r="F15628" s="10">
        <v>14.1617516596</v>
      </c>
      <c r="G15628" s="10">
        <v>53.701585270910002</v>
      </c>
      <c r="H15628" s="10">
        <v>1.9011211324349999</v>
      </c>
      <c r="I15628" s="10">
        <v>130.29</v>
      </c>
    </row>
    <row r="15629" spans="1:9" x14ac:dyDescent="0.35">
      <c r="A15629" s="1" t="s">
        <v>1019</v>
      </c>
      <c r="B15629" s="18">
        <v>7.2833844118080004E-3</v>
      </c>
      <c r="C15629" s="18">
        <v>0</v>
      </c>
      <c r="D15629" s="18">
        <v>8.3899501939220002E-3</v>
      </c>
      <c r="E15629" s="18">
        <v>0</v>
      </c>
      <c r="F15629" s="18">
        <v>0</v>
      </c>
      <c r="G15629" s="18">
        <v>0</v>
      </c>
      <c r="H15629" s="18">
        <v>0</v>
      </c>
      <c r="I15629" s="18">
        <v>3.758913669281E-3</v>
      </c>
    </row>
    <row r="15630" spans="1:9" x14ac:dyDescent="0.35">
      <c r="B15630" s="10">
        <v>1.138950841792</v>
      </c>
      <c r="C15630" s="10">
        <v>0</v>
      </c>
      <c r="D15630" s="10">
        <v>1.138950841792</v>
      </c>
      <c r="E15630" s="10">
        <v>0</v>
      </c>
      <c r="F15630" s="10">
        <v>0</v>
      </c>
      <c r="G15630" s="10">
        <v>0</v>
      </c>
      <c r="H15630" s="10">
        <v>0</v>
      </c>
      <c r="I15630" s="10">
        <v>1.138950841792</v>
      </c>
    </row>
    <row r="15631" spans="1:9" x14ac:dyDescent="0.35">
      <c r="A15631" s="1" t="s">
        <v>1020</v>
      </c>
      <c r="B15631" s="18">
        <v>0.1155353591311</v>
      </c>
      <c r="C15631" s="18">
        <v>9.0093152903289994E-2</v>
      </c>
      <c r="D15631" s="18">
        <v>0.1032862300285</v>
      </c>
      <c r="E15631" s="18">
        <v>0.1961587774644</v>
      </c>
      <c r="F15631" s="18">
        <v>0.128980823908</v>
      </c>
      <c r="G15631" s="18">
        <v>7.9417345155019997E-2</v>
      </c>
      <c r="H15631" s="18">
        <v>7.2874470386849993E-2</v>
      </c>
      <c r="I15631" s="18">
        <v>0.1023778760147</v>
      </c>
    </row>
    <row r="15632" spans="1:9" x14ac:dyDescent="0.35">
      <c r="B15632" s="10">
        <v>18.067025863120001</v>
      </c>
      <c r="C15632" s="10">
        <v>11.86875801899</v>
      </c>
      <c r="D15632" s="10">
        <v>14.02129165459</v>
      </c>
      <c r="E15632" s="10">
        <v>4.0457342085320001</v>
      </c>
      <c r="F15632" s="10">
        <v>3.6599706264649998</v>
      </c>
      <c r="G15632" s="10">
        <v>8.2087873925290005</v>
      </c>
      <c r="H15632" s="10">
        <v>1.084712550338</v>
      </c>
      <c r="I15632" s="10">
        <v>31.020496432449999</v>
      </c>
    </row>
    <row r="15633" spans="1:9" x14ac:dyDescent="0.35">
      <c r="A15633" s="1" t="s">
        <v>1021</v>
      </c>
      <c r="B15633" s="18">
        <v>7.9482429306799995E-2</v>
      </c>
      <c r="C15633" s="18">
        <v>5.0621413962389998E-2</v>
      </c>
      <c r="D15633" s="18">
        <v>9.1558207760519997E-2</v>
      </c>
      <c r="E15633" s="18">
        <v>0</v>
      </c>
      <c r="F15633" s="18">
        <v>7.7780475417079997E-2</v>
      </c>
      <c r="G15633" s="18">
        <v>4.3165453982720002E-2</v>
      </c>
      <c r="H15633" s="18">
        <v>0</v>
      </c>
      <c r="I15633" s="18">
        <v>6.3029678456219998E-2</v>
      </c>
    </row>
    <row r="15634" spans="1:9" x14ac:dyDescent="0.35">
      <c r="B15634" s="10">
        <v>12.4291915198</v>
      </c>
      <c r="C15634" s="10">
        <v>6.668801052439</v>
      </c>
      <c r="D15634" s="10">
        <v>12.4291915198</v>
      </c>
      <c r="E15634" s="10">
        <v>0</v>
      </c>
      <c r="F15634" s="10">
        <v>2.2071052635080002</v>
      </c>
      <c r="G15634" s="10">
        <v>4.4616957889300002</v>
      </c>
      <c r="H15634" s="10">
        <v>0</v>
      </c>
      <c r="I15634" s="10">
        <v>19.097992572239999</v>
      </c>
    </row>
    <row r="15635" spans="1:9" x14ac:dyDescent="0.35">
      <c r="A15635" s="1" t="s">
        <v>1022</v>
      </c>
      <c r="B15635" s="18">
        <v>0.41064894537750002</v>
      </c>
      <c r="C15635" s="18">
        <v>0.34414964716390001</v>
      </c>
      <c r="D15635" s="18">
        <v>0.43253471045859998</v>
      </c>
      <c r="E15635" s="18">
        <v>0.26659746393040001</v>
      </c>
      <c r="F15635" s="18">
        <v>0.29416518794570001</v>
      </c>
      <c r="G15635" s="18">
        <v>0.35787184916850001</v>
      </c>
      <c r="H15635" s="18">
        <v>0.7994021105154</v>
      </c>
      <c r="I15635" s="18">
        <v>0.40083353185979997</v>
      </c>
    </row>
    <row r="15636" spans="1:9" x14ac:dyDescent="0.35">
      <c r="B15636" s="10">
        <v>64.215883107929997</v>
      </c>
      <c r="C15636" s="10">
        <v>45.337839257269998</v>
      </c>
      <c r="D15636" s="10">
        <v>58.717365561720001</v>
      </c>
      <c r="E15636" s="10">
        <v>5.4985175462100004</v>
      </c>
      <c r="F15636" s="10">
        <v>8.3472559299029996</v>
      </c>
      <c r="G15636" s="10">
        <v>36.990583327369997</v>
      </c>
      <c r="H15636" s="10">
        <v>11.89883778832</v>
      </c>
      <c r="I15636" s="10">
        <v>121.4525601535</v>
      </c>
    </row>
    <row r="15637" spans="1:9" x14ac:dyDescent="0.35">
      <c r="A15637" s="1" t="s">
        <v>1023</v>
      </c>
      <c r="B15637" s="18">
        <v>0.25859741612629999</v>
      </c>
      <c r="C15637" s="18">
        <v>0.2739615994099</v>
      </c>
      <c r="D15637" s="18">
        <v>0.2490156321185</v>
      </c>
      <c r="E15637" s="18">
        <v>0.32166444513409997</v>
      </c>
      <c r="F15637" s="18">
        <v>0.26812888739020002</v>
      </c>
      <c r="G15637" s="18">
        <v>0.27556285015499998</v>
      </c>
      <c r="H15637" s="18">
        <v>0.1277234190978</v>
      </c>
      <c r="I15637" s="18">
        <v>0.25884837858240001</v>
      </c>
    </row>
    <row r="15638" spans="1:9" x14ac:dyDescent="0.35">
      <c r="B15638" s="10">
        <v>40.438582962170003</v>
      </c>
      <c r="C15638" s="10">
        <v>36.091354615850001</v>
      </c>
      <c r="D15638" s="10">
        <v>33.804320319589998</v>
      </c>
      <c r="E15638" s="10">
        <v>6.6342626425860001</v>
      </c>
      <c r="F15638" s="10">
        <v>7.6084476918429997</v>
      </c>
      <c r="G15638" s="10">
        <v>28.482906924000002</v>
      </c>
      <c r="H15638" s="10">
        <v>1.9011211324349999</v>
      </c>
      <c r="I15638" s="10">
        <v>78.431058710459993</v>
      </c>
    </row>
    <row r="15639" spans="1:9" x14ac:dyDescent="0.35">
      <c r="A15639" s="1" t="s">
        <v>1024</v>
      </c>
      <c r="B15639" s="18">
        <v>0.1284524656464</v>
      </c>
      <c r="C15639" s="18">
        <v>0.2411741865606</v>
      </c>
      <c r="D15639" s="18">
        <v>0.11521526944</v>
      </c>
      <c r="E15639" s="18">
        <v>0.21557931347100001</v>
      </c>
      <c r="F15639" s="18">
        <v>0.23094462533910001</v>
      </c>
      <c r="G15639" s="18">
        <v>0.2439825015388</v>
      </c>
      <c r="H15639" s="18">
        <v>0</v>
      </c>
      <c r="I15639" s="18">
        <v>0.17115162141759999</v>
      </c>
    </row>
    <row r="15640" spans="1:9" x14ac:dyDescent="0.35">
      <c r="B15640" s="10">
        <v>20.086958974880002</v>
      </c>
      <c r="C15640" s="10">
        <v>31.771982314660001</v>
      </c>
      <c r="D15640" s="10">
        <v>15.640680228480001</v>
      </c>
      <c r="E15640" s="10">
        <v>4.4462787464079998</v>
      </c>
      <c r="F15640" s="10">
        <v>6.5533039677579996</v>
      </c>
      <c r="G15640" s="10">
        <v>25.218678346899999</v>
      </c>
      <c r="H15640" s="10">
        <v>0</v>
      </c>
      <c r="I15640" s="10">
        <v>51.858941289539999</v>
      </c>
    </row>
    <row r="15641" spans="1:9" x14ac:dyDescent="0.35">
      <c r="A15641" s="1" t="s">
        <v>913</v>
      </c>
      <c r="B15641" s="18">
        <v>0</v>
      </c>
      <c r="C15641" s="18">
        <v>0</v>
      </c>
      <c r="D15641" s="18">
        <v>0</v>
      </c>
      <c r="E15641" s="18">
        <v>0</v>
      </c>
      <c r="F15641" s="18">
        <v>0</v>
      </c>
      <c r="G15641" s="18">
        <v>0</v>
      </c>
      <c r="H15641" s="18">
        <v>0</v>
      </c>
      <c r="I15641" s="18">
        <v>0</v>
      </c>
    </row>
    <row r="15642" spans="1:9" x14ac:dyDescent="0.35">
      <c r="B15642" s="10">
        <v>0</v>
      </c>
      <c r="C15642" s="10">
        <v>0</v>
      </c>
      <c r="D15642" s="10">
        <v>0</v>
      </c>
      <c r="E15642" s="10">
        <v>0</v>
      </c>
      <c r="F15642" s="10">
        <v>0</v>
      </c>
      <c r="G15642" s="10">
        <v>0</v>
      </c>
      <c r="H15642" s="10">
        <v>0</v>
      </c>
      <c r="I15642" s="10">
        <v>0</v>
      </c>
    </row>
    <row r="15643" spans="1:9" x14ac:dyDescent="0.35">
      <c r="A15643" s="1" t="s">
        <v>914</v>
      </c>
      <c r="B15643" s="18">
        <v>1</v>
      </c>
      <c r="C15643" s="18">
        <v>1</v>
      </c>
      <c r="D15643" s="18">
        <v>1</v>
      </c>
      <c r="E15643" s="18">
        <v>1</v>
      </c>
      <c r="F15643" s="18">
        <v>1</v>
      </c>
      <c r="G15643" s="18">
        <v>1</v>
      </c>
      <c r="H15643" s="18">
        <v>1</v>
      </c>
      <c r="I15643" s="18">
        <v>1</v>
      </c>
    </row>
    <row r="15644" spans="1:9" x14ac:dyDescent="0.35">
      <c r="B15644" s="10">
        <v>156.37659326970001</v>
      </c>
      <c r="C15644" s="10">
        <v>131.73873525920001</v>
      </c>
      <c r="D15644" s="10">
        <v>135.75180012600001</v>
      </c>
      <c r="E15644" s="10">
        <v>20.62479314374</v>
      </c>
      <c r="F15644" s="10">
        <v>28.376083479479998</v>
      </c>
      <c r="G15644" s="10">
        <v>103.3626517797</v>
      </c>
      <c r="H15644" s="10">
        <v>14.88467147109</v>
      </c>
      <c r="I15644" s="10">
        <v>303</v>
      </c>
    </row>
    <row r="15645" spans="1:9" x14ac:dyDescent="0.35">
      <c r="A15645" s="1" t="s">
        <v>614</v>
      </c>
    </row>
    <row r="15646" spans="1:9" x14ac:dyDescent="0.35">
      <c r="A15646" s="1" t="s">
        <v>36</v>
      </c>
    </row>
    <row r="15650" spans="1:12" x14ac:dyDescent="0.35">
      <c r="A15650" s="3" t="s">
        <v>901</v>
      </c>
    </row>
    <row r="15651" spans="1:12" x14ac:dyDescent="0.35">
      <c r="A15651" s="1" t="s">
        <v>615</v>
      </c>
    </row>
    <row r="15652" spans="1:12" ht="62" x14ac:dyDescent="0.35">
      <c r="A15652" s="4" t="s">
        <v>902</v>
      </c>
      <c r="B15652" s="4" t="s">
        <v>953</v>
      </c>
      <c r="C15652" s="4" t="s">
        <v>954</v>
      </c>
      <c r="D15652" s="4" t="s">
        <v>955</v>
      </c>
      <c r="E15652" s="4" t="s">
        <v>956</v>
      </c>
      <c r="F15652" s="4" t="s">
        <v>957</v>
      </c>
      <c r="G15652" s="4" t="s">
        <v>958</v>
      </c>
      <c r="H15652" s="4" t="s">
        <v>959</v>
      </c>
      <c r="I15652" s="4" t="s">
        <v>960</v>
      </c>
      <c r="J15652" s="4" t="s">
        <v>961</v>
      </c>
      <c r="K15652" s="4" t="s">
        <v>952</v>
      </c>
      <c r="L15652" s="4" t="s">
        <v>914</v>
      </c>
    </row>
    <row r="15653" spans="1:12" x14ac:dyDescent="0.35">
      <c r="A15653" s="1" t="s">
        <v>1017</v>
      </c>
      <c r="B15653" s="18">
        <v>0.63321956716030003</v>
      </c>
      <c r="C15653" s="18">
        <v>0.46910710887130003</v>
      </c>
      <c r="D15653" s="18">
        <v>0.40831979500650001</v>
      </c>
      <c r="E15653" s="18">
        <v>0.60659799406780002</v>
      </c>
      <c r="F15653" s="18">
        <v>0.74787375712780002</v>
      </c>
      <c r="G15653" s="18">
        <v>0.50289876158830005</v>
      </c>
      <c r="H15653" s="18">
        <v>0.36656935445080002</v>
      </c>
      <c r="I15653" s="18">
        <v>0.74524059625250005</v>
      </c>
      <c r="J15653" s="18">
        <v>0.1518869482329</v>
      </c>
      <c r="K15653" s="18">
        <v>0.79329492707250004</v>
      </c>
      <c r="L15653" s="18">
        <v>0.56999999999999995</v>
      </c>
    </row>
    <row r="15654" spans="1:12" x14ac:dyDescent="0.35">
      <c r="B15654" s="10">
        <v>101.46797385719999</v>
      </c>
      <c r="C15654" s="10">
        <v>55.230442280310001</v>
      </c>
      <c r="D15654" s="10">
        <v>4.0721485980759997</v>
      </c>
      <c r="E15654" s="10">
        <v>78.885630369249995</v>
      </c>
      <c r="F15654" s="10">
        <v>22.582343487999999</v>
      </c>
      <c r="G15654" s="10">
        <v>44.532936038480003</v>
      </c>
      <c r="H15654" s="10">
        <v>10.69750624183</v>
      </c>
      <c r="I15654" s="10">
        <v>3.2120309728960001</v>
      </c>
      <c r="J15654" s="10">
        <v>0.86011762518000001</v>
      </c>
      <c r="K15654" s="10">
        <v>11.939435264369999</v>
      </c>
      <c r="L15654" s="10">
        <v>172.71</v>
      </c>
    </row>
    <row r="15655" spans="1:12" x14ac:dyDescent="0.35">
      <c r="A15655" s="1" t="s">
        <v>1018</v>
      </c>
      <c r="B15655" s="18">
        <v>0.36678043283970002</v>
      </c>
      <c r="C15655" s="18">
        <v>0.53089289112869997</v>
      </c>
      <c r="D15655" s="18">
        <v>0.59168020499350005</v>
      </c>
      <c r="E15655" s="18">
        <v>0.39340200593219998</v>
      </c>
      <c r="F15655" s="18">
        <v>0.25212624287219998</v>
      </c>
      <c r="G15655" s="18">
        <v>0.49710123841170001</v>
      </c>
      <c r="H15655" s="18">
        <v>0.63343064554920003</v>
      </c>
      <c r="I15655" s="18">
        <v>0.2547594037475</v>
      </c>
      <c r="J15655" s="18">
        <v>0.84811305176709995</v>
      </c>
      <c r="K15655" s="18">
        <v>0.20670507292750001</v>
      </c>
      <c r="L15655" s="18">
        <v>0.43</v>
      </c>
    </row>
    <row r="15656" spans="1:12" x14ac:dyDescent="0.35">
      <c r="B15656" s="10">
        <v>58.773400729910001</v>
      </c>
      <c r="C15656" s="10">
        <v>62.504806740310002</v>
      </c>
      <c r="D15656" s="10">
        <v>5.9007908672060001</v>
      </c>
      <c r="E15656" s="10">
        <v>51.160349242789998</v>
      </c>
      <c r="F15656" s="10">
        <v>7.6130514871179997</v>
      </c>
      <c r="G15656" s="10">
        <v>44.01955094286</v>
      </c>
      <c r="H15656" s="10">
        <v>18.485255797450002</v>
      </c>
      <c r="I15656" s="10">
        <v>1.0980280725289999</v>
      </c>
      <c r="J15656" s="10">
        <v>4.8027627946780003</v>
      </c>
      <c r="K15656" s="10">
        <v>3.1110016625750001</v>
      </c>
      <c r="L15656" s="10">
        <v>130.29</v>
      </c>
    </row>
    <row r="15657" spans="1:12" x14ac:dyDescent="0.35">
      <c r="A15657" s="1" t="s">
        <v>1019</v>
      </c>
      <c r="B15657" s="18">
        <v>7.1077201173949996E-3</v>
      </c>
      <c r="C15657" s="18">
        <v>0</v>
      </c>
      <c r="D15657" s="18">
        <v>0</v>
      </c>
      <c r="E15657" s="18">
        <v>8.758062688212E-3</v>
      </c>
      <c r="F15657" s="18">
        <v>0</v>
      </c>
      <c r="G15657" s="18">
        <v>0</v>
      </c>
      <c r="H15657" s="18">
        <v>0</v>
      </c>
      <c r="I15657" s="18">
        <v>0</v>
      </c>
      <c r="J15657" s="18">
        <v>0</v>
      </c>
      <c r="K15657" s="18">
        <v>0</v>
      </c>
      <c r="L15657" s="18">
        <v>3.758913669281E-3</v>
      </c>
    </row>
    <row r="15658" spans="1:12" x14ac:dyDescent="0.35">
      <c r="B15658" s="10">
        <v>1.138950841792</v>
      </c>
      <c r="C15658" s="10">
        <v>0</v>
      </c>
      <c r="D15658" s="10">
        <v>0</v>
      </c>
      <c r="E15658" s="10">
        <v>1.138950841792</v>
      </c>
      <c r="F15658" s="10">
        <v>0</v>
      </c>
      <c r="G15658" s="10">
        <v>0</v>
      </c>
      <c r="H15658" s="10">
        <v>0</v>
      </c>
      <c r="I15658" s="10">
        <v>0</v>
      </c>
      <c r="J15658" s="10">
        <v>0</v>
      </c>
      <c r="K15658" s="10">
        <v>0</v>
      </c>
      <c r="L15658" s="10">
        <v>1.138950841792</v>
      </c>
    </row>
    <row r="15659" spans="1:12" x14ac:dyDescent="0.35">
      <c r="A15659" s="1" t="s">
        <v>1020</v>
      </c>
      <c r="B15659" s="18">
        <v>0.1135725704611</v>
      </c>
      <c r="C15659" s="18">
        <v>8.5911020438190003E-2</v>
      </c>
      <c r="D15659" s="18">
        <v>0</v>
      </c>
      <c r="E15659" s="18">
        <v>0.1078179555909</v>
      </c>
      <c r="F15659" s="18">
        <v>0.13835663202760001</v>
      </c>
      <c r="G15659" s="18">
        <v>8.1825982519909995E-2</v>
      </c>
      <c r="H15659" s="18">
        <v>9.8306703430450004E-2</v>
      </c>
      <c r="I15659" s="18">
        <v>0</v>
      </c>
      <c r="J15659" s="18">
        <v>0</v>
      </c>
      <c r="K15659" s="18">
        <v>0.17984303409919999</v>
      </c>
      <c r="L15659" s="18">
        <v>0.1023778760147</v>
      </c>
    </row>
    <row r="15660" spans="1:12" x14ac:dyDescent="0.35">
      <c r="B15660" s="10">
        <v>18.199024806090002</v>
      </c>
      <c r="C15660" s="10">
        <v>10.11475538491</v>
      </c>
      <c r="D15660" s="10">
        <v>0</v>
      </c>
      <c r="E15660" s="10">
        <v>14.02129165459</v>
      </c>
      <c r="F15660" s="10">
        <v>4.1777331514979998</v>
      </c>
      <c r="G15660" s="10">
        <v>7.2458942518290002</v>
      </c>
      <c r="H15660" s="10">
        <v>2.8688611330759999</v>
      </c>
      <c r="I15660" s="10">
        <v>0</v>
      </c>
      <c r="J15660" s="10">
        <v>0</v>
      </c>
      <c r="K15660" s="10">
        <v>2.7067162414610002</v>
      </c>
      <c r="L15660" s="10">
        <v>31.020496432449999</v>
      </c>
    </row>
    <row r="15661" spans="1:12" x14ac:dyDescent="0.35">
      <c r="A15661" s="1" t="s">
        <v>1021</v>
      </c>
      <c r="B15661" s="18">
        <v>7.7565432472229995E-2</v>
      </c>
      <c r="C15661" s="18">
        <v>4.9883738083570002E-2</v>
      </c>
      <c r="D15661" s="18">
        <v>0</v>
      </c>
      <c r="E15661" s="18">
        <v>6.1868475095279998E-2</v>
      </c>
      <c r="F15661" s="18">
        <v>0.1451693237509</v>
      </c>
      <c r="G15661" s="18">
        <v>3.9047155171339998E-2</v>
      </c>
      <c r="H15661" s="18">
        <v>8.2766381815679996E-2</v>
      </c>
      <c r="I15661" s="18">
        <v>0</v>
      </c>
      <c r="J15661" s="18">
        <v>0</v>
      </c>
      <c r="K15661" s="18">
        <v>5.2870672855099998E-2</v>
      </c>
      <c r="L15661" s="18">
        <v>6.3029678456219998E-2</v>
      </c>
    </row>
    <row r="15662" spans="1:12" x14ac:dyDescent="0.35">
      <c r="B15662" s="10">
        <v>12.4291915198</v>
      </c>
      <c r="C15662" s="10">
        <v>5.873074325348</v>
      </c>
      <c r="D15662" s="10">
        <v>0</v>
      </c>
      <c r="E15662" s="10">
        <v>8.0457464508690002</v>
      </c>
      <c r="F15662" s="10">
        <v>4.3834450689280002</v>
      </c>
      <c r="G15662" s="10">
        <v>3.4577226999690001</v>
      </c>
      <c r="H15662" s="10">
        <v>2.4153516253789999</v>
      </c>
      <c r="I15662" s="10">
        <v>0</v>
      </c>
      <c r="J15662" s="10">
        <v>0</v>
      </c>
      <c r="K15662" s="10">
        <v>0.79572672709089998</v>
      </c>
      <c r="L15662" s="10">
        <v>19.097992572239999</v>
      </c>
    </row>
    <row r="15663" spans="1:12" x14ac:dyDescent="0.35">
      <c r="A15663" s="1" t="s">
        <v>1022</v>
      </c>
      <c r="B15663" s="18">
        <v>0.43497384410950002</v>
      </c>
      <c r="C15663" s="18">
        <v>0.3333123503496</v>
      </c>
      <c r="D15663" s="18">
        <v>0.40831979500650001</v>
      </c>
      <c r="E15663" s="18">
        <v>0.42815350069340002</v>
      </c>
      <c r="F15663" s="18">
        <v>0.46434780134940001</v>
      </c>
      <c r="G15663" s="18">
        <v>0.38202562389700001</v>
      </c>
      <c r="H15663" s="18">
        <v>0.1854962692046</v>
      </c>
      <c r="I15663" s="18">
        <v>0.74524059625250005</v>
      </c>
      <c r="J15663" s="18">
        <v>0.1518869482329</v>
      </c>
      <c r="K15663" s="18">
        <v>0.5605812201182</v>
      </c>
      <c r="L15663" s="18">
        <v>0.40083353185979997</v>
      </c>
    </row>
    <row r="15664" spans="1:12" x14ac:dyDescent="0.35">
      <c r="B15664" s="10">
        <v>69.700806689570001</v>
      </c>
      <c r="C15664" s="10">
        <v>39.242612570049999</v>
      </c>
      <c r="D15664" s="10">
        <v>4.0721485980759997</v>
      </c>
      <c r="E15664" s="10">
        <v>55.679641422000003</v>
      </c>
      <c r="F15664" s="10">
        <v>14.02116526757</v>
      </c>
      <c r="G15664" s="10">
        <v>33.829319086680002</v>
      </c>
      <c r="H15664" s="10">
        <v>5.4132934833719997</v>
      </c>
      <c r="I15664" s="10">
        <v>3.2120309728960001</v>
      </c>
      <c r="J15664" s="10">
        <v>0.86011762518000001</v>
      </c>
      <c r="K15664" s="10">
        <v>8.4369922958209997</v>
      </c>
      <c r="L15664" s="10">
        <v>121.4525601535</v>
      </c>
    </row>
    <row r="15665" spans="1:12" x14ac:dyDescent="0.35">
      <c r="A15665" s="1" t="s">
        <v>1023</v>
      </c>
      <c r="B15665" s="18">
        <v>0.24142604776509999</v>
      </c>
      <c r="C15665" s="18">
        <v>0.28616499436780002</v>
      </c>
      <c r="D15665" s="18">
        <v>0.40055709770679998</v>
      </c>
      <c r="E15665" s="18">
        <v>0.25864728099709999</v>
      </c>
      <c r="F15665" s="18">
        <v>0.16725738238990001</v>
      </c>
      <c r="G15665" s="18">
        <v>0.26626079056829999</v>
      </c>
      <c r="H15665" s="18">
        <v>0.34656252443919999</v>
      </c>
      <c r="I15665" s="18">
        <v>0</v>
      </c>
      <c r="J15665" s="18">
        <v>0.70542398773089998</v>
      </c>
      <c r="K15665" s="18">
        <v>0.1367520693731</v>
      </c>
      <c r="L15665" s="18">
        <v>0.25884837858240001</v>
      </c>
    </row>
    <row r="15666" spans="1:12" x14ac:dyDescent="0.35">
      <c r="B15666" s="10">
        <v>38.686441755030003</v>
      </c>
      <c r="C15666" s="10">
        <v>33.691706872879998</v>
      </c>
      <c r="D15666" s="10">
        <v>3.9947316878189998</v>
      </c>
      <c r="E15666" s="10">
        <v>33.636039031259998</v>
      </c>
      <c r="F15666" s="10">
        <v>5.0504027237680003</v>
      </c>
      <c r="G15666" s="10">
        <v>23.578055190440001</v>
      </c>
      <c r="H15666" s="10">
        <v>10.11365168244</v>
      </c>
      <c r="I15666" s="10">
        <v>0</v>
      </c>
      <c r="J15666" s="10">
        <v>3.9947316878189998</v>
      </c>
      <c r="K15666" s="10">
        <v>2.058178394729</v>
      </c>
      <c r="L15666" s="10">
        <v>78.431058710459993</v>
      </c>
    </row>
    <row r="15667" spans="1:12" x14ac:dyDescent="0.35">
      <c r="A15667" s="1" t="s">
        <v>1024</v>
      </c>
      <c r="B15667" s="18">
        <v>0.12535438507460001</v>
      </c>
      <c r="C15667" s="18">
        <v>0.24472789676080001</v>
      </c>
      <c r="D15667" s="18">
        <v>0.19112310728679999</v>
      </c>
      <c r="E15667" s="18">
        <v>0.13475472493509999</v>
      </c>
      <c r="F15667" s="18">
        <v>8.4868860482270006E-2</v>
      </c>
      <c r="G15667" s="18">
        <v>0.23084044784339999</v>
      </c>
      <c r="H15667" s="18">
        <v>0.28686812111010002</v>
      </c>
      <c r="I15667" s="18">
        <v>0.2547594037475</v>
      </c>
      <c r="J15667" s="18">
        <v>0.14268906403619999</v>
      </c>
      <c r="K15667" s="18">
        <v>6.9953003554410004E-2</v>
      </c>
      <c r="L15667" s="18">
        <v>0.17115162141759999</v>
      </c>
    </row>
    <row r="15668" spans="1:12" x14ac:dyDescent="0.35">
      <c r="B15668" s="10">
        <v>20.086958974880002</v>
      </c>
      <c r="C15668" s="10">
        <v>28.813099867430001</v>
      </c>
      <c r="D15668" s="10">
        <v>1.9060591793870001</v>
      </c>
      <c r="E15668" s="10">
        <v>17.52431021153</v>
      </c>
      <c r="F15668" s="10">
        <v>2.5626487633499999</v>
      </c>
      <c r="G15668" s="10">
        <v>20.44149575242</v>
      </c>
      <c r="H15668" s="10">
        <v>8.3716041150089993</v>
      </c>
      <c r="I15668" s="10">
        <v>1.0980280725289999</v>
      </c>
      <c r="J15668" s="10">
        <v>0.80803110685849999</v>
      </c>
      <c r="K15668" s="10">
        <v>1.0528232678460001</v>
      </c>
      <c r="L15668" s="10">
        <v>51.858941289550003</v>
      </c>
    </row>
    <row r="15669" spans="1:12" x14ac:dyDescent="0.35">
      <c r="A15669" s="1" t="s">
        <v>913</v>
      </c>
      <c r="B15669" s="18">
        <v>0</v>
      </c>
      <c r="C15669" s="18">
        <v>0</v>
      </c>
      <c r="D15669" s="18">
        <v>0</v>
      </c>
      <c r="E15669" s="18">
        <v>0</v>
      </c>
      <c r="F15669" s="18">
        <v>0</v>
      </c>
      <c r="G15669" s="18">
        <v>0</v>
      </c>
      <c r="H15669" s="18">
        <v>0</v>
      </c>
      <c r="I15669" s="18">
        <v>0</v>
      </c>
      <c r="J15669" s="18">
        <v>0</v>
      </c>
      <c r="K15669" s="18">
        <v>0</v>
      </c>
      <c r="L15669" s="18">
        <v>0</v>
      </c>
    </row>
    <row r="15670" spans="1:12" x14ac:dyDescent="0.35">
      <c r="B15670" s="10">
        <v>0</v>
      </c>
      <c r="C15670" s="10">
        <v>0</v>
      </c>
      <c r="D15670" s="10">
        <v>0</v>
      </c>
      <c r="E15670" s="10">
        <v>0</v>
      </c>
      <c r="F15670" s="10">
        <v>0</v>
      </c>
      <c r="G15670" s="10">
        <v>0</v>
      </c>
      <c r="H15670" s="10">
        <v>0</v>
      </c>
      <c r="I15670" s="10">
        <v>0</v>
      </c>
      <c r="J15670" s="10">
        <v>0</v>
      </c>
      <c r="K15670" s="10">
        <v>0</v>
      </c>
      <c r="L15670" s="10">
        <v>0</v>
      </c>
    </row>
    <row r="15671" spans="1:12" x14ac:dyDescent="0.35">
      <c r="A15671" s="1" t="s">
        <v>914</v>
      </c>
      <c r="B15671" s="18">
        <v>1</v>
      </c>
      <c r="C15671" s="18">
        <v>1</v>
      </c>
      <c r="D15671" s="18">
        <v>1</v>
      </c>
      <c r="E15671" s="18">
        <v>1</v>
      </c>
      <c r="F15671" s="18">
        <v>1</v>
      </c>
      <c r="G15671" s="18">
        <v>1</v>
      </c>
      <c r="H15671" s="18">
        <v>1</v>
      </c>
      <c r="I15671" s="18">
        <v>1</v>
      </c>
      <c r="J15671" s="18">
        <v>1</v>
      </c>
      <c r="K15671" s="18">
        <v>1</v>
      </c>
      <c r="L15671" s="18">
        <v>1</v>
      </c>
    </row>
    <row r="15672" spans="1:12" x14ac:dyDescent="0.35">
      <c r="B15672" s="10">
        <v>160.2413745872</v>
      </c>
      <c r="C15672" s="10">
        <v>117.73524902059999</v>
      </c>
      <c r="D15672" s="10">
        <v>9.9729394652819998</v>
      </c>
      <c r="E15672" s="10">
        <v>130.045979612</v>
      </c>
      <c r="F15672" s="10">
        <v>30.195394975109998</v>
      </c>
      <c r="G15672" s="10">
        <v>88.552486981339996</v>
      </c>
      <c r="H15672" s="10">
        <v>29.18276203928</v>
      </c>
      <c r="I15672" s="10">
        <v>4.3100590454249996</v>
      </c>
      <c r="J15672" s="10">
        <v>5.6628804198580003</v>
      </c>
      <c r="K15672" s="10">
        <v>15.050436926950001</v>
      </c>
      <c r="L15672" s="10">
        <v>303</v>
      </c>
    </row>
    <row r="15673" spans="1:12" x14ac:dyDescent="0.35">
      <c r="A15673" s="1" t="s">
        <v>615</v>
      </c>
    </row>
    <row r="15674" spans="1:12" x14ac:dyDescent="0.35">
      <c r="A15674" s="1" t="s">
        <v>36</v>
      </c>
    </row>
    <row r="15678" spans="1:12" x14ac:dyDescent="0.35">
      <c r="A15678" s="3" t="s">
        <v>901</v>
      </c>
    </row>
    <row r="15679" spans="1:12" x14ac:dyDescent="0.35">
      <c r="A15679" s="1" t="s">
        <v>616</v>
      </c>
    </row>
    <row r="15680" spans="1:12" ht="62" x14ac:dyDescent="0.35">
      <c r="A15680" s="4" t="s">
        <v>902</v>
      </c>
      <c r="B15680" s="4" t="s">
        <v>962</v>
      </c>
      <c r="C15680" s="4" t="s">
        <v>963</v>
      </c>
      <c r="D15680" s="4" t="s">
        <v>964</v>
      </c>
      <c r="E15680" s="4" t="s">
        <v>965</v>
      </c>
      <c r="F15680" s="4" t="s">
        <v>966</v>
      </c>
      <c r="G15680" s="4" t="s">
        <v>967</v>
      </c>
      <c r="H15680" s="4" t="s">
        <v>952</v>
      </c>
      <c r="I15680" s="4" t="s">
        <v>914</v>
      </c>
    </row>
    <row r="15681" spans="1:9" x14ac:dyDescent="0.35">
      <c r="A15681" s="1" t="s">
        <v>1017</v>
      </c>
      <c r="B15681" s="18">
        <v>0.59908574515869994</v>
      </c>
      <c r="C15681" s="18">
        <v>0.51257741461320006</v>
      </c>
      <c r="D15681" s="18">
        <v>0.58801404958729997</v>
      </c>
      <c r="E15681" s="18">
        <v>0.6169932861827</v>
      </c>
      <c r="F15681" s="18">
        <v>0.40907453021790002</v>
      </c>
      <c r="G15681" s="18">
        <v>0.58213623235180001</v>
      </c>
      <c r="H15681" s="18">
        <v>0.61801097041620001</v>
      </c>
      <c r="I15681" s="18">
        <v>0.56999999999999995</v>
      </c>
    </row>
    <row r="15682" spans="1:9" x14ac:dyDescent="0.35">
      <c r="B15682" s="10">
        <v>84.413286372870004</v>
      </c>
      <c r="C15682" s="10">
        <v>57.759363336329997</v>
      </c>
      <c r="D15682" s="10">
        <v>51.198653528050002</v>
      </c>
      <c r="E15682" s="10">
        <v>33.214632844820002</v>
      </c>
      <c r="F15682" s="10">
        <v>18.5274902162</v>
      </c>
      <c r="G15682" s="10">
        <v>39.231873120129997</v>
      </c>
      <c r="H15682" s="10">
        <v>30.537350290799999</v>
      </c>
      <c r="I15682" s="10">
        <v>172.71</v>
      </c>
    </row>
    <row r="15683" spans="1:9" x14ac:dyDescent="0.35">
      <c r="A15683" s="1" t="s">
        <v>1018</v>
      </c>
      <c r="B15683" s="18">
        <v>0.4009142548413</v>
      </c>
      <c r="C15683" s="18">
        <v>0.4874225853868</v>
      </c>
      <c r="D15683" s="18">
        <v>0.41198595041280001</v>
      </c>
      <c r="E15683" s="18">
        <v>0.3830067138173</v>
      </c>
      <c r="F15683" s="18">
        <v>0.59092546978210003</v>
      </c>
      <c r="G15683" s="18">
        <v>0.41786376764819999</v>
      </c>
      <c r="H15683" s="18">
        <v>0.38198902958379999</v>
      </c>
      <c r="I15683" s="18">
        <v>0.43</v>
      </c>
    </row>
    <row r="15684" spans="1:9" x14ac:dyDescent="0.35">
      <c r="B15684" s="10">
        <v>56.490227114189999</v>
      </c>
      <c r="C15684" s="10">
        <v>54.924812145570002</v>
      </c>
      <c r="D15684" s="10">
        <v>35.871806036629998</v>
      </c>
      <c r="E15684" s="10">
        <v>20.618421077560001</v>
      </c>
      <c r="F15684" s="10">
        <v>26.763743648519998</v>
      </c>
      <c r="G15684" s="10">
        <v>28.16106849705</v>
      </c>
      <c r="H15684" s="10">
        <v>18.874960740239999</v>
      </c>
      <c r="I15684" s="10">
        <v>130.29</v>
      </c>
    </row>
    <row r="15685" spans="1:9" x14ac:dyDescent="0.35">
      <c r="A15685" s="1" t="s">
        <v>1019</v>
      </c>
      <c r="B15685" s="18">
        <v>8.0831968884630002E-3</v>
      </c>
      <c r="C15685" s="18">
        <v>0</v>
      </c>
      <c r="D15685" s="18">
        <v>1.308079511107E-2</v>
      </c>
      <c r="E15685" s="18">
        <v>0</v>
      </c>
      <c r="F15685" s="18">
        <v>0</v>
      </c>
      <c r="G15685" s="18">
        <v>0</v>
      </c>
      <c r="H15685" s="18">
        <v>0</v>
      </c>
      <c r="I15685" s="18">
        <v>3.758913669281E-3</v>
      </c>
    </row>
    <row r="15686" spans="1:9" x14ac:dyDescent="0.35">
      <c r="B15686" s="10">
        <v>1.138950841792</v>
      </c>
      <c r="C15686" s="10">
        <v>0</v>
      </c>
      <c r="D15686" s="10">
        <v>1.138950841792</v>
      </c>
      <c r="E15686" s="10">
        <v>0</v>
      </c>
      <c r="F15686" s="10">
        <v>0</v>
      </c>
      <c r="G15686" s="10">
        <v>0</v>
      </c>
      <c r="H15686" s="10">
        <v>0</v>
      </c>
      <c r="I15686" s="10">
        <v>1.138950841792</v>
      </c>
    </row>
    <row r="15687" spans="1:9" x14ac:dyDescent="0.35">
      <c r="A15687" s="1" t="s">
        <v>1020</v>
      </c>
      <c r="B15687" s="18">
        <v>0.10253117494690001</v>
      </c>
      <c r="C15687" s="18">
        <v>0.10873642697039999</v>
      </c>
      <c r="D15687" s="18">
        <v>0.117911014482</v>
      </c>
      <c r="E15687" s="18">
        <v>7.7655571599639997E-2</v>
      </c>
      <c r="F15687" s="18">
        <v>0.1264210085287</v>
      </c>
      <c r="G15687" s="18">
        <v>9.6851554460920003E-2</v>
      </c>
      <c r="H15687" s="18">
        <v>8.7440132475369997E-2</v>
      </c>
      <c r="I15687" s="18">
        <v>0.1023778760147</v>
      </c>
    </row>
    <row r="15688" spans="1:9" x14ac:dyDescent="0.35">
      <c r="B15688" s="10">
        <v>14.447002791979999</v>
      </c>
      <c r="C15688" s="10">
        <v>12.252874618</v>
      </c>
      <c r="D15688" s="10">
        <v>10.26656621868</v>
      </c>
      <c r="E15688" s="10">
        <v>4.1804365732970004</v>
      </c>
      <c r="F15688" s="10">
        <v>5.7257634626840002</v>
      </c>
      <c r="G15688" s="10">
        <v>6.5271111553179999</v>
      </c>
      <c r="H15688" s="10">
        <v>4.3206190224679997</v>
      </c>
      <c r="I15688" s="10">
        <v>31.020496432449999</v>
      </c>
    </row>
    <row r="15689" spans="1:9" x14ac:dyDescent="0.35">
      <c r="A15689" s="1" t="s">
        <v>1021</v>
      </c>
      <c r="B15689" s="18">
        <v>4.1668775050839997E-2</v>
      </c>
      <c r="C15689" s="18">
        <v>5.2119779021599998E-2</v>
      </c>
      <c r="D15689" s="18">
        <v>3.8827713014010001E-2</v>
      </c>
      <c r="E15689" s="18">
        <v>4.6263955133990002E-2</v>
      </c>
      <c r="F15689" s="18">
        <v>3.1162289387679998E-2</v>
      </c>
      <c r="G15689" s="18">
        <v>6.6204200052199999E-2</v>
      </c>
      <c r="H15689" s="18">
        <v>0.14882205033689999</v>
      </c>
      <c r="I15689" s="18">
        <v>6.3029678456219998E-2</v>
      </c>
    </row>
    <row r="15690" spans="1:9" x14ac:dyDescent="0.35">
      <c r="B15690" s="10">
        <v>5.8712768073659998</v>
      </c>
      <c r="C15690" s="10">
        <v>5.873074325348</v>
      </c>
      <c r="D15690" s="10">
        <v>3.3807468159749998</v>
      </c>
      <c r="E15690" s="10">
        <v>2.490529991391</v>
      </c>
      <c r="F15690" s="10">
        <v>1.411378536417</v>
      </c>
      <c r="G15690" s="10">
        <v>4.4616957889300002</v>
      </c>
      <c r="H15690" s="10">
        <v>7.3536414395219998</v>
      </c>
      <c r="I15690" s="10">
        <v>19.097992572239999</v>
      </c>
    </row>
    <row r="15691" spans="1:9" x14ac:dyDescent="0.35">
      <c r="A15691" s="1" t="s">
        <v>1022</v>
      </c>
      <c r="B15691" s="18">
        <v>0.44680259827239999</v>
      </c>
      <c r="C15691" s="18">
        <v>0.35172120862119999</v>
      </c>
      <c r="D15691" s="18">
        <v>0.41819452698019999</v>
      </c>
      <c r="E15691" s="18">
        <v>0.49307375944909998</v>
      </c>
      <c r="F15691" s="18">
        <v>0.25149123230159998</v>
      </c>
      <c r="G15691" s="18">
        <v>0.41908047783870001</v>
      </c>
      <c r="H15691" s="18">
        <v>0.38174878760390002</v>
      </c>
      <c r="I15691" s="18">
        <v>0.40083353185979997</v>
      </c>
    </row>
    <row r="15692" spans="1:9" x14ac:dyDescent="0.35">
      <c r="B15692" s="10">
        <v>62.956055931729999</v>
      </c>
      <c r="C15692" s="10">
        <v>39.633414392980001</v>
      </c>
      <c r="D15692" s="10">
        <v>36.412389651600002</v>
      </c>
      <c r="E15692" s="10">
        <v>26.543666280130001</v>
      </c>
      <c r="F15692" s="10">
        <v>11.3903482171</v>
      </c>
      <c r="G15692" s="10">
        <v>28.243066175879999</v>
      </c>
      <c r="H15692" s="10">
        <v>18.863089828810001</v>
      </c>
      <c r="I15692" s="10">
        <v>121.4525601535</v>
      </c>
    </row>
    <row r="15693" spans="1:9" x14ac:dyDescent="0.35">
      <c r="A15693" s="1" t="s">
        <v>1023</v>
      </c>
      <c r="B15693" s="18">
        <v>0.2693518711856</v>
      </c>
      <c r="C15693" s="18">
        <v>0.2674903357997</v>
      </c>
      <c r="D15693" s="18">
        <v>0.28184338284839999</v>
      </c>
      <c r="E15693" s="18">
        <v>0.24914789645480001</v>
      </c>
      <c r="F15693" s="18">
        <v>0.36246563967380002</v>
      </c>
      <c r="G15693" s="18">
        <v>0.20366245418609999</v>
      </c>
      <c r="H15693" s="18">
        <v>0.20918887502799999</v>
      </c>
      <c r="I15693" s="18">
        <v>0.25884837858240001</v>
      </c>
    </row>
    <row r="15694" spans="1:9" x14ac:dyDescent="0.35">
      <c r="B15694" s="10">
        <v>37.95262501437</v>
      </c>
      <c r="C15694" s="10">
        <v>30.141927938969999</v>
      </c>
      <c r="D15694" s="10">
        <v>24.54023286987</v>
      </c>
      <c r="E15694" s="10">
        <v>13.4123921445</v>
      </c>
      <c r="F15694" s="10">
        <v>16.416516054390001</v>
      </c>
      <c r="G15694" s="10">
        <v>13.72541188458</v>
      </c>
      <c r="H15694" s="10">
        <v>10.336505757119999</v>
      </c>
      <c r="I15694" s="10">
        <v>78.431058710459993</v>
      </c>
    </row>
    <row r="15695" spans="1:9" x14ac:dyDescent="0.35">
      <c r="A15695" s="1" t="s">
        <v>1024</v>
      </c>
      <c r="B15695" s="18">
        <v>0.1315623836557</v>
      </c>
      <c r="C15695" s="18">
        <v>0.2199322495871</v>
      </c>
      <c r="D15695" s="18">
        <v>0.13014256756440001</v>
      </c>
      <c r="E15695" s="18">
        <v>0.13385881736249999</v>
      </c>
      <c r="F15695" s="18">
        <v>0.22845983010830001</v>
      </c>
      <c r="G15695" s="18">
        <v>0.214201313462</v>
      </c>
      <c r="H15695" s="18">
        <v>0.1728001545558</v>
      </c>
      <c r="I15695" s="18">
        <v>0.17115162141759999</v>
      </c>
    </row>
    <row r="15696" spans="1:9" x14ac:dyDescent="0.35">
      <c r="B15696" s="10">
        <v>18.537602099819999</v>
      </c>
      <c r="C15696" s="10">
        <v>24.782884206599999</v>
      </c>
      <c r="D15696" s="10">
        <v>11.33157316676</v>
      </c>
      <c r="E15696" s="10">
        <v>7.2060289330599998</v>
      </c>
      <c r="F15696" s="10">
        <v>10.34722759413</v>
      </c>
      <c r="G15696" s="10">
        <v>14.43565661247</v>
      </c>
      <c r="H15696" s="10">
        <v>8.5384549831249998</v>
      </c>
      <c r="I15696" s="10">
        <v>51.858941289539999</v>
      </c>
    </row>
    <row r="15697" spans="1:13" x14ac:dyDescent="0.35">
      <c r="A15697" s="1" t="s">
        <v>913</v>
      </c>
      <c r="B15697" s="18">
        <v>0</v>
      </c>
      <c r="C15697" s="18">
        <v>0</v>
      </c>
      <c r="D15697" s="18">
        <v>0</v>
      </c>
      <c r="E15697" s="18">
        <v>0</v>
      </c>
      <c r="F15697" s="18">
        <v>0</v>
      </c>
      <c r="G15697" s="18">
        <v>0</v>
      </c>
      <c r="H15697" s="18">
        <v>0</v>
      </c>
      <c r="I15697" s="18">
        <v>0</v>
      </c>
    </row>
    <row r="15698" spans="1:13" x14ac:dyDescent="0.35">
      <c r="B15698" s="10">
        <v>0</v>
      </c>
      <c r="C15698" s="10">
        <v>0</v>
      </c>
      <c r="D15698" s="10">
        <v>0</v>
      </c>
      <c r="E15698" s="10">
        <v>0</v>
      </c>
      <c r="F15698" s="10">
        <v>0</v>
      </c>
      <c r="G15698" s="10">
        <v>0</v>
      </c>
      <c r="H15698" s="10">
        <v>0</v>
      </c>
      <c r="I15698" s="10">
        <v>0</v>
      </c>
    </row>
    <row r="15699" spans="1:13" x14ac:dyDescent="0.35">
      <c r="A15699" s="1" t="s">
        <v>914</v>
      </c>
      <c r="B15699" s="18">
        <v>1</v>
      </c>
      <c r="C15699" s="18">
        <v>1</v>
      </c>
      <c r="D15699" s="18">
        <v>1</v>
      </c>
      <c r="E15699" s="18">
        <v>1</v>
      </c>
      <c r="F15699" s="18">
        <v>1</v>
      </c>
      <c r="G15699" s="18">
        <v>1</v>
      </c>
      <c r="H15699" s="18">
        <v>1</v>
      </c>
      <c r="I15699" s="18">
        <v>1</v>
      </c>
    </row>
    <row r="15700" spans="1:13" x14ac:dyDescent="0.35">
      <c r="B15700" s="10">
        <v>140.90351348710001</v>
      </c>
      <c r="C15700" s="10">
        <v>112.6841754819</v>
      </c>
      <c r="D15700" s="10">
        <v>87.070459564679993</v>
      </c>
      <c r="E15700" s="10">
        <v>53.833053922380003</v>
      </c>
      <c r="F15700" s="10">
        <v>45.291233864719999</v>
      </c>
      <c r="G15700" s="10">
        <v>67.39294161718</v>
      </c>
      <c r="H15700" s="10">
        <v>49.412311031039998</v>
      </c>
      <c r="I15700" s="10">
        <v>303</v>
      </c>
    </row>
    <row r="15701" spans="1:13" x14ac:dyDescent="0.35">
      <c r="A15701" s="1" t="s">
        <v>616</v>
      </c>
    </row>
    <row r="15702" spans="1:13" x14ac:dyDescent="0.35">
      <c r="A15702" s="1" t="s">
        <v>36</v>
      </c>
    </row>
    <row r="15706" spans="1:13" x14ac:dyDescent="0.35">
      <c r="A15706" s="3" t="s">
        <v>901</v>
      </c>
    </row>
    <row r="15707" spans="1:13" x14ac:dyDescent="0.35">
      <c r="A15707" s="1" t="s">
        <v>617</v>
      </c>
    </row>
    <row r="15708" spans="1:13" ht="186" x14ac:dyDescent="0.35">
      <c r="A15708" s="4" t="s">
        <v>902</v>
      </c>
      <c r="B15708" s="4" t="s">
        <v>968</v>
      </c>
      <c r="C15708" s="4" t="s">
        <v>969</v>
      </c>
      <c r="D15708" s="4" t="s">
        <v>970</v>
      </c>
      <c r="E15708" s="4" t="s">
        <v>971</v>
      </c>
      <c r="F15708" s="4" t="s">
        <v>972</v>
      </c>
      <c r="G15708" s="4" t="s">
        <v>973</v>
      </c>
      <c r="H15708" s="4" t="s">
        <v>974</v>
      </c>
      <c r="I15708" s="4" t="s">
        <v>975</v>
      </c>
      <c r="J15708" s="4" t="s">
        <v>976</v>
      </c>
      <c r="K15708" s="4" t="s">
        <v>977</v>
      </c>
      <c r="L15708" s="4" t="s">
        <v>913</v>
      </c>
      <c r="M15708" s="4" t="s">
        <v>914</v>
      </c>
    </row>
    <row r="15709" spans="1:13" x14ac:dyDescent="0.35">
      <c r="A15709" s="1" t="s">
        <v>1017</v>
      </c>
      <c r="B15709" s="18">
        <v>0.70025016831099995</v>
      </c>
      <c r="C15709" s="18">
        <v>0.6793466884521</v>
      </c>
      <c r="D15709" s="18">
        <v>0.43150509921969998</v>
      </c>
      <c r="E15709" s="18">
        <v>0.61767983051819997</v>
      </c>
      <c r="F15709" s="18">
        <v>0.4592506682218</v>
      </c>
      <c r="G15709" s="18">
        <v>0.62522987821510001</v>
      </c>
      <c r="H15709" s="18">
        <v>0.4521191869717</v>
      </c>
      <c r="I15709" s="18">
        <v>0.46987306308870003</v>
      </c>
      <c r="J15709" s="18">
        <v>0.50542871012409996</v>
      </c>
      <c r="K15709" s="18">
        <v>0.55963424943840001</v>
      </c>
      <c r="L15709" s="18">
        <v>0.59014338675389999</v>
      </c>
      <c r="M15709" s="18">
        <v>0.56999999999999995</v>
      </c>
    </row>
    <row r="15710" spans="1:13" x14ac:dyDescent="0.35">
      <c r="B15710" s="10">
        <v>29.68643234436</v>
      </c>
      <c r="C15710" s="10">
        <v>23.312769488499999</v>
      </c>
      <c r="D15710" s="10">
        <v>4.3890001496590001</v>
      </c>
      <c r="E15710" s="10">
        <v>7.0181829341449999</v>
      </c>
      <c r="F15710" s="10">
        <v>26.859035006629998</v>
      </c>
      <c r="G15710" s="10">
        <v>4.7198360696829997</v>
      </c>
      <c r="H15710" s="10">
        <v>6.9550437709009998</v>
      </c>
      <c r="I15710" s="10">
        <v>6.8326241587799998</v>
      </c>
      <c r="J15710" s="10">
        <v>18.87785111174</v>
      </c>
      <c r="K15710" s="10">
        <v>66.843280913209995</v>
      </c>
      <c r="L15710" s="10">
        <v>23.989868492039999</v>
      </c>
      <c r="M15710" s="10">
        <v>172.71</v>
      </c>
    </row>
    <row r="15711" spans="1:13" x14ac:dyDescent="0.35">
      <c r="A15711" s="1" t="s">
        <v>1018</v>
      </c>
      <c r="B15711" s="18">
        <v>0.29974983168899999</v>
      </c>
      <c r="C15711" s="18">
        <v>0.3206533115479</v>
      </c>
      <c r="D15711" s="18">
        <v>0.56849490078029996</v>
      </c>
      <c r="E15711" s="18">
        <v>0.38232016948179998</v>
      </c>
      <c r="F15711" s="18">
        <v>0.54074933177819995</v>
      </c>
      <c r="G15711" s="18">
        <v>0.37477012178489999</v>
      </c>
      <c r="H15711" s="18">
        <v>0.54788081302830005</v>
      </c>
      <c r="I15711" s="18">
        <v>0.53012693691129997</v>
      </c>
      <c r="J15711" s="18">
        <v>0.49457128987589999</v>
      </c>
      <c r="K15711" s="18">
        <v>0.44036575056159999</v>
      </c>
      <c r="L15711" s="18">
        <v>0.40985661324610001</v>
      </c>
      <c r="M15711" s="18">
        <v>0.43</v>
      </c>
    </row>
    <row r="15712" spans="1:13" x14ac:dyDescent="0.35">
      <c r="B15712" s="10">
        <v>12.707605797699999</v>
      </c>
      <c r="C15712" s="10">
        <v>11.003684664850001</v>
      </c>
      <c r="D15712" s="10">
        <v>5.7823747833269996</v>
      </c>
      <c r="E15712" s="10">
        <v>4.3439865708180001</v>
      </c>
      <c r="F15712" s="10">
        <v>31.625441696759999</v>
      </c>
      <c r="G15712" s="10">
        <v>2.8291250950609999</v>
      </c>
      <c r="H15712" s="10">
        <v>8.4281648416029995</v>
      </c>
      <c r="I15712" s="10">
        <v>7.7088013782909997</v>
      </c>
      <c r="J15712" s="10">
        <v>18.472324558139999</v>
      </c>
      <c r="K15712" s="10">
        <v>52.597730748049997</v>
      </c>
      <c r="L15712" s="10">
        <v>16.661046235640001</v>
      </c>
      <c r="M15712" s="10">
        <v>130.29</v>
      </c>
    </row>
    <row r="15713" spans="1:13" x14ac:dyDescent="0.35">
      <c r="A15713" s="1" t="s">
        <v>1019</v>
      </c>
      <c r="B15713" s="18">
        <v>0</v>
      </c>
      <c r="C15713" s="18">
        <v>0</v>
      </c>
      <c r="D15713" s="18">
        <v>0</v>
      </c>
      <c r="E15713" s="18">
        <v>0</v>
      </c>
      <c r="F15713" s="18">
        <v>0</v>
      </c>
      <c r="G15713" s="18">
        <v>0</v>
      </c>
      <c r="H15713" s="18">
        <v>0</v>
      </c>
      <c r="I15713" s="18">
        <v>0</v>
      </c>
      <c r="J15713" s="18">
        <v>0</v>
      </c>
      <c r="K15713" s="18">
        <v>9.5356764477370001E-3</v>
      </c>
      <c r="L15713" s="18">
        <v>0</v>
      </c>
      <c r="M15713" s="18">
        <v>3.758913669281E-3</v>
      </c>
    </row>
    <row r="15714" spans="1:13" x14ac:dyDescent="0.35">
      <c r="B15714" s="10">
        <v>0</v>
      </c>
      <c r="C15714" s="10">
        <v>0</v>
      </c>
      <c r="D15714" s="10">
        <v>0</v>
      </c>
      <c r="E15714" s="10">
        <v>0</v>
      </c>
      <c r="F15714" s="10">
        <v>0</v>
      </c>
      <c r="G15714" s="10">
        <v>0</v>
      </c>
      <c r="H15714" s="10">
        <v>0</v>
      </c>
      <c r="I15714" s="10">
        <v>0</v>
      </c>
      <c r="J15714" s="10">
        <v>0</v>
      </c>
      <c r="K15714" s="10">
        <v>1.138950841792</v>
      </c>
      <c r="L15714" s="10">
        <v>0</v>
      </c>
      <c r="M15714" s="10">
        <v>1.138950841792</v>
      </c>
    </row>
    <row r="15715" spans="1:13" x14ac:dyDescent="0.35">
      <c r="A15715" s="1" t="s">
        <v>1020</v>
      </c>
      <c r="B15715" s="18">
        <v>0.17610169144240001</v>
      </c>
      <c r="C15715" s="18">
        <v>5.3179346796139997E-2</v>
      </c>
      <c r="D15715" s="18">
        <v>9.8652438991220004E-2</v>
      </c>
      <c r="E15715" s="18">
        <v>0</v>
      </c>
      <c r="F15715" s="18">
        <v>0.11794103457919999</v>
      </c>
      <c r="G15715" s="18">
        <v>0</v>
      </c>
      <c r="H15715" s="18">
        <v>9.9152420555989995E-2</v>
      </c>
      <c r="I15715" s="18">
        <v>5.932283310829E-2</v>
      </c>
      <c r="J15715" s="18">
        <v>0.1503142578592</v>
      </c>
      <c r="K15715" s="18">
        <v>0.1147137985006</v>
      </c>
      <c r="L15715" s="18">
        <v>5.587726633818E-2</v>
      </c>
      <c r="M15715" s="18">
        <v>0.1023778760147</v>
      </c>
    </row>
    <row r="15716" spans="1:13" x14ac:dyDescent="0.35">
      <c r="B15716" s="10">
        <v>7.4656618238909997</v>
      </c>
      <c r="C15716" s="10">
        <v>1.824926616235</v>
      </c>
      <c r="D15716" s="10">
        <v>1.0034309450329999</v>
      </c>
      <c r="E15716" s="10">
        <v>0</v>
      </c>
      <c r="F15716" s="10">
        <v>6.8977196892180004</v>
      </c>
      <c r="G15716" s="10">
        <v>0</v>
      </c>
      <c r="H15716" s="10">
        <v>1.525282369848</v>
      </c>
      <c r="I15716" s="10">
        <v>0.86263856029219999</v>
      </c>
      <c r="J15716" s="10">
        <v>5.6142639367280003</v>
      </c>
      <c r="K15716" s="10">
        <v>13.70153214442</v>
      </c>
      <c r="L15716" s="10">
        <v>2.271461989129</v>
      </c>
      <c r="M15716" s="10">
        <v>31.020496432449999</v>
      </c>
    </row>
    <row r="15717" spans="1:13" x14ac:dyDescent="0.35">
      <c r="A15717" s="1" t="s">
        <v>1021</v>
      </c>
      <c r="B15717" s="18">
        <v>8.1414857288339998E-2</v>
      </c>
      <c r="C15717" s="18">
        <v>2.8038862285320001E-2</v>
      </c>
      <c r="D15717" s="18">
        <v>0</v>
      </c>
      <c r="E15717" s="18">
        <v>0</v>
      </c>
      <c r="F15717" s="18">
        <v>3.1680833242359999E-2</v>
      </c>
      <c r="G15717" s="18">
        <v>0.25091331038870002</v>
      </c>
      <c r="H15717" s="18">
        <v>0</v>
      </c>
      <c r="I15717" s="18">
        <v>7.1245118554879999E-2</v>
      </c>
      <c r="J15717" s="18">
        <v>6.7490547891440003E-2</v>
      </c>
      <c r="K15717" s="18">
        <v>7.6147522954830002E-2</v>
      </c>
      <c r="L15717" s="18">
        <v>2.883030569437E-2</v>
      </c>
      <c r="M15717" s="18">
        <v>6.3029678456219998E-2</v>
      </c>
    </row>
    <row r="15718" spans="1:13" x14ac:dyDescent="0.35">
      <c r="B15718" s="10">
        <v>3.4515045652129999</v>
      </c>
      <c r="C15718" s="10">
        <v>0.96219433212619998</v>
      </c>
      <c r="D15718" s="10">
        <v>0</v>
      </c>
      <c r="E15718" s="10">
        <v>0</v>
      </c>
      <c r="F15718" s="10">
        <v>1.852836953707</v>
      </c>
      <c r="G15718" s="10">
        <v>1.894134835842</v>
      </c>
      <c r="H15718" s="10">
        <v>0</v>
      </c>
      <c r="I15718" s="10">
        <v>1.036005586345</v>
      </c>
      <c r="J15718" s="10">
        <v>2.5207838198019998</v>
      </c>
      <c r="K15718" s="10">
        <v>9.0951371772250003</v>
      </c>
      <c r="L15718" s="10">
        <v>1.171978298355</v>
      </c>
      <c r="M15718" s="10">
        <v>19.097992572239999</v>
      </c>
    </row>
    <row r="15719" spans="1:13" x14ac:dyDescent="0.35">
      <c r="A15719" s="1" t="s">
        <v>1022</v>
      </c>
      <c r="B15719" s="18">
        <v>0.44273361958020002</v>
      </c>
      <c r="C15719" s="18">
        <v>0.59812847937059999</v>
      </c>
      <c r="D15719" s="18">
        <v>0.33285266022850002</v>
      </c>
      <c r="E15719" s="18">
        <v>0.61767983051819997</v>
      </c>
      <c r="F15719" s="18">
        <v>0.3096288004003</v>
      </c>
      <c r="G15719" s="18">
        <v>0.37431656782630002</v>
      </c>
      <c r="H15719" s="18">
        <v>0.35296676641570002</v>
      </c>
      <c r="I15719" s="18">
        <v>0.33930511142550002</v>
      </c>
      <c r="J15719" s="18">
        <v>0.28762390437349999</v>
      </c>
      <c r="K15719" s="18">
        <v>0.35923725153519998</v>
      </c>
      <c r="L15719" s="18">
        <v>0.50543581472139998</v>
      </c>
      <c r="M15719" s="18">
        <v>0.40083353185979997</v>
      </c>
    </row>
    <row r="15720" spans="1:13" x14ac:dyDescent="0.35">
      <c r="B15720" s="10">
        <v>18.76926595526</v>
      </c>
      <c r="C15720" s="10">
        <v>20.525648540140001</v>
      </c>
      <c r="D15720" s="10">
        <v>3.385569204626</v>
      </c>
      <c r="E15720" s="10">
        <v>7.0181829341449999</v>
      </c>
      <c r="F15720" s="10">
        <v>18.108478363709999</v>
      </c>
      <c r="G15720" s="10">
        <v>2.8257012338409999</v>
      </c>
      <c r="H15720" s="10">
        <v>5.4297614010529998</v>
      </c>
      <c r="I15720" s="10">
        <v>4.9339800121420003</v>
      </c>
      <c r="J15720" s="10">
        <v>10.74280335521</v>
      </c>
      <c r="K15720" s="10">
        <v>42.90766074978</v>
      </c>
      <c r="L15720" s="10">
        <v>20.546428204550001</v>
      </c>
      <c r="M15720" s="10">
        <v>121.4525601535</v>
      </c>
    </row>
    <row r="15721" spans="1:13" x14ac:dyDescent="0.35">
      <c r="A15721" s="1" t="s">
        <v>1023</v>
      </c>
      <c r="B15721" s="18">
        <v>0.23726704822049999</v>
      </c>
      <c r="C15721" s="18">
        <v>0.2458012003866</v>
      </c>
      <c r="D15721" s="18">
        <v>0.3790267568597</v>
      </c>
      <c r="E15721" s="18">
        <v>0.28966555652030002</v>
      </c>
      <c r="F15721" s="18">
        <v>0.33614649387340001</v>
      </c>
      <c r="G15721" s="18">
        <v>0.37477012178489999</v>
      </c>
      <c r="H15721" s="18">
        <v>0.37334423345470003</v>
      </c>
      <c r="I15721" s="18">
        <v>0.1797668147066</v>
      </c>
      <c r="J15721" s="18">
        <v>0.29335492139800001</v>
      </c>
      <c r="K15721" s="18">
        <v>0.2502156208538</v>
      </c>
      <c r="L15721" s="18">
        <v>0.27031683488679997</v>
      </c>
      <c r="M15721" s="18">
        <v>0.25884837858240001</v>
      </c>
    </row>
    <row r="15722" spans="1:13" x14ac:dyDescent="0.35">
      <c r="B15722" s="10">
        <v>10.05870829211</v>
      </c>
      <c r="C15722" s="10">
        <v>8.4350256239050001</v>
      </c>
      <c r="D15722" s="10">
        <v>3.8552232536540001</v>
      </c>
      <c r="E15722" s="10">
        <v>3.291229152933</v>
      </c>
      <c r="F15722" s="10">
        <v>19.659351789870001</v>
      </c>
      <c r="G15722" s="10">
        <v>2.8291250950609999</v>
      </c>
      <c r="H15722" s="10">
        <v>5.743232227509</v>
      </c>
      <c r="I15722" s="10">
        <v>2.6140657500920002</v>
      </c>
      <c r="J15722" s="10">
        <v>10.95685784784</v>
      </c>
      <c r="K15722" s="10">
        <v>29.88600688823</v>
      </c>
      <c r="L15722" s="10">
        <v>10.98862660444</v>
      </c>
      <c r="M15722" s="10">
        <v>78.431058710459993</v>
      </c>
    </row>
    <row r="15723" spans="1:13" x14ac:dyDescent="0.35">
      <c r="A15723" s="1" t="s">
        <v>1024</v>
      </c>
      <c r="B15723" s="18">
        <v>6.2482783468500003E-2</v>
      </c>
      <c r="C15723" s="18">
        <v>7.4852111161319998E-2</v>
      </c>
      <c r="D15723" s="18">
        <v>0.18946814392059999</v>
      </c>
      <c r="E15723" s="18">
        <v>9.2654612961489996E-2</v>
      </c>
      <c r="F15723" s="18">
        <v>0.20460283790479999</v>
      </c>
      <c r="G15723" s="18">
        <v>0</v>
      </c>
      <c r="H15723" s="18">
        <v>0.1745365795737</v>
      </c>
      <c r="I15723" s="18">
        <v>0.35036012220469998</v>
      </c>
      <c r="J15723" s="18">
        <v>0.2012163684779</v>
      </c>
      <c r="K15723" s="18">
        <v>0.19015012970779999</v>
      </c>
      <c r="L15723" s="18">
        <v>0.13953977835930001</v>
      </c>
      <c r="M15723" s="18">
        <v>0.17115162141759999</v>
      </c>
    </row>
    <row r="15724" spans="1:13" x14ac:dyDescent="0.35">
      <c r="B15724" s="10">
        <v>2.648897505586</v>
      </c>
      <c r="C15724" s="10">
        <v>2.568659040949</v>
      </c>
      <c r="D15724" s="10">
        <v>1.927151529673</v>
      </c>
      <c r="E15724" s="10">
        <v>1.0527574178850001</v>
      </c>
      <c r="F15724" s="10">
        <v>11.96608990689</v>
      </c>
      <c r="G15724" s="10">
        <v>0</v>
      </c>
      <c r="H15724" s="10">
        <v>2.6849326140950001</v>
      </c>
      <c r="I15724" s="10">
        <v>5.0947356281980003</v>
      </c>
      <c r="J15724" s="10">
        <v>7.5154667103030004</v>
      </c>
      <c r="K15724" s="10">
        <v>22.711723859820001</v>
      </c>
      <c r="L15724" s="10">
        <v>5.6724196312039998</v>
      </c>
      <c r="M15724" s="10">
        <v>51.858941289550003</v>
      </c>
    </row>
    <row r="15725" spans="1:13" x14ac:dyDescent="0.35">
      <c r="A15725" s="1" t="s">
        <v>913</v>
      </c>
      <c r="B15725" s="18">
        <v>0</v>
      </c>
      <c r="C15725" s="18">
        <v>0</v>
      </c>
      <c r="D15725" s="18">
        <v>0</v>
      </c>
      <c r="E15725" s="18">
        <v>0</v>
      </c>
      <c r="F15725" s="18">
        <v>0</v>
      </c>
      <c r="G15725" s="18">
        <v>0</v>
      </c>
      <c r="H15725" s="18">
        <v>0</v>
      </c>
      <c r="I15725" s="18">
        <v>0</v>
      </c>
      <c r="J15725" s="18">
        <v>0</v>
      </c>
      <c r="K15725" s="18">
        <v>0</v>
      </c>
      <c r="L15725" s="18">
        <v>0</v>
      </c>
      <c r="M15725" s="18">
        <v>0</v>
      </c>
    </row>
    <row r="15726" spans="1:13" x14ac:dyDescent="0.35">
      <c r="B15726" s="10">
        <v>0</v>
      </c>
      <c r="C15726" s="10">
        <v>0</v>
      </c>
      <c r="D15726" s="10">
        <v>0</v>
      </c>
      <c r="E15726" s="10">
        <v>0</v>
      </c>
      <c r="F15726" s="10">
        <v>0</v>
      </c>
      <c r="G15726" s="10">
        <v>0</v>
      </c>
      <c r="H15726" s="10">
        <v>0</v>
      </c>
      <c r="I15726" s="10">
        <v>0</v>
      </c>
      <c r="J15726" s="10">
        <v>0</v>
      </c>
      <c r="K15726" s="10">
        <v>0</v>
      </c>
      <c r="L15726" s="10">
        <v>0</v>
      </c>
      <c r="M15726" s="10">
        <v>0</v>
      </c>
    </row>
    <row r="15727" spans="1:13" x14ac:dyDescent="0.35">
      <c r="A15727" s="1" t="s">
        <v>914</v>
      </c>
      <c r="B15727" s="18">
        <v>1</v>
      </c>
      <c r="C15727" s="18">
        <v>1</v>
      </c>
      <c r="D15727" s="18">
        <v>1</v>
      </c>
      <c r="E15727" s="18">
        <v>1</v>
      </c>
      <c r="F15727" s="18">
        <v>1</v>
      </c>
      <c r="G15727" s="18">
        <v>1</v>
      </c>
      <c r="H15727" s="18">
        <v>1</v>
      </c>
      <c r="I15727" s="18">
        <v>1</v>
      </c>
      <c r="J15727" s="18">
        <v>1</v>
      </c>
      <c r="K15727" s="18">
        <v>1</v>
      </c>
      <c r="L15727" s="18">
        <v>1</v>
      </c>
      <c r="M15727" s="18">
        <v>1</v>
      </c>
    </row>
    <row r="15728" spans="1:13" x14ac:dyDescent="0.35">
      <c r="B15728" s="10">
        <v>42.394038142059998</v>
      </c>
      <c r="C15728" s="10">
        <v>34.316454153350001</v>
      </c>
      <c r="D15728" s="10">
        <v>10.17137493299</v>
      </c>
      <c r="E15728" s="10">
        <v>11.362169504960001</v>
      </c>
      <c r="F15728" s="10">
        <v>58.484476703390001</v>
      </c>
      <c r="G15728" s="10">
        <v>7.548961164744</v>
      </c>
      <c r="H15728" s="10">
        <v>15.383208612500001</v>
      </c>
      <c r="I15728" s="10">
        <v>14.541425537069999</v>
      </c>
      <c r="J15728" s="10">
        <v>37.350175669880002</v>
      </c>
      <c r="K15728" s="10">
        <v>119.4410116613</v>
      </c>
      <c r="L15728" s="10">
        <v>40.650914727679996</v>
      </c>
      <c r="M15728" s="10">
        <v>303</v>
      </c>
    </row>
    <row r="15729" spans="1:10" x14ac:dyDescent="0.35">
      <c r="A15729" s="1" t="s">
        <v>617</v>
      </c>
    </row>
    <row r="15730" spans="1:10" x14ac:dyDescent="0.35">
      <c r="A15730" s="1" t="s">
        <v>36</v>
      </c>
    </row>
    <row r="15734" spans="1:10" x14ac:dyDescent="0.35">
      <c r="A15734" s="3" t="s">
        <v>901</v>
      </c>
    </row>
    <row r="15735" spans="1:10" x14ac:dyDescent="0.35">
      <c r="A15735" s="1" t="s">
        <v>618</v>
      </c>
    </row>
    <row r="15736" spans="1:10" ht="46.5" x14ac:dyDescent="0.35">
      <c r="A15736" s="4" t="s">
        <v>902</v>
      </c>
      <c r="B15736" s="4" t="s">
        <v>978</v>
      </c>
      <c r="C15736" s="4" t="s">
        <v>979</v>
      </c>
      <c r="D15736" s="4" t="s">
        <v>980</v>
      </c>
      <c r="E15736" s="4" t="s">
        <v>981</v>
      </c>
      <c r="F15736" s="4" t="s">
        <v>982</v>
      </c>
      <c r="G15736" s="4" t="s">
        <v>983</v>
      </c>
      <c r="H15736" s="4" t="s">
        <v>984</v>
      </c>
      <c r="I15736" s="4" t="s">
        <v>913</v>
      </c>
      <c r="J15736" s="4" t="s">
        <v>914</v>
      </c>
    </row>
    <row r="15737" spans="1:10" x14ac:dyDescent="0.35">
      <c r="A15737" s="1" t="s">
        <v>1017</v>
      </c>
      <c r="B15737" s="18">
        <v>0.58785197559989999</v>
      </c>
      <c r="C15737" s="18">
        <v>0.50158542302370002</v>
      </c>
      <c r="D15737" s="18">
        <v>0.58340534956029999</v>
      </c>
      <c r="E15737" s="18">
        <v>0.70739207320630004</v>
      </c>
      <c r="F15737" s="18">
        <v>0.48400657750449999</v>
      </c>
      <c r="G15737" s="18">
        <v>0.62352964223469998</v>
      </c>
      <c r="H15737" s="18">
        <v>0.5001196622938</v>
      </c>
      <c r="I15737" s="18">
        <v>0.61525528906969995</v>
      </c>
      <c r="J15737" s="18">
        <v>0.57293369454819998</v>
      </c>
    </row>
    <row r="15738" spans="1:10" x14ac:dyDescent="0.35">
      <c r="B15738" s="10">
        <v>38.159792085779998</v>
      </c>
      <c r="C15738" s="10">
        <v>17.201083033490001</v>
      </c>
      <c r="D15738" s="10">
        <v>6.7977579224599998</v>
      </c>
      <c r="E15738" s="10">
        <v>21.346687433170001</v>
      </c>
      <c r="F15738" s="10">
        <v>16.813104652610001</v>
      </c>
      <c r="G15738" s="10">
        <v>4.9031195682759998</v>
      </c>
      <c r="H15738" s="10">
        <v>1.894638354184</v>
      </c>
      <c r="I15738" s="10">
        <v>19.718217553030001</v>
      </c>
      <c r="J15738" s="10">
        <v>81.876850594749996</v>
      </c>
    </row>
    <row r="15739" spans="1:10" x14ac:dyDescent="0.35">
      <c r="A15739" s="1" t="s">
        <v>1018</v>
      </c>
      <c r="B15739" s="18">
        <v>0.41214802440010001</v>
      </c>
      <c r="C15739" s="18">
        <v>0.49841457697629998</v>
      </c>
      <c r="D15739" s="18">
        <v>0.41659465043970001</v>
      </c>
      <c r="E15739" s="18">
        <v>0.29260792679370001</v>
      </c>
      <c r="F15739" s="18">
        <v>0.51599342249549995</v>
      </c>
      <c r="G15739" s="18">
        <v>0.37647035776530002</v>
      </c>
      <c r="H15739" s="18">
        <v>0.4998803377062</v>
      </c>
      <c r="I15739" s="18">
        <v>0.38474471093029999</v>
      </c>
      <c r="J15739" s="18">
        <v>0.42706630545180002</v>
      </c>
    </row>
    <row r="15740" spans="1:10" x14ac:dyDescent="0.35">
      <c r="B15740" s="10">
        <v>26.754155080659999</v>
      </c>
      <c r="C15740" s="10">
        <v>17.092343856380001</v>
      </c>
      <c r="D15740" s="10">
        <v>4.8541028765250003</v>
      </c>
      <c r="E15740" s="10">
        <v>8.8299122796519995</v>
      </c>
      <c r="F15740" s="10">
        <v>17.924242801009999</v>
      </c>
      <c r="G15740" s="10">
        <v>2.9603711724430002</v>
      </c>
      <c r="H15740" s="10">
        <v>1.8937317040820001</v>
      </c>
      <c r="I15740" s="10">
        <v>12.33062120274</v>
      </c>
      <c r="J15740" s="10">
        <v>61.031223016299997</v>
      </c>
    </row>
    <row r="15741" spans="1:10" x14ac:dyDescent="0.35">
      <c r="A15741" s="1" t="s">
        <v>1019</v>
      </c>
      <c r="B15741" s="18">
        <v>0</v>
      </c>
      <c r="C15741" s="18">
        <v>0</v>
      </c>
      <c r="D15741" s="18">
        <v>0</v>
      </c>
      <c r="E15741" s="18">
        <v>0</v>
      </c>
      <c r="F15741" s="18">
        <v>0</v>
      </c>
      <c r="G15741" s="18">
        <v>0</v>
      </c>
      <c r="H15741" s="18">
        <v>0</v>
      </c>
      <c r="I15741" s="18">
        <v>0</v>
      </c>
      <c r="J15741" s="18">
        <v>0</v>
      </c>
    </row>
    <row r="15742" spans="1:10" x14ac:dyDescent="0.35">
      <c r="B15742" s="10">
        <v>0</v>
      </c>
      <c r="C15742" s="10">
        <v>0</v>
      </c>
      <c r="D15742" s="10">
        <v>0</v>
      </c>
      <c r="E15742" s="10">
        <v>0</v>
      </c>
      <c r="F15742" s="10">
        <v>0</v>
      </c>
      <c r="G15742" s="10">
        <v>0</v>
      </c>
      <c r="H15742" s="10">
        <v>0</v>
      </c>
      <c r="I15742" s="10">
        <v>0</v>
      </c>
      <c r="J15742" s="10">
        <v>0</v>
      </c>
    </row>
    <row r="15743" spans="1:10" x14ac:dyDescent="0.35">
      <c r="A15743" s="1" t="s">
        <v>1020</v>
      </c>
      <c r="B15743" s="18">
        <v>0.13159101348980001</v>
      </c>
      <c r="C15743" s="18">
        <v>4.7909803464069999E-2</v>
      </c>
      <c r="D15743" s="18">
        <v>8.2578598279350005E-2</v>
      </c>
      <c r="E15743" s="18">
        <v>0.101258476093</v>
      </c>
      <c r="F15743" s="18">
        <v>0.15794112097910001</v>
      </c>
      <c r="G15743" s="18">
        <v>0</v>
      </c>
      <c r="H15743" s="18">
        <v>0.25398636282300002</v>
      </c>
      <c r="I15743" s="18">
        <v>0.1216962822536</v>
      </c>
      <c r="J15743" s="18">
        <v>0.10529497682449999</v>
      </c>
    </row>
    <row r="15744" spans="1:10" x14ac:dyDescent="0.35">
      <c r="B15744" s="10">
        <v>8.5420920972540006</v>
      </c>
      <c r="C15744" s="10">
        <v>1.642991342403</v>
      </c>
      <c r="D15744" s="10">
        <v>0.96219433212619998</v>
      </c>
      <c r="E15744" s="10">
        <v>3.0556365005880002</v>
      </c>
      <c r="F15744" s="10">
        <v>5.4864555966650004</v>
      </c>
      <c r="G15744" s="10">
        <v>0</v>
      </c>
      <c r="H15744" s="10">
        <v>0.96219433212619998</v>
      </c>
      <c r="I15744" s="10">
        <v>3.9002245271240001</v>
      </c>
      <c r="J15744" s="10">
        <v>15.04750229891</v>
      </c>
    </row>
    <row r="15745" spans="1:10" x14ac:dyDescent="0.35">
      <c r="A15745" s="1" t="s">
        <v>1021</v>
      </c>
      <c r="B15745" s="18">
        <v>5.4792376082570003E-2</v>
      </c>
      <c r="C15745" s="18">
        <v>0.1266174768925</v>
      </c>
      <c r="D15745" s="18">
        <v>0</v>
      </c>
      <c r="E15745" s="18">
        <v>6.6216867953569999E-2</v>
      </c>
      <c r="F15745" s="18">
        <v>4.4867832518209999E-2</v>
      </c>
      <c r="G15745" s="18">
        <v>0</v>
      </c>
      <c r="H15745" s="18">
        <v>0</v>
      </c>
      <c r="I15745" s="18">
        <v>2.9078760413679999E-2</v>
      </c>
      <c r="J15745" s="18">
        <v>6.1794109132629997E-2</v>
      </c>
    </row>
    <row r="15746" spans="1:10" x14ac:dyDescent="0.35">
      <c r="B15746" s="10">
        <v>3.5567894061469998</v>
      </c>
      <c r="C15746" s="10">
        <v>4.3421471867930004</v>
      </c>
      <c r="D15746" s="10">
        <v>0</v>
      </c>
      <c r="E15746" s="10">
        <v>1.9981999184720001</v>
      </c>
      <c r="F15746" s="10">
        <v>1.5585894876749999</v>
      </c>
      <c r="G15746" s="10">
        <v>0</v>
      </c>
      <c r="H15746" s="10">
        <v>0</v>
      </c>
      <c r="I15746" s="10">
        <v>0.9319405037156</v>
      </c>
      <c r="J15746" s="10">
        <v>8.8308770966559997</v>
      </c>
    </row>
    <row r="15747" spans="1:10" x14ac:dyDescent="0.35">
      <c r="A15747" s="1" t="s">
        <v>1022</v>
      </c>
      <c r="B15747" s="18">
        <v>0.40146858602750002</v>
      </c>
      <c r="C15747" s="18">
        <v>0.32705814266709998</v>
      </c>
      <c r="D15747" s="18">
        <v>0.50082675128099996</v>
      </c>
      <c r="E15747" s="18">
        <v>0.53991672915970002</v>
      </c>
      <c r="F15747" s="18">
        <v>0.28119762400710002</v>
      </c>
      <c r="G15747" s="18">
        <v>0.62352964223469998</v>
      </c>
      <c r="H15747" s="18">
        <v>0.24613329947090001</v>
      </c>
      <c r="I15747" s="18">
        <v>0.46448024640239999</v>
      </c>
      <c r="J15747" s="18">
        <v>0.4058446085911</v>
      </c>
    </row>
    <row r="15748" spans="1:10" x14ac:dyDescent="0.35">
      <c r="B15748" s="10">
        <v>26.06091058238</v>
      </c>
      <c r="C15748" s="10">
        <v>11.21594450429</v>
      </c>
      <c r="D15748" s="10">
        <v>5.835563590334</v>
      </c>
      <c r="E15748" s="10">
        <v>16.292851014109999</v>
      </c>
      <c r="F15748" s="10">
        <v>9.7680595682660005</v>
      </c>
      <c r="G15748" s="10">
        <v>4.9031195682759998</v>
      </c>
      <c r="H15748" s="10">
        <v>0.93244402205739996</v>
      </c>
      <c r="I15748" s="10">
        <v>14.886052522190001</v>
      </c>
      <c r="J15748" s="10">
        <v>57.99847119919</v>
      </c>
    </row>
    <row r="15749" spans="1:10" x14ac:dyDescent="0.35">
      <c r="A15749" s="1" t="s">
        <v>1023</v>
      </c>
      <c r="B15749" s="18">
        <v>0.26979862119319997</v>
      </c>
      <c r="C15749" s="18">
        <v>0.28073822483310001</v>
      </c>
      <c r="D15749" s="18">
        <v>0.16029482260860001</v>
      </c>
      <c r="E15749" s="18">
        <v>0.184642223824</v>
      </c>
      <c r="F15749" s="18">
        <v>0.34377463562069999</v>
      </c>
      <c r="G15749" s="18">
        <v>7.0324722868229994E-2</v>
      </c>
      <c r="H15749" s="18">
        <v>0.34704507017390002</v>
      </c>
      <c r="I15749" s="18">
        <v>0.2667030494573</v>
      </c>
      <c r="J15749" s="18">
        <v>0.26280128385189999</v>
      </c>
    </row>
    <row r="15750" spans="1:10" x14ac:dyDescent="0.35">
      <c r="B15750" s="10">
        <v>17.51369344171</v>
      </c>
      <c r="C15750" s="10">
        <v>9.6274757885060005</v>
      </c>
      <c r="D15750" s="10">
        <v>1.8677329598329999</v>
      </c>
      <c r="E15750" s="10">
        <v>5.5718744784209999</v>
      </c>
      <c r="F15750" s="10">
        <v>11.94181896329</v>
      </c>
      <c r="G15750" s="10">
        <v>0.55299780711790003</v>
      </c>
      <c r="H15750" s="10">
        <v>1.314735152715</v>
      </c>
      <c r="I15750" s="10">
        <v>8.5475230277279994</v>
      </c>
      <c r="J15750" s="10">
        <v>37.556425217780003</v>
      </c>
    </row>
    <row r="15751" spans="1:10" x14ac:dyDescent="0.35">
      <c r="A15751" s="1" t="s">
        <v>1024</v>
      </c>
      <c r="B15751" s="18">
        <v>0.14234940320690001</v>
      </c>
      <c r="C15751" s="18">
        <v>0.2176763521432</v>
      </c>
      <c r="D15751" s="18">
        <v>0.2562998278311</v>
      </c>
      <c r="E15751" s="18">
        <v>0.1079657029697</v>
      </c>
      <c r="F15751" s="18">
        <v>0.1722187868749</v>
      </c>
      <c r="G15751" s="18">
        <v>0.30614563489710001</v>
      </c>
      <c r="H15751" s="18">
        <v>0.15283526753230001</v>
      </c>
      <c r="I15751" s="18">
        <v>0.11804166147300001</v>
      </c>
      <c r="J15751" s="18">
        <v>0.1642650215999</v>
      </c>
    </row>
    <row r="15752" spans="1:10" x14ac:dyDescent="0.35">
      <c r="B15752" s="10">
        <v>9.2404616389439997</v>
      </c>
      <c r="C15752" s="10">
        <v>7.464868067876</v>
      </c>
      <c r="D15752" s="10">
        <v>2.9863699166909998</v>
      </c>
      <c r="E15752" s="10">
        <v>3.2580378012310001</v>
      </c>
      <c r="F15752" s="10">
        <v>5.982423837712</v>
      </c>
      <c r="G15752" s="10">
        <v>2.4073733653249998</v>
      </c>
      <c r="H15752" s="10">
        <v>0.57899655136630002</v>
      </c>
      <c r="I15752" s="10">
        <v>3.7830981750110002</v>
      </c>
      <c r="J15752" s="10">
        <v>23.474797798520001</v>
      </c>
    </row>
    <row r="15753" spans="1:10" x14ac:dyDescent="0.35">
      <c r="A15753" s="1" t="s">
        <v>913</v>
      </c>
      <c r="B15753" s="18">
        <v>0</v>
      </c>
      <c r="C15753" s="18">
        <v>0</v>
      </c>
      <c r="D15753" s="18">
        <v>0</v>
      </c>
      <c r="E15753" s="18">
        <v>0</v>
      </c>
      <c r="F15753" s="18">
        <v>0</v>
      </c>
      <c r="G15753" s="18">
        <v>0</v>
      </c>
      <c r="H15753" s="18">
        <v>0</v>
      </c>
      <c r="I15753" s="18">
        <v>0</v>
      </c>
      <c r="J15753" s="18">
        <v>0</v>
      </c>
    </row>
    <row r="15754" spans="1:10" x14ac:dyDescent="0.35">
      <c r="B15754" s="10">
        <v>0</v>
      </c>
      <c r="C15754" s="10">
        <v>0</v>
      </c>
      <c r="D15754" s="10">
        <v>0</v>
      </c>
      <c r="E15754" s="10">
        <v>0</v>
      </c>
      <c r="F15754" s="10">
        <v>0</v>
      </c>
      <c r="G15754" s="10">
        <v>0</v>
      </c>
      <c r="H15754" s="10">
        <v>0</v>
      </c>
      <c r="I15754" s="10">
        <v>0</v>
      </c>
      <c r="J15754" s="10">
        <v>0</v>
      </c>
    </row>
    <row r="15755" spans="1:10" x14ac:dyDescent="0.35">
      <c r="A15755" s="1" t="s">
        <v>914</v>
      </c>
      <c r="B15755" s="18">
        <v>1</v>
      </c>
      <c r="C15755" s="18">
        <v>1</v>
      </c>
      <c r="D15755" s="18">
        <v>1</v>
      </c>
      <c r="E15755" s="18">
        <v>1</v>
      </c>
      <c r="F15755" s="18">
        <v>1</v>
      </c>
      <c r="G15755" s="18">
        <v>1</v>
      </c>
      <c r="H15755" s="18">
        <v>1</v>
      </c>
      <c r="I15755" s="18">
        <v>1</v>
      </c>
      <c r="J15755" s="18">
        <v>1</v>
      </c>
    </row>
    <row r="15756" spans="1:10" x14ac:dyDescent="0.35">
      <c r="B15756" s="10">
        <v>64.913947166430006</v>
      </c>
      <c r="C15756" s="10">
        <v>34.293426889869998</v>
      </c>
      <c r="D15756" s="10">
        <v>11.65186079898</v>
      </c>
      <c r="E15756" s="10">
        <v>30.17659971282</v>
      </c>
      <c r="F15756" s="10">
        <v>34.737347453609999</v>
      </c>
      <c r="G15756" s="10">
        <v>7.8634907407189996</v>
      </c>
      <c r="H15756" s="10">
        <v>3.788370058265</v>
      </c>
      <c r="I15756" s="10">
        <v>32.048838755769999</v>
      </c>
      <c r="J15756" s="10">
        <v>142.90807361110001</v>
      </c>
    </row>
    <row r="15757" spans="1:10" x14ac:dyDescent="0.35">
      <c r="A15757" s="1" t="s">
        <v>618</v>
      </c>
    </row>
    <row r="15758" spans="1:10" x14ac:dyDescent="0.35">
      <c r="A15758" s="1" t="s">
        <v>36</v>
      </c>
    </row>
    <row r="15762" spans="1:13" x14ac:dyDescent="0.35">
      <c r="A15762" s="3" t="s">
        <v>901</v>
      </c>
    </row>
    <row r="15763" spans="1:13" x14ac:dyDescent="0.35">
      <c r="A15763" s="1" t="s">
        <v>619</v>
      </c>
    </row>
    <row r="15764" spans="1:13" ht="186" x14ac:dyDescent="0.35">
      <c r="A15764" s="4" t="s">
        <v>902</v>
      </c>
      <c r="B15764" s="4" t="s">
        <v>968</v>
      </c>
      <c r="C15764" s="4" t="s">
        <v>969</v>
      </c>
      <c r="D15764" s="4" t="s">
        <v>970</v>
      </c>
      <c r="E15764" s="4" t="s">
        <v>971</v>
      </c>
      <c r="F15764" s="4" t="s">
        <v>972</v>
      </c>
      <c r="G15764" s="4" t="s">
        <v>973</v>
      </c>
      <c r="H15764" s="4" t="s">
        <v>974</v>
      </c>
      <c r="I15764" s="4" t="s">
        <v>975</v>
      </c>
      <c r="J15764" s="4" t="s">
        <v>976</v>
      </c>
      <c r="K15764" s="4" t="s">
        <v>985</v>
      </c>
      <c r="L15764" s="4" t="s">
        <v>913</v>
      </c>
      <c r="M15764" s="4" t="s">
        <v>914</v>
      </c>
    </row>
    <row r="15765" spans="1:13" x14ac:dyDescent="0.35">
      <c r="A15765" s="1" t="s">
        <v>1017</v>
      </c>
      <c r="B15765" s="18">
        <v>0.78941664382669996</v>
      </c>
      <c r="C15765" s="18">
        <v>0.58095157200979997</v>
      </c>
      <c r="D15765" s="18">
        <v>0.45122165788009999</v>
      </c>
      <c r="E15765" s="18">
        <v>0.70001512904910002</v>
      </c>
      <c r="F15765" s="18">
        <v>0.49031580915270001</v>
      </c>
      <c r="G15765" s="18">
        <v>0</v>
      </c>
      <c r="H15765" s="18">
        <v>0.61473633889519996</v>
      </c>
      <c r="I15765" s="18">
        <v>0</v>
      </c>
      <c r="J15765" s="18">
        <v>0.66530207200449998</v>
      </c>
      <c r="K15765" s="18">
        <v>0.52691178091260005</v>
      </c>
      <c r="L15765" s="18">
        <v>0.61305553263559998</v>
      </c>
      <c r="M15765" s="18">
        <v>0.56999999999999995</v>
      </c>
    </row>
    <row r="15766" spans="1:13" x14ac:dyDescent="0.35">
      <c r="B15766" s="10">
        <v>13.73968008392</v>
      </c>
      <c r="C15766" s="10">
        <v>11.604020121770001</v>
      </c>
      <c r="D15766" s="10">
        <v>1.5631575872579999</v>
      </c>
      <c r="E15766" s="10">
        <v>9.2627258208620002</v>
      </c>
      <c r="F15766" s="10">
        <v>5.5915759216150001</v>
      </c>
      <c r="G15766" s="10">
        <v>0</v>
      </c>
      <c r="H15766" s="10">
        <v>7.0575938333519996</v>
      </c>
      <c r="I15766" s="10">
        <v>0</v>
      </c>
      <c r="J15766" s="10">
        <v>14.915490271199999</v>
      </c>
      <c r="K15766" s="10">
        <v>107.2821270468</v>
      </c>
      <c r="L15766" s="10">
        <v>25.79602385678</v>
      </c>
      <c r="M15766" s="10">
        <v>172.71</v>
      </c>
    </row>
    <row r="15767" spans="1:13" x14ac:dyDescent="0.35">
      <c r="A15767" s="1" t="s">
        <v>1018</v>
      </c>
      <c r="B15767" s="18">
        <v>0.21058335617330001</v>
      </c>
      <c r="C15767" s="18">
        <v>0.41904842799019998</v>
      </c>
      <c r="D15767" s="18">
        <v>0.54877834211999998</v>
      </c>
      <c r="E15767" s="18">
        <v>0.29998487095089998</v>
      </c>
      <c r="F15767" s="18">
        <v>0.50968419084729999</v>
      </c>
      <c r="G15767" s="18">
        <v>1</v>
      </c>
      <c r="H15767" s="18">
        <v>0.38526366110479998</v>
      </c>
      <c r="I15767" s="18">
        <v>1</v>
      </c>
      <c r="J15767" s="18">
        <v>0.33469792799550002</v>
      </c>
      <c r="K15767" s="18">
        <v>0.47308821908740001</v>
      </c>
      <c r="L15767" s="18">
        <v>0.38694446736440002</v>
      </c>
      <c r="M15767" s="18">
        <v>0.43</v>
      </c>
    </row>
    <row r="15768" spans="1:13" x14ac:dyDescent="0.35">
      <c r="B15768" s="10">
        <v>3.6651722096879999</v>
      </c>
      <c r="C15768" s="10">
        <v>8.3701406875819995</v>
      </c>
      <c r="D15768" s="10">
        <v>1.9011211324349999</v>
      </c>
      <c r="E15768" s="10">
        <v>3.9694536513799998</v>
      </c>
      <c r="F15768" s="10">
        <v>5.812453516633</v>
      </c>
      <c r="G15768" s="10">
        <v>1.9011211324349999</v>
      </c>
      <c r="H15768" s="10">
        <v>4.4230904646280003</v>
      </c>
      <c r="I15768" s="10">
        <v>0.98735979175650002</v>
      </c>
      <c r="J15768" s="10">
        <v>7.5036346629240001</v>
      </c>
      <c r="K15768" s="10">
        <v>96.323354806360001</v>
      </c>
      <c r="L15768" s="10">
        <v>16.28176923625</v>
      </c>
      <c r="M15768" s="10">
        <v>130.29</v>
      </c>
    </row>
    <row r="15769" spans="1:13" x14ac:dyDescent="0.35">
      <c r="A15769" s="1" t="s">
        <v>1019</v>
      </c>
      <c r="B15769" s="18">
        <v>0</v>
      </c>
      <c r="C15769" s="18">
        <v>0</v>
      </c>
      <c r="D15769" s="18">
        <v>0</v>
      </c>
      <c r="E15769" s="18">
        <v>0</v>
      </c>
      <c r="F15769" s="18">
        <v>0</v>
      </c>
      <c r="G15769" s="18">
        <v>0</v>
      </c>
      <c r="H15769" s="18">
        <v>0</v>
      </c>
      <c r="I15769" s="18">
        <v>0</v>
      </c>
      <c r="J15769" s="18">
        <v>0</v>
      </c>
      <c r="K15769" s="18">
        <v>5.5939104950690002E-3</v>
      </c>
      <c r="L15769" s="18">
        <v>0</v>
      </c>
      <c r="M15769" s="18">
        <v>3.758913669281E-3</v>
      </c>
    </row>
    <row r="15770" spans="1:13" x14ac:dyDescent="0.35">
      <c r="B15770" s="10">
        <v>0</v>
      </c>
      <c r="C15770" s="10">
        <v>0</v>
      </c>
      <c r="D15770" s="10">
        <v>0</v>
      </c>
      <c r="E15770" s="10">
        <v>0</v>
      </c>
      <c r="F15770" s="10">
        <v>0</v>
      </c>
      <c r="G15770" s="10">
        <v>0</v>
      </c>
      <c r="H15770" s="10">
        <v>0</v>
      </c>
      <c r="I15770" s="10">
        <v>0</v>
      </c>
      <c r="J15770" s="10">
        <v>0</v>
      </c>
      <c r="K15770" s="10">
        <v>1.138950841792</v>
      </c>
      <c r="L15770" s="10">
        <v>0</v>
      </c>
      <c r="M15770" s="10">
        <v>1.138950841792</v>
      </c>
    </row>
    <row r="15771" spans="1:13" x14ac:dyDescent="0.35">
      <c r="A15771" s="1" t="s">
        <v>1020</v>
      </c>
      <c r="B15771" s="18">
        <v>0.16253511707400001</v>
      </c>
      <c r="C15771" s="18">
        <v>0.20024348994089999</v>
      </c>
      <c r="D15771" s="18">
        <v>0</v>
      </c>
      <c r="E15771" s="18">
        <v>0.150951744296</v>
      </c>
      <c r="F15771" s="18">
        <v>0.15640875122129999</v>
      </c>
      <c r="G15771" s="18">
        <v>0</v>
      </c>
      <c r="H15771" s="18">
        <v>7.1554591161969994E-2</v>
      </c>
      <c r="I15771" s="18">
        <v>0</v>
      </c>
      <c r="J15771" s="18">
        <v>5.2451864398210001E-2</v>
      </c>
      <c r="K15771" s="18">
        <v>0.10157706914969999</v>
      </c>
      <c r="L15771" s="18">
        <v>7.5979753138629993E-2</v>
      </c>
      <c r="M15771" s="18">
        <v>0.1023778760147</v>
      </c>
    </row>
    <row r="15772" spans="1:13" x14ac:dyDescent="0.35">
      <c r="B15772" s="10">
        <v>2.8288997051960001</v>
      </c>
      <c r="C15772" s="10">
        <v>3.9996956691059999</v>
      </c>
      <c r="D15772" s="10">
        <v>0</v>
      </c>
      <c r="E15772" s="10">
        <v>1.9974205721730001</v>
      </c>
      <c r="F15772" s="10">
        <v>1.7836900033280001</v>
      </c>
      <c r="G15772" s="10">
        <v>0</v>
      </c>
      <c r="H15772" s="10">
        <v>0.82149567120160005</v>
      </c>
      <c r="I15772" s="10">
        <v>0</v>
      </c>
      <c r="J15772" s="10">
        <v>1.175924900971</v>
      </c>
      <c r="K15772" s="10">
        <v>20.681648109459999</v>
      </c>
      <c r="L15772" s="10">
        <v>3.197060331826</v>
      </c>
      <c r="M15772" s="10">
        <v>31.020496432449999</v>
      </c>
    </row>
    <row r="15773" spans="1:13" x14ac:dyDescent="0.35">
      <c r="A15773" s="1" t="s">
        <v>1021</v>
      </c>
      <c r="B15773" s="18">
        <v>0</v>
      </c>
      <c r="C15773" s="18">
        <v>0</v>
      </c>
      <c r="D15773" s="18">
        <v>0</v>
      </c>
      <c r="E15773" s="18">
        <v>0</v>
      </c>
      <c r="F15773" s="18">
        <v>0</v>
      </c>
      <c r="G15773" s="18">
        <v>0</v>
      </c>
      <c r="H15773" s="18">
        <v>7.7577485667609997E-2</v>
      </c>
      <c r="I15773" s="18">
        <v>0</v>
      </c>
      <c r="J15773" s="18">
        <v>0.114504026626</v>
      </c>
      <c r="K15773" s="18">
        <v>5.6826483962010003E-2</v>
      </c>
      <c r="L15773" s="18">
        <v>9.6727654279780001E-2</v>
      </c>
      <c r="M15773" s="18">
        <v>6.3029678456219998E-2</v>
      </c>
    </row>
    <row r="15774" spans="1:13" x14ac:dyDescent="0.35">
      <c r="B15774" s="10">
        <v>0</v>
      </c>
      <c r="C15774" s="10">
        <v>0</v>
      </c>
      <c r="D15774" s="10">
        <v>0</v>
      </c>
      <c r="E15774" s="10">
        <v>0</v>
      </c>
      <c r="F15774" s="10">
        <v>0</v>
      </c>
      <c r="G15774" s="10">
        <v>0</v>
      </c>
      <c r="H15774" s="10">
        <v>0.89064262158090002</v>
      </c>
      <c r="I15774" s="10">
        <v>0</v>
      </c>
      <c r="J15774" s="10">
        <v>2.5670800783879999</v>
      </c>
      <c r="K15774" s="10">
        <v>11.57018364911</v>
      </c>
      <c r="L15774" s="10">
        <v>4.0700862231580004</v>
      </c>
      <c r="M15774" s="10">
        <v>19.097992572239999</v>
      </c>
    </row>
    <row r="15775" spans="1:13" x14ac:dyDescent="0.35">
      <c r="A15775" s="1" t="s">
        <v>1022</v>
      </c>
      <c r="B15775" s="18">
        <v>0.62688152675270004</v>
      </c>
      <c r="C15775" s="18">
        <v>0.3807080820689</v>
      </c>
      <c r="D15775" s="18">
        <v>0.45122165788009999</v>
      </c>
      <c r="E15775" s="18">
        <v>0.54906338475310001</v>
      </c>
      <c r="F15775" s="18">
        <v>0.33390705793129999</v>
      </c>
      <c r="G15775" s="18">
        <v>0</v>
      </c>
      <c r="H15775" s="18">
        <v>0.46560426206560002</v>
      </c>
      <c r="I15775" s="18">
        <v>0</v>
      </c>
      <c r="J15775" s="18">
        <v>0.49834618098029998</v>
      </c>
      <c r="K15775" s="18">
        <v>0.36291431730579998</v>
      </c>
      <c r="L15775" s="18">
        <v>0.44034812521720001</v>
      </c>
      <c r="M15775" s="18">
        <v>0.40083353185979997</v>
      </c>
    </row>
    <row r="15776" spans="1:13" x14ac:dyDescent="0.35">
      <c r="B15776" s="10">
        <v>10.91078037872</v>
      </c>
      <c r="C15776" s="10">
        <v>7.6043244526629996</v>
      </c>
      <c r="D15776" s="10">
        <v>1.5631575872579999</v>
      </c>
      <c r="E15776" s="10">
        <v>7.2653052486899998</v>
      </c>
      <c r="F15776" s="10">
        <v>3.807885918288</v>
      </c>
      <c r="G15776" s="10">
        <v>0</v>
      </c>
      <c r="H15776" s="10">
        <v>5.3454555405699997</v>
      </c>
      <c r="I15776" s="10">
        <v>0</v>
      </c>
      <c r="J15776" s="10">
        <v>11.172485291839999</v>
      </c>
      <c r="K15776" s="10">
        <v>73.891344446480005</v>
      </c>
      <c r="L15776" s="10">
        <v>18.528877301790001</v>
      </c>
      <c r="M15776" s="10">
        <v>121.4525601535</v>
      </c>
    </row>
    <row r="15777" spans="1:13" x14ac:dyDescent="0.35">
      <c r="A15777" s="1" t="s">
        <v>1023</v>
      </c>
      <c r="B15777" s="18">
        <v>0.14710588204059999</v>
      </c>
      <c r="C15777" s="18">
        <v>0.34641331943999998</v>
      </c>
      <c r="D15777" s="18">
        <v>0.54877834211999998</v>
      </c>
      <c r="E15777" s="18">
        <v>0.19078741435380001</v>
      </c>
      <c r="F15777" s="18">
        <v>0.3304085142555</v>
      </c>
      <c r="G15777" s="18">
        <v>1</v>
      </c>
      <c r="H15777" s="18">
        <v>0.22698764684280001</v>
      </c>
      <c r="I15777" s="18">
        <v>0.52017403334190004</v>
      </c>
      <c r="J15777" s="18">
        <v>0.15528334849180001</v>
      </c>
      <c r="K15777" s="18">
        <v>0.28125215014130001</v>
      </c>
      <c r="L15777" s="18">
        <v>0.29407858936249998</v>
      </c>
      <c r="M15777" s="18">
        <v>0.25884837858240001</v>
      </c>
    </row>
    <row r="15778" spans="1:13" x14ac:dyDescent="0.35">
      <c r="B15778" s="10">
        <v>2.5603561484380002</v>
      </c>
      <c r="C15778" s="10">
        <v>6.9193153489960002</v>
      </c>
      <c r="D15778" s="10">
        <v>1.9011211324349999</v>
      </c>
      <c r="E15778" s="10">
        <v>2.524533307774</v>
      </c>
      <c r="F15778" s="10">
        <v>3.7679884232180001</v>
      </c>
      <c r="G15778" s="10">
        <v>1.9011211324349999</v>
      </c>
      <c r="H15778" s="10">
        <v>2.6059735129439998</v>
      </c>
      <c r="I15778" s="10">
        <v>0.51359892523749995</v>
      </c>
      <c r="J15778" s="10">
        <v>3.481316790028</v>
      </c>
      <c r="K15778" s="10">
        <v>57.264479551770002</v>
      </c>
      <c r="L15778" s="10">
        <v>12.37417803628</v>
      </c>
      <c r="M15778" s="10">
        <v>78.431058710459993</v>
      </c>
    </row>
    <row r="15779" spans="1:13" x14ac:dyDescent="0.35">
      <c r="A15779" s="1" t="s">
        <v>1024</v>
      </c>
      <c r="B15779" s="18">
        <v>6.3477474132699996E-2</v>
      </c>
      <c r="C15779" s="18">
        <v>7.2635108550169997E-2</v>
      </c>
      <c r="D15779" s="18">
        <v>0</v>
      </c>
      <c r="E15779" s="18">
        <v>0.1091974565972</v>
      </c>
      <c r="F15779" s="18">
        <v>0.17927567659179999</v>
      </c>
      <c r="G15779" s="18">
        <v>0</v>
      </c>
      <c r="H15779" s="18">
        <v>0.158276014262</v>
      </c>
      <c r="I15779" s="18">
        <v>0.47982596665810001</v>
      </c>
      <c r="J15779" s="18">
        <v>0.17941457950369999</v>
      </c>
      <c r="K15779" s="18">
        <v>0.1918360689461</v>
      </c>
      <c r="L15779" s="18">
        <v>9.2865878001839999E-2</v>
      </c>
      <c r="M15779" s="18">
        <v>0.17115162141759999</v>
      </c>
    </row>
    <row r="15780" spans="1:13" x14ac:dyDescent="0.35">
      <c r="B15780" s="10">
        <v>1.1048160612510001</v>
      </c>
      <c r="C15780" s="10">
        <v>1.4508253385859999</v>
      </c>
      <c r="D15780" s="10">
        <v>0</v>
      </c>
      <c r="E15780" s="10">
        <v>1.4449203436060001</v>
      </c>
      <c r="F15780" s="10">
        <v>2.0444650934149999</v>
      </c>
      <c r="G15780" s="10">
        <v>0</v>
      </c>
      <c r="H15780" s="10">
        <v>1.817116951684</v>
      </c>
      <c r="I15780" s="10">
        <v>0.47376086651889998</v>
      </c>
      <c r="J15780" s="10">
        <v>4.0223178728960001</v>
      </c>
      <c r="K15780" s="10">
        <v>39.058875254599997</v>
      </c>
      <c r="L15780" s="10">
        <v>3.907591199963</v>
      </c>
      <c r="M15780" s="10">
        <v>51.858941289550003</v>
      </c>
    </row>
    <row r="15781" spans="1:13" x14ac:dyDescent="0.35">
      <c r="A15781" s="1" t="s">
        <v>913</v>
      </c>
      <c r="B15781" s="18">
        <v>0</v>
      </c>
      <c r="C15781" s="18">
        <v>0</v>
      </c>
      <c r="D15781" s="18">
        <v>0</v>
      </c>
      <c r="E15781" s="18">
        <v>0</v>
      </c>
      <c r="F15781" s="18">
        <v>0</v>
      </c>
      <c r="G15781" s="18">
        <v>0</v>
      </c>
      <c r="H15781" s="18">
        <v>0</v>
      </c>
      <c r="I15781" s="18">
        <v>0</v>
      </c>
      <c r="J15781" s="18">
        <v>0</v>
      </c>
      <c r="K15781" s="18">
        <v>0</v>
      </c>
      <c r="L15781" s="18">
        <v>0</v>
      </c>
      <c r="M15781" s="18">
        <v>0</v>
      </c>
    </row>
    <row r="15782" spans="1:13" x14ac:dyDescent="0.35">
      <c r="B15782" s="10">
        <v>0</v>
      </c>
      <c r="C15782" s="10">
        <v>0</v>
      </c>
      <c r="D15782" s="10">
        <v>0</v>
      </c>
      <c r="E15782" s="10">
        <v>0</v>
      </c>
      <c r="F15782" s="10">
        <v>0</v>
      </c>
      <c r="G15782" s="10">
        <v>0</v>
      </c>
      <c r="H15782" s="10">
        <v>0</v>
      </c>
      <c r="I15782" s="10">
        <v>0</v>
      </c>
      <c r="J15782" s="10">
        <v>0</v>
      </c>
      <c r="K15782" s="10">
        <v>0</v>
      </c>
      <c r="L15782" s="10">
        <v>0</v>
      </c>
      <c r="M15782" s="10">
        <v>0</v>
      </c>
    </row>
    <row r="15783" spans="1:13" x14ac:dyDescent="0.35">
      <c r="A15783" s="1" t="s">
        <v>914</v>
      </c>
      <c r="B15783" s="18">
        <v>1</v>
      </c>
      <c r="C15783" s="18">
        <v>1</v>
      </c>
      <c r="D15783" s="18">
        <v>1</v>
      </c>
      <c r="E15783" s="18">
        <v>1</v>
      </c>
      <c r="F15783" s="18">
        <v>1</v>
      </c>
      <c r="G15783" s="18">
        <v>1</v>
      </c>
      <c r="H15783" s="18">
        <v>1</v>
      </c>
      <c r="I15783" s="18">
        <v>1</v>
      </c>
      <c r="J15783" s="18">
        <v>1</v>
      </c>
      <c r="K15783" s="18">
        <v>1</v>
      </c>
      <c r="L15783" s="18">
        <v>1</v>
      </c>
      <c r="M15783" s="18">
        <v>1</v>
      </c>
    </row>
    <row r="15784" spans="1:13" x14ac:dyDescent="0.35">
      <c r="B15784" s="10">
        <v>17.404852293609999</v>
      </c>
      <c r="C15784" s="10">
        <v>19.97416080935</v>
      </c>
      <c r="D15784" s="10">
        <v>3.4642787196930001</v>
      </c>
      <c r="E15784" s="10">
        <v>13.23217947224</v>
      </c>
      <c r="F15784" s="10">
        <v>11.404029438249999</v>
      </c>
      <c r="G15784" s="10">
        <v>1.9011211324349999</v>
      </c>
      <c r="H15784" s="10">
        <v>11.48068429798</v>
      </c>
      <c r="I15784" s="10">
        <v>0.98735979175650002</v>
      </c>
      <c r="J15784" s="10">
        <v>22.419124934119999</v>
      </c>
      <c r="K15784" s="10">
        <v>203.60548185319999</v>
      </c>
      <c r="L15784" s="10">
        <v>42.077793093019999</v>
      </c>
      <c r="M15784" s="10">
        <v>303</v>
      </c>
    </row>
    <row r="15785" spans="1:13" x14ac:dyDescent="0.35">
      <c r="A15785" s="1" t="s">
        <v>619</v>
      </c>
    </row>
    <row r="15786" spans="1:13" x14ac:dyDescent="0.35">
      <c r="A15786" s="1" t="s">
        <v>36</v>
      </c>
    </row>
    <row r="15790" spans="1:13" x14ac:dyDescent="0.35">
      <c r="A15790" s="3" t="s">
        <v>901</v>
      </c>
    </row>
    <row r="15791" spans="1:13" x14ac:dyDescent="0.35">
      <c r="A15791" s="1" t="s">
        <v>620</v>
      </c>
    </row>
    <row r="15792" spans="1:13" ht="46.5" x14ac:dyDescent="0.35">
      <c r="A15792" s="4" t="s">
        <v>902</v>
      </c>
      <c r="B15792" s="4" t="s">
        <v>978</v>
      </c>
      <c r="C15792" s="4" t="s">
        <v>979</v>
      </c>
      <c r="D15792" s="4" t="s">
        <v>980</v>
      </c>
      <c r="E15792" s="4" t="s">
        <v>981</v>
      </c>
      <c r="F15792" s="4" t="s">
        <v>982</v>
      </c>
      <c r="G15792" s="4" t="s">
        <v>983</v>
      </c>
      <c r="H15792" s="4" t="s">
        <v>984</v>
      </c>
      <c r="I15792" s="4" t="s">
        <v>913</v>
      </c>
      <c r="J15792" s="4" t="s">
        <v>914</v>
      </c>
    </row>
    <row r="15793" spans="1:10" x14ac:dyDescent="0.35">
      <c r="A15793" s="1" t="s">
        <v>1017</v>
      </c>
      <c r="B15793" s="18">
        <v>0.81398874065589999</v>
      </c>
      <c r="C15793" s="18">
        <v>0.3232244038473</v>
      </c>
      <c r="D15793" s="18">
        <v>0.69203598423129997</v>
      </c>
      <c r="E15793" s="18">
        <v>0.87595390178730004</v>
      </c>
      <c r="F15793" s="18">
        <v>0.78865883500260003</v>
      </c>
      <c r="G15793" s="18">
        <v>0.66509540946659995</v>
      </c>
      <c r="H15793" s="18">
        <v>0.69906188813920001</v>
      </c>
      <c r="I15793" s="18">
        <v>0.66823829667949997</v>
      </c>
      <c r="J15793" s="18">
        <v>0.69145348167050003</v>
      </c>
    </row>
    <row r="15794" spans="1:10" x14ac:dyDescent="0.35">
      <c r="B15794" s="10">
        <v>25.809800684670002</v>
      </c>
      <c r="C15794" s="10">
        <v>3.2455893173980002</v>
      </c>
      <c r="D15794" s="10">
        <v>5.0475489241069997</v>
      </c>
      <c r="E15794" s="10">
        <v>8.0591896385930006</v>
      </c>
      <c r="F15794" s="10">
        <v>17.75061104608</v>
      </c>
      <c r="G15794" s="10">
        <v>1.0034309450329999</v>
      </c>
      <c r="H15794" s="10">
        <v>4.0441179790739996</v>
      </c>
      <c r="I15794" s="10">
        <v>5.5289101702080004</v>
      </c>
      <c r="J15794" s="10">
        <v>39.631849096380002</v>
      </c>
    </row>
    <row r="15795" spans="1:10" x14ac:dyDescent="0.35">
      <c r="A15795" s="1" t="s">
        <v>1018</v>
      </c>
      <c r="B15795" s="18">
        <v>0.18601125934410001</v>
      </c>
      <c r="C15795" s="18">
        <v>0.6767755961527</v>
      </c>
      <c r="D15795" s="18">
        <v>0.30796401576869997</v>
      </c>
      <c r="E15795" s="18">
        <v>0.1240460982127</v>
      </c>
      <c r="F15795" s="18">
        <v>0.21134116499739999</v>
      </c>
      <c r="G15795" s="18">
        <v>0.33490459053339999</v>
      </c>
      <c r="H15795" s="18">
        <v>0.30093811186079999</v>
      </c>
      <c r="I15795" s="18">
        <v>0.33176170332049998</v>
      </c>
      <c r="J15795" s="18">
        <v>0.30854651832949997</v>
      </c>
    </row>
    <row r="15796" spans="1:10" x14ac:dyDescent="0.35">
      <c r="B15796" s="10">
        <v>5.8980097499979998</v>
      </c>
      <c r="C15796" s="10">
        <v>6.795698650856</v>
      </c>
      <c r="D15796" s="10">
        <v>2.2462176416789998</v>
      </c>
      <c r="E15796" s="10">
        <v>1.1412826946529999</v>
      </c>
      <c r="F15796" s="10">
        <v>4.7567270553450003</v>
      </c>
      <c r="G15796" s="10">
        <v>0.50527131144140003</v>
      </c>
      <c r="H15796" s="10">
        <v>1.7409463302370001</v>
      </c>
      <c r="I15796" s="10">
        <v>2.744949914857</v>
      </c>
      <c r="J15796" s="10">
        <v>17.684875957389998</v>
      </c>
    </row>
    <row r="15797" spans="1:10" x14ac:dyDescent="0.35">
      <c r="A15797" s="1" t="s">
        <v>1019</v>
      </c>
      <c r="B15797" s="18">
        <v>0</v>
      </c>
      <c r="C15797" s="18">
        <v>0</v>
      </c>
      <c r="D15797" s="18">
        <v>0</v>
      </c>
      <c r="E15797" s="18">
        <v>0</v>
      </c>
      <c r="F15797" s="18">
        <v>0</v>
      </c>
      <c r="G15797" s="18">
        <v>0</v>
      </c>
      <c r="H15797" s="18">
        <v>0</v>
      </c>
      <c r="I15797" s="18">
        <v>0</v>
      </c>
      <c r="J15797" s="18">
        <v>0</v>
      </c>
    </row>
    <row r="15798" spans="1:10" x14ac:dyDescent="0.35">
      <c r="B15798" s="10">
        <v>0</v>
      </c>
      <c r="C15798" s="10">
        <v>0</v>
      </c>
      <c r="D15798" s="10">
        <v>0</v>
      </c>
      <c r="E15798" s="10">
        <v>0</v>
      </c>
      <c r="F15798" s="10">
        <v>0</v>
      </c>
      <c r="G15798" s="10">
        <v>0</v>
      </c>
      <c r="H15798" s="10">
        <v>0</v>
      </c>
      <c r="I15798" s="10">
        <v>0</v>
      </c>
      <c r="J15798" s="10">
        <v>0</v>
      </c>
    </row>
    <row r="15799" spans="1:10" x14ac:dyDescent="0.35">
      <c r="A15799" s="1" t="s">
        <v>1020</v>
      </c>
      <c r="B15799" s="18">
        <v>0.13059673364989999</v>
      </c>
      <c r="C15799" s="18">
        <v>8.1811782890680002E-2</v>
      </c>
      <c r="D15799" s="18">
        <v>0.13757376740569999</v>
      </c>
      <c r="E15799" s="18">
        <v>0.1984103309095</v>
      </c>
      <c r="F15799" s="18">
        <v>0.1028761243716</v>
      </c>
      <c r="G15799" s="18">
        <v>0.66509540946659995</v>
      </c>
      <c r="H15799" s="18">
        <v>0</v>
      </c>
      <c r="I15799" s="18">
        <v>0.14212530655360001</v>
      </c>
      <c r="J15799" s="18">
        <v>0.1246021642804</v>
      </c>
    </row>
    <row r="15800" spans="1:10" x14ac:dyDescent="0.35">
      <c r="B15800" s="10">
        <v>4.140936473959</v>
      </c>
      <c r="C15800" s="10">
        <v>0.82149567120160005</v>
      </c>
      <c r="D15800" s="10">
        <v>1.0034309450329999</v>
      </c>
      <c r="E15800" s="10">
        <v>1.825468760163</v>
      </c>
      <c r="F15800" s="10">
        <v>2.315467713796</v>
      </c>
      <c r="G15800" s="10">
        <v>1.0034309450329999</v>
      </c>
      <c r="H15800" s="10">
        <v>0</v>
      </c>
      <c r="I15800" s="10">
        <v>1.175924900971</v>
      </c>
      <c r="J15800" s="10">
        <v>7.1417879911649997</v>
      </c>
    </row>
    <row r="15801" spans="1:10" x14ac:dyDescent="0.35">
      <c r="A15801" s="1" t="s">
        <v>1021</v>
      </c>
      <c r="B15801" s="18">
        <v>0.1090495575875</v>
      </c>
      <c r="C15801" s="18">
        <v>0</v>
      </c>
      <c r="D15801" s="18">
        <v>0</v>
      </c>
      <c r="E15801" s="16">
        <v>0.29289314851699999</v>
      </c>
      <c r="F15801" s="18">
        <v>3.3898606179149998E-2</v>
      </c>
      <c r="G15801" s="18">
        <v>0</v>
      </c>
      <c r="H15801" s="18">
        <v>0</v>
      </c>
      <c r="I15801" s="18">
        <v>0</v>
      </c>
      <c r="J15801" s="18">
        <v>6.0326592224599997E-2</v>
      </c>
    </row>
    <row r="15802" spans="1:10" x14ac:dyDescent="0.35">
      <c r="B15802" s="10">
        <v>3.4577226999690001</v>
      </c>
      <c r="C15802" s="10">
        <v>0</v>
      </c>
      <c r="D15802" s="10">
        <v>0</v>
      </c>
      <c r="E15802" s="8">
        <v>2.6947553095279999</v>
      </c>
      <c r="F15802" s="10">
        <v>0.76296739044109996</v>
      </c>
      <c r="G15802" s="10">
        <v>0</v>
      </c>
      <c r="H15802" s="10">
        <v>0</v>
      </c>
      <c r="I15802" s="10">
        <v>0</v>
      </c>
      <c r="J15802" s="10">
        <v>3.4577226999690001</v>
      </c>
    </row>
    <row r="15803" spans="1:10" x14ac:dyDescent="0.35">
      <c r="A15803" s="1" t="s">
        <v>1022</v>
      </c>
      <c r="B15803" s="18">
        <v>0.57434244941849999</v>
      </c>
      <c r="C15803" s="18">
        <v>0.24141262095659999</v>
      </c>
      <c r="D15803" s="18">
        <v>0.55446221682560004</v>
      </c>
      <c r="E15803" s="18">
        <v>0.38465042236090002</v>
      </c>
      <c r="F15803" s="18">
        <v>0.65188410445180001</v>
      </c>
      <c r="G15803" s="18">
        <v>0</v>
      </c>
      <c r="H15803" s="18">
        <v>0.69906188813920001</v>
      </c>
      <c r="I15803" s="18">
        <v>0.52611299012589996</v>
      </c>
      <c r="J15803" s="18">
        <v>0.50652472516549996</v>
      </c>
    </row>
    <row r="15804" spans="1:10" x14ac:dyDescent="0.35">
      <c r="B15804" s="10">
        <v>18.211141510739999</v>
      </c>
      <c r="C15804" s="10">
        <v>2.4240936461959999</v>
      </c>
      <c r="D15804" s="10">
        <v>4.0441179790739996</v>
      </c>
      <c r="E15804" s="10">
        <v>3.538965568903</v>
      </c>
      <c r="F15804" s="10">
        <v>14.672175941840001</v>
      </c>
      <c r="G15804" s="10">
        <v>0</v>
      </c>
      <c r="H15804" s="10">
        <v>4.0441179790739996</v>
      </c>
      <c r="I15804" s="10">
        <v>4.3529852692370001</v>
      </c>
      <c r="J15804" s="10">
        <v>29.032338405250002</v>
      </c>
    </row>
    <row r="15805" spans="1:10" x14ac:dyDescent="0.35">
      <c r="A15805" s="1" t="s">
        <v>1023</v>
      </c>
      <c r="B15805" s="18">
        <v>4.9836164526369998E-2</v>
      </c>
      <c r="C15805" s="18">
        <v>0.45245741246659998</v>
      </c>
      <c r="D15805" s="18">
        <v>0.23868961455439999</v>
      </c>
      <c r="E15805" s="18">
        <v>5.5823104144519999E-2</v>
      </c>
      <c r="F15805" s="18">
        <v>4.7388843920549997E-2</v>
      </c>
      <c r="G15805" s="18">
        <v>0</v>
      </c>
      <c r="H15805" s="18">
        <v>0.30093811186079999</v>
      </c>
      <c r="I15805" s="18">
        <v>0.11216094459959999</v>
      </c>
      <c r="J15805" s="18">
        <v>0.15340027041250001</v>
      </c>
    </row>
    <row r="15806" spans="1:10" x14ac:dyDescent="0.35">
      <c r="B15806" s="10">
        <v>1.5801956575930001</v>
      </c>
      <c r="C15806" s="10">
        <v>4.5432551719490002</v>
      </c>
      <c r="D15806" s="10">
        <v>1.7409463302370001</v>
      </c>
      <c r="E15806" s="10">
        <v>0.51359892523749995</v>
      </c>
      <c r="F15806" s="10">
        <v>1.0665967323550001</v>
      </c>
      <c r="G15806" s="10">
        <v>0</v>
      </c>
      <c r="H15806" s="10">
        <v>1.7409463302370001</v>
      </c>
      <c r="I15806" s="10">
        <v>0.9280039626262</v>
      </c>
      <c r="J15806" s="10">
        <v>8.7924011224049998</v>
      </c>
    </row>
    <row r="15807" spans="1:10" x14ac:dyDescent="0.35">
      <c r="A15807" s="1" t="s">
        <v>1024</v>
      </c>
      <c r="B15807" s="18">
        <v>0.13617509481779999</v>
      </c>
      <c r="C15807" s="18">
        <v>0.22431818368609999</v>
      </c>
      <c r="D15807" s="18">
        <v>6.9274401214259998E-2</v>
      </c>
      <c r="E15807" s="18">
        <v>6.8222994068140003E-2</v>
      </c>
      <c r="F15807" s="18">
        <v>0.1639523210769</v>
      </c>
      <c r="G15807" s="18">
        <v>0.33490459053339999</v>
      </c>
      <c r="H15807" s="18">
        <v>0</v>
      </c>
      <c r="I15807" s="18">
        <v>0.21960075872090001</v>
      </c>
      <c r="J15807" s="18">
        <v>0.15514624791699999</v>
      </c>
    </row>
    <row r="15808" spans="1:10" x14ac:dyDescent="0.35">
      <c r="B15808" s="10">
        <v>4.3178140924050004</v>
      </c>
      <c r="C15808" s="10">
        <v>2.2524434789079999</v>
      </c>
      <c r="D15808" s="10">
        <v>0.50527131144140003</v>
      </c>
      <c r="E15808" s="10">
        <v>0.62768376941509996</v>
      </c>
      <c r="F15808" s="10">
        <v>3.69013032299</v>
      </c>
      <c r="G15808" s="10">
        <v>0.50527131144140003</v>
      </c>
      <c r="H15808" s="10">
        <v>0</v>
      </c>
      <c r="I15808" s="10">
        <v>1.8169459522310001</v>
      </c>
      <c r="J15808" s="10">
        <v>8.8924748349850002</v>
      </c>
    </row>
    <row r="15809" spans="1:10" x14ac:dyDescent="0.35">
      <c r="A15809" s="1" t="s">
        <v>913</v>
      </c>
      <c r="B15809" s="18">
        <v>0</v>
      </c>
      <c r="C15809" s="18">
        <v>0</v>
      </c>
      <c r="D15809" s="18">
        <v>0</v>
      </c>
      <c r="E15809" s="18">
        <v>0</v>
      </c>
      <c r="F15809" s="18">
        <v>0</v>
      </c>
      <c r="G15809" s="18">
        <v>0</v>
      </c>
      <c r="H15809" s="18">
        <v>0</v>
      </c>
      <c r="I15809" s="18">
        <v>0</v>
      </c>
      <c r="J15809" s="18">
        <v>0</v>
      </c>
    </row>
    <row r="15810" spans="1:10" x14ac:dyDescent="0.35">
      <c r="B15810" s="10">
        <v>0</v>
      </c>
      <c r="C15810" s="10">
        <v>0</v>
      </c>
      <c r="D15810" s="10">
        <v>0</v>
      </c>
      <c r="E15810" s="10">
        <v>0</v>
      </c>
      <c r="F15810" s="10">
        <v>0</v>
      </c>
      <c r="G15810" s="10">
        <v>0</v>
      </c>
      <c r="H15810" s="10">
        <v>0</v>
      </c>
      <c r="I15810" s="10">
        <v>0</v>
      </c>
      <c r="J15810" s="10">
        <v>0</v>
      </c>
    </row>
    <row r="15811" spans="1:10" x14ac:dyDescent="0.35">
      <c r="A15811" s="1" t="s">
        <v>914</v>
      </c>
      <c r="B15811" s="18">
        <v>1</v>
      </c>
      <c r="C15811" s="18">
        <v>1</v>
      </c>
      <c r="D15811" s="18">
        <v>1</v>
      </c>
      <c r="E15811" s="18">
        <v>1</v>
      </c>
      <c r="F15811" s="18">
        <v>1</v>
      </c>
      <c r="G15811" s="18">
        <v>1</v>
      </c>
      <c r="H15811" s="18">
        <v>1</v>
      </c>
      <c r="I15811" s="18">
        <v>1</v>
      </c>
      <c r="J15811" s="18">
        <v>1</v>
      </c>
    </row>
    <row r="15812" spans="1:10" x14ac:dyDescent="0.35">
      <c r="B15812" s="10">
        <v>31.707810434670002</v>
      </c>
      <c r="C15812" s="10">
        <v>10.04128796825</v>
      </c>
      <c r="D15812" s="10">
        <v>7.2937665657849999</v>
      </c>
      <c r="E15812" s="10">
        <v>9.2004723332459992</v>
      </c>
      <c r="F15812" s="10">
        <v>22.50733810142</v>
      </c>
      <c r="G15812" s="10">
        <v>1.5087022564749999</v>
      </c>
      <c r="H15812" s="10">
        <v>5.7850643093110001</v>
      </c>
      <c r="I15812" s="10">
        <v>8.2738600850649995</v>
      </c>
      <c r="J15812" s="10">
        <v>57.31672505377</v>
      </c>
    </row>
    <row r="15813" spans="1:10" x14ac:dyDescent="0.35">
      <c r="A15813" s="1" t="s">
        <v>620</v>
      </c>
    </row>
    <row r="15814" spans="1:10" x14ac:dyDescent="0.35">
      <c r="A15814" s="1" t="s">
        <v>36</v>
      </c>
    </row>
    <row r="15818" spans="1:10" x14ac:dyDescent="0.35">
      <c r="A15818" s="3" t="s">
        <v>901</v>
      </c>
    </row>
    <row r="15819" spans="1:10" x14ac:dyDescent="0.35">
      <c r="A15819" s="1" t="s">
        <v>621</v>
      </c>
    </row>
    <row r="15820" spans="1:10" ht="31" x14ac:dyDescent="0.35">
      <c r="A15820" s="4" t="s">
        <v>902</v>
      </c>
      <c r="B15820" s="4" t="s">
        <v>986</v>
      </c>
      <c r="C15820" s="4" t="s">
        <v>987</v>
      </c>
      <c r="D15820" s="4" t="s">
        <v>914</v>
      </c>
    </row>
    <row r="15821" spans="1:10" x14ac:dyDescent="0.35">
      <c r="A15821" s="1" t="s">
        <v>1017</v>
      </c>
      <c r="B15821" s="18">
        <v>0.55864302624569995</v>
      </c>
      <c r="C15821" s="18">
        <v>0.58210784805210003</v>
      </c>
      <c r="D15821" s="18">
        <v>0.56999999999999995</v>
      </c>
    </row>
    <row r="15822" spans="1:10" x14ac:dyDescent="0.35">
      <c r="B15822" s="10">
        <v>87.342719867469995</v>
      </c>
      <c r="C15822" s="10">
        <v>85.367280132529999</v>
      </c>
      <c r="D15822" s="10">
        <v>172.71</v>
      </c>
    </row>
    <row r="15823" spans="1:10" x14ac:dyDescent="0.35">
      <c r="A15823" s="1" t="s">
        <v>1018</v>
      </c>
      <c r="B15823" s="18">
        <v>0.4413569737543</v>
      </c>
      <c r="C15823" s="18">
        <v>0.41789215194790003</v>
      </c>
      <c r="D15823" s="18">
        <v>0.43</v>
      </c>
    </row>
    <row r="15824" spans="1:10" x14ac:dyDescent="0.35">
      <c r="B15824" s="10">
        <v>69.005280132530004</v>
      </c>
      <c r="C15824" s="10">
        <v>61.284719867470002</v>
      </c>
      <c r="D15824" s="10">
        <v>130.29</v>
      </c>
    </row>
    <row r="15825" spans="1:4" x14ac:dyDescent="0.35">
      <c r="A15825" s="1" t="s">
        <v>1019</v>
      </c>
      <c r="B15825" s="18">
        <v>7.284716413335E-3</v>
      </c>
      <c r="C15825" s="18">
        <v>0</v>
      </c>
      <c r="D15825" s="18">
        <v>3.758913669281E-3</v>
      </c>
    </row>
    <row r="15826" spans="1:4" x14ac:dyDescent="0.35">
      <c r="B15826" s="10">
        <v>1.138950841792</v>
      </c>
      <c r="C15826" s="10">
        <v>0</v>
      </c>
      <c r="D15826" s="10">
        <v>1.138950841792</v>
      </c>
    </row>
    <row r="15827" spans="1:4" x14ac:dyDescent="0.35">
      <c r="A15827" s="1" t="s">
        <v>1020</v>
      </c>
      <c r="B15827" s="18">
        <v>0.1171788554569</v>
      </c>
      <c r="C15827" s="18">
        <v>8.6598319419270001E-2</v>
      </c>
      <c r="D15827" s="18">
        <v>0.1023778760147</v>
      </c>
    </row>
    <row r="15828" spans="1:4" x14ac:dyDescent="0.35">
      <c r="B15828" s="10">
        <v>18.320679692980001</v>
      </c>
      <c r="C15828" s="10">
        <v>12.69981673947</v>
      </c>
      <c r="D15828" s="10">
        <v>31.020496432449999</v>
      </c>
    </row>
    <row r="15829" spans="1:4" x14ac:dyDescent="0.35">
      <c r="A15829" s="1" t="s">
        <v>1021</v>
      </c>
      <c r="B15829" s="18">
        <v>4.5961863536500003E-2</v>
      </c>
      <c r="C15829" s="18">
        <v>8.1225943949150003E-2</v>
      </c>
      <c r="D15829" s="18">
        <v>6.3029678456219998E-2</v>
      </c>
    </row>
    <row r="15830" spans="1:4" x14ac:dyDescent="0.35">
      <c r="B15830" s="10">
        <v>7.1860454402040004</v>
      </c>
      <c r="C15830" s="10">
        <v>11.911947132030001</v>
      </c>
      <c r="D15830" s="10">
        <v>19.097992572239999</v>
      </c>
    </row>
    <row r="15831" spans="1:4" x14ac:dyDescent="0.35">
      <c r="A15831" s="1" t="s">
        <v>1022</v>
      </c>
      <c r="B15831" s="18">
        <v>0.38821759083899998</v>
      </c>
      <c r="C15831" s="18">
        <v>0.41428358468370002</v>
      </c>
      <c r="D15831" s="18">
        <v>0.40083353185979997</v>
      </c>
    </row>
    <row r="15832" spans="1:4" x14ac:dyDescent="0.35">
      <c r="B15832" s="10">
        <v>60.697043892490001</v>
      </c>
      <c r="C15832" s="10">
        <v>60.755516261030003</v>
      </c>
      <c r="D15832" s="10">
        <v>121.4525601535</v>
      </c>
    </row>
    <row r="15833" spans="1:4" x14ac:dyDescent="0.35">
      <c r="A15833" s="1" t="s">
        <v>1023</v>
      </c>
      <c r="B15833" s="18">
        <v>0.26463570007089998</v>
      </c>
      <c r="C15833" s="18">
        <v>0.2526784242681</v>
      </c>
      <c r="D15833" s="18">
        <v>0.25884837858240001</v>
      </c>
    </row>
    <row r="15834" spans="1:4" x14ac:dyDescent="0.35">
      <c r="B15834" s="10">
        <v>41.375262434690001</v>
      </c>
      <c r="C15834" s="10">
        <v>37.05579627577</v>
      </c>
      <c r="D15834" s="10">
        <v>78.431058710459993</v>
      </c>
    </row>
    <row r="15835" spans="1:4" x14ac:dyDescent="0.35">
      <c r="A15835" s="1" t="s">
        <v>1024</v>
      </c>
      <c r="B15835" s="18">
        <v>0.17672127368339999</v>
      </c>
      <c r="C15835" s="18">
        <v>0.1652137276798</v>
      </c>
      <c r="D15835" s="18">
        <v>0.17115162141759999</v>
      </c>
    </row>
    <row r="15836" spans="1:4" x14ac:dyDescent="0.35">
      <c r="B15836" s="10">
        <v>27.630017697850001</v>
      </c>
      <c r="C15836" s="10">
        <v>24.228923591699999</v>
      </c>
      <c r="D15836" s="10">
        <v>51.858941289539999</v>
      </c>
    </row>
    <row r="15837" spans="1:4" x14ac:dyDescent="0.35">
      <c r="A15837" s="1" t="s">
        <v>913</v>
      </c>
      <c r="B15837" s="18">
        <v>0</v>
      </c>
      <c r="C15837" s="18">
        <v>0</v>
      </c>
      <c r="D15837" s="18">
        <v>0</v>
      </c>
    </row>
    <row r="15838" spans="1:4" x14ac:dyDescent="0.35">
      <c r="B15838" s="10">
        <v>0</v>
      </c>
      <c r="C15838" s="10">
        <v>0</v>
      </c>
      <c r="D15838" s="10">
        <v>0</v>
      </c>
    </row>
    <row r="15839" spans="1:4" x14ac:dyDescent="0.35">
      <c r="A15839" s="1" t="s">
        <v>914</v>
      </c>
      <c r="B15839" s="18">
        <v>1</v>
      </c>
      <c r="C15839" s="18">
        <v>1</v>
      </c>
      <c r="D15839" s="18">
        <v>1</v>
      </c>
    </row>
    <row r="15840" spans="1:4" x14ac:dyDescent="0.35">
      <c r="B15840" s="10">
        <v>156.34800000000001</v>
      </c>
      <c r="C15840" s="10">
        <v>146.65199999999999</v>
      </c>
      <c r="D15840" s="10">
        <v>303</v>
      </c>
    </row>
    <row r="15841" spans="1:8" x14ac:dyDescent="0.35">
      <c r="A15841" s="1" t="s">
        <v>621</v>
      </c>
    </row>
    <row r="15842" spans="1:8" x14ac:dyDescent="0.35">
      <c r="A15842" s="1" t="s">
        <v>36</v>
      </c>
    </row>
    <row r="15846" spans="1:8" x14ac:dyDescent="0.35">
      <c r="A15846" s="3" t="s">
        <v>901</v>
      </c>
    </row>
    <row r="15847" spans="1:8" x14ac:dyDescent="0.35">
      <c r="A15847" s="1" t="s">
        <v>622</v>
      </c>
    </row>
    <row r="15848" spans="1:8" ht="31" x14ac:dyDescent="0.35">
      <c r="A15848" s="4" t="s">
        <v>902</v>
      </c>
      <c r="B15848" s="4" t="s">
        <v>988</v>
      </c>
      <c r="C15848" s="4" t="s">
        <v>989</v>
      </c>
      <c r="D15848" s="4" t="s">
        <v>990</v>
      </c>
      <c r="E15848" s="4" t="s">
        <v>991</v>
      </c>
      <c r="F15848" s="4" t="s">
        <v>992</v>
      </c>
      <c r="G15848" s="4" t="s">
        <v>993</v>
      </c>
      <c r="H15848" s="4" t="s">
        <v>914</v>
      </c>
    </row>
    <row r="15849" spans="1:8" x14ac:dyDescent="0.35">
      <c r="A15849" s="1" t="s">
        <v>1017</v>
      </c>
      <c r="B15849" s="18">
        <v>0.53015398257629998</v>
      </c>
      <c r="C15849" s="18">
        <v>0.5985709080978</v>
      </c>
      <c r="D15849" s="18">
        <v>0.62431821734280002</v>
      </c>
      <c r="E15849" s="18">
        <v>0.4612199824257</v>
      </c>
      <c r="F15849" s="18">
        <v>0.58560940438130005</v>
      </c>
      <c r="G15849" s="18">
        <v>0.61227411566519996</v>
      </c>
      <c r="H15849" s="18">
        <v>0.56999999999999995</v>
      </c>
    </row>
    <row r="15850" spans="1:8" x14ac:dyDescent="0.35">
      <c r="B15850" s="10">
        <v>67.081867846530002</v>
      </c>
      <c r="C15850" s="10">
        <v>105.6281321535</v>
      </c>
      <c r="D15850" s="10">
        <v>33.38822610439</v>
      </c>
      <c r="E15850" s="10">
        <v>33.693641742140002</v>
      </c>
      <c r="F15850" s="10">
        <v>53.107687103590003</v>
      </c>
      <c r="G15850" s="10">
        <v>52.520445049880003</v>
      </c>
      <c r="H15850" s="10">
        <v>172.71</v>
      </c>
    </row>
    <row r="15851" spans="1:8" x14ac:dyDescent="0.35">
      <c r="A15851" s="1" t="s">
        <v>1018</v>
      </c>
      <c r="B15851" s="18">
        <v>0.46984601742370002</v>
      </c>
      <c r="C15851" s="18">
        <v>0.4014290919022</v>
      </c>
      <c r="D15851" s="18">
        <v>0.37568178265719998</v>
      </c>
      <c r="E15851" s="18">
        <v>0.53878001757430005</v>
      </c>
      <c r="F15851" s="18">
        <v>0.41439059561870001</v>
      </c>
      <c r="G15851" s="18">
        <v>0.38772588433479999</v>
      </c>
      <c r="H15851" s="18">
        <v>0.43</v>
      </c>
    </row>
    <row r="15852" spans="1:8" x14ac:dyDescent="0.35">
      <c r="B15852" s="10">
        <v>59.450932153469999</v>
      </c>
      <c r="C15852" s="10">
        <v>70.83906784653</v>
      </c>
      <c r="D15852" s="10">
        <v>20.091273895610001</v>
      </c>
      <c r="E15852" s="10">
        <v>39.359658257859998</v>
      </c>
      <c r="F15852" s="10">
        <v>37.580212896410004</v>
      </c>
      <c r="G15852" s="10">
        <v>33.258854950120003</v>
      </c>
      <c r="H15852" s="10">
        <v>130.29</v>
      </c>
    </row>
    <row r="15853" spans="1:8" x14ac:dyDescent="0.35">
      <c r="A15853" s="1" t="s">
        <v>1019</v>
      </c>
      <c r="B15853" s="18">
        <v>0</v>
      </c>
      <c r="C15853" s="18">
        <v>6.4541786903859998E-3</v>
      </c>
      <c r="D15853" s="18">
        <v>0</v>
      </c>
      <c r="E15853" s="18">
        <v>0</v>
      </c>
      <c r="F15853" s="18">
        <v>0</v>
      </c>
      <c r="G15853" s="18">
        <v>1.3277688694029999E-2</v>
      </c>
      <c r="H15853" s="18">
        <v>3.758913669281E-3</v>
      </c>
    </row>
    <row r="15854" spans="1:8" x14ac:dyDescent="0.35">
      <c r="B15854" s="10">
        <v>0</v>
      </c>
      <c r="C15854" s="10">
        <v>1.138950841792</v>
      </c>
      <c r="D15854" s="10">
        <v>0</v>
      </c>
      <c r="E15854" s="10">
        <v>0</v>
      </c>
      <c r="F15854" s="10">
        <v>0</v>
      </c>
      <c r="G15854" s="10">
        <v>1.138950841792</v>
      </c>
      <c r="H15854" s="10">
        <v>1.138950841792</v>
      </c>
    </row>
    <row r="15855" spans="1:8" x14ac:dyDescent="0.35">
      <c r="A15855" s="1" t="s">
        <v>1020</v>
      </c>
      <c r="B15855" s="17">
        <v>2.9601805440599999E-2</v>
      </c>
      <c r="C15855" s="16">
        <v>0.1545607178274</v>
      </c>
      <c r="D15855" s="18">
        <v>0</v>
      </c>
      <c r="E15855" s="18">
        <v>5.1272144139329998E-2</v>
      </c>
      <c r="F15855" s="18">
        <v>8.7686386107550002E-2</v>
      </c>
      <c r="G15855" s="16">
        <v>0.22526183928189999</v>
      </c>
      <c r="H15855" s="18">
        <v>0.1023778760147</v>
      </c>
    </row>
    <row r="15856" spans="1:8" x14ac:dyDescent="0.35">
      <c r="B15856" s="9">
        <v>3.7455993274539998</v>
      </c>
      <c r="C15856" s="8">
        <v>27.274897105000001</v>
      </c>
      <c r="D15856" s="10">
        <v>0</v>
      </c>
      <c r="E15856" s="10">
        <v>3.7455993274539998</v>
      </c>
      <c r="F15856" s="10">
        <v>7.952094214683</v>
      </c>
      <c r="G15856" s="8">
        <v>19.322802890319998</v>
      </c>
      <c r="H15856" s="10">
        <v>31.020496432449999</v>
      </c>
    </row>
    <row r="15857" spans="1:8" x14ac:dyDescent="0.35">
      <c r="A15857" s="1" t="s">
        <v>1021</v>
      </c>
      <c r="B15857" s="18">
        <v>6.0425291739100002E-2</v>
      </c>
      <c r="C15857" s="18">
        <v>6.4897109591300003E-2</v>
      </c>
      <c r="D15857" s="18">
        <v>6.4538833856200004E-2</v>
      </c>
      <c r="E15857" s="18">
        <v>5.7413926398300001E-2</v>
      </c>
      <c r="F15857" s="18">
        <v>7.8386859136840001E-2</v>
      </c>
      <c r="G15857" s="18">
        <v>5.0635428068950002E-2</v>
      </c>
      <c r="H15857" s="18">
        <v>6.3029678456219998E-2</v>
      </c>
    </row>
    <row r="15858" spans="1:8" x14ac:dyDescent="0.35">
      <c r="B15858" s="10">
        <v>7.645781354565</v>
      </c>
      <c r="C15858" s="10">
        <v>11.452211217669999</v>
      </c>
      <c r="D15858" s="10">
        <v>3.4515045652129999</v>
      </c>
      <c r="E15858" s="10">
        <v>4.1942767893530002</v>
      </c>
      <c r="F15858" s="10">
        <v>7.1087396427150003</v>
      </c>
      <c r="G15858" s="10">
        <v>4.3434715749550001</v>
      </c>
      <c r="H15858" s="10">
        <v>19.097992572239999</v>
      </c>
    </row>
    <row r="15859" spans="1:8" x14ac:dyDescent="0.35">
      <c r="A15859" s="1" t="s">
        <v>1022</v>
      </c>
      <c r="B15859" s="18">
        <v>0.4401268853966</v>
      </c>
      <c r="C15859" s="18">
        <v>0.3726589019887</v>
      </c>
      <c r="D15859" s="18">
        <v>0.55977938348659995</v>
      </c>
      <c r="E15859" s="18">
        <v>0.35253391188810002</v>
      </c>
      <c r="F15859" s="18">
        <v>0.41953615913690001</v>
      </c>
      <c r="G15859" s="18">
        <v>0.3230991596203</v>
      </c>
      <c r="H15859" s="18">
        <v>0.40083353185979997</v>
      </c>
    </row>
    <row r="15860" spans="1:8" x14ac:dyDescent="0.35">
      <c r="B15860" s="10">
        <v>55.690487164510003</v>
      </c>
      <c r="C15860" s="10">
        <v>65.762072989009994</v>
      </c>
      <c r="D15860" s="10">
        <v>29.936721539170001</v>
      </c>
      <c r="E15860" s="10">
        <v>25.753765625340002</v>
      </c>
      <c r="F15860" s="10">
        <v>38.046853246189997</v>
      </c>
      <c r="G15860" s="10">
        <v>27.71521974282</v>
      </c>
      <c r="H15860" s="10">
        <v>121.4525601535</v>
      </c>
    </row>
    <row r="15861" spans="1:8" x14ac:dyDescent="0.35">
      <c r="A15861" s="1" t="s">
        <v>1023</v>
      </c>
      <c r="B15861" s="18">
        <v>0.30749097526989999</v>
      </c>
      <c r="C15861" s="18">
        <v>0.22397003315530001</v>
      </c>
      <c r="D15861" s="18">
        <v>0.29116336051340003</v>
      </c>
      <c r="E15861" s="18">
        <v>0.31944379154739999</v>
      </c>
      <c r="F15861" s="18">
        <v>0.2426113215538</v>
      </c>
      <c r="G15861" s="18">
        <v>0.2042620232025</v>
      </c>
      <c r="H15861" s="18">
        <v>0.25884837858240001</v>
      </c>
    </row>
    <row r="15862" spans="1:8" x14ac:dyDescent="0.35">
      <c r="B15862" s="10">
        <v>38.907694075629998</v>
      </c>
      <c r="C15862" s="10">
        <v>39.523364634830003</v>
      </c>
      <c r="D15862" s="10">
        <v>15.57127093858</v>
      </c>
      <c r="E15862" s="10">
        <v>23.336423137050001</v>
      </c>
      <c r="F15862" s="10">
        <v>22.001911267939999</v>
      </c>
      <c r="G15862" s="10">
        <v>17.52145336689</v>
      </c>
      <c r="H15862" s="10">
        <v>78.431058710459993</v>
      </c>
    </row>
    <row r="15863" spans="1:8" x14ac:dyDescent="0.35">
      <c r="A15863" s="1" t="s">
        <v>1024</v>
      </c>
      <c r="B15863" s="18">
        <v>0.16235504215390001</v>
      </c>
      <c r="C15863" s="18">
        <v>0.17745905874689999</v>
      </c>
      <c r="D15863" s="18">
        <v>8.4518422143729996E-2</v>
      </c>
      <c r="E15863" s="18">
        <v>0.21933622602690001</v>
      </c>
      <c r="F15863" s="18">
        <v>0.17177927406490001</v>
      </c>
      <c r="G15863" s="18">
        <v>0.18346386113230001</v>
      </c>
      <c r="H15863" s="18">
        <v>0.17115162141759999</v>
      </c>
    </row>
    <row r="15864" spans="1:8" x14ac:dyDescent="0.35">
      <c r="B15864" s="10">
        <v>20.543238077849999</v>
      </c>
      <c r="C15864" s="10">
        <v>31.315703211700001</v>
      </c>
      <c r="D15864" s="10">
        <v>4.5200029570359996</v>
      </c>
      <c r="E15864" s="10">
        <v>16.02323512081</v>
      </c>
      <c r="F15864" s="10">
        <v>15.578301628469999</v>
      </c>
      <c r="G15864" s="10">
        <v>15.73740158323</v>
      </c>
      <c r="H15864" s="10">
        <v>51.858941289539999</v>
      </c>
    </row>
    <row r="15865" spans="1:8" x14ac:dyDescent="0.35">
      <c r="A15865" s="1" t="s">
        <v>913</v>
      </c>
      <c r="B15865" s="18">
        <v>0</v>
      </c>
      <c r="C15865" s="18">
        <v>0</v>
      </c>
      <c r="D15865" s="18">
        <v>0</v>
      </c>
      <c r="E15865" s="18">
        <v>0</v>
      </c>
      <c r="F15865" s="18">
        <v>0</v>
      </c>
      <c r="G15865" s="18">
        <v>0</v>
      </c>
      <c r="H15865" s="18">
        <v>0</v>
      </c>
    </row>
    <row r="15866" spans="1:8" x14ac:dyDescent="0.35">
      <c r="B15866" s="10">
        <v>0</v>
      </c>
      <c r="C15866" s="10">
        <v>0</v>
      </c>
      <c r="D15866" s="10">
        <v>0</v>
      </c>
      <c r="E15866" s="10">
        <v>0</v>
      </c>
      <c r="F15866" s="10">
        <v>0</v>
      </c>
      <c r="G15866" s="10">
        <v>0</v>
      </c>
      <c r="H15866" s="10">
        <v>0</v>
      </c>
    </row>
    <row r="15867" spans="1:8" x14ac:dyDescent="0.35">
      <c r="A15867" s="1" t="s">
        <v>914</v>
      </c>
      <c r="B15867" s="18">
        <v>1</v>
      </c>
      <c r="C15867" s="18">
        <v>1</v>
      </c>
      <c r="D15867" s="18">
        <v>1</v>
      </c>
      <c r="E15867" s="18">
        <v>1</v>
      </c>
      <c r="F15867" s="18">
        <v>1</v>
      </c>
      <c r="G15867" s="18">
        <v>1</v>
      </c>
      <c r="H15867" s="18">
        <v>1</v>
      </c>
    </row>
    <row r="15868" spans="1:8" x14ac:dyDescent="0.35">
      <c r="B15868" s="10">
        <v>126.53279999999999</v>
      </c>
      <c r="C15868" s="10">
        <v>176.46719999999999</v>
      </c>
      <c r="D15868" s="10">
        <v>53.479500000000002</v>
      </c>
      <c r="E15868" s="10">
        <v>73.053299999999993</v>
      </c>
      <c r="F15868" s="10">
        <v>90.687899999999999</v>
      </c>
      <c r="G15868" s="10">
        <v>85.779300000000006</v>
      </c>
      <c r="H15868" s="10">
        <v>303</v>
      </c>
    </row>
    <row r="15869" spans="1:8" x14ac:dyDescent="0.35">
      <c r="A15869" s="1" t="s">
        <v>622</v>
      </c>
    </row>
    <row r="15870" spans="1:8" x14ac:dyDescent="0.35">
      <c r="A15870" s="1" t="s">
        <v>36</v>
      </c>
    </row>
    <row r="15874" spans="1:10" x14ac:dyDescent="0.35">
      <c r="A15874" s="3" t="s">
        <v>901</v>
      </c>
    </row>
    <row r="15875" spans="1:10" x14ac:dyDescent="0.35">
      <c r="A15875" s="1" t="s">
        <v>623</v>
      </c>
    </row>
    <row r="15876" spans="1:10" ht="31" x14ac:dyDescent="0.35">
      <c r="A15876" s="4" t="s">
        <v>902</v>
      </c>
      <c r="B15876" s="4" t="s">
        <v>994</v>
      </c>
      <c r="C15876" s="4" t="s">
        <v>995</v>
      </c>
      <c r="D15876" s="4" t="s">
        <v>996</v>
      </c>
      <c r="E15876" s="4" t="s">
        <v>997</v>
      </c>
      <c r="F15876" s="4" t="s">
        <v>998</v>
      </c>
      <c r="G15876" s="4" t="s">
        <v>999</v>
      </c>
      <c r="H15876" s="4" t="s">
        <v>1000</v>
      </c>
      <c r="I15876" s="4" t="s">
        <v>913</v>
      </c>
      <c r="J15876" s="4" t="s">
        <v>914</v>
      </c>
    </row>
    <row r="15877" spans="1:10" x14ac:dyDescent="0.35">
      <c r="A15877" s="1" t="s">
        <v>1017</v>
      </c>
      <c r="B15877" s="18">
        <v>0.60608182906399999</v>
      </c>
      <c r="C15877" s="18">
        <v>0.51589604808239997</v>
      </c>
      <c r="D15877" s="18">
        <v>0.57630088001049995</v>
      </c>
      <c r="E15877" s="18">
        <v>0.55708644828690002</v>
      </c>
      <c r="F15877" s="18">
        <v>0.64692341101060002</v>
      </c>
      <c r="G15877" s="18">
        <v>0.59630605798589997</v>
      </c>
      <c r="H15877" s="18">
        <v>0.55617277993290004</v>
      </c>
      <c r="I15877" s="18">
        <v>1</v>
      </c>
      <c r="J15877" s="18">
        <v>0.56999999999999995</v>
      </c>
    </row>
    <row r="15878" spans="1:10" x14ac:dyDescent="0.35">
      <c r="B15878" s="10">
        <v>65.979028545459997</v>
      </c>
      <c r="C15878" s="10">
        <v>52.951818372449999</v>
      </c>
      <c r="D15878" s="10">
        <v>51.303780872730002</v>
      </c>
      <c r="E15878" s="10">
        <v>27.57050634354</v>
      </c>
      <c r="F15878" s="10">
        <v>38.40852220192</v>
      </c>
      <c r="G15878" s="10">
        <v>26.62364168997</v>
      </c>
      <c r="H15878" s="10">
        <v>24.680139182760001</v>
      </c>
      <c r="I15878" s="10">
        <v>2.475372209359</v>
      </c>
      <c r="J15878" s="10">
        <v>172.71</v>
      </c>
    </row>
    <row r="15879" spans="1:10" x14ac:dyDescent="0.35">
      <c r="A15879" s="1" t="s">
        <v>1018</v>
      </c>
      <c r="B15879" s="18">
        <v>0.39391817093600001</v>
      </c>
      <c r="C15879" s="18">
        <v>0.48410395191759997</v>
      </c>
      <c r="D15879" s="18">
        <v>0.42369911998949999</v>
      </c>
      <c r="E15879" s="18">
        <v>0.44291355171309998</v>
      </c>
      <c r="F15879" s="18">
        <v>0.35307658898939998</v>
      </c>
      <c r="G15879" s="18">
        <v>0.40369394201410003</v>
      </c>
      <c r="H15879" s="18">
        <v>0.44382722006710001</v>
      </c>
      <c r="I15879" s="18">
        <v>0</v>
      </c>
      <c r="J15879" s="18">
        <v>0.43</v>
      </c>
    </row>
    <row r="15880" spans="1:10" x14ac:dyDescent="0.35">
      <c r="B15880" s="10">
        <v>42.882556444389998</v>
      </c>
      <c r="C15880" s="10">
        <v>49.688662339259999</v>
      </c>
      <c r="D15880" s="10">
        <v>37.718781216350003</v>
      </c>
      <c r="E15880" s="10">
        <v>21.920028614410001</v>
      </c>
      <c r="F15880" s="10">
        <v>20.962527829980001</v>
      </c>
      <c r="G15880" s="10">
        <v>18.023970611500001</v>
      </c>
      <c r="H15880" s="10">
        <v>19.694810604850002</v>
      </c>
      <c r="I15880" s="10">
        <v>0</v>
      </c>
      <c r="J15880" s="10">
        <v>130.29</v>
      </c>
    </row>
    <row r="15881" spans="1:10" x14ac:dyDescent="0.35">
      <c r="A15881" s="1" t="s">
        <v>1019</v>
      </c>
      <c r="B15881" s="18">
        <v>1.0462376070479999E-2</v>
      </c>
      <c r="C15881" s="18">
        <v>0</v>
      </c>
      <c r="D15881" s="18">
        <v>0</v>
      </c>
      <c r="E15881" s="18">
        <v>0</v>
      </c>
      <c r="F15881" s="18">
        <v>1.9183606171360001E-2</v>
      </c>
      <c r="G15881" s="18">
        <v>0</v>
      </c>
      <c r="H15881" s="18">
        <v>0</v>
      </c>
      <c r="I15881" s="18">
        <v>0</v>
      </c>
      <c r="J15881" s="18">
        <v>3.758913669281E-3</v>
      </c>
    </row>
    <row r="15882" spans="1:10" x14ac:dyDescent="0.35">
      <c r="B15882" s="10">
        <v>1.138950841792</v>
      </c>
      <c r="C15882" s="10">
        <v>0</v>
      </c>
      <c r="D15882" s="10">
        <v>0</v>
      </c>
      <c r="E15882" s="10">
        <v>0</v>
      </c>
      <c r="F15882" s="10">
        <v>1.138950841792</v>
      </c>
      <c r="G15882" s="10">
        <v>0</v>
      </c>
      <c r="H15882" s="10">
        <v>0</v>
      </c>
      <c r="I15882" s="10">
        <v>0</v>
      </c>
      <c r="J15882" s="10">
        <v>1.138950841792</v>
      </c>
    </row>
    <row r="15883" spans="1:10" x14ac:dyDescent="0.35">
      <c r="A15883" s="1" t="s">
        <v>1020</v>
      </c>
      <c r="B15883" s="18">
        <v>0.14794097643170001</v>
      </c>
      <c r="C15883" s="18">
        <v>6.0951252294559999E-2</v>
      </c>
      <c r="D15883" s="18">
        <v>9.7271312063420004E-2</v>
      </c>
      <c r="E15883" s="18">
        <v>0.1760922319596</v>
      </c>
      <c r="F15883" s="18">
        <v>0.1244746457022</v>
      </c>
      <c r="G15883" s="18">
        <v>8.3520227981680004E-2</v>
      </c>
      <c r="H15883" s="18">
        <v>0.1111068898781</v>
      </c>
      <c r="I15883" s="18">
        <v>0</v>
      </c>
      <c r="J15883" s="18">
        <v>0.1023778760147</v>
      </c>
    </row>
    <row r="15884" spans="1:10" x14ac:dyDescent="0.35">
      <c r="B15884" s="10">
        <v>16.105089179309999</v>
      </c>
      <c r="C15884" s="10">
        <v>6.2560658354939997</v>
      </c>
      <c r="D15884" s="10">
        <v>8.6593414176529997</v>
      </c>
      <c r="E15884" s="10">
        <v>8.7148987616180005</v>
      </c>
      <c r="F15884" s="10">
        <v>7.3901904176880002</v>
      </c>
      <c r="G15884" s="10">
        <v>3.7289787582559999</v>
      </c>
      <c r="H15884" s="10">
        <v>4.9303626593959997</v>
      </c>
      <c r="I15884" s="10">
        <v>0</v>
      </c>
      <c r="J15884" s="10">
        <v>31.020496432449999</v>
      </c>
    </row>
    <row r="15885" spans="1:10" x14ac:dyDescent="0.35">
      <c r="A15885" s="1" t="s">
        <v>1021</v>
      </c>
      <c r="B15885" s="18">
        <v>9.1296314759079997E-2</v>
      </c>
      <c r="C15885" s="18">
        <v>8.0123545695569995E-2</v>
      </c>
      <c r="D15885" s="18">
        <v>1.0507581172220001E-2</v>
      </c>
      <c r="E15885" s="18">
        <v>8.7620655212859999E-2</v>
      </c>
      <c r="F15885" s="18">
        <v>9.4360271976749996E-2</v>
      </c>
      <c r="G15885" s="18">
        <v>2.0950992653180001E-2</v>
      </c>
      <c r="H15885" s="18">
        <v>0</v>
      </c>
      <c r="I15885" s="18">
        <v>0</v>
      </c>
      <c r="J15885" s="18">
        <v>6.3029678456219998E-2</v>
      </c>
    </row>
    <row r="15886" spans="1:10" x14ac:dyDescent="0.35">
      <c r="B15886" s="10">
        <v>9.9386615284059996</v>
      </c>
      <c r="C15886" s="10">
        <v>8.2239192465189994</v>
      </c>
      <c r="D15886" s="10">
        <v>0.93541179731019997</v>
      </c>
      <c r="E15886" s="10">
        <v>4.3363930998500004</v>
      </c>
      <c r="F15886" s="10">
        <v>5.602268428556</v>
      </c>
      <c r="G15886" s="10">
        <v>0.93541179731019997</v>
      </c>
      <c r="H15886" s="10">
        <v>0</v>
      </c>
      <c r="I15886" s="10">
        <v>0</v>
      </c>
      <c r="J15886" s="10">
        <v>19.097992572239999</v>
      </c>
    </row>
    <row r="15887" spans="1:10" x14ac:dyDescent="0.35">
      <c r="A15887" s="1" t="s">
        <v>1022</v>
      </c>
      <c r="B15887" s="18">
        <v>0.35638216180280002</v>
      </c>
      <c r="C15887" s="18">
        <v>0.3748212500923</v>
      </c>
      <c r="D15887" s="18">
        <v>0.46852198677489998</v>
      </c>
      <c r="E15887" s="18">
        <v>0.29337356111439999</v>
      </c>
      <c r="F15887" s="18">
        <v>0.40890488716029999</v>
      </c>
      <c r="G15887" s="18">
        <v>0.49183483735110001</v>
      </c>
      <c r="H15887" s="18">
        <v>0.44506589005480002</v>
      </c>
      <c r="I15887" s="18">
        <v>1</v>
      </c>
      <c r="J15887" s="18">
        <v>0.40083353185979997</v>
      </c>
    </row>
    <row r="15888" spans="1:10" x14ac:dyDescent="0.35">
      <c r="B15888" s="10">
        <v>38.796326995960001</v>
      </c>
      <c r="C15888" s="10">
        <v>38.471833290429998</v>
      </c>
      <c r="D15888" s="10">
        <v>41.709027657770001</v>
      </c>
      <c r="E15888" s="10">
        <v>14.51921448207</v>
      </c>
      <c r="F15888" s="10">
        <v>24.27711251389</v>
      </c>
      <c r="G15888" s="10">
        <v>21.95925113441</v>
      </c>
      <c r="H15888" s="10">
        <v>19.749776523360001</v>
      </c>
      <c r="I15888" s="10">
        <v>2.475372209359</v>
      </c>
      <c r="J15888" s="10">
        <v>121.4525601535</v>
      </c>
    </row>
    <row r="15889" spans="1:10" x14ac:dyDescent="0.35">
      <c r="A15889" s="1" t="s">
        <v>1023</v>
      </c>
      <c r="B15889" s="18">
        <v>0.25057494359229998</v>
      </c>
      <c r="C15889" s="18">
        <v>0.34236162163310002</v>
      </c>
      <c r="D15889" s="18">
        <v>0.1798747575314</v>
      </c>
      <c r="E15889" s="18">
        <v>0.2931750441821</v>
      </c>
      <c r="F15889" s="18">
        <v>0.2150643409279</v>
      </c>
      <c r="G15889" s="18">
        <v>0.1582385111589</v>
      </c>
      <c r="H15889" s="18">
        <v>0.20164394812940001</v>
      </c>
      <c r="I15889" s="18">
        <v>0</v>
      </c>
      <c r="J15889" s="18">
        <v>0.25884837858240001</v>
      </c>
    </row>
    <row r="15890" spans="1:10" x14ac:dyDescent="0.35">
      <c r="B15890" s="10">
        <v>27.277985518200001</v>
      </c>
      <c r="C15890" s="10">
        <v>35.140161421659997</v>
      </c>
      <c r="D15890" s="10">
        <v>16.012911770599999</v>
      </c>
      <c r="E15890" s="10">
        <v>14.50938977289</v>
      </c>
      <c r="F15890" s="10">
        <v>12.76859574531</v>
      </c>
      <c r="G15890" s="10">
        <v>7.0649716973840002</v>
      </c>
      <c r="H15890" s="10">
        <v>8.9479400732179997</v>
      </c>
      <c r="I15890" s="10">
        <v>0</v>
      </c>
      <c r="J15890" s="10">
        <v>78.431058710459993</v>
      </c>
    </row>
    <row r="15891" spans="1:10" x14ac:dyDescent="0.35">
      <c r="A15891" s="1" t="s">
        <v>1024</v>
      </c>
      <c r="B15891" s="18">
        <v>0.1433432273437</v>
      </c>
      <c r="C15891" s="18">
        <v>0.14174233028450001</v>
      </c>
      <c r="D15891" s="18">
        <v>0.24382436245799999</v>
      </c>
      <c r="E15891" s="18">
        <v>0.14973850753109999</v>
      </c>
      <c r="F15891" s="18">
        <v>0.1380122480615</v>
      </c>
      <c r="G15891" s="18">
        <v>0.2454554308552</v>
      </c>
      <c r="H15891" s="18">
        <v>0.24218327193770001</v>
      </c>
      <c r="I15891" s="18">
        <v>0</v>
      </c>
      <c r="J15891" s="18">
        <v>0.17115162141759999</v>
      </c>
    </row>
    <row r="15892" spans="1:10" x14ac:dyDescent="0.35">
      <c r="B15892" s="10">
        <v>15.604570926199999</v>
      </c>
      <c r="C15892" s="10">
        <v>14.5485009176</v>
      </c>
      <c r="D15892" s="10">
        <v>21.70586944575</v>
      </c>
      <c r="E15892" s="10">
        <v>7.4106388415179998</v>
      </c>
      <c r="F15892" s="10">
        <v>8.1939320846769998</v>
      </c>
      <c r="G15892" s="10">
        <v>10.958998914109999</v>
      </c>
      <c r="H15892" s="10">
        <v>10.74687053163</v>
      </c>
      <c r="I15892" s="10">
        <v>0</v>
      </c>
      <c r="J15892" s="10">
        <v>51.858941289539999</v>
      </c>
    </row>
    <row r="15893" spans="1:10" x14ac:dyDescent="0.35">
      <c r="A15893" s="1" t="s">
        <v>913</v>
      </c>
      <c r="B15893" s="18">
        <v>0</v>
      </c>
      <c r="C15893" s="18">
        <v>0</v>
      </c>
      <c r="D15893" s="18">
        <v>0</v>
      </c>
      <c r="E15893" s="18">
        <v>0</v>
      </c>
      <c r="F15893" s="18">
        <v>0</v>
      </c>
      <c r="G15893" s="18">
        <v>0</v>
      </c>
      <c r="H15893" s="18">
        <v>0</v>
      </c>
      <c r="I15893" s="18">
        <v>0</v>
      </c>
      <c r="J15893" s="18">
        <v>0</v>
      </c>
    </row>
    <row r="15894" spans="1:10" x14ac:dyDescent="0.35">
      <c r="B15894" s="10">
        <v>0</v>
      </c>
      <c r="C15894" s="10">
        <v>0</v>
      </c>
      <c r="D15894" s="10">
        <v>0</v>
      </c>
      <c r="E15894" s="10">
        <v>0</v>
      </c>
      <c r="F15894" s="10">
        <v>0</v>
      </c>
      <c r="G15894" s="10">
        <v>0</v>
      </c>
      <c r="H15894" s="10">
        <v>0</v>
      </c>
      <c r="I15894" s="10">
        <v>0</v>
      </c>
      <c r="J15894" s="10">
        <v>0</v>
      </c>
    </row>
    <row r="15895" spans="1:10" x14ac:dyDescent="0.35">
      <c r="A15895" s="1" t="s">
        <v>914</v>
      </c>
      <c r="B15895" s="18">
        <v>1</v>
      </c>
      <c r="C15895" s="18">
        <v>1</v>
      </c>
      <c r="D15895" s="18">
        <v>1</v>
      </c>
      <c r="E15895" s="18">
        <v>1</v>
      </c>
      <c r="F15895" s="18">
        <v>1</v>
      </c>
      <c r="G15895" s="18">
        <v>1</v>
      </c>
      <c r="H15895" s="18">
        <v>1</v>
      </c>
      <c r="I15895" s="18">
        <v>1</v>
      </c>
      <c r="J15895" s="18">
        <v>1</v>
      </c>
    </row>
    <row r="15896" spans="1:10" x14ac:dyDescent="0.35">
      <c r="B15896" s="10">
        <v>108.8615849899</v>
      </c>
      <c r="C15896" s="10">
        <v>102.64048071169999</v>
      </c>
      <c r="D15896" s="10">
        <v>89.022562089079997</v>
      </c>
      <c r="E15896" s="10">
        <v>49.490534957949997</v>
      </c>
      <c r="F15896" s="10">
        <v>59.371050031910002</v>
      </c>
      <c r="G15896" s="10">
        <v>44.647612301469998</v>
      </c>
      <c r="H15896" s="10">
        <v>44.374949787609999</v>
      </c>
      <c r="I15896" s="10">
        <v>2.475372209359</v>
      </c>
      <c r="J15896" s="10">
        <v>303</v>
      </c>
    </row>
    <row r="15897" spans="1:10" x14ac:dyDescent="0.35">
      <c r="A15897" s="1" t="s">
        <v>623</v>
      </c>
    </row>
    <row r="15898" spans="1:10" x14ac:dyDescent="0.35">
      <c r="A15898" s="1" t="s">
        <v>36</v>
      </c>
    </row>
    <row r="15902" spans="1:10" x14ac:dyDescent="0.35">
      <c r="A15902" s="3" t="s">
        <v>901</v>
      </c>
    </row>
    <row r="15903" spans="1:10" x14ac:dyDescent="0.35">
      <c r="A15903" s="1" t="s">
        <v>624</v>
      </c>
    </row>
    <row r="15904" spans="1:10" ht="46.5" x14ac:dyDescent="0.35">
      <c r="A15904" s="4" t="s">
        <v>902</v>
      </c>
      <c r="B15904" s="4" t="s">
        <v>1001</v>
      </c>
      <c r="C15904" s="4" t="s">
        <v>1002</v>
      </c>
      <c r="D15904" s="4" t="s">
        <v>1003</v>
      </c>
      <c r="E15904" s="4" t="s">
        <v>1004</v>
      </c>
      <c r="F15904" s="4" t="s">
        <v>1005</v>
      </c>
      <c r="G15904" s="4" t="s">
        <v>1006</v>
      </c>
      <c r="H15904" s="4" t="s">
        <v>1007</v>
      </c>
      <c r="I15904" s="4" t="s">
        <v>913</v>
      </c>
      <c r="J15904" s="4" t="s">
        <v>914</v>
      </c>
    </row>
    <row r="15905" spans="1:10" x14ac:dyDescent="0.35">
      <c r="A15905" s="1" t="s">
        <v>1017</v>
      </c>
      <c r="B15905" s="18">
        <v>0.60590962270409998</v>
      </c>
      <c r="C15905" s="18">
        <v>0.5811797147212</v>
      </c>
      <c r="D15905" s="18">
        <v>0.4845867014554</v>
      </c>
      <c r="E15905" s="18">
        <v>0.65320720131980003</v>
      </c>
      <c r="F15905" s="18">
        <v>0.54986740053859995</v>
      </c>
      <c r="G15905" s="18">
        <v>0.49167927533700001</v>
      </c>
      <c r="H15905" s="18">
        <v>0.47667110338559998</v>
      </c>
      <c r="I15905" s="18">
        <v>0.79538081878629996</v>
      </c>
      <c r="J15905" s="18">
        <v>0.56999999999999995</v>
      </c>
    </row>
    <row r="15906" spans="1:10" x14ac:dyDescent="0.35">
      <c r="B15906" s="10">
        <v>79.185076157500006</v>
      </c>
      <c r="C15906" s="10">
        <v>50.51255955845</v>
      </c>
      <c r="D15906" s="10">
        <v>38.8421197009</v>
      </c>
      <c r="E15906" s="10">
        <v>46.295009807930001</v>
      </c>
      <c r="F15906" s="10">
        <v>32.890066349569999</v>
      </c>
      <c r="G15906" s="10">
        <v>20.785920916519999</v>
      </c>
      <c r="H15906" s="10">
        <v>18.056198784380001</v>
      </c>
      <c r="I15906" s="10">
        <v>4.1702445831519999</v>
      </c>
      <c r="J15906" s="10">
        <v>172.71</v>
      </c>
    </row>
    <row r="15907" spans="1:10" x14ac:dyDescent="0.35">
      <c r="A15907" s="1" t="s">
        <v>1018</v>
      </c>
      <c r="B15907" s="18">
        <v>0.39409037729590002</v>
      </c>
      <c r="C15907" s="18">
        <v>0.4188202852788</v>
      </c>
      <c r="D15907" s="18">
        <v>0.51541329854460005</v>
      </c>
      <c r="E15907" s="18">
        <v>0.34679279868020002</v>
      </c>
      <c r="F15907" s="18">
        <v>0.4501325994614</v>
      </c>
      <c r="G15907" s="18">
        <v>0.50832072466309997</v>
      </c>
      <c r="H15907" s="18">
        <v>0.52332889661439996</v>
      </c>
      <c r="I15907" s="18">
        <v>0.20461918121370001</v>
      </c>
      <c r="J15907" s="18">
        <v>0.43</v>
      </c>
    </row>
    <row r="15908" spans="1:10" x14ac:dyDescent="0.35">
      <c r="B15908" s="10">
        <v>51.502856811949997</v>
      </c>
      <c r="C15908" s="10">
        <v>36.40127841452</v>
      </c>
      <c r="D15908" s="10">
        <v>41.313030211890002</v>
      </c>
      <c r="E15908" s="10">
        <v>24.57838184237</v>
      </c>
      <c r="F15908" s="10">
        <v>26.92447496958</v>
      </c>
      <c r="G15908" s="10">
        <v>21.489444263909999</v>
      </c>
      <c r="H15908" s="10">
        <v>19.82358594798</v>
      </c>
      <c r="I15908" s="10">
        <v>1.072834561648</v>
      </c>
      <c r="J15908" s="10">
        <v>130.29</v>
      </c>
    </row>
    <row r="15909" spans="1:10" x14ac:dyDescent="0.35">
      <c r="A15909" s="1" t="s">
        <v>1019</v>
      </c>
      <c r="B15909" s="18">
        <v>8.715042130618E-3</v>
      </c>
      <c r="C15909" s="18">
        <v>0</v>
      </c>
      <c r="D15909" s="18">
        <v>0</v>
      </c>
      <c r="E15909" s="18">
        <v>1.6070217824649999E-2</v>
      </c>
      <c r="F15909" s="18">
        <v>0</v>
      </c>
      <c r="G15909" s="18">
        <v>0</v>
      </c>
      <c r="H15909" s="18">
        <v>0</v>
      </c>
      <c r="I15909" s="18">
        <v>0</v>
      </c>
      <c r="J15909" s="18">
        <v>3.758913669281E-3</v>
      </c>
    </row>
    <row r="15910" spans="1:10" x14ac:dyDescent="0.35">
      <c r="B15910" s="10">
        <v>1.138950841792</v>
      </c>
      <c r="C15910" s="10">
        <v>0</v>
      </c>
      <c r="D15910" s="10">
        <v>0</v>
      </c>
      <c r="E15910" s="10">
        <v>1.138950841792</v>
      </c>
      <c r="F15910" s="10">
        <v>0</v>
      </c>
      <c r="G15910" s="10">
        <v>0</v>
      </c>
      <c r="H15910" s="10">
        <v>0</v>
      </c>
      <c r="I15910" s="10">
        <v>0</v>
      </c>
      <c r="J15910" s="10">
        <v>1.138950841792</v>
      </c>
    </row>
    <row r="15911" spans="1:10" x14ac:dyDescent="0.35">
      <c r="A15911" s="1" t="s">
        <v>1020</v>
      </c>
      <c r="B15911" s="18">
        <v>0.12397121084520001</v>
      </c>
      <c r="C15911" s="18">
        <v>8.4434807459929997E-2</v>
      </c>
      <c r="D15911" s="18">
        <v>6.8403820059979997E-2</v>
      </c>
      <c r="E15911" s="18">
        <v>0.13508186240680001</v>
      </c>
      <c r="F15911" s="18">
        <v>0.1108063592516</v>
      </c>
      <c r="G15911" s="18">
        <v>0.1076389147684</v>
      </c>
      <c r="H15911" s="18">
        <v>2.4615874367970001E-2</v>
      </c>
      <c r="I15911" s="18">
        <v>0.38097527384899998</v>
      </c>
      <c r="J15911" s="18">
        <v>0.1023778760147</v>
      </c>
    </row>
    <row r="15912" spans="1:10" x14ac:dyDescent="0.35">
      <c r="B15912" s="10">
        <v>16.201541293079998</v>
      </c>
      <c r="C15912" s="10">
        <v>7.3385531748509996</v>
      </c>
      <c r="D15912" s="10">
        <v>5.4829184515150002</v>
      </c>
      <c r="E15912" s="10">
        <v>9.5737097392070005</v>
      </c>
      <c r="F15912" s="10">
        <v>6.6278315538759998</v>
      </c>
      <c r="G15912" s="10">
        <v>4.5504744294580002</v>
      </c>
      <c r="H15912" s="10">
        <v>0.93244402205739996</v>
      </c>
      <c r="I15912" s="10">
        <v>1.9974835130020001</v>
      </c>
      <c r="J15912" s="10">
        <v>31.020496432449999</v>
      </c>
    </row>
    <row r="15913" spans="1:10" x14ac:dyDescent="0.35">
      <c r="A15913" s="1" t="s">
        <v>1021</v>
      </c>
      <c r="B15913" s="18">
        <v>4.9638530626309997E-2</v>
      </c>
      <c r="C15913" s="18">
        <v>0.1072453801875</v>
      </c>
      <c r="D15913" s="18">
        <v>2.1597346225219999E-2</v>
      </c>
      <c r="E15913" s="18">
        <v>7.7721289611539998E-2</v>
      </c>
      <c r="F15913" s="18">
        <v>1.6363672501739999E-2</v>
      </c>
      <c r="G15913" s="18">
        <v>4.0949108706989999E-2</v>
      </c>
      <c r="H15913" s="18">
        <v>0</v>
      </c>
      <c r="I15913" s="18">
        <v>0.29726606153200003</v>
      </c>
      <c r="J15913" s="18">
        <v>6.3029678456219998E-2</v>
      </c>
    </row>
    <row r="15914" spans="1:10" x14ac:dyDescent="0.35">
      <c r="B15914" s="10">
        <v>6.4871569631929997</v>
      </c>
      <c r="C15914" s="10">
        <v>9.3211075969659998</v>
      </c>
      <c r="D15914" s="10">
        <v>1.731138524401</v>
      </c>
      <c r="E15914" s="10">
        <v>5.508371398205</v>
      </c>
      <c r="F15914" s="10">
        <v>0.9787855649885</v>
      </c>
      <c r="G15914" s="10">
        <v>1.731138524401</v>
      </c>
      <c r="H15914" s="10">
        <v>0</v>
      </c>
      <c r="I15914" s="10">
        <v>1.5585894876749999</v>
      </c>
      <c r="J15914" s="10">
        <v>19.097992572239999</v>
      </c>
    </row>
    <row r="15915" spans="1:10" x14ac:dyDescent="0.35">
      <c r="A15915" s="1" t="s">
        <v>1022</v>
      </c>
      <c r="B15915" s="18">
        <v>0.42358483910200001</v>
      </c>
      <c r="C15915" s="18">
        <v>0.3894995270737</v>
      </c>
      <c r="D15915" s="18">
        <v>0.39458553517020001</v>
      </c>
      <c r="E15915" s="18">
        <v>0.42433383147679998</v>
      </c>
      <c r="F15915" s="18">
        <v>0.42269736878530001</v>
      </c>
      <c r="G15915" s="18">
        <v>0.3430912518616</v>
      </c>
      <c r="H15915" s="18">
        <v>0.45205522901759998</v>
      </c>
      <c r="I15915" s="18">
        <v>0.1171394834052</v>
      </c>
      <c r="J15915" s="18">
        <v>0.40083353185979997</v>
      </c>
    </row>
    <row r="15916" spans="1:10" x14ac:dyDescent="0.35">
      <c r="B15916" s="10">
        <v>55.357427059430002</v>
      </c>
      <c r="C15916" s="10">
        <v>33.85289878663</v>
      </c>
      <c r="D15916" s="10">
        <v>31.628062724980001</v>
      </c>
      <c r="E15916" s="10">
        <v>30.073977828730001</v>
      </c>
      <c r="F15916" s="10">
        <v>25.2834492307</v>
      </c>
      <c r="G15916" s="10">
        <v>14.50430796266</v>
      </c>
      <c r="H15916" s="10">
        <v>17.123754762330002</v>
      </c>
      <c r="I15916" s="10">
        <v>0.61417158247439996</v>
      </c>
      <c r="J15916" s="10">
        <v>121.4525601535</v>
      </c>
    </row>
    <row r="15917" spans="1:10" x14ac:dyDescent="0.35">
      <c r="A15917" s="1" t="s">
        <v>1023</v>
      </c>
      <c r="B15917" s="18">
        <v>0.27189123196319998</v>
      </c>
      <c r="C15917" s="18">
        <v>0.21316921690169999</v>
      </c>
      <c r="D15917" s="18">
        <v>0.29066087828109999</v>
      </c>
      <c r="E15917" s="18">
        <v>0.25386294083639999</v>
      </c>
      <c r="F15917" s="18">
        <v>0.29325269540740001</v>
      </c>
      <c r="G15917" s="18">
        <v>0.31070068098890002</v>
      </c>
      <c r="H15917" s="18">
        <v>0.26829565145619999</v>
      </c>
      <c r="I15917" s="18">
        <v>0.20461918121370001</v>
      </c>
      <c r="J15917" s="18">
        <v>0.25884837858240001</v>
      </c>
    </row>
    <row r="15918" spans="1:10" x14ac:dyDescent="0.35">
      <c r="B15918" s="10">
        <v>35.532903097789998</v>
      </c>
      <c r="C15918" s="10">
        <v>18.527354778620001</v>
      </c>
      <c r="D15918" s="10">
        <v>23.2979662724</v>
      </c>
      <c r="E15918" s="10">
        <v>17.992127631390002</v>
      </c>
      <c r="F15918" s="10">
        <v>17.5407754664</v>
      </c>
      <c r="G15918" s="10">
        <v>13.13498475061</v>
      </c>
      <c r="H15918" s="10">
        <v>10.16298152179</v>
      </c>
      <c r="I15918" s="10">
        <v>1.072834561648</v>
      </c>
      <c r="J15918" s="10">
        <v>78.431058710459993</v>
      </c>
    </row>
    <row r="15919" spans="1:10" x14ac:dyDescent="0.35">
      <c r="A15919" s="1" t="s">
        <v>1024</v>
      </c>
      <c r="B15919" s="18">
        <v>0.1221991453326</v>
      </c>
      <c r="C15919" s="18">
        <v>0.20565106837720001</v>
      </c>
      <c r="D15919" s="18">
        <v>0.22475242026360001</v>
      </c>
      <c r="E15919" s="18">
        <v>9.2929857843840002E-2</v>
      </c>
      <c r="F15919" s="18">
        <v>0.15687990405400001</v>
      </c>
      <c r="G15919" s="18">
        <v>0.1976200436742</v>
      </c>
      <c r="H15919" s="18">
        <v>0.25503324515819997</v>
      </c>
      <c r="I15919" s="18">
        <v>0</v>
      </c>
      <c r="J15919" s="18">
        <v>0.17115162141759999</v>
      </c>
    </row>
    <row r="15920" spans="1:10" x14ac:dyDescent="0.35">
      <c r="B15920" s="10">
        <v>15.969953714160001</v>
      </c>
      <c r="C15920" s="10">
        <v>17.873923635899999</v>
      </c>
      <c r="D15920" s="10">
        <v>18.015063939489998</v>
      </c>
      <c r="E15920" s="10">
        <v>6.5862542109730002</v>
      </c>
      <c r="F15920" s="10">
        <v>9.3836995031829993</v>
      </c>
      <c r="G15920" s="10">
        <v>8.354459513298</v>
      </c>
      <c r="H15920" s="10">
        <v>9.6606044261899999</v>
      </c>
      <c r="I15920" s="10">
        <v>0</v>
      </c>
      <c r="J15920" s="10">
        <v>51.858941289539999</v>
      </c>
    </row>
    <row r="15921" spans="1:10" x14ac:dyDescent="0.35">
      <c r="A15921" s="1" t="s">
        <v>913</v>
      </c>
      <c r="B15921" s="18">
        <v>0</v>
      </c>
      <c r="C15921" s="18">
        <v>0</v>
      </c>
      <c r="D15921" s="18">
        <v>0</v>
      </c>
      <c r="E15921" s="18">
        <v>0</v>
      </c>
      <c r="F15921" s="18">
        <v>0</v>
      </c>
      <c r="G15921" s="18">
        <v>0</v>
      </c>
      <c r="H15921" s="18">
        <v>0</v>
      </c>
      <c r="I15921" s="18">
        <v>0</v>
      </c>
      <c r="J15921" s="18">
        <v>0</v>
      </c>
    </row>
    <row r="15922" spans="1:10" x14ac:dyDescent="0.35">
      <c r="B15922" s="10">
        <v>0</v>
      </c>
      <c r="C15922" s="10">
        <v>0</v>
      </c>
      <c r="D15922" s="10">
        <v>0</v>
      </c>
      <c r="E15922" s="10">
        <v>0</v>
      </c>
      <c r="F15922" s="10">
        <v>0</v>
      </c>
      <c r="G15922" s="10">
        <v>0</v>
      </c>
      <c r="H15922" s="10">
        <v>0</v>
      </c>
      <c r="I15922" s="10">
        <v>0</v>
      </c>
      <c r="J15922" s="10">
        <v>0</v>
      </c>
    </row>
    <row r="15923" spans="1:10" x14ac:dyDescent="0.35">
      <c r="A15923" s="1" t="s">
        <v>914</v>
      </c>
      <c r="B15923" s="18">
        <v>1</v>
      </c>
      <c r="C15923" s="18">
        <v>1</v>
      </c>
      <c r="D15923" s="18">
        <v>1</v>
      </c>
      <c r="E15923" s="18">
        <v>1</v>
      </c>
      <c r="F15923" s="18">
        <v>1</v>
      </c>
      <c r="G15923" s="18">
        <v>1</v>
      </c>
      <c r="H15923" s="18">
        <v>1</v>
      </c>
      <c r="I15923" s="18">
        <v>1</v>
      </c>
      <c r="J15923" s="18">
        <v>1</v>
      </c>
    </row>
    <row r="15924" spans="1:10" x14ac:dyDescent="0.35">
      <c r="B15924" s="10">
        <v>130.68793296940001</v>
      </c>
      <c r="C15924" s="10">
        <v>86.913837972959996</v>
      </c>
      <c r="D15924" s="10">
        <v>80.155149912789994</v>
      </c>
      <c r="E15924" s="10">
        <v>70.873391650299993</v>
      </c>
      <c r="F15924" s="10">
        <v>59.814541319150003</v>
      </c>
      <c r="G15924" s="10">
        <v>42.275365180430001</v>
      </c>
      <c r="H15924" s="10">
        <v>37.879784732360001</v>
      </c>
      <c r="I15924" s="10">
        <v>5.2430791448000003</v>
      </c>
      <c r="J15924" s="10">
        <v>303</v>
      </c>
    </row>
    <row r="15925" spans="1:10" x14ac:dyDescent="0.35">
      <c r="A15925" s="1" t="s">
        <v>624</v>
      </c>
    </row>
    <row r="15926" spans="1:10" x14ac:dyDescent="0.35">
      <c r="A15926" s="1" t="s">
        <v>36</v>
      </c>
    </row>
    <row r="15930" spans="1:10" x14ac:dyDescent="0.35">
      <c r="A15930" s="3" t="s">
        <v>901</v>
      </c>
    </row>
    <row r="15931" spans="1:10" x14ac:dyDescent="0.35">
      <c r="A15931" s="1" t="s">
        <v>625</v>
      </c>
    </row>
    <row r="15932" spans="1:10" ht="46.5" x14ac:dyDescent="0.35">
      <c r="A15932" s="4" t="s">
        <v>902</v>
      </c>
      <c r="B15932" s="4" t="s">
        <v>1008</v>
      </c>
      <c r="C15932" s="4" t="s">
        <v>1009</v>
      </c>
      <c r="D15932" s="4" t="s">
        <v>1010</v>
      </c>
      <c r="E15932" s="4" t="s">
        <v>1011</v>
      </c>
      <c r="F15932" s="4" t="s">
        <v>1012</v>
      </c>
      <c r="G15932" s="4" t="s">
        <v>913</v>
      </c>
      <c r="H15932" s="4" t="s">
        <v>914</v>
      </c>
    </row>
    <row r="15933" spans="1:10" x14ac:dyDescent="0.35">
      <c r="A15933" s="1" t="s">
        <v>1017</v>
      </c>
      <c r="B15933" s="18">
        <v>0.58371181226739999</v>
      </c>
      <c r="C15933" s="18">
        <v>0</v>
      </c>
      <c r="D15933" s="18">
        <v>0.65722887171449995</v>
      </c>
      <c r="F15933" s="18">
        <v>0.37522118870089999</v>
      </c>
      <c r="G15933" s="18">
        <v>0.2116969565697</v>
      </c>
      <c r="H15933" s="18">
        <v>0.56999999999999995</v>
      </c>
    </row>
    <row r="15934" spans="1:10" x14ac:dyDescent="0.35">
      <c r="B15934" s="10">
        <v>165.68047872240001</v>
      </c>
      <c r="C15934" s="10">
        <v>0</v>
      </c>
      <c r="D15934" s="10">
        <v>2.2027889372990002</v>
      </c>
      <c r="E15934" s="10">
        <v>0</v>
      </c>
      <c r="F15934" s="10">
        <v>4.0494977188829999</v>
      </c>
      <c r="G15934" s="10">
        <v>0.7772346214668</v>
      </c>
      <c r="H15934" s="10">
        <v>172.71</v>
      </c>
    </row>
    <row r="15935" spans="1:10" x14ac:dyDescent="0.35">
      <c r="A15935" s="1" t="s">
        <v>1018</v>
      </c>
      <c r="B15935" s="18">
        <v>0.41628818773260001</v>
      </c>
      <c r="C15935" s="18">
        <v>1</v>
      </c>
      <c r="D15935" s="18">
        <v>0.34277112828549999</v>
      </c>
      <c r="F15935" s="18">
        <v>0.62477881129909996</v>
      </c>
      <c r="G15935" s="18">
        <v>0.7883030434303</v>
      </c>
      <c r="H15935" s="18">
        <v>0.43</v>
      </c>
    </row>
    <row r="15936" spans="1:10" x14ac:dyDescent="0.35">
      <c r="B15936" s="10">
        <v>118.1590380398</v>
      </c>
      <c r="C15936" s="10">
        <v>1.3451077246480001</v>
      </c>
      <c r="D15936" s="10">
        <v>1.1488424838110001</v>
      </c>
      <c r="E15936" s="10">
        <v>0</v>
      </c>
      <c r="F15936" s="10">
        <v>6.742797174973</v>
      </c>
      <c r="G15936" s="10">
        <v>2.89421457677</v>
      </c>
      <c r="H15936" s="10">
        <v>130.29</v>
      </c>
    </row>
    <row r="15937" spans="1:8" x14ac:dyDescent="0.35">
      <c r="A15937" s="1" t="s">
        <v>1019</v>
      </c>
      <c r="B15937" s="18">
        <v>4.0126577679690002E-3</v>
      </c>
      <c r="C15937" s="18">
        <v>0</v>
      </c>
      <c r="D15937" s="18">
        <v>0</v>
      </c>
      <c r="F15937" s="18">
        <v>0</v>
      </c>
      <c r="G15937" s="18">
        <v>0</v>
      </c>
      <c r="H15937" s="18">
        <v>3.758913669281E-3</v>
      </c>
    </row>
    <row r="15938" spans="1:8" x14ac:dyDescent="0.35">
      <c r="B15938" s="10">
        <v>1.138950841792</v>
      </c>
      <c r="C15938" s="10">
        <v>0</v>
      </c>
      <c r="D15938" s="10">
        <v>0</v>
      </c>
      <c r="E15938" s="10">
        <v>0</v>
      </c>
      <c r="F15938" s="10">
        <v>0</v>
      </c>
      <c r="G15938" s="10">
        <v>0</v>
      </c>
      <c r="H15938" s="10">
        <v>1.138950841792</v>
      </c>
    </row>
    <row r="15939" spans="1:8" x14ac:dyDescent="0.35">
      <c r="A15939" s="1" t="s">
        <v>1020</v>
      </c>
      <c r="B15939" s="18">
        <v>0.10472011759990001</v>
      </c>
      <c r="C15939" s="18">
        <v>0</v>
      </c>
      <c r="D15939" s="18">
        <v>0.38691272836820001</v>
      </c>
      <c r="F15939" s="18">
        <v>0</v>
      </c>
      <c r="G15939" s="18">
        <v>0</v>
      </c>
      <c r="H15939" s="18">
        <v>0.1023778760147</v>
      </c>
    </row>
    <row r="15940" spans="1:8" x14ac:dyDescent="0.35">
      <c r="B15940" s="10">
        <v>29.723707574830001</v>
      </c>
      <c r="C15940" s="10">
        <v>0</v>
      </c>
      <c r="D15940" s="10">
        <v>1.296788857626</v>
      </c>
      <c r="E15940" s="10">
        <v>0</v>
      </c>
      <c r="F15940" s="10">
        <v>0</v>
      </c>
      <c r="G15940" s="10">
        <v>0</v>
      </c>
      <c r="H15940" s="10">
        <v>31.020496432449999</v>
      </c>
    </row>
    <row r="15941" spans="1:8" x14ac:dyDescent="0.35">
      <c r="A15941" s="1" t="s">
        <v>1021</v>
      </c>
      <c r="B15941" s="18">
        <v>6.728447395237E-2</v>
      </c>
      <c r="C15941" s="18">
        <v>0</v>
      </c>
      <c r="D15941" s="18">
        <v>0</v>
      </c>
      <c r="F15941" s="18">
        <v>0</v>
      </c>
      <c r="G15941" s="18">
        <v>0</v>
      </c>
      <c r="H15941" s="18">
        <v>6.3029678456219998E-2</v>
      </c>
    </row>
    <row r="15942" spans="1:8" x14ac:dyDescent="0.35">
      <c r="B15942" s="10">
        <v>19.097992572239999</v>
      </c>
      <c r="C15942" s="10">
        <v>0</v>
      </c>
      <c r="D15942" s="10">
        <v>0</v>
      </c>
      <c r="E15942" s="10">
        <v>0</v>
      </c>
      <c r="F15942" s="10">
        <v>0</v>
      </c>
      <c r="G15942" s="10">
        <v>0</v>
      </c>
      <c r="H15942" s="10">
        <v>19.097992572239999</v>
      </c>
    </row>
    <row r="15943" spans="1:8" x14ac:dyDescent="0.35">
      <c r="A15943" s="1" t="s">
        <v>1022</v>
      </c>
      <c r="B15943" s="18">
        <v>0.40769456294720002</v>
      </c>
      <c r="C15943" s="18">
        <v>0</v>
      </c>
      <c r="D15943" s="18">
        <v>0.2703161433463</v>
      </c>
      <c r="F15943" s="18">
        <v>0.37522118870089999</v>
      </c>
      <c r="G15943" s="18">
        <v>0.2116969565697</v>
      </c>
      <c r="H15943" s="18">
        <v>0.40083353185979997</v>
      </c>
    </row>
    <row r="15944" spans="1:8" x14ac:dyDescent="0.35">
      <c r="B15944" s="10">
        <v>115.7198277335</v>
      </c>
      <c r="C15944" s="10">
        <v>0</v>
      </c>
      <c r="D15944" s="10">
        <v>0.90600007967259999</v>
      </c>
      <c r="E15944" s="10">
        <v>0</v>
      </c>
      <c r="F15944" s="10">
        <v>4.0494977188829999</v>
      </c>
      <c r="G15944" s="10">
        <v>0.7772346214668</v>
      </c>
      <c r="H15944" s="10">
        <v>121.4525601535</v>
      </c>
    </row>
    <row r="15945" spans="1:8" x14ac:dyDescent="0.35">
      <c r="A15945" s="1" t="s">
        <v>1023</v>
      </c>
      <c r="B15945" s="18">
        <v>0.24617539591449999</v>
      </c>
      <c r="C15945" s="18">
        <v>1</v>
      </c>
      <c r="D15945" s="18">
        <v>0.34277112828549999</v>
      </c>
      <c r="F15945" s="18">
        <v>0.2935972878134</v>
      </c>
      <c r="G15945" s="18">
        <v>0.7883030434303</v>
      </c>
      <c r="H15945" s="18">
        <v>0.25884837858240001</v>
      </c>
    </row>
    <row r="15946" spans="1:8" x14ac:dyDescent="0.35">
      <c r="B15946" s="10">
        <v>69.874305415110001</v>
      </c>
      <c r="C15946" s="10">
        <v>1.3451077246480001</v>
      </c>
      <c r="D15946" s="10">
        <v>1.1488424838110001</v>
      </c>
      <c r="E15946" s="10">
        <v>0</v>
      </c>
      <c r="F15946" s="10">
        <v>3.168588510118</v>
      </c>
      <c r="G15946" s="10">
        <v>2.89421457677</v>
      </c>
      <c r="H15946" s="10">
        <v>78.431058710459993</v>
      </c>
    </row>
    <row r="15947" spans="1:8" x14ac:dyDescent="0.35">
      <c r="A15947" s="1" t="s">
        <v>1024</v>
      </c>
      <c r="B15947" s="18">
        <v>0.17011279181799999</v>
      </c>
      <c r="C15947" s="18">
        <v>0</v>
      </c>
      <c r="D15947" s="18">
        <v>0</v>
      </c>
      <c r="F15947" s="18">
        <v>0.33118152348579999</v>
      </c>
      <c r="G15947" s="18">
        <v>0</v>
      </c>
      <c r="H15947" s="18">
        <v>0.17115162141759999</v>
      </c>
    </row>
    <row r="15948" spans="1:8" x14ac:dyDescent="0.35">
      <c r="B15948" s="10">
        <v>48.284732624690001</v>
      </c>
      <c r="C15948" s="10">
        <v>0</v>
      </c>
      <c r="D15948" s="10">
        <v>0</v>
      </c>
      <c r="E15948" s="10">
        <v>0</v>
      </c>
      <c r="F15948" s="10">
        <v>3.574208664855</v>
      </c>
      <c r="G15948" s="10">
        <v>0</v>
      </c>
      <c r="H15948" s="10">
        <v>51.858941289550003</v>
      </c>
    </row>
    <row r="15949" spans="1:8" x14ac:dyDescent="0.35">
      <c r="A15949" s="1" t="s">
        <v>913</v>
      </c>
      <c r="B15949" s="18">
        <v>0</v>
      </c>
      <c r="C15949" s="18">
        <v>0</v>
      </c>
      <c r="D15949" s="18">
        <v>0</v>
      </c>
      <c r="F15949" s="18">
        <v>0</v>
      </c>
      <c r="G15949" s="18">
        <v>0</v>
      </c>
      <c r="H15949" s="18">
        <v>0</v>
      </c>
    </row>
    <row r="15950" spans="1:8" x14ac:dyDescent="0.35">
      <c r="B15950" s="10">
        <v>0</v>
      </c>
      <c r="C15950" s="10">
        <v>0</v>
      </c>
      <c r="D15950" s="10">
        <v>0</v>
      </c>
      <c r="E15950" s="10">
        <v>0</v>
      </c>
      <c r="F15950" s="10">
        <v>0</v>
      </c>
      <c r="G15950" s="10">
        <v>0</v>
      </c>
      <c r="H15950" s="10">
        <v>0</v>
      </c>
    </row>
    <row r="15951" spans="1:8" x14ac:dyDescent="0.35">
      <c r="A15951" s="1" t="s">
        <v>914</v>
      </c>
      <c r="B15951" s="18">
        <v>1</v>
      </c>
      <c r="C15951" s="18">
        <v>1</v>
      </c>
      <c r="D15951" s="18">
        <v>1</v>
      </c>
      <c r="F15951" s="18">
        <v>1</v>
      </c>
      <c r="G15951" s="18">
        <v>1</v>
      </c>
      <c r="H15951" s="18">
        <v>1</v>
      </c>
    </row>
    <row r="15952" spans="1:8" x14ac:dyDescent="0.35">
      <c r="B15952" s="10">
        <v>283.8395167621</v>
      </c>
      <c r="C15952" s="10">
        <v>1.3451077246480001</v>
      </c>
      <c r="D15952" s="10">
        <v>3.3516314211089999</v>
      </c>
      <c r="E15952" s="10">
        <v>0</v>
      </c>
      <c r="F15952" s="10">
        <v>10.792294893859999</v>
      </c>
      <c r="G15952" s="10">
        <v>3.6714491982370001</v>
      </c>
      <c r="H15952" s="10">
        <v>303</v>
      </c>
    </row>
    <row r="15953" spans="1:7" x14ac:dyDescent="0.35">
      <c r="A15953" s="1" t="s">
        <v>625</v>
      </c>
    </row>
    <row r="15954" spans="1:7" x14ac:dyDescent="0.35">
      <c r="A15954" s="1" t="s">
        <v>36</v>
      </c>
    </row>
    <row r="15958" spans="1:7" x14ac:dyDescent="0.35">
      <c r="A15958" s="3" t="s">
        <v>901</v>
      </c>
    </row>
    <row r="15959" spans="1:7" x14ac:dyDescent="0.35">
      <c r="A15959" s="1" t="s">
        <v>626</v>
      </c>
    </row>
    <row r="15960" spans="1:7" ht="46.5" x14ac:dyDescent="0.35">
      <c r="A15960" s="4" t="s">
        <v>902</v>
      </c>
      <c r="B15960" s="4" t="s">
        <v>1013</v>
      </c>
      <c r="C15960" s="4" t="s">
        <v>1014</v>
      </c>
      <c r="D15960" s="4" t="s">
        <v>1015</v>
      </c>
      <c r="E15960" s="4" t="s">
        <v>1016</v>
      </c>
      <c r="F15960" s="4" t="s">
        <v>913</v>
      </c>
      <c r="G15960" s="4" t="s">
        <v>914</v>
      </c>
    </row>
    <row r="15961" spans="1:7" x14ac:dyDescent="0.35">
      <c r="A15961" s="1" t="s">
        <v>1017</v>
      </c>
      <c r="B15961" s="18">
        <v>0.62762181690359997</v>
      </c>
      <c r="C15961" s="18">
        <v>0.48401589608029999</v>
      </c>
      <c r="D15961" s="18">
        <v>0.57512123455700004</v>
      </c>
      <c r="E15961" s="18">
        <v>0.81214536505229995</v>
      </c>
      <c r="F15961" s="18">
        <v>0.67328665016589995</v>
      </c>
      <c r="G15961" s="18">
        <v>0.56999999999999995</v>
      </c>
    </row>
    <row r="15962" spans="1:7" x14ac:dyDescent="0.35">
      <c r="B15962" s="10">
        <v>94.704366439850006</v>
      </c>
      <c r="C15962" s="10">
        <v>62.76911746727</v>
      </c>
      <c r="D15962" s="10">
        <v>5.866064130482</v>
      </c>
      <c r="E15962" s="10">
        <v>6.675378635085</v>
      </c>
      <c r="F15962" s="10">
        <v>2.6950733273059999</v>
      </c>
      <c r="G15962" s="10">
        <v>172.71</v>
      </c>
    </row>
    <row r="15963" spans="1:7" x14ac:dyDescent="0.35">
      <c r="A15963" s="1" t="s">
        <v>1018</v>
      </c>
      <c r="B15963" s="18">
        <v>0.37237818309639997</v>
      </c>
      <c r="C15963" s="18">
        <v>0.51598410391969995</v>
      </c>
      <c r="D15963" s="18">
        <v>0.42487876544300002</v>
      </c>
      <c r="E15963" s="18">
        <v>0.18785463494769999</v>
      </c>
      <c r="F15963" s="18">
        <v>0.3267133498341</v>
      </c>
      <c r="G15963" s="18">
        <v>0.43</v>
      </c>
    </row>
    <row r="15964" spans="1:7" x14ac:dyDescent="0.35">
      <c r="B15964" s="10">
        <v>56.18963356015</v>
      </c>
      <c r="C15964" s="10">
        <v>66.914882532730005</v>
      </c>
      <c r="D15964" s="10">
        <v>4.3336359988320003</v>
      </c>
      <c r="E15964" s="10">
        <v>1.544059561986</v>
      </c>
      <c r="F15964" s="10">
        <v>1.3077883463090001</v>
      </c>
      <c r="G15964" s="10">
        <v>130.29</v>
      </c>
    </row>
    <row r="15965" spans="1:7" x14ac:dyDescent="0.35">
      <c r="A15965" s="1" t="s">
        <v>1019</v>
      </c>
      <c r="B15965" s="18">
        <v>7.5480194162270003E-3</v>
      </c>
      <c r="C15965" s="18">
        <v>0</v>
      </c>
      <c r="D15965" s="18">
        <v>0</v>
      </c>
      <c r="E15965" s="18">
        <v>0</v>
      </c>
      <c r="F15965" s="18">
        <v>0</v>
      </c>
      <c r="G15965" s="18">
        <v>3.758913669281E-3</v>
      </c>
    </row>
    <row r="15966" spans="1:7" x14ac:dyDescent="0.35">
      <c r="B15966" s="10">
        <v>1.138950841792</v>
      </c>
      <c r="C15966" s="10">
        <v>0</v>
      </c>
      <c r="D15966" s="10">
        <v>0</v>
      </c>
      <c r="E15966" s="10">
        <v>0</v>
      </c>
      <c r="F15966" s="10">
        <v>0</v>
      </c>
      <c r="G15966" s="10">
        <v>1.138950841792</v>
      </c>
    </row>
    <row r="15967" spans="1:7" x14ac:dyDescent="0.35">
      <c r="A15967" s="1" t="s">
        <v>1020</v>
      </c>
      <c r="B15967" s="18">
        <v>0.1269218021489</v>
      </c>
      <c r="C15967" s="18">
        <v>9.1520604076020001E-2</v>
      </c>
      <c r="D15967" s="18">
        <v>0</v>
      </c>
      <c r="E15967" s="18">
        <v>0</v>
      </c>
      <c r="F15967" s="18">
        <v>0</v>
      </c>
      <c r="G15967" s="18">
        <v>0.1023778760147</v>
      </c>
    </row>
    <row r="15968" spans="1:7" x14ac:dyDescent="0.35">
      <c r="B15968" s="10">
        <v>19.151738413459999</v>
      </c>
      <c r="C15968" s="10">
        <v>11.86875801899</v>
      </c>
      <c r="D15968" s="10">
        <v>0</v>
      </c>
      <c r="E15968" s="10">
        <v>0</v>
      </c>
      <c r="F15968" s="10">
        <v>0</v>
      </c>
      <c r="G15968" s="10">
        <v>31.020496432449999</v>
      </c>
    </row>
    <row r="15969" spans="1:7" x14ac:dyDescent="0.35">
      <c r="A15969" s="1" t="s">
        <v>1021</v>
      </c>
      <c r="B15969" s="18">
        <v>7.4603451571580007E-2</v>
      </c>
      <c r="C15969" s="18">
        <v>6.0460653209289998E-2</v>
      </c>
      <c r="D15969" s="18">
        <v>0</v>
      </c>
      <c r="E15969" s="18">
        <v>0</v>
      </c>
      <c r="F15969" s="18">
        <v>0</v>
      </c>
      <c r="G15969" s="18">
        <v>6.3029678456219998E-2</v>
      </c>
    </row>
    <row r="15970" spans="1:7" x14ac:dyDescent="0.35">
      <c r="B15970" s="10">
        <v>11.257213221440001</v>
      </c>
      <c r="C15970" s="10">
        <v>7.8407793507930004</v>
      </c>
      <c r="D15970" s="10">
        <v>0</v>
      </c>
      <c r="E15970" s="10">
        <v>0</v>
      </c>
      <c r="F15970" s="10">
        <v>0</v>
      </c>
      <c r="G15970" s="10">
        <v>19.097992572239999</v>
      </c>
    </row>
    <row r="15971" spans="1:7" x14ac:dyDescent="0.35">
      <c r="A15971" s="1" t="s">
        <v>1022</v>
      </c>
      <c r="B15971" s="18">
        <v>0.41854854376689998</v>
      </c>
      <c r="C15971" s="18">
        <v>0.332034638795</v>
      </c>
      <c r="D15971" s="18">
        <v>0.57512123455700004</v>
      </c>
      <c r="E15971" s="18">
        <v>0.81214536505229995</v>
      </c>
      <c r="F15971" s="18">
        <v>0.67328665016589995</v>
      </c>
      <c r="G15971" s="18">
        <v>0.40083353185979997</v>
      </c>
    </row>
    <row r="15972" spans="1:7" x14ac:dyDescent="0.35">
      <c r="B15972" s="10">
        <v>63.15646396316</v>
      </c>
      <c r="C15972" s="10">
        <v>43.059580097489999</v>
      </c>
      <c r="D15972" s="10">
        <v>5.866064130482</v>
      </c>
      <c r="E15972" s="10">
        <v>6.675378635085</v>
      </c>
      <c r="F15972" s="10">
        <v>2.6950733273059999</v>
      </c>
      <c r="G15972" s="10">
        <v>121.4525601535</v>
      </c>
    </row>
    <row r="15973" spans="1:7" x14ac:dyDescent="0.35">
      <c r="A15973" s="1" t="s">
        <v>1023</v>
      </c>
      <c r="B15973" s="18">
        <v>0.24856370076209999</v>
      </c>
      <c r="C15973" s="18">
        <v>0.27486971271409999</v>
      </c>
      <c r="D15973" s="18">
        <v>0.28741111895760002</v>
      </c>
      <c r="E15973" s="18">
        <v>0.126381904169</v>
      </c>
      <c r="F15973" s="18">
        <v>0.3267133498341</v>
      </c>
      <c r="G15973" s="18">
        <v>0.25884837858240001</v>
      </c>
    </row>
    <row r="15974" spans="1:7" x14ac:dyDescent="0.35">
      <c r="B15974" s="10">
        <v>37.506771062790001</v>
      </c>
      <c r="C15974" s="10">
        <v>35.646203823610001</v>
      </c>
      <c r="D15974" s="10">
        <v>2.9315072271989999</v>
      </c>
      <c r="E15974" s="10">
        <v>1.0387882505449999</v>
      </c>
      <c r="F15974" s="10">
        <v>1.3077883463090001</v>
      </c>
      <c r="G15974" s="10">
        <v>78.431058710459993</v>
      </c>
    </row>
    <row r="15975" spans="1:7" x14ac:dyDescent="0.35">
      <c r="A15975" s="1" t="s">
        <v>1024</v>
      </c>
      <c r="B15975" s="18">
        <v>0.12381448233429999</v>
      </c>
      <c r="C15975" s="18">
        <v>0.2411143912057</v>
      </c>
      <c r="D15975" s="18">
        <v>0.1374676464854</v>
      </c>
      <c r="E15975" s="18">
        <v>6.1472730778780002E-2</v>
      </c>
      <c r="F15975" s="18">
        <v>0</v>
      </c>
      <c r="G15975" s="18">
        <v>0.17115162141759999</v>
      </c>
    </row>
    <row r="15976" spans="1:7" x14ac:dyDescent="0.35">
      <c r="B15976" s="10">
        <v>18.682862497359999</v>
      </c>
      <c r="C15976" s="10">
        <v>31.268678709109999</v>
      </c>
      <c r="D15976" s="10">
        <v>1.402128771633</v>
      </c>
      <c r="E15976" s="10">
        <v>0.50527131144140003</v>
      </c>
      <c r="F15976" s="10">
        <v>0</v>
      </c>
      <c r="G15976" s="10">
        <v>51.858941289539999</v>
      </c>
    </row>
    <row r="15977" spans="1:7" x14ac:dyDescent="0.35">
      <c r="A15977" s="1" t="s">
        <v>913</v>
      </c>
      <c r="B15977" s="18">
        <v>0</v>
      </c>
      <c r="C15977" s="18">
        <v>0</v>
      </c>
      <c r="D15977" s="18">
        <v>0</v>
      </c>
      <c r="E15977" s="18">
        <v>0</v>
      </c>
      <c r="F15977" s="18">
        <v>0</v>
      </c>
      <c r="G15977" s="18">
        <v>0</v>
      </c>
    </row>
    <row r="15978" spans="1:7" x14ac:dyDescent="0.35">
      <c r="B15978" s="10">
        <v>0</v>
      </c>
      <c r="C15978" s="10">
        <v>0</v>
      </c>
      <c r="D15978" s="10">
        <v>0</v>
      </c>
      <c r="E15978" s="10">
        <v>0</v>
      </c>
      <c r="F15978" s="10">
        <v>0</v>
      </c>
      <c r="G15978" s="10">
        <v>0</v>
      </c>
    </row>
    <row r="15979" spans="1:7" x14ac:dyDescent="0.35">
      <c r="A15979" s="1" t="s">
        <v>914</v>
      </c>
      <c r="B15979" s="18">
        <v>1</v>
      </c>
      <c r="C15979" s="18">
        <v>1</v>
      </c>
      <c r="D15979" s="18">
        <v>1</v>
      </c>
      <c r="E15979" s="18">
        <v>1</v>
      </c>
      <c r="F15979" s="18">
        <v>1</v>
      </c>
      <c r="G15979" s="18">
        <v>1</v>
      </c>
    </row>
    <row r="15980" spans="1:7" x14ac:dyDescent="0.35">
      <c r="B15980" s="10">
        <v>150.89400000000001</v>
      </c>
      <c r="C15980" s="10">
        <v>129.684</v>
      </c>
      <c r="D15980" s="10">
        <v>10.199700129309999</v>
      </c>
      <c r="E15980" s="10">
        <v>8.2194381970709998</v>
      </c>
      <c r="F15980" s="10">
        <v>4.0028616736149996</v>
      </c>
      <c r="G15980" s="10">
        <v>303</v>
      </c>
    </row>
    <row r="15981" spans="1:7" x14ac:dyDescent="0.35">
      <c r="A15981" s="1" t="s">
        <v>626</v>
      </c>
    </row>
    <row r="15982" spans="1:7" x14ac:dyDescent="0.35">
      <c r="A15982" s="1" t="s">
        <v>36</v>
      </c>
    </row>
    <row r="15986" spans="1:11" x14ac:dyDescent="0.35">
      <c r="A15986" s="3" t="s">
        <v>901</v>
      </c>
    </row>
    <row r="15987" spans="1:11" x14ac:dyDescent="0.35">
      <c r="A15987" s="1" t="s">
        <v>627</v>
      </c>
    </row>
    <row r="15988" spans="1:11" ht="77.5" x14ac:dyDescent="0.35">
      <c r="A15988" s="4" t="s">
        <v>902</v>
      </c>
      <c r="B15988" s="4" t="s">
        <v>1017</v>
      </c>
      <c r="C15988" s="4" t="s">
        <v>1018</v>
      </c>
      <c r="D15988" s="4" t="s">
        <v>1019</v>
      </c>
      <c r="E15988" s="4" t="s">
        <v>1020</v>
      </c>
      <c r="F15988" s="4" t="s">
        <v>1021</v>
      </c>
      <c r="G15988" s="4" t="s">
        <v>1022</v>
      </c>
      <c r="H15988" s="4" t="s">
        <v>1023</v>
      </c>
      <c r="I15988" s="4" t="s">
        <v>1024</v>
      </c>
      <c r="J15988" s="4" t="s">
        <v>913</v>
      </c>
      <c r="K15988" s="4" t="s">
        <v>914</v>
      </c>
    </row>
    <row r="15989" spans="1:11" x14ac:dyDescent="0.35">
      <c r="A15989" s="1" t="s">
        <v>1017</v>
      </c>
      <c r="B15989" s="16">
        <v>1</v>
      </c>
      <c r="C15989" s="17">
        <v>0</v>
      </c>
      <c r="D15989" s="18">
        <v>1</v>
      </c>
      <c r="E15989" s="16">
        <v>1</v>
      </c>
      <c r="F15989" s="16">
        <v>1</v>
      </c>
      <c r="G15989" s="16">
        <v>1</v>
      </c>
      <c r="H15989" s="17">
        <v>0</v>
      </c>
      <c r="I15989" s="17">
        <v>0</v>
      </c>
      <c r="K15989" s="18">
        <v>0.56999999999999995</v>
      </c>
    </row>
    <row r="15990" spans="1:11" x14ac:dyDescent="0.35">
      <c r="B15990" s="8">
        <v>172.71</v>
      </c>
      <c r="C15990" s="9">
        <v>0</v>
      </c>
      <c r="D15990" s="10">
        <v>1.138950841792</v>
      </c>
      <c r="E15990" s="8">
        <v>31.020496432449999</v>
      </c>
      <c r="F15990" s="8">
        <v>19.097992572239999</v>
      </c>
      <c r="G15990" s="8">
        <v>121.4525601535</v>
      </c>
      <c r="H15990" s="9">
        <v>0</v>
      </c>
      <c r="I15990" s="9">
        <v>0</v>
      </c>
      <c r="J15990" s="10">
        <v>0</v>
      </c>
      <c r="K15990" s="10">
        <v>172.71</v>
      </c>
    </row>
    <row r="15991" spans="1:11" x14ac:dyDescent="0.35">
      <c r="A15991" s="1" t="s">
        <v>1018</v>
      </c>
      <c r="B15991" s="17">
        <v>0</v>
      </c>
      <c r="C15991" s="16">
        <v>1</v>
      </c>
      <c r="D15991" s="18">
        <v>0</v>
      </c>
      <c r="E15991" s="17">
        <v>0</v>
      </c>
      <c r="F15991" s="17">
        <v>0</v>
      </c>
      <c r="G15991" s="17">
        <v>0</v>
      </c>
      <c r="H15991" s="16">
        <v>1</v>
      </c>
      <c r="I15991" s="16">
        <v>1</v>
      </c>
      <c r="K15991" s="18">
        <v>0.43</v>
      </c>
    </row>
    <row r="15992" spans="1:11" x14ac:dyDescent="0.35">
      <c r="B15992" s="9">
        <v>0</v>
      </c>
      <c r="C15992" s="8">
        <v>130.29</v>
      </c>
      <c r="D15992" s="10">
        <v>0</v>
      </c>
      <c r="E15992" s="9">
        <v>0</v>
      </c>
      <c r="F15992" s="9">
        <v>0</v>
      </c>
      <c r="G15992" s="9">
        <v>0</v>
      </c>
      <c r="H15992" s="8">
        <v>78.431058710459993</v>
      </c>
      <c r="I15992" s="8">
        <v>51.858941289550003</v>
      </c>
      <c r="J15992" s="10">
        <v>0</v>
      </c>
      <c r="K15992" s="10">
        <v>130.29</v>
      </c>
    </row>
    <row r="15993" spans="1:11" x14ac:dyDescent="0.35">
      <c r="A15993" s="1" t="s">
        <v>1019</v>
      </c>
      <c r="B15993" s="18">
        <v>6.5945853847039996E-3</v>
      </c>
      <c r="C15993" s="18">
        <v>0</v>
      </c>
      <c r="D15993" s="18">
        <v>1</v>
      </c>
      <c r="E15993" s="18">
        <v>0</v>
      </c>
      <c r="F15993" s="18">
        <v>0</v>
      </c>
      <c r="G15993" s="18">
        <v>0</v>
      </c>
      <c r="H15993" s="18">
        <v>0</v>
      </c>
      <c r="I15993" s="18">
        <v>0</v>
      </c>
      <c r="K15993" s="18">
        <v>3.758913669281E-3</v>
      </c>
    </row>
    <row r="15994" spans="1:11" x14ac:dyDescent="0.35">
      <c r="B15994" s="10">
        <v>1.138950841792</v>
      </c>
      <c r="C15994" s="10">
        <v>0</v>
      </c>
      <c r="D15994" s="10">
        <v>1.138950841792</v>
      </c>
      <c r="E15994" s="10">
        <v>0</v>
      </c>
      <c r="F15994" s="10">
        <v>0</v>
      </c>
      <c r="G15994" s="10">
        <v>0</v>
      </c>
      <c r="H15994" s="10">
        <v>0</v>
      </c>
      <c r="I15994" s="10">
        <v>0</v>
      </c>
      <c r="J15994" s="10">
        <v>0</v>
      </c>
      <c r="K15994" s="10">
        <v>1.138950841792</v>
      </c>
    </row>
    <row r="15995" spans="1:11" x14ac:dyDescent="0.35">
      <c r="A15995" s="1" t="s">
        <v>1020</v>
      </c>
      <c r="B15995" s="16">
        <v>0.17961030879770001</v>
      </c>
      <c r="C15995" s="17">
        <v>0</v>
      </c>
      <c r="D15995" s="18">
        <v>0</v>
      </c>
      <c r="E15995" s="16">
        <v>1</v>
      </c>
      <c r="F15995" s="18">
        <v>0</v>
      </c>
      <c r="G15995" s="17">
        <v>0</v>
      </c>
      <c r="H15995" s="17">
        <v>0</v>
      </c>
      <c r="I15995" s="17">
        <v>0</v>
      </c>
      <c r="K15995" s="18">
        <v>0.1023778760147</v>
      </c>
    </row>
    <row r="15996" spans="1:11" x14ac:dyDescent="0.35">
      <c r="B15996" s="8">
        <v>31.020496432449999</v>
      </c>
      <c r="C15996" s="9">
        <v>0</v>
      </c>
      <c r="D15996" s="10">
        <v>0</v>
      </c>
      <c r="E15996" s="8">
        <v>31.020496432449999</v>
      </c>
      <c r="F15996" s="10">
        <v>0</v>
      </c>
      <c r="G15996" s="9">
        <v>0</v>
      </c>
      <c r="H15996" s="9">
        <v>0</v>
      </c>
      <c r="I15996" s="9">
        <v>0</v>
      </c>
      <c r="J15996" s="10">
        <v>0</v>
      </c>
      <c r="K15996" s="10">
        <v>31.020496432449999</v>
      </c>
    </row>
    <row r="15997" spans="1:11" x14ac:dyDescent="0.35">
      <c r="A15997" s="1" t="s">
        <v>1021</v>
      </c>
      <c r="B15997" s="16">
        <v>0.1105783832565</v>
      </c>
      <c r="C15997" s="17">
        <v>0</v>
      </c>
      <c r="D15997" s="18">
        <v>0</v>
      </c>
      <c r="E15997" s="18">
        <v>0</v>
      </c>
      <c r="F15997" s="16">
        <v>1</v>
      </c>
      <c r="G15997" s="17">
        <v>0</v>
      </c>
      <c r="H15997" s="17">
        <v>0</v>
      </c>
      <c r="I15997" s="18">
        <v>0</v>
      </c>
      <c r="K15997" s="18">
        <v>6.3029678456219998E-2</v>
      </c>
    </row>
    <row r="15998" spans="1:11" x14ac:dyDescent="0.35">
      <c r="B15998" s="8">
        <v>19.097992572239999</v>
      </c>
      <c r="C15998" s="9">
        <v>0</v>
      </c>
      <c r="D15998" s="10">
        <v>0</v>
      </c>
      <c r="E15998" s="10">
        <v>0</v>
      </c>
      <c r="F15998" s="8">
        <v>19.097992572239999</v>
      </c>
      <c r="G15998" s="9">
        <v>0</v>
      </c>
      <c r="H15998" s="9">
        <v>0</v>
      </c>
      <c r="I15998" s="10">
        <v>0</v>
      </c>
      <c r="J15998" s="10">
        <v>0</v>
      </c>
      <c r="K15998" s="10">
        <v>19.097992572239999</v>
      </c>
    </row>
    <row r="15999" spans="1:11" x14ac:dyDescent="0.35">
      <c r="A15999" s="1" t="s">
        <v>1022</v>
      </c>
      <c r="B15999" s="16">
        <v>0.70321672256110002</v>
      </c>
      <c r="C15999" s="17">
        <v>0</v>
      </c>
      <c r="D15999" s="18">
        <v>0</v>
      </c>
      <c r="E15999" s="17">
        <v>0</v>
      </c>
      <c r="F15999" s="17">
        <v>0</v>
      </c>
      <c r="G15999" s="16">
        <v>1</v>
      </c>
      <c r="H15999" s="17">
        <v>0</v>
      </c>
      <c r="I15999" s="17">
        <v>0</v>
      </c>
      <c r="K15999" s="18">
        <v>0.40083353185979997</v>
      </c>
    </row>
    <row r="16000" spans="1:11" x14ac:dyDescent="0.35">
      <c r="B16000" s="8">
        <v>121.4525601535</v>
      </c>
      <c r="C16000" s="9">
        <v>0</v>
      </c>
      <c r="D16000" s="10">
        <v>0</v>
      </c>
      <c r="E16000" s="9">
        <v>0</v>
      </c>
      <c r="F16000" s="9">
        <v>0</v>
      </c>
      <c r="G16000" s="8">
        <v>121.4525601535</v>
      </c>
      <c r="H16000" s="9">
        <v>0</v>
      </c>
      <c r="I16000" s="9">
        <v>0</v>
      </c>
      <c r="J16000" s="10">
        <v>0</v>
      </c>
      <c r="K16000" s="10">
        <v>121.4525601535</v>
      </c>
    </row>
    <row r="16001" spans="1:11" x14ac:dyDescent="0.35">
      <c r="A16001" s="1" t="s">
        <v>1023</v>
      </c>
      <c r="B16001" s="17">
        <v>0</v>
      </c>
      <c r="C16001" s="16">
        <v>0.60197297344730005</v>
      </c>
      <c r="D16001" s="18">
        <v>0</v>
      </c>
      <c r="E16001" s="17">
        <v>0</v>
      </c>
      <c r="F16001" s="17">
        <v>0</v>
      </c>
      <c r="G16001" s="17">
        <v>0</v>
      </c>
      <c r="H16001" s="16">
        <v>1</v>
      </c>
      <c r="I16001" s="17">
        <v>0</v>
      </c>
      <c r="K16001" s="18">
        <v>0.25884837858240001</v>
      </c>
    </row>
    <row r="16002" spans="1:11" x14ac:dyDescent="0.35">
      <c r="B16002" s="9">
        <v>0</v>
      </c>
      <c r="C16002" s="8">
        <v>78.431058710459993</v>
      </c>
      <c r="D16002" s="10">
        <v>0</v>
      </c>
      <c r="E16002" s="9">
        <v>0</v>
      </c>
      <c r="F16002" s="9">
        <v>0</v>
      </c>
      <c r="G16002" s="9">
        <v>0</v>
      </c>
      <c r="H16002" s="8">
        <v>78.431058710459993</v>
      </c>
      <c r="I16002" s="9">
        <v>0</v>
      </c>
      <c r="J16002" s="10">
        <v>0</v>
      </c>
      <c r="K16002" s="10">
        <v>78.431058710459993</v>
      </c>
    </row>
    <row r="16003" spans="1:11" x14ac:dyDescent="0.35">
      <c r="A16003" s="1" t="s">
        <v>1024</v>
      </c>
      <c r="B16003" s="17">
        <v>0</v>
      </c>
      <c r="C16003" s="16">
        <v>0.3980270265527</v>
      </c>
      <c r="D16003" s="18">
        <v>0</v>
      </c>
      <c r="E16003" s="17">
        <v>0</v>
      </c>
      <c r="F16003" s="18">
        <v>0</v>
      </c>
      <c r="G16003" s="17">
        <v>0</v>
      </c>
      <c r="H16003" s="17">
        <v>0</v>
      </c>
      <c r="I16003" s="16">
        <v>1</v>
      </c>
      <c r="K16003" s="18">
        <v>0.17115162141759999</v>
      </c>
    </row>
    <row r="16004" spans="1:11" x14ac:dyDescent="0.35">
      <c r="B16004" s="9">
        <v>0</v>
      </c>
      <c r="C16004" s="8">
        <v>51.858941289550003</v>
      </c>
      <c r="D16004" s="10">
        <v>0</v>
      </c>
      <c r="E16004" s="9">
        <v>0</v>
      </c>
      <c r="F16004" s="10">
        <v>0</v>
      </c>
      <c r="G16004" s="9">
        <v>0</v>
      </c>
      <c r="H16004" s="9">
        <v>0</v>
      </c>
      <c r="I16004" s="8">
        <v>51.858941289550003</v>
      </c>
      <c r="J16004" s="10">
        <v>0</v>
      </c>
      <c r="K16004" s="10">
        <v>51.858941289550003</v>
      </c>
    </row>
    <row r="16005" spans="1:11" x14ac:dyDescent="0.35">
      <c r="A16005" s="1" t="s">
        <v>913</v>
      </c>
      <c r="B16005" s="18">
        <v>0</v>
      </c>
      <c r="C16005" s="18">
        <v>0</v>
      </c>
      <c r="D16005" s="18">
        <v>0</v>
      </c>
      <c r="E16005" s="18">
        <v>0</v>
      </c>
      <c r="F16005" s="18">
        <v>0</v>
      </c>
      <c r="G16005" s="18">
        <v>0</v>
      </c>
      <c r="H16005" s="18">
        <v>0</v>
      </c>
      <c r="I16005" s="18">
        <v>0</v>
      </c>
      <c r="K16005" s="18">
        <v>0</v>
      </c>
    </row>
    <row r="16006" spans="1:11" x14ac:dyDescent="0.35">
      <c r="B16006" s="10">
        <v>0</v>
      </c>
      <c r="C16006" s="10">
        <v>0</v>
      </c>
      <c r="D16006" s="10">
        <v>0</v>
      </c>
      <c r="E16006" s="10">
        <v>0</v>
      </c>
      <c r="F16006" s="10">
        <v>0</v>
      </c>
      <c r="G16006" s="10">
        <v>0</v>
      </c>
      <c r="H16006" s="10">
        <v>0</v>
      </c>
      <c r="I16006" s="10">
        <v>0</v>
      </c>
      <c r="J16006" s="10">
        <v>0</v>
      </c>
      <c r="K16006" s="10">
        <v>0</v>
      </c>
    </row>
    <row r="16007" spans="1:11" x14ac:dyDescent="0.35">
      <c r="A16007" s="1" t="s">
        <v>914</v>
      </c>
      <c r="B16007" s="18">
        <v>1</v>
      </c>
      <c r="C16007" s="18">
        <v>1</v>
      </c>
      <c r="D16007" s="18">
        <v>1</v>
      </c>
      <c r="E16007" s="18">
        <v>1</v>
      </c>
      <c r="F16007" s="18">
        <v>1</v>
      </c>
      <c r="G16007" s="18">
        <v>1</v>
      </c>
      <c r="H16007" s="18">
        <v>1</v>
      </c>
      <c r="I16007" s="18">
        <v>1</v>
      </c>
      <c r="K16007" s="18">
        <v>1</v>
      </c>
    </row>
    <row r="16008" spans="1:11" x14ac:dyDescent="0.35">
      <c r="B16008" s="10">
        <v>172.71</v>
      </c>
      <c r="C16008" s="10">
        <v>130.29</v>
      </c>
      <c r="D16008" s="10">
        <v>1.138950841792</v>
      </c>
      <c r="E16008" s="10">
        <v>31.020496432449999</v>
      </c>
      <c r="F16008" s="10">
        <v>19.097992572239999</v>
      </c>
      <c r="G16008" s="10">
        <v>121.4525601535</v>
      </c>
      <c r="H16008" s="10">
        <v>78.431058710459993</v>
      </c>
      <c r="I16008" s="10">
        <v>51.858941289550003</v>
      </c>
      <c r="J16008" s="10">
        <v>0</v>
      </c>
      <c r="K16008" s="10">
        <v>303</v>
      </c>
    </row>
    <row r="16009" spans="1:11" x14ac:dyDescent="0.35">
      <c r="A16009" s="1" t="s">
        <v>627</v>
      </c>
    </row>
    <row r="16010" spans="1:11" x14ac:dyDescent="0.35">
      <c r="A16010" s="1" t="s">
        <v>36</v>
      </c>
    </row>
    <row r="16014" spans="1:11" x14ac:dyDescent="0.35">
      <c r="A16014" s="3" t="s">
        <v>901</v>
      </c>
    </row>
    <row r="16015" spans="1:11" x14ac:dyDescent="0.35">
      <c r="A16015" s="1" t="s">
        <v>628</v>
      </c>
    </row>
    <row r="16016" spans="1:11" ht="31" x14ac:dyDescent="0.35">
      <c r="A16016" s="4" t="s">
        <v>902</v>
      </c>
      <c r="B16016" s="4" t="s">
        <v>1025</v>
      </c>
      <c r="C16016" s="4" t="s">
        <v>1026</v>
      </c>
      <c r="D16016" s="4" t="s">
        <v>1027</v>
      </c>
      <c r="E16016" s="4" t="s">
        <v>1028</v>
      </c>
      <c r="F16016" s="4" t="s">
        <v>1029</v>
      </c>
      <c r="G16016" s="4" t="s">
        <v>914</v>
      </c>
    </row>
    <row r="16017" spans="1:7" x14ac:dyDescent="0.35">
      <c r="A16017" s="1" t="s">
        <v>1017</v>
      </c>
      <c r="B16017" s="18">
        <v>0.73822539077339999</v>
      </c>
      <c r="C16017" s="18">
        <v>0.80901335184089995</v>
      </c>
      <c r="D16017" s="18">
        <v>0.50847257999609996</v>
      </c>
      <c r="E16017" s="18">
        <v>0.56888992615989997</v>
      </c>
      <c r="F16017" s="18">
        <v>0.53563043625289997</v>
      </c>
      <c r="G16017" s="18">
        <v>0.56999999999999995</v>
      </c>
    </row>
    <row r="16018" spans="1:7" x14ac:dyDescent="0.35">
      <c r="B16018" s="10">
        <v>4.9626303574520003</v>
      </c>
      <c r="C16018" s="10">
        <v>22.82442273242</v>
      </c>
      <c r="D16018" s="10">
        <v>11.1796393496</v>
      </c>
      <c r="E16018" s="10">
        <v>33.119773806060003</v>
      </c>
      <c r="F16018" s="10">
        <v>100.6235337545</v>
      </c>
      <c r="G16018" s="10">
        <v>172.71</v>
      </c>
    </row>
    <row r="16019" spans="1:7" x14ac:dyDescent="0.35">
      <c r="A16019" s="1" t="s">
        <v>1018</v>
      </c>
      <c r="B16019" s="18">
        <v>0.26177460922660001</v>
      </c>
      <c r="C16019" s="18">
        <v>0.19098664815909999</v>
      </c>
      <c r="D16019" s="18">
        <v>0.49152742000389998</v>
      </c>
      <c r="E16019" s="18">
        <v>0.43111007384010003</v>
      </c>
      <c r="F16019" s="18">
        <v>0.46436956374709998</v>
      </c>
      <c r="G16019" s="18">
        <v>0.43</v>
      </c>
    </row>
    <row r="16020" spans="1:7" x14ac:dyDescent="0.35">
      <c r="B16020" s="10">
        <v>1.7597479561039999</v>
      </c>
      <c r="C16020" s="10">
        <v>5.3882423373019996</v>
      </c>
      <c r="D16020" s="10">
        <v>10.80707102461</v>
      </c>
      <c r="E16020" s="10">
        <v>25.098472436449999</v>
      </c>
      <c r="F16020" s="10">
        <v>87.236466245540001</v>
      </c>
      <c r="G16020" s="10">
        <v>130.29</v>
      </c>
    </row>
    <row r="16021" spans="1:7" x14ac:dyDescent="0.35">
      <c r="A16021" s="1" t="s">
        <v>1019</v>
      </c>
      <c r="B16021" s="18">
        <v>0</v>
      </c>
      <c r="C16021" s="18">
        <v>0</v>
      </c>
      <c r="D16021" s="18">
        <v>0</v>
      </c>
      <c r="E16021" s="18">
        <v>0</v>
      </c>
      <c r="F16021" s="18">
        <v>6.0627639827109999E-3</v>
      </c>
      <c r="G16021" s="18">
        <v>3.758913669281E-3</v>
      </c>
    </row>
    <row r="16022" spans="1:7" x14ac:dyDescent="0.35">
      <c r="B16022" s="10">
        <v>0</v>
      </c>
      <c r="C16022" s="10">
        <v>0</v>
      </c>
      <c r="D16022" s="10">
        <v>0</v>
      </c>
      <c r="E16022" s="10">
        <v>0</v>
      </c>
      <c r="F16022" s="10">
        <v>1.138950841792</v>
      </c>
      <c r="G16022" s="10">
        <v>1.138950841792</v>
      </c>
    </row>
    <row r="16023" spans="1:7" x14ac:dyDescent="0.35">
      <c r="A16023" s="1" t="s">
        <v>1020</v>
      </c>
      <c r="B16023" s="18">
        <v>0</v>
      </c>
      <c r="C16023" s="18">
        <v>0.1733173134679</v>
      </c>
      <c r="D16023" s="18">
        <v>0</v>
      </c>
      <c r="E16023" s="18">
        <v>2.7721597354279998E-2</v>
      </c>
      <c r="F16023" s="18">
        <v>0.130505963674</v>
      </c>
      <c r="G16023" s="18">
        <v>0.1023778760147</v>
      </c>
    </row>
    <row r="16024" spans="1:7" x14ac:dyDescent="0.35">
      <c r="B16024" s="10">
        <v>0</v>
      </c>
      <c r="C16024" s="10">
        <v>4.8897433156529999</v>
      </c>
      <c r="D16024" s="10">
        <v>0</v>
      </c>
      <c r="E16024" s="10">
        <v>1.6139027810069999</v>
      </c>
      <c r="F16024" s="10">
        <v>24.51685033579</v>
      </c>
      <c r="G16024" s="10">
        <v>31.020496432449999</v>
      </c>
    </row>
    <row r="16025" spans="1:7" x14ac:dyDescent="0.35">
      <c r="A16025" s="1" t="s">
        <v>1021</v>
      </c>
      <c r="B16025" s="18">
        <v>0</v>
      </c>
      <c r="C16025" s="18">
        <v>0.1223388345866</v>
      </c>
      <c r="D16025" s="18">
        <v>6.4192346758390001E-2</v>
      </c>
      <c r="E16025" s="18">
        <v>5.0519151211240003E-2</v>
      </c>
      <c r="F16025" s="18">
        <v>6.0119094460910003E-2</v>
      </c>
      <c r="G16025" s="18">
        <v>6.3029678456219998E-2</v>
      </c>
    </row>
    <row r="16026" spans="1:7" x14ac:dyDescent="0.35">
      <c r="B16026" s="10">
        <v>0</v>
      </c>
      <c r="C16026" s="10">
        <v>3.4515045652129999</v>
      </c>
      <c r="D16026" s="10">
        <v>1.411378536417</v>
      </c>
      <c r="E16026" s="10">
        <v>2.941136385179</v>
      </c>
      <c r="F16026" s="10">
        <v>11.29397308543</v>
      </c>
      <c r="G16026" s="10">
        <v>19.097992572239999</v>
      </c>
    </row>
    <row r="16027" spans="1:7" x14ac:dyDescent="0.35">
      <c r="A16027" s="1" t="s">
        <v>1022</v>
      </c>
      <c r="B16027" s="18">
        <v>0.73822539077339999</v>
      </c>
      <c r="C16027" s="18">
        <v>0.51335720378640004</v>
      </c>
      <c r="D16027" s="18">
        <v>0.4442802332377</v>
      </c>
      <c r="E16027" s="18">
        <v>0.49064917759440002</v>
      </c>
      <c r="F16027" s="18">
        <v>0.33894261413530002</v>
      </c>
      <c r="G16027" s="18">
        <v>0.40083353185979997</v>
      </c>
    </row>
    <row r="16028" spans="1:7" x14ac:dyDescent="0.35">
      <c r="B16028" s="10">
        <v>4.9626303574520003</v>
      </c>
      <c r="C16028" s="10">
        <v>14.483174851559999</v>
      </c>
      <c r="D16028" s="10">
        <v>9.7682608131829998</v>
      </c>
      <c r="E16028" s="10">
        <v>28.564734639880001</v>
      </c>
      <c r="F16028" s="10">
        <v>63.673759491449999</v>
      </c>
      <c r="G16028" s="10">
        <v>121.4525601535</v>
      </c>
    </row>
    <row r="16029" spans="1:7" x14ac:dyDescent="0.35">
      <c r="A16029" s="1" t="s">
        <v>1023</v>
      </c>
      <c r="B16029" s="18">
        <v>0</v>
      </c>
      <c r="C16029" s="18">
        <v>9.3937076108669998E-2</v>
      </c>
      <c r="D16029" s="18">
        <v>0.34479439820110003</v>
      </c>
      <c r="E16029" s="18">
        <v>0.2838187328465</v>
      </c>
      <c r="F16029" s="18">
        <v>0.27507995313310002</v>
      </c>
      <c r="G16029" s="18">
        <v>0.25884837858240001</v>
      </c>
    </row>
    <row r="16030" spans="1:7" x14ac:dyDescent="0.35">
      <c r="B16030" s="10">
        <v>0</v>
      </c>
      <c r="C16030" s="10">
        <v>2.6502152658829998</v>
      </c>
      <c r="D16030" s="10">
        <v>7.5808945718959997</v>
      </c>
      <c r="E16030" s="10">
        <v>16.523428877099999</v>
      </c>
      <c r="F16030" s="10">
        <v>51.676519995580001</v>
      </c>
      <c r="G16030" s="10">
        <v>78.431058710459993</v>
      </c>
    </row>
    <row r="16031" spans="1:7" x14ac:dyDescent="0.35">
      <c r="A16031" s="1" t="s">
        <v>1024</v>
      </c>
      <c r="B16031" s="18">
        <v>0.26177460922660001</v>
      </c>
      <c r="C16031" s="18">
        <v>9.704957205044E-2</v>
      </c>
      <c r="D16031" s="18">
        <v>0.14673302180289999</v>
      </c>
      <c r="E16031" s="18">
        <v>0.1472913409936</v>
      </c>
      <c r="F16031" s="18">
        <v>0.18928961061409999</v>
      </c>
      <c r="G16031" s="18">
        <v>0.17115162141759999</v>
      </c>
    </row>
    <row r="16032" spans="1:7" x14ac:dyDescent="0.35">
      <c r="B16032" s="10">
        <v>1.7597479561039999</v>
      </c>
      <c r="C16032" s="10">
        <v>2.7380270714189998</v>
      </c>
      <c r="D16032" s="10">
        <v>3.226176452712</v>
      </c>
      <c r="E16032" s="10">
        <v>8.5750435593530003</v>
      </c>
      <c r="F16032" s="10">
        <v>35.559946249959999</v>
      </c>
      <c r="G16032" s="10">
        <v>51.858941289539999</v>
      </c>
    </row>
    <row r="16033" spans="1:14" x14ac:dyDescent="0.35">
      <c r="A16033" s="1" t="s">
        <v>913</v>
      </c>
      <c r="B16033" s="18">
        <v>0</v>
      </c>
      <c r="C16033" s="18">
        <v>0</v>
      </c>
      <c r="D16033" s="18">
        <v>0</v>
      </c>
      <c r="E16033" s="18">
        <v>0</v>
      </c>
      <c r="F16033" s="18">
        <v>0</v>
      </c>
      <c r="G16033" s="18">
        <v>0</v>
      </c>
    </row>
    <row r="16034" spans="1:14" x14ac:dyDescent="0.35">
      <c r="B16034" s="10">
        <v>0</v>
      </c>
      <c r="C16034" s="10">
        <v>0</v>
      </c>
      <c r="D16034" s="10">
        <v>0</v>
      </c>
      <c r="E16034" s="10">
        <v>0</v>
      </c>
      <c r="F16034" s="10">
        <v>0</v>
      </c>
      <c r="G16034" s="10">
        <v>0</v>
      </c>
    </row>
    <row r="16035" spans="1:14" x14ac:dyDescent="0.35">
      <c r="A16035" s="1" t="s">
        <v>914</v>
      </c>
      <c r="B16035" s="18">
        <v>1</v>
      </c>
      <c r="C16035" s="18">
        <v>1</v>
      </c>
      <c r="D16035" s="18">
        <v>1</v>
      </c>
      <c r="E16035" s="18">
        <v>1</v>
      </c>
      <c r="F16035" s="18">
        <v>1</v>
      </c>
      <c r="G16035" s="18">
        <v>1</v>
      </c>
    </row>
    <row r="16036" spans="1:14" x14ac:dyDescent="0.35">
      <c r="B16036" s="10">
        <v>6.7223783135559998</v>
      </c>
      <c r="C16036" s="10">
        <v>28.21266506972</v>
      </c>
      <c r="D16036" s="10">
        <v>21.986710374209999</v>
      </c>
      <c r="E16036" s="10">
        <v>58.218246242509998</v>
      </c>
      <c r="F16036" s="10">
        <v>187.86</v>
      </c>
      <c r="G16036" s="10">
        <v>303</v>
      </c>
    </row>
    <row r="16037" spans="1:14" x14ac:dyDescent="0.35">
      <c r="A16037" s="1" t="s">
        <v>628</v>
      </c>
    </row>
    <row r="16038" spans="1:14" x14ac:dyDescent="0.35">
      <c r="A16038" s="1" t="s">
        <v>36</v>
      </c>
    </row>
    <row r="16042" spans="1:14" x14ac:dyDescent="0.35">
      <c r="A16042" s="3" t="s">
        <v>901</v>
      </c>
    </row>
    <row r="16043" spans="1:14" x14ac:dyDescent="0.35">
      <c r="A16043" s="1" t="s">
        <v>629</v>
      </c>
    </row>
    <row r="16044" spans="1:14" ht="31" x14ac:dyDescent="0.35">
      <c r="A16044" s="4" t="s">
        <v>902</v>
      </c>
      <c r="B16044" s="4" t="s">
        <v>1030</v>
      </c>
      <c r="C16044" s="4" t="s">
        <v>1031</v>
      </c>
      <c r="D16044" s="4" t="s">
        <v>1032</v>
      </c>
      <c r="E16044" s="4" t="s">
        <v>1033</v>
      </c>
      <c r="F16044" s="4" t="s">
        <v>1034</v>
      </c>
      <c r="G16044" s="4" t="s">
        <v>1035</v>
      </c>
      <c r="H16044" s="4" t="s">
        <v>1036</v>
      </c>
      <c r="I16044" s="4" t="s">
        <v>1037</v>
      </c>
      <c r="J16044" s="4" t="s">
        <v>1038</v>
      </c>
      <c r="K16044" s="4" t="s">
        <v>1039</v>
      </c>
      <c r="L16044" s="4" t="s">
        <v>1040</v>
      </c>
      <c r="M16044" s="4" t="s">
        <v>1012</v>
      </c>
      <c r="N16044" s="4" t="s">
        <v>914</v>
      </c>
    </row>
    <row r="16045" spans="1:14" x14ac:dyDescent="0.35">
      <c r="A16045" s="1" t="s">
        <v>1017</v>
      </c>
      <c r="B16045" s="18">
        <v>0.80092094303759997</v>
      </c>
      <c r="C16045" s="18">
        <v>0.5925073619015</v>
      </c>
      <c r="D16045" s="18">
        <v>0.57615590075050005</v>
      </c>
      <c r="E16045" s="18">
        <v>0.57623228960630002</v>
      </c>
      <c r="F16045" s="18">
        <v>0.51462738055220003</v>
      </c>
      <c r="G16045" s="18">
        <v>0.73085821690730002</v>
      </c>
      <c r="H16045" s="18">
        <v>0.45494667867900002</v>
      </c>
      <c r="I16045" s="18">
        <v>0.38541377170320001</v>
      </c>
      <c r="J16045" s="18">
        <v>1</v>
      </c>
      <c r="K16045" s="18">
        <v>0.73113649109760004</v>
      </c>
      <c r="L16045" s="18">
        <v>0</v>
      </c>
      <c r="M16045" s="18">
        <v>0.58143693247460004</v>
      </c>
      <c r="N16045" s="18">
        <v>0.56999999999999995</v>
      </c>
    </row>
    <row r="16046" spans="1:14" x14ac:dyDescent="0.35">
      <c r="B16046" s="10">
        <v>6.8391812378469998</v>
      </c>
      <c r="C16046" s="10">
        <v>3.334865981598</v>
      </c>
      <c r="D16046" s="10">
        <v>9.4318848400830007</v>
      </c>
      <c r="E16046" s="10">
        <v>6.8362366149970004</v>
      </c>
      <c r="F16046" s="10">
        <v>8.7139929288290006</v>
      </c>
      <c r="G16046" s="10">
        <v>12.095610741010001</v>
      </c>
      <c r="H16046" s="10">
        <v>20.014654658280001</v>
      </c>
      <c r="I16046" s="10">
        <v>5.7208984573089996</v>
      </c>
      <c r="J16046" s="10">
        <v>2.8257012338409999</v>
      </c>
      <c r="K16046" s="10">
        <v>7.7737560988630001</v>
      </c>
      <c r="L16046" s="10">
        <v>0</v>
      </c>
      <c r="M16046" s="10">
        <v>89.123217207340005</v>
      </c>
      <c r="N16046" s="10">
        <v>172.71</v>
      </c>
    </row>
    <row r="16047" spans="1:14" x14ac:dyDescent="0.35">
      <c r="A16047" s="1" t="s">
        <v>1018</v>
      </c>
      <c r="B16047" s="18">
        <v>0.1990790569624</v>
      </c>
      <c r="C16047" s="18">
        <v>0.4074926380985</v>
      </c>
      <c r="D16047" s="18">
        <v>0.42384409924950001</v>
      </c>
      <c r="E16047" s="18">
        <v>0.42376771039369998</v>
      </c>
      <c r="F16047" s="18">
        <v>0.48537261944780002</v>
      </c>
      <c r="G16047" s="18">
        <v>0.26914178309269998</v>
      </c>
      <c r="H16047" s="18">
        <v>0.54505332132100004</v>
      </c>
      <c r="I16047" s="18">
        <v>0.61458622829679999</v>
      </c>
      <c r="J16047" s="18">
        <v>0</v>
      </c>
      <c r="K16047" s="18">
        <v>0.26886350890240002</v>
      </c>
      <c r="L16047" s="18">
        <v>1</v>
      </c>
      <c r="M16047" s="18">
        <v>0.41856306752540001</v>
      </c>
      <c r="N16047" s="18">
        <v>0.43</v>
      </c>
    </row>
    <row r="16048" spans="1:14" x14ac:dyDescent="0.35">
      <c r="B16048" s="10">
        <v>1.6999652251099999</v>
      </c>
      <c r="C16048" s="10">
        <v>2.293529876464</v>
      </c>
      <c r="D16048" s="10">
        <v>6.9384844085820001</v>
      </c>
      <c r="E16048" s="10">
        <v>5.0274453381070003</v>
      </c>
      <c r="F16048" s="10">
        <v>8.2186330023439993</v>
      </c>
      <c r="G16048" s="10">
        <v>4.4542623550230003</v>
      </c>
      <c r="H16048" s="10">
        <v>23.978752912899999</v>
      </c>
      <c r="I16048" s="10">
        <v>9.1226252497650009</v>
      </c>
      <c r="J16048" s="10">
        <v>0</v>
      </c>
      <c r="K16048" s="10">
        <v>2.8586718998989999</v>
      </c>
      <c r="L16048" s="10">
        <v>1.539876588614</v>
      </c>
      <c r="M16048" s="10">
        <v>64.157753143190007</v>
      </c>
      <c r="N16048" s="10">
        <v>130.29</v>
      </c>
    </row>
    <row r="16049" spans="1:14" x14ac:dyDescent="0.35">
      <c r="A16049" s="1" t="s">
        <v>1019</v>
      </c>
      <c r="B16049" s="18">
        <v>0</v>
      </c>
      <c r="C16049" s="18">
        <v>0</v>
      </c>
      <c r="D16049" s="18">
        <v>0</v>
      </c>
      <c r="E16049" s="18">
        <v>0</v>
      </c>
      <c r="F16049" s="18">
        <v>0</v>
      </c>
      <c r="G16049" s="18">
        <v>0</v>
      </c>
      <c r="H16049" s="18">
        <v>0</v>
      </c>
      <c r="I16049" s="18">
        <v>0</v>
      </c>
      <c r="J16049" s="18">
        <v>0</v>
      </c>
      <c r="K16049" s="18">
        <v>0</v>
      </c>
      <c r="L16049" s="18">
        <v>0</v>
      </c>
      <c r="M16049" s="18">
        <v>7.4304777637269996E-3</v>
      </c>
      <c r="N16049" s="18">
        <v>3.758913669281E-3</v>
      </c>
    </row>
    <row r="16050" spans="1:14" x14ac:dyDescent="0.35">
      <c r="B16050" s="10">
        <v>0</v>
      </c>
      <c r="C16050" s="10">
        <v>0</v>
      </c>
      <c r="D16050" s="10">
        <v>0</v>
      </c>
      <c r="E16050" s="10">
        <v>0</v>
      </c>
      <c r="F16050" s="10">
        <v>0</v>
      </c>
      <c r="G16050" s="10">
        <v>0</v>
      </c>
      <c r="H16050" s="10">
        <v>0</v>
      </c>
      <c r="I16050" s="10">
        <v>0</v>
      </c>
      <c r="J16050" s="10">
        <v>0</v>
      </c>
      <c r="K16050" s="10">
        <v>0</v>
      </c>
      <c r="L16050" s="10">
        <v>0</v>
      </c>
      <c r="M16050" s="10">
        <v>1.138950841792</v>
      </c>
      <c r="N16050" s="10">
        <v>1.138950841792</v>
      </c>
    </row>
    <row r="16051" spans="1:14" x14ac:dyDescent="0.35">
      <c r="A16051" s="1" t="s">
        <v>1020</v>
      </c>
      <c r="B16051" s="18">
        <v>0</v>
      </c>
      <c r="C16051" s="18">
        <v>0</v>
      </c>
      <c r="D16051" s="18">
        <v>0.1585650177571</v>
      </c>
      <c r="E16051" s="18">
        <v>0.1982394513979</v>
      </c>
      <c r="F16051" s="18">
        <v>4.1563942976520003E-2</v>
      </c>
      <c r="G16051" s="18">
        <v>4.9641384393950001E-2</v>
      </c>
      <c r="H16051" s="18">
        <v>4.4207309296769998E-2</v>
      </c>
      <c r="I16051" s="18">
        <v>9.116928085105E-2</v>
      </c>
      <c r="J16051" s="18">
        <v>0</v>
      </c>
      <c r="K16051" s="18">
        <v>0.27555931670279998</v>
      </c>
      <c r="L16051" s="18">
        <v>0</v>
      </c>
      <c r="M16051" s="18">
        <v>0.1195162402477</v>
      </c>
      <c r="N16051" s="18">
        <v>0.1023778760147</v>
      </c>
    </row>
    <row r="16052" spans="1:14" x14ac:dyDescent="0.35">
      <c r="B16052" s="10">
        <v>0</v>
      </c>
      <c r="C16052" s="10">
        <v>0</v>
      </c>
      <c r="D16052" s="10">
        <v>2.5957678906049999</v>
      </c>
      <c r="E16052" s="10">
        <v>2.351849801942</v>
      </c>
      <c r="F16052" s="10">
        <v>0.70378669864599996</v>
      </c>
      <c r="G16052" s="10">
        <v>0.82155861203110003</v>
      </c>
      <c r="H16052" s="10">
        <v>1.944830175518</v>
      </c>
      <c r="I16052" s="10">
        <v>1.3532733816689999</v>
      </c>
      <c r="J16052" s="10">
        <v>0</v>
      </c>
      <c r="K16052" s="10">
        <v>2.9298645942300001</v>
      </c>
      <c r="L16052" s="10">
        <v>0</v>
      </c>
      <c r="M16052" s="10">
        <v>18.31956527781</v>
      </c>
      <c r="N16052" s="10">
        <v>31.020496432449999</v>
      </c>
    </row>
    <row r="16053" spans="1:14" x14ac:dyDescent="0.35">
      <c r="A16053" s="1" t="s">
        <v>1021</v>
      </c>
      <c r="B16053" s="18">
        <v>0.1372477101123</v>
      </c>
      <c r="C16053" s="18">
        <v>0</v>
      </c>
      <c r="D16053" s="18">
        <v>0</v>
      </c>
      <c r="E16053" s="18">
        <v>7.8554070093880005E-2</v>
      </c>
      <c r="F16053" s="18">
        <v>5.7804711978340001E-2</v>
      </c>
      <c r="G16053" s="18">
        <v>5.6520783687129997E-2</v>
      </c>
      <c r="H16053" s="18">
        <v>8.9231876426389994E-2</v>
      </c>
      <c r="I16053" s="18">
        <v>0</v>
      </c>
      <c r="J16053" s="18">
        <v>0</v>
      </c>
      <c r="K16053" s="18">
        <v>0</v>
      </c>
      <c r="L16053" s="18">
        <v>0</v>
      </c>
      <c r="M16053" s="18">
        <v>7.2770038409790003E-2</v>
      </c>
      <c r="N16053" s="18">
        <v>6.3029678456219998E-2</v>
      </c>
    </row>
    <row r="16054" spans="1:14" x14ac:dyDescent="0.35">
      <c r="B16054" s="10">
        <v>1.171978298355</v>
      </c>
      <c r="C16054" s="10">
        <v>0</v>
      </c>
      <c r="D16054" s="10">
        <v>0</v>
      </c>
      <c r="E16054" s="10">
        <v>0.9319405037156</v>
      </c>
      <c r="F16054" s="10">
        <v>0.9787855649885</v>
      </c>
      <c r="G16054" s="10">
        <v>0.93541179731019997</v>
      </c>
      <c r="H16054" s="10">
        <v>3.9256143079679999</v>
      </c>
      <c r="I16054" s="10">
        <v>0</v>
      </c>
      <c r="J16054" s="10">
        <v>0</v>
      </c>
      <c r="K16054" s="10">
        <v>0</v>
      </c>
      <c r="L16054" s="10">
        <v>0</v>
      </c>
      <c r="M16054" s="10">
        <v>11.1542620999</v>
      </c>
      <c r="N16054" s="10">
        <v>19.097992572239999</v>
      </c>
    </row>
    <row r="16055" spans="1:14" x14ac:dyDescent="0.35">
      <c r="A16055" s="1" t="s">
        <v>1022</v>
      </c>
      <c r="B16055" s="18">
        <v>0.66367323292519997</v>
      </c>
      <c r="C16055" s="18">
        <v>0.5925073619015</v>
      </c>
      <c r="D16055" s="18">
        <v>0.41759088299340003</v>
      </c>
      <c r="E16055" s="18">
        <v>0.29943876811449999</v>
      </c>
      <c r="F16055" s="18">
        <v>0.41525872559729998</v>
      </c>
      <c r="G16055" s="18">
        <v>0.62469604882630003</v>
      </c>
      <c r="H16055" s="18">
        <v>0.3215074929558</v>
      </c>
      <c r="I16055" s="18">
        <v>0.29424449085210003</v>
      </c>
      <c r="J16055" s="18">
        <v>1</v>
      </c>
      <c r="K16055" s="18">
        <v>0.45557717439489998</v>
      </c>
      <c r="L16055" s="18">
        <v>0</v>
      </c>
      <c r="M16055" s="18">
        <v>0.38172017605339997</v>
      </c>
      <c r="N16055" s="18">
        <v>0.40083353185979997</v>
      </c>
    </row>
    <row r="16056" spans="1:14" x14ac:dyDescent="0.35">
      <c r="B16056" s="10">
        <v>5.6672029394930004</v>
      </c>
      <c r="C16056" s="10">
        <v>3.334865981598</v>
      </c>
      <c r="D16056" s="10">
        <v>6.8361169494779999</v>
      </c>
      <c r="E16056" s="10">
        <v>3.5524463093400001</v>
      </c>
      <c r="F16056" s="10">
        <v>7.0314206651950002</v>
      </c>
      <c r="G16056" s="10">
        <v>10.33864033167</v>
      </c>
      <c r="H16056" s="10">
        <v>14.14421017479</v>
      </c>
      <c r="I16056" s="10">
        <v>4.3676250756400004</v>
      </c>
      <c r="J16056" s="10">
        <v>2.8257012338409999</v>
      </c>
      <c r="K16056" s="10">
        <v>4.8438915046329996</v>
      </c>
      <c r="L16056" s="10">
        <v>0</v>
      </c>
      <c r="M16056" s="10">
        <v>58.510438987839997</v>
      </c>
      <c r="N16056" s="10">
        <v>121.4525601535</v>
      </c>
    </row>
    <row r="16057" spans="1:14" x14ac:dyDescent="0.35">
      <c r="A16057" s="1" t="s">
        <v>1023</v>
      </c>
      <c r="B16057" s="18">
        <v>0</v>
      </c>
      <c r="C16057" s="18">
        <v>0.20902339526499999</v>
      </c>
      <c r="D16057" s="18">
        <v>0.25557278435539998</v>
      </c>
      <c r="E16057" s="18">
        <v>0.36352760905350001</v>
      </c>
      <c r="F16057" s="18">
        <v>0.27379730609649999</v>
      </c>
      <c r="G16057" s="18">
        <v>0.26914178309269998</v>
      </c>
      <c r="H16057" s="18">
        <v>0.29727687520559998</v>
      </c>
      <c r="I16057" s="18">
        <v>0.36911378770640002</v>
      </c>
      <c r="J16057" s="18">
        <v>0</v>
      </c>
      <c r="K16057" s="18">
        <v>0.26886350890240002</v>
      </c>
      <c r="L16057" s="18">
        <v>0</v>
      </c>
      <c r="M16057" s="18">
        <v>0.24955336474699999</v>
      </c>
      <c r="N16057" s="18">
        <v>0.25884837858240001</v>
      </c>
    </row>
    <row r="16058" spans="1:14" x14ac:dyDescent="0.35">
      <c r="B16058" s="10">
        <v>0</v>
      </c>
      <c r="C16058" s="10">
        <v>1.176466412148</v>
      </c>
      <c r="D16058" s="10">
        <v>4.1838208498069998</v>
      </c>
      <c r="E16058" s="10">
        <v>4.3127759349829997</v>
      </c>
      <c r="F16058" s="10">
        <v>4.6361073650950004</v>
      </c>
      <c r="G16058" s="10">
        <v>4.4542623550230003</v>
      </c>
      <c r="H16058" s="10">
        <v>13.07822273241</v>
      </c>
      <c r="I16058" s="10">
        <v>5.478949258428</v>
      </c>
      <c r="J16058" s="10">
        <v>0</v>
      </c>
      <c r="K16058" s="10">
        <v>2.8586718998989999</v>
      </c>
      <c r="L16058" s="10">
        <v>0</v>
      </c>
      <c r="M16058" s="10">
        <v>38.251781902659999</v>
      </c>
      <c r="N16058" s="10">
        <v>78.431058710459993</v>
      </c>
    </row>
    <row r="16059" spans="1:14" x14ac:dyDescent="0.35">
      <c r="A16059" s="1" t="s">
        <v>1024</v>
      </c>
      <c r="B16059" s="18">
        <v>0.1990790569624</v>
      </c>
      <c r="C16059" s="18">
        <v>0.19846924283340001</v>
      </c>
      <c r="D16059" s="18">
        <v>0.16827131489409999</v>
      </c>
      <c r="E16059" s="18">
        <v>6.0240101340230001E-2</v>
      </c>
      <c r="F16059" s="18">
        <v>0.2115753133513</v>
      </c>
      <c r="G16059" s="18">
        <v>0</v>
      </c>
      <c r="H16059" s="18">
        <v>0.24777644611540001</v>
      </c>
      <c r="I16059" s="18">
        <v>0.24547244059039999</v>
      </c>
      <c r="J16059" s="18">
        <v>0</v>
      </c>
      <c r="K16059" s="18">
        <v>0</v>
      </c>
      <c r="L16059" s="18">
        <v>1</v>
      </c>
      <c r="M16059" s="18">
        <v>0.1690097027784</v>
      </c>
      <c r="N16059" s="18">
        <v>0.17115162141759999</v>
      </c>
    </row>
    <row r="16060" spans="1:14" x14ac:dyDescent="0.35">
      <c r="B16060" s="10">
        <v>1.6999652251099999</v>
      </c>
      <c r="C16060" s="10">
        <v>1.117063464316</v>
      </c>
      <c r="D16060" s="10">
        <v>2.7546635587749999</v>
      </c>
      <c r="E16060" s="10">
        <v>0.71466940312320004</v>
      </c>
      <c r="F16060" s="10">
        <v>3.5825256372490002</v>
      </c>
      <c r="G16060" s="10">
        <v>0</v>
      </c>
      <c r="H16060" s="10">
        <v>10.900530180500001</v>
      </c>
      <c r="I16060" s="10">
        <v>3.643675991337</v>
      </c>
      <c r="J16060" s="10">
        <v>0</v>
      </c>
      <c r="K16060" s="10">
        <v>0</v>
      </c>
      <c r="L16060" s="10">
        <v>1.539876588614</v>
      </c>
      <c r="M16060" s="10">
        <v>25.90597124053</v>
      </c>
      <c r="N16060" s="10">
        <v>51.858941289539999</v>
      </c>
    </row>
    <row r="16061" spans="1:14" x14ac:dyDescent="0.35">
      <c r="A16061" s="1" t="s">
        <v>913</v>
      </c>
      <c r="B16061" s="18">
        <v>0</v>
      </c>
      <c r="C16061" s="18">
        <v>0</v>
      </c>
      <c r="D16061" s="18">
        <v>0</v>
      </c>
      <c r="E16061" s="18">
        <v>0</v>
      </c>
      <c r="F16061" s="18">
        <v>0</v>
      </c>
      <c r="G16061" s="18">
        <v>0</v>
      </c>
      <c r="H16061" s="18">
        <v>0</v>
      </c>
      <c r="I16061" s="18">
        <v>0</v>
      </c>
      <c r="J16061" s="18">
        <v>0</v>
      </c>
      <c r="K16061" s="18">
        <v>0</v>
      </c>
      <c r="L16061" s="18">
        <v>0</v>
      </c>
      <c r="M16061" s="18">
        <v>0</v>
      </c>
      <c r="N16061" s="18">
        <v>0</v>
      </c>
    </row>
    <row r="16062" spans="1:14" x14ac:dyDescent="0.35">
      <c r="B16062" s="10">
        <v>0</v>
      </c>
      <c r="C16062" s="10">
        <v>0</v>
      </c>
      <c r="D16062" s="10">
        <v>0</v>
      </c>
      <c r="E16062" s="10">
        <v>0</v>
      </c>
      <c r="F16062" s="10">
        <v>0</v>
      </c>
      <c r="G16062" s="10">
        <v>0</v>
      </c>
      <c r="H16062" s="10">
        <v>0</v>
      </c>
      <c r="I16062" s="10">
        <v>0</v>
      </c>
      <c r="J16062" s="10">
        <v>0</v>
      </c>
      <c r="K16062" s="10">
        <v>0</v>
      </c>
      <c r="L16062" s="10">
        <v>0</v>
      </c>
      <c r="M16062" s="10">
        <v>0</v>
      </c>
      <c r="N16062" s="10">
        <v>0</v>
      </c>
    </row>
    <row r="16063" spans="1:14" x14ac:dyDescent="0.35">
      <c r="A16063" s="1" t="s">
        <v>914</v>
      </c>
      <c r="B16063" s="18">
        <v>1</v>
      </c>
      <c r="C16063" s="18">
        <v>1</v>
      </c>
      <c r="D16063" s="18">
        <v>1</v>
      </c>
      <c r="E16063" s="18">
        <v>1</v>
      </c>
      <c r="F16063" s="18">
        <v>1</v>
      </c>
      <c r="G16063" s="18">
        <v>1</v>
      </c>
      <c r="H16063" s="18">
        <v>1</v>
      </c>
      <c r="I16063" s="18">
        <v>1</v>
      </c>
      <c r="J16063" s="18">
        <v>1</v>
      </c>
      <c r="K16063" s="18">
        <v>1</v>
      </c>
      <c r="L16063" s="18">
        <v>1</v>
      </c>
      <c r="M16063" s="18">
        <v>1</v>
      </c>
      <c r="N16063" s="18">
        <v>1</v>
      </c>
    </row>
    <row r="16064" spans="1:14" x14ac:dyDescent="0.35">
      <c r="B16064" s="10">
        <v>8.5391464629569995</v>
      </c>
      <c r="C16064" s="10">
        <v>5.6283958580620004</v>
      </c>
      <c r="D16064" s="10">
        <v>16.370369248669999</v>
      </c>
      <c r="E16064" s="10">
        <v>11.8636819531</v>
      </c>
      <c r="F16064" s="10">
        <v>16.932625931170001</v>
      </c>
      <c r="G16064" s="10">
        <v>16.549873096030002</v>
      </c>
      <c r="H16064" s="10">
        <v>43.993407571180001</v>
      </c>
      <c r="I16064" s="10">
        <v>14.84352370707</v>
      </c>
      <c r="J16064" s="10">
        <v>2.8257012338409999</v>
      </c>
      <c r="K16064" s="10">
        <v>10.632427998760001</v>
      </c>
      <c r="L16064" s="10">
        <v>1.539876588614</v>
      </c>
      <c r="M16064" s="10">
        <v>153.28097035050001</v>
      </c>
      <c r="N16064" s="10">
        <v>303</v>
      </c>
    </row>
    <row r="16065" spans="1:6" x14ac:dyDescent="0.35">
      <c r="A16065" s="1" t="s">
        <v>629</v>
      </c>
    </row>
    <row r="16066" spans="1:6" x14ac:dyDescent="0.35">
      <c r="A16066" s="1" t="s">
        <v>36</v>
      </c>
    </row>
    <row r="16070" spans="1:6" x14ac:dyDescent="0.35">
      <c r="A16070" s="3" t="s">
        <v>901</v>
      </c>
    </row>
    <row r="16071" spans="1:6" x14ac:dyDescent="0.35">
      <c r="A16071" s="1" t="s">
        <v>630</v>
      </c>
    </row>
    <row r="16072" spans="1:6" ht="31" x14ac:dyDescent="0.35">
      <c r="A16072" s="4" t="s">
        <v>902</v>
      </c>
      <c r="B16072" s="4" t="s">
        <v>1041</v>
      </c>
      <c r="C16072" s="4" t="s">
        <v>1042</v>
      </c>
      <c r="D16072" s="4" t="s">
        <v>1043</v>
      </c>
      <c r="E16072" s="4" t="s">
        <v>1044</v>
      </c>
      <c r="F16072" s="4" t="s">
        <v>914</v>
      </c>
    </row>
    <row r="16073" spans="1:6" x14ac:dyDescent="0.35">
      <c r="A16073" s="1" t="s">
        <v>1017</v>
      </c>
      <c r="B16073" s="18">
        <v>0.75012462255529999</v>
      </c>
      <c r="C16073" s="18">
        <v>0.63645222654</v>
      </c>
      <c r="D16073" s="18">
        <v>0.45462742247089999</v>
      </c>
      <c r="E16073" s="18">
        <v>0.30880090872799998</v>
      </c>
      <c r="F16073" s="18">
        <v>0.56999999999999995</v>
      </c>
    </row>
    <row r="16074" spans="1:6" x14ac:dyDescent="0.35">
      <c r="B16074" s="10">
        <v>26.129544549359998</v>
      </c>
      <c r="C16074" s="10">
        <v>89.860632078099997</v>
      </c>
      <c r="D16074" s="10">
        <v>54.587050899680001</v>
      </c>
      <c r="E16074" s="10">
        <v>2.132772472858</v>
      </c>
      <c r="F16074" s="10">
        <v>172.71</v>
      </c>
    </row>
    <row r="16075" spans="1:6" x14ac:dyDescent="0.35">
      <c r="A16075" s="1" t="s">
        <v>1018</v>
      </c>
      <c r="B16075" s="18">
        <v>0.24987537744470001</v>
      </c>
      <c r="C16075" s="18">
        <v>0.36354777346</v>
      </c>
      <c r="D16075" s="18">
        <v>0.54537257752909996</v>
      </c>
      <c r="E16075" s="18">
        <v>0.69119909127199997</v>
      </c>
      <c r="F16075" s="18">
        <v>0.43</v>
      </c>
    </row>
    <row r="16076" spans="1:6" x14ac:dyDescent="0.35">
      <c r="B16076" s="10">
        <v>8.7040601126919999</v>
      </c>
      <c r="C16076" s="10">
        <v>51.32927712627</v>
      </c>
      <c r="D16076" s="10">
        <v>65.482808949529996</v>
      </c>
      <c r="E16076" s="10">
        <v>4.7738538115119997</v>
      </c>
      <c r="F16076" s="10">
        <v>130.29</v>
      </c>
    </row>
    <row r="16077" spans="1:6" x14ac:dyDescent="0.35">
      <c r="A16077" s="1" t="s">
        <v>1019</v>
      </c>
      <c r="B16077" s="18">
        <v>0</v>
      </c>
      <c r="C16077" s="18">
        <v>8.0668005823529999E-3</v>
      </c>
      <c r="D16077" s="18">
        <v>0</v>
      </c>
      <c r="E16077" s="18">
        <v>0</v>
      </c>
      <c r="F16077" s="18">
        <v>3.758913669281E-3</v>
      </c>
    </row>
    <row r="16078" spans="1:6" x14ac:dyDescent="0.35">
      <c r="B16078" s="10">
        <v>0</v>
      </c>
      <c r="C16078" s="10">
        <v>1.138950841792</v>
      </c>
      <c r="D16078" s="10">
        <v>0</v>
      </c>
      <c r="E16078" s="10">
        <v>0</v>
      </c>
      <c r="F16078" s="10">
        <v>1.138950841792</v>
      </c>
    </row>
    <row r="16079" spans="1:6" x14ac:dyDescent="0.35">
      <c r="A16079" s="1" t="s">
        <v>1020</v>
      </c>
      <c r="B16079" s="18">
        <v>0.18072783903680001</v>
      </c>
      <c r="C16079" s="18">
        <v>0.1120401884931</v>
      </c>
      <c r="D16079" s="18">
        <v>7.4174737162349999E-2</v>
      </c>
      <c r="E16079" s="18">
        <v>0</v>
      </c>
      <c r="F16079" s="18">
        <v>0.1023778760147</v>
      </c>
    </row>
    <row r="16080" spans="1:6" x14ac:dyDescent="0.35">
      <c r="B16080" s="10">
        <v>6.2954020964349997</v>
      </c>
      <c r="C16080" s="10">
        <v>15.81894404058</v>
      </c>
      <c r="D16080" s="10">
        <v>8.9061502954339993</v>
      </c>
      <c r="E16080" s="10">
        <v>0</v>
      </c>
      <c r="F16080" s="10">
        <v>31.020496432449999</v>
      </c>
    </row>
    <row r="16081" spans="1:6" x14ac:dyDescent="0.35">
      <c r="A16081" s="1" t="s">
        <v>1021</v>
      </c>
      <c r="B16081" s="18">
        <v>0.1438293309433</v>
      </c>
      <c r="C16081" s="18">
        <v>7.4522311464740004E-2</v>
      </c>
      <c r="D16081" s="18">
        <v>2.970021064753E-2</v>
      </c>
      <c r="E16081" s="18">
        <v>0</v>
      </c>
      <c r="F16081" s="18">
        <v>6.3029678456219998E-2</v>
      </c>
    </row>
    <row r="16082" spans="1:6" x14ac:dyDescent="0.35">
      <c r="B16082" s="10">
        <v>5.0100940528880002</v>
      </c>
      <c r="C16082" s="10">
        <v>10.52179838941</v>
      </c>
      <c r="D16082" s="10">
        <v>3.5661001299409998</v>
      </c>
      <c r="E16082" s="10">
        <v>0</v>
      </c>
      <c r="F16082" s="10">
        <v>19.097992572239999</v>
      </c>
    </row>
    <row r="16083" spans="1:6" x14ac:dyDescent="0.35">
      <c r="A16083" s="1" t="s">
        <v>1022</v>
      </c>
      <c r="B16083" s="18">
        <v>0.42556745257520001</v>
      </c>
      <c r="C16083" s="18">
        <v>0.4418229259998</v>
      </c>
      <c r="D16083" s="18">
        <v>0.35075247466100001</v>
      </c>
      <c r="E16083" s="18">
        <v>0.30880090872799998</v>
      </c>
      <c r="F16083" s="18">
        <v>0.40083353185979997</v>
      </c>
    </row>
    <row r="16084" spans="1:6" x14ac:dyDescent="0.35">
      <c r="B16084" s="10">
        <v>14.824048400040001</v>
      </c>
      <c r="C16084" s="10">
        <v>62.380938806309999</v>
      </c>
      <c r="D16084" s="10">
        <v>42.114800474310002</v>
      </c>
      <c r="E16084" s="10">
        <v>2.132772472858</v>
      </c>
      <c r="F16084" s="10">
        <v>121.4525601535</v>
      </c>
    </row>
    <row r="16085" spans="1:6" x14ac:dyDescent="0.35">
      <c r="A16085" s="1" t="s">
        <v>1023</v>
      </c>
      <c r="B16085" s="18">
        <v>0.1701358771517</v>
      </c>
      <c r="C16085" s="18">
        <v>0.20310489433209999</v>
      </c>
      <c r="D16085" s="18">
        <v>0.32526395445739997</v>
      </c>
      <c r="E16085" s="18">
        <v>0.69119909127199997</v>
      </c>
      <c r="F16085" s="18">
        <v>0.25884837858240001</v>
      </c>
    </row>
    <row r="16086" spans="1:6" x14ac:dyDescent="0.35">
      <c r="B16086" s="10">
        <v>5.9264458835329998</v>
      </c>
      <c r="C16086" s="10">
        <v>28.676361589710002</v>
      </c>
      <c r="D16086" s="10">
        <v>39.054397425700003</v>
      </c>
      <c r="E16086" s="10">
        <v>4.7738538115119997</v>
      </c>
      <c r="F16086" s="10">
        <v>78.431058710459993</v>
      </c>
    </row>
    <row r="16087" spans="1:6" x14ac:dyDescent="0.35">
      <c r="A16087" s="1" t="s">
        <v>1024</v>
      </c>
      <c r="B16087" s="18">
        <v>7.9739500293070004E-2</v>
      </c>
      <c r="C16087" s="18">
        <v>0.16044287912800001</v>
      </c>
      <c r="D16087" s="18">
        <v>0.22010862307170001</v>
      </c>
      <c r="E16087" s="18">
        <v>0</v>
      </c>
      <c r="F16087" s="18">
        <v>0.17115162141759999</v>
      </c>
    </row>
    <row r="16088" spans="1:6" x14ac:dyDescent="0.35">
      <c r="B16088" s="10">
        <v>2.777614229159</v>
      </c>
      <c r="C16088" s="10">
        <v>22.652915536559998</v>
      </c>
      <c r="D16088" s="10">
        <v>26.428411523819999</v>
      </c>
      <c r="E16088" s="10">
        <v>0</v>
      </c>
      <c r="F16088" s="10">
        <v>51.858941289539999</v>
      </c>
    </row>
    <row r="16089" spans="1:6" x14ac:dyDescent="0.35">
      <c r="A16089" s="1" t="s">
        <v>913</v>
      </c>
      <c r="B16089" s="18">
        <v>0</v>
      </c>
      <c r="C16089" s="18">
        <v>0</v>
      </c>
      <c r="D16089" s="18">
        <v>0</v>
      </c>
      <c r="E16089" s="18">
        <v>0</v>
      </c>
      <c r="F16089" s="18">
        <v>0</v>
      </c>
    </row>
    <row r="16090" spans="1:6" x14ac:dyDescent="0.35">
      <c r="B16090" s="10">
        <v>0</v>
      </c>
      <c r="C16090" s="10">
        <v>0</v>
      </c>
      <c r="D16090" s="10">
        <v>0</v>
      </c>
      <c r="E16090" s="10">
        <v>0</v>
      </c>
      <c r="F16090" s="10">
        <v>0</v>
      </c>
    </row>
    <row r="16091" spans="1:6" x14ac:dyDescent="0.35">
      <c r="A16091" s="1" t="s">
        <v>914</v>
      </c>
      <c r="B16091" s="18">
        <v>1</v>
      </c>
      <c r="C16091" s="18">
        <v>1</v>
      </c>
      <c r="D16091" s="18">
        <v>1</v>
      </c>
      <c r="E16091" s="18">
        <v>1</v>
      </c>
      <c r="F16091" s="18">
        <v>1</v>
      </c>
    </row>
    <row r="16092" spans="1:6" x14ac:dyDescent="0.35">
      <c r="B16092" s="10">
        <v>34.833604662059997</v>
      </c>
      <c r="C16092" s="10">
        <v>141.18990920440001</v>
      </c>
      <c r="D16092" s="10">
        <v>120.0698598492</v>
      </c>
      <c r="E16092" s="10">
        <v>6.9066262843699997</v>
      </c>
      <c r="F16092" s="10">
        <v>303</v>
      </c>
    </row>
    <row r="16093" spans="1:6" x14ac:dyDescent="0.35">
      <c r="A16093" s="1" t="s">
        <v>630</v>
      </c>
    </row>
    <row r="16094" spans="1:6" x14ac:dyDescent="0.35">
      <c r="A16094" s="1" t="s">
        <v>36</v>
      </c>
    </row>
    <row r="16098" spans="1:9" x14ac:dyDescent="0.35">
      <c r="A16098" s="3" t="s">
        <v>901</v>
      </c>
    </row>
    <row r="16099" spans="1:9" x14ac:dyDescent="0.35">
      <c r="A16099" s="1" t="s">
        <v>631</v>
      </c>
    </row>
    <row r="16100" spans="1:9" ht="31" x14ac:dyDescent="0.35">
      <c r="A16100" s="4" t="s">
        <v>902</v>
      </c>
      <c r="B16100" s="4" t="s">
        <v>1045</v>
      </c>
      <c r="C16100" s="4" t="s">
        <v>1046</v>
      </c>
      <c r="D16100" s="4" t="s">
        <v>1047</v>
      </c>
      <c r="E16100" s="4" t="s">
        <v>1048</v>
      </c>
      <c r="F16100" s="4" t="s">
        <v>1049</v>
      </c>
      <c r="G16100" s="4" t="s">
        <v>1050</v>
      </c>
      <c r="H16100" s="4" t="s">
        <v>1051</v>
      </c>
      <c r="I16100" s="4" t="s">
        <v>914</v>
      </c>
    </row>
    <row r="16101" spans="1:9" x14ac:dyDescent="0.35">
      <c r="A16101" s="1" t="s">
        <v>1017</v>
      </c>
      <c r="B16101" s="18">
        <v>0.69774055888620001</v>
      </c>
      <c r="C16101" s="18">
        <v>0.62507846898450004</v>
      </c>
      <c r="D16101" s="18">
        <v>0.47592702618720001</v>
      </c>
      <c r="E16101" s="18">
        <v>0.81622877491729995</v>
      </c>
      <c r="F16101" s="18">
        <v>0.6574163859337</v>
      </c>
      <c r="G16101" s="18">
        <v>0.35250148196609998</v>
      </c>
      <c r="H16101" s="18">
        <v>0.30880090872799998</v>
      </c>
      <c r="I16101" s="18">
        <v>0.56999999999999995</v>
      </c>
    </row>
    <row r="16102" spans="1:9" x14ac:dyDescent="0.35">
      <c r="B16102" s="10">
        <v>13.559571558309999</v>
      </c>
      <c r="C16102" s="10">
        <v>57.214171100480002</v>
      </c>
      <c r="D16102" s="10">
        <v>47.283039818470002</v>
      </c>
      <c r="E16102" s="10">
        <v>12.569972991049999</v>
      </c>
      <c r="F16102" s="10">
        <v>32.646460977609998</v>
      </c>
      <c r="G16102" s="10">
        <v>7.3040110812160002</v>
      </c>
      <c r="H16102" s="10">
        <v>2.132772472858</v>
      </c>
      <c r="I16102" s="10">
        <v>172.71</v>
      </c>
    </row>
    <row r="16103" spans="1:9" x14ac:dyDescent="0.35">
      <c r="A16103" s="1" t="s">
        <v>1018</v>
      </c>
      <c r="B16103" s="18">
        <v>0.30225944111379999</v>
      </c>
      <c r="C16103" s="18">
        <v>0.37492153101550002</v>
      </c>
      <c r="D16103" s="18">
        <v>0.52407297381280005</v>
      </c>
      <c r="E16103" s="18">
        <v>0.1837712250827</v>
      </c>
      <c r="F16103" s="18">
        <v>0.3425836140663</v>
      </c>
      <c r="G16103" s="18">
        <v>0.64749851803390002</v>
      </c>
      <c r="H16103" s="18">
        <v>0.69119909127199997</v>
      </c>
      <c r="I16103" s="18">
        <v>0.43</v>
      </c>
    </row>
    <row r="16104" spans="1:9" x14ac:dyDescent="0.35">
      <c r="B16104" s="10">
        <v>5.8739720212049997</v>
      </c>
      <c r="C16104" s="10">
        <v>34.317010886049999</v>
      </c>
      <c r="D16104" s="10">
        <v>52.066308331110001</v>
      </c>
      <c r="E16104" s="10">
        <v>2.8300880914870001</v>
      </c>
      <c r="F16104" s="10">
        <v>17.012266240220001</v>
      </c>
      <c r="G16104" s="10">
        <v>13.41650061841</v>
      </c>
      <c r="H16104" s="10">
        <v>4.7738538115119997</v>
      </c>
      <c r="I16104" s="10">
        <v>130.29</v>
      </c>
    </row>
    <row r="16105" spans="1:9" x14ac:dyDescent="0.35">
      <c r="A16105" s="1" t="s">
        <v>1019</v>
      </c>
      <c r="B16105" s="18">
        <v>0</v>
      </c>
      <c r="C16105" s="18">
        <v>0</v>
      </c>
      <c r="D16105" s="18">
        <v>0</v>
      </c>
      <c r="E16105" s="18">
        <v>0</v>
      </c>
      <c r="F16105" s="18">
        <v>2.2935562500340002E-2</v>
      </c>
      <c r="G16105" s="18">
        <v>0</v>
      </c>
      <c r="H16105" s="18">
        <v>0</v>
      </c>
      <c r="I16105" s="18">
        <v>3.758913669281E-3</v>
      </c>
    </row>
    <row r="16106" spans="1:9" x14ac:dyDescent="0.35">
      <c r="B16106" s="10">
        <v>0</v>
      </c>
      <c r="C16106" s="10">
        <v>0</v>
      </c>
      <c r="D16106" s="10">
        <v>0</v>
      </c>
      <c r="E16106" s="10">
        <v>0</v>
      </c>
      <c r="F16106" s="10">
        <v>1.138950841792</v>
      </c>
      <c r="G16106" s="10">
        <v>0</v>
      </c>
      <c r="H16106" s="10">
        <v>0</v>
      </c>
      <c r="I16106" s="10">
        <v>1.138950841792</v>
      </c>
    </row>
    <row r="16107" spans="1:9" x14ac:dyDescent="0.35">
      <c r="A16107" s="1" t="s">
        <v>1020</v>
      </c>
      <c r="B16107" s="18">
        <v>0</v>
      </c>
      <c r="C16107" s="18">
        <v>5.6192796127129997E-2</v>
      </c>
      <c r="D16107" s="18">
        <v>6.597225463044E-2</v>
      </c>
      <c r="E16107" s="16">
        <v>0.40879072249740001</v>
      </c>
      <c r="F16107" s="18">
        <v>0.21497834499679999</v>
      </c>
      <c r="G16107" s="18">
        <v>0.1135034614992</v>
      </c>
      <c r="H16107" s="18">
        <v>0</v>
      </c>
      <c r="I16107" s="18">
        <v>0.1023778760147</v>
      </c>
    </row>
    <row r="16108" spans="1:9" x14ac:dyDescent="0.35">
      <c r="B16108" s="10">
        <v>0</v>
      </c>
      <c r="C16108" s="10">
        <v>5.1433930486439996</v>
      </c>
      <c r="D16108" s="10">
        <v>6.5543004934919997</v>
      </c>
      <c r="E16108" s="8">
        <v>6.2954020964349997</v>
      </c>
      <c r="F16108" s="10">
        <v>10.67555099194</v>
      </c>
      <c r="G16108" s="10">
        <v>2.351849801942</v>
      </c>
      <c r="H16108" s="10">
        <v>0</v>
      </c>
      <c r="I16108" s="10">
        <v>31.020496432449999</v>
      </c>
    </row>
    <row r="16109" spans="1:9" x14ac:dyDescent="0.35">
      <c r="A16109" s="1" t="s">
        <v>1021</v>
      </c>
      <c r="B16109" s="18">
        <v>0.25780651029430002</v>
      </c>
      <c r="C16109" s="18">
        <v>7.5835295188410007E-2</v>
      </c>
      <c r="D16109" s="18">
        <v>2.821490821741E-2</v>
      </c>
      <c r="E16109" s="18">
        <v>0</v>
      </c>
      <c r="F16109" s="18">
        <v>7.2102214154780006E-2</v>
      </c>
      <c r="G16109" s="18">
        <v>3.6821841154369997E-2</v>
      </c>
      <c r="H16109" s="18">
        <v>0</v>
      </c>
      <c r="I16109" s="18">
        <v>6.3029678456219998E-2</v>
      </c>
    </row>
    <row r="16110" spans="1:9" x14ac:dyDescent="0.35">
      <c r="B16110" s="10">
        <v>5.0100940528880002</v>
      </c>
      <c r="C16110" s="10">
        <v>6.9412942048930004</v>
      </c>
      <c r="D16110" s="10">
        <v>2.8031327395000001</v>
      </c>
      <c r="E16110" s="10">
        <v>0</v>
      </c>
      <c r="F16110" s="10">
        <v>3.580504184514</v>
      </c>
      <c r="G16110" s="10">
        <v>0.76296739044109996</v>
      </c>
      <c r="H16110" s="10">
        <v>0</v>
      </c>
      <c r="I16110" s="10">
        <v>19.097992572239999</v>
      </c>
    </row>
    <row r="16111" spans="1:9" x14ac:dyDescent="0.35">
      <c r="A16111" s="1" t="s">
        <v>1022</v>
      </c>
      <c r="B16111" s="18">
        <v>0.4399340485919</v>
      </c>
      <c r="C16111" s="18">
        <v>0.49305037766889998</v>
      </c>
      <c r="D16111" s="18">
        <v>0.38173986333929999</v>
      </c>
      <c r="E16111" s="18">
        <v>0.4074380524199</v>
      </c>
      <c r="F16111" s="18">
        <v>0.34740026428170001</v>
      </c>
      <c r="G16111" s="18">
        <v>0.20217617931260001</v>
      </c>
      <c r="H16111" s="18">
        <v>0.30880090872799998</v>
      </c>
      <c r="I16111" s="18">
        <v>0.40083353185979997</v>
      </c>
    </row>
    <row r="16112" spans="1:9" x14ac:dyDescent="0.35">
      <c r="B16112" s="10">
        <v>8.5494775054240009</v>
      </c>
      <c r="C16112" s="10">
        <v>45.129483846950002</v>
      </c>
      <c r="D16112" s="10">
        <v>37.92560658547</v>
      </c>
      <c r="E16112" s="10">
        <v>6.2745708946169998</v>
      </c>
      <c r="F16112" s="10">
        <v>17.251454959370001</v>
      </c>
      <c r="G16112" s="10">
        <v>4.1891938888329996</v>
      </c>
      <c r="H16112" s="10">
        <v>2.132772472858</v>
      </c>
      <c r="I16112" s="10">
        <v>121.4525601535</v>
      </c>
    </row>
    <row r="16113" spans="1:10" x14ac:dyDescent="0.35">
      <c r="A16113" s="1" t="s">
        <v>1023</v>
      </c>
      <c r="B16113" s="18">
        <v>0.27018025942520002</v>
      </c>
      <c r="C16113" s="18">
        <v>0.20826933993310001</v>
      </c>
      <c r="D16113" s="18">
        <v>0.32030459608700002</v>
      </c>
      <c r="E16113" s="18">
        <v>4.3888529665270001E-2</v>
      </c>
      <c r="F16113" s="18">
        <v>0.19358576573879999</v>
      </c>
      <c r="G16113" s="18">
        <v>0.34904276013969998</v>
      </c>
      <c r="H16113" s="18">
        <v>0.69119909127199997</v>
      </c>
      <c r="I16113" s="18">
        <v>0.25884837858240001</v>
      </c>
    </row>
    <row r="16114" spans="1:10" x14ac:dyDescent="0.35">
      <c r="B16114" s="10">
        <v>5.2505598458650002</v>
      </c>
      <c r="C16114" s="10">
        <v>19.063138855630001</v>
      </c>
      <c r="D16114" s="10">
        <v>31.822052830560001</v>
      </c>
      <c r="E16114" s="10">
        <v>0.67588603766800004</v>
      </c>
      <c r="F16114" s="10">
        <v>9.6132227340780005</v>
      </c>
      <c r="G16114" s="10">
        <v>7.2323445951460004</v>
      </c>
      <c r="H16114" s="10">
        <v>4.7738538115119997</v>
      </c>
      <c r="I16114" s="10">
        <v>78.431058710459993</v>
      </c>
    </row>
    <row r="16115" spans="1:10" x14ac:dyDescent="0.35">
      <c r="A16115" s="1" t="s">
        <v>1024</v>
      </c>
      <c r="B16115" s="18">
        <v>3.2079181688540001E-2</v>
      </c>
      <c r="C16115" s="18">
        <v>0.16665219108250001</v>
      </c>
      <c r="D16115" s="18">
        <v>0.2037683777258</v>
      </c>
      <c r="E16115" s="18">
        <v>0.13988269541750001</v>
      </c>
      <c r="F16115" s="18">
        <v>0.14899784832749999</v>
      </c>
      <c r="G16115" s="18">
        <v>0.29845575789419998</v>
      </c>
      <c r="H16115" s="18">
        <v>0</v>
      </c>
      <c r="I16115" s="18">
        <v>0.17115162141759999</v>
      </c>
    </row>
    <row r="16116" spans="1:10" x14ac:dyDescent="0.35">
      <c r="B16116" s="10">
        <v>0.62341217533960003</v>
      </c>
      <c r="C16116" s="10">
        <v>15.25387203042</v>
      </c>
      <c r="D16116" s="10">
        <v>20.244255500560001</v>
      </c>
      <c r="E16116" s="10">
        <v>2.1542020538190001</v>
      </c>
      <c r="F16116" s="10">
        <v>7.3990435061399999</v>
      </c>
      <c r="G16116" s="10">
        <v>6.1841560232669996</v>
      </c>
      <c r="H16116" s="10">
        <v>0</v>
      </c>
      <c r="I16116" s="10">
        <v>51.858941289539999</v>
      </c>
    </row>
    <row r="16117" spans="1:10" x14ac:dyDescent="0.35">
      <c r="A16117" s="1" t="s">
        <v>913</v>
      </c>
      <c r="B16117" s="18">
        <v>0</v>
      </c>
      <c r="C16117" s="18">
        <v>0</v>
      </c>
      <c r="D16117" s="18">
        <v>0</v>
      </c>
      <c r="E16117" s="18">
        <v>0</v>
      </c>
      <c r="F16117" s="18">
        <v>0</v>
      </c>
      <c r="G16117" s="18">
        <v>0</v>
      </c>
      <c r="H16117" s="18">
        <v>0</v>
      </c>
      <c r="I16117" s="18">
        <v>0</v>
      </c>
    </row>
    <row r="16118" spans="1:10" x14ac:dyDescent="0.35">
      <c r="B16118" s="10">
        <v>0</v>
      </c>
      <c r="C16118" s="10">
        <v>0</v>
      </c>
      <c r="D16118" s="10">
        <v>0</v>
      </c>
      <c r="E16118" s="10">
        <v>0</v>
      </c>
      <c r="F16118" s="10">
        <v>0</v>
      </c>
      <c r="G16118" s="10">
        <v>0</v>
      </c>
      <c r="H16118" s="10">
        <v>0</v>
      </c>
      <c r="I16118" s="10">
        <v>0</v>
      </c>
    </row>
    <row r="16119" spans="1:10" x14ac:dyDescent="0.35">
      <c r="A16119" s="1" t="s">
        <v>914</v>
      </c>
      <c r="B16119" s="18">
        <v>1</v>
      </c>
      <c r="C16119" s="18">
        <v>1</v>
      </c>
      <c r="D16119" s="18">
        <v>1</v>
      </c>
      <c r="E16119" s="18">
        <v>1</v>
      </c>
      <c r="F16119" s="18">
        <v>1</v>
      </c>
      <c r="G16119" s="18">
        <v>1</v>
      </c>
      <c r="H16119" s="18">
        <v>1</v>
      </c>
      <c r="I16119" s="18">
        <v>1</v>
      </c>
    </row>
    <row r="16120" spans="1:10" x14ac:dyDescent="0.35">
      <c r="B16120" s="10">
        <v>19.433543579519998</v>
      </c>
      <c r="C16120" s="10">
        <v>91.531181986540005</v>
      </c>
      <c r="D16120" s="10">
        <v>99.349348149579995</v>
      </c>
      <c r="E16120" s="10">
        <v>15.400061082540001</v>
      </c>
      <c r="F16120" s="10">
        <v>49.658727217829998</v>
      </c>
      <c r="G16120" s="10">
        <v>20.720511699629999</v>
      </c>
      <c r="H16120" s="10">
        <v>6.9066262843699997</v>
      </c>
      <c r="I16120" s="10">
        <v>303</v>
      </c>
    </row>
    <row r="16121" spans="1:10" x14ac:dyDescent="0.35">
      <c r="A16121" s="1" t="s">
        <v>631</v>
      </c>
    </row>
    <row r="16122" spans="1:10" x14ac:dyDescent="0.35">
      <c r="A16122" s="1" t="s">
        <v>36</v>
      </c>
    </row>
    <row r="16126" spans="1:10" x14ac:dyDescent="0.35">
      <c r="A16126" s="3" t="s">
        <v>901</v>
      </c>
    </row>
    <row r="16127" spans="1:10" x14ac:dyDescent="0.35">
      <c r="A16127" s="1" t="s">
        <v>632</v>
      </c>
    </row>
    <row r="16128" spans="1:10" ht="31" x14ac:dyDescent="0.35">
      <c r="A16128" s="4" t="s">
        <v>902</v>
      </c>
      <c r="B16128" s="4" t="s">
        <v>1052</v>
      </c>
      <c r="C16128" s="4" t="s">
        <v>1053</v>
      </c>
      <c r="D16128" s="4" t="s">
        <v>1054</v>
      </c>
      <c r="E16128" s="4" t="s">
        <v>1055</v>
      </c>
      <c r="F16128" s="4" t="s">
        <v>1056</v>
      </c>
      <c r="G16128" s="4" t="s">
        <v>1057</v>
      </c>
      <c r="H16128" s="4" t="s">
        <v>1058</v>
      </c>
      <c r="I16128" s="4" t="s">
        <v>1059</v>
      </c>
      <c r="J16128" s="4" t="s">
        <v>914</v>
      </c>
    </row>
    <row r="16129" spans="1:10" x14ac:dyDescent="0.35">
      <c r="A16129" s="1" t="s">
        <v>1017</v>
      </c>
      <c r="B16129" s="18">
        <v>0.71280772080309995</v>
      </c>
      <c r="C16129" s="18">
        <v>0.33340078101409998</v>
      </c>
      <c r="D16129" s="18">
        <v>0.57844753390259995</v>
      </c>
      <c r="E16129" s="18">
        <v>0.60034852331270006</v>
      </c>
      <c r="F16129" s="18">
        <v>0.48979331426329997</v>
      </c>
      <c r="G16129" s="18">
        <v>0.57522652850760003</v>
      </c>
      <c r="H16129" s="18">
        <v>0.59223806863719997</v>
      </c>
      <c r="I16129" s="18">
        <v>0.62610185158179998</v>
      </c>
      <c r="J16129" s="18">
        <v>0.56999999999999995</v>
      </c>
    </row>
    <row r="16130" spans="1:10" x14ac:dyDescent="0.35">
      <c r="B16130" s="10">
        <v>22.994792882639999</v>
      </c>
      <c r="C16130" s="10">
        <v>11.482427221889999</v>
      </c>
      <c r="D16130" s="10">
        <v>25.2149571906</v>
      </c>
      <c r="E16130" s="10">
        <v>27.650542572340001</v>
      </c>
      <c r="F16130" s="10">
        <v>10.39343322175</v>
      </c>
      <c r="G16130" s="10">
        <v>22.21121452025</v>
      </c>
      <c r="H16130" s="10">
        <v>27.892729912989999</v>
      </c>
      <c r="I16130" s="10">
        <v>24.869902477539998</v>
      </c>
      <c r="J16130" s="10">
        <v>172.71</v>
      </c>
    </row>
    <row r="16131" spans="1:10" x14ac:dyDescent="0.35">
      <c r="A16131" s="1" t="s">
        <v>1018</v>
      </c>
      <c r="B16131" s="18">
        <v>0.28719227919689999</v>
      </c>
      <c r="C16131" s="18">
        <v>0.66659921898590002</v>
      </c>
      <c r="D16131" s="18">
        <v>0.42155246609739999</v>
      </c>
      <c r="E16131" s="18">
        <v>0.3996514766873</v>
      </c>
      <c r="F16131" s="18">
        <v>0.51020668573670003</v>
      </c>
      <c r="G16131" s="18">
        <v>0.42477347149240002</v>
      </c>
      <c r="H16131" s="18">
        <v>0.40776193136279998</v>
      </c>
      <c r="I16131" s="18">
        <v>0.37389814841820002</v>
      </c>
      <c r="J16131" s="18">
        <v>0.43</v>
      </c>
    </row>
    <row r="16132" spans="1:10" x14ac:dyDescent="0.35">
      <c r="B16132" s="10">
        <v>9.2646681354459997</v>
      </c>
      <c r="C16132" s="10">
        <v>22.957885686089998</v>
      </c>
      <c r="D16132" s="10">
        <v>18.37578477433</v>
      </c>
      <c r="E16132" s="10">
        <v>18.406941536670001</v>
      </c>
      <c r="F16132" s="10">
        <v>10.826605760170001</v>
      </c>
      <c r="G16132" s="10">
        <v>16.40177257177</v>
      </c>
      <c r="H16132" s="10">
        <v>19.204428122079999</v>
      </c>
      <c r="I16132" s="10">
        <v>14.851913413449999</v>
      </c>
      <c r="J16132" s="10">
        <v>130.29</v>
      </c>
    </row>
    <row r="16133" spans="1:10" x14ac:dyDescent="0.35">
      <c r="A16133" s="1" t="s">
        <v>1019</v>
      </c>
      <c r="B16133" s="18">
        <v>0</v>
      </c>
      <c r="C16133" s="18">
        <v>0</v>
      </c>
      <c r="D16133" s="18">
        <v>0</v>
      </c>
      <c r="E16133" s="18">
        <v>2.472889832837E-2</v>
      </c>
      <c r="F16133" s="18">
        <v>0</v>
      </c>
      <c r="G16133" s="18">
        <v>0</v>
      </c>
      <c r="H16133" s="18">
        <v>0</v>
      </c>
      <c r="I16133" s="18">
        <v>0</v>
      </c>
      <c r="J16133" s="18">
        <v>3.758913669281E-3</v>
      </c>
    </row>
    <row r="16134" spans="1:10" x14ac:dyDescent="0.35">
      <c r="B16134" s="10">
        <v>0</v>
      </c>
      <c r="C16134" s="10">
        <v>0</v>
      </c>
      <c r="D16134" s="10">
        <v>0</v>
      </c>
      <c r="E16134" s="10">
        <v>1.138950841792</v>
      </c>
      <c r="F16134" s="10">
        <v>0</v>
      </c>
      <c r="G16134" s="10">
        <v>0</v>
      </c>
      <c r="H16134" s="10">
        <v>0</v>
      </c>
      <c r="I16134" s="10">
        <v>0</v>
      </c>
      <c r="J16134" s="10">
        <v>1.138950841792</v>
      </c>
    </row>
    <row r="16135" spans="1:10" x14ac:dyDescent="0.35">
      <c r="A16135" s="1" t="s">
        <v>1020</v>
      </c>
      <c r="B16135" s="18">
        <v>0</v>
      </c>
      <c r="C16135" s="18">
        <v>3.7653225192550002E-2</v>
      </c>
      <c r="D16135" s="18">
        <v>6.3457759121599996E-2</v>
      </c>
      <c r="E16135" s="16">
        <v>0.30956358792990002</v>
      </c>
      <c r="F16135" s="18">
        <v>0</v>
      </c>
      <c r="G16135" s="18">
        <v>6.3419348106690004E-2</v>
      </c>
      <c r="H16135" s="18">
        <v>0.1101111750157</v>
      </c>
      <c r="I16135" s="18">
        <v>0.1275138798389</v>
      </c>
      <c r="J16135" s="18">
        <v>0.1023778760147</v>
      </c>
    </row>
    <row r="16136" spans="1:10" x14ac:dyDescent="0.35">
      <c r="B16136" s="10">
        <v>0</v>
      </c>
      <c r="C16136" s="10">
        <v>1.296788857626</v>
      </c>
      <c r="D16136" s="10">
        <v>2.7661708035419998</v>
      </c>
      <c r="E16136" s="8">
        <v>14.257720031810001</v>
      </c>
      <c r="F16136" s="10">
        <v>0</v>
      </c>
      <c r="G16136" s="10">
        <v>2.448810469828</v>
      </c>
      <c r="H16136" s="10">
        <v>5.1859234111410002</v>
      </c>
      <c r="I16136" s="10">
        <v>5.0650828585059999</v>
      </c>
      <c r="J16136" s="10">
        <v>31.020496432449999</v>
      </c>
    </row>
    <row r="16137" spans="1:10" x14ac:dyDescent="0.35">
      <c r="A16137" s="1" t="s">
        <v>1021</v>
      </c>
      <c r="B16137" s="18">
        <v>0.1069920096705</v>
      </c>
      <c r="C16137" s="18">
        <v>0</v>
      </c>
      <c r="D16137" s="18">
        <v>8.5672799008469996E-2</v>
      </c>
      <c r="E16137" s="18">
        <v>0</v>
      </c>
      <c r="F16137" s="18">
        <v>0</v>
      </c>
      <c r="G16137" s="18">
        <v>0.10862347373840001</v>
      </c>
      <c r="H16137" s="18">
        <v>7.1643362540289995E-2</v>
      </c>
      <c r="I16137" s="18">
        <v>0.1093472560991</v>
      </c>
      <c r="J16137" s="18">
        <v>6.3029678456219998E-2</v>
      </c>
    </row>
    <row r="16138" spans="1:10" x14ac:dyDescent="0.35">
      <c r="B16138" s="10">
        <v>3.4515045652129999</v>
      </c>
      <c r="C16138" s="10">
        <v>0</v>
      </c>
      <c r="D16138" s="10">
        <v>3.7345408749910001</v>
      </c>
      <c r="E16138" s="10">
        <v>0</v>
      </c>
      <c r="F16138" s="10">
        <v>0</v>
      </c>
      <c r="G16138" s="10">
        <v>4.1942767893530002</v>
      </c>
      <c r="H16138" s="10">
        <v>3.3741987677240002</v>
      </c>
      <c r="I16138" s="10">
        <v>4.3434715749550001</v>
      </c>
      <c r="J16138" s="10">
        <v>19.097992572239999</v>
      </c>
    </row>
    <row r="16139" spans="1:10" x14ac:dyDescent="0.35">
      <c r="A16139" s="1" t="s">
        <v>1022</v>
      </c>
      <c r="B16139" s="18">
        <v>0.60581571113260002</v>
      </c>
      <c r="C16139" s="18">
        <v>0.29574755582160001</v>
      </c>
      <c r="D16139" s="18">
        <v>0.42931697577259997</v>
      </c>
      <c r="E16139" s="18">
        <v>0.26605603705440001</v>
      </c>
      <c r="F16139" s="18">
        <v>0.48979331426329997</v>
      </c>
      <c r="G16139" s="18">
        <v>0.40318370666249997</v>
      </c>
      <c r="H16139" s="18">
        <v>0.4104835310812</v>
      </c>
      <c r="I16139" s="18">
        <v>0.38924071564379997</v>
      </c>
      <c r="J16139" s="18">
        <v>0.40083353185979997</v>
      </c>
    </row>
    <row r="16140" spans="1:10" x14ac:dyDescent="0.35">
      <c r="B16140" s="10">
        <v>19.54328831742</v>
      </c>
      <c r="C16140" s="10">
        <v>10.18563836427</v>
      </c>
      <c r="D16140" s="10">
        <v>18.71424551206</v>
      </c>
      <c r="E16140" s="10">
        <v>12.253871698739999</v>
      </c>
      <c r="F16140" s="10">
        <v>10.39343322175</v>
      </c>
      <c r="G16140" s="10">
        <v>15.56812726107</v>
      </c>
      <c r="H16140" s="10">
        <v>19.332607734130001</v>
      </c>
      <c r="I16140" s="10">
        <v>15.461348044079999</v>
      </c>
      <c r="J16140" s="10">
        <v>121.4525601535</v>
      </c>
    </row>
    <row r="16141" spans="1:10" x14ac:dyDescent="0.35">
      <c r="A16141" s="1" t="s">
        <v>1023</v>
      </c>
      <c r="B16141" s="18">
        <v>0.2394581714339</v>
      </c>
      <c r="C16141" s="18">
        <v>0.40015942646359998</v>
      </c>
      <c r="D16141" s="18">
        <v>0.22614988933460001</v>
      </c>
      <c r="E16141" s="18">
        <v>0.21735476328430001</v>
      </c>
      <c r="F16141" s="18">
        <v>0.36976743532049999</v>
      </c>
      <c r="G16141" s="18">
        <v>0.24745061172790001</v>
      </c>
      <c r="H16141" s="18">
        <v>0.25784718873079998</v>
      </c>
      <c r="I16141" s="18">
        <v>0.18908097836000001</v>
      </c>
      <c r="J16141" s="18">
        <v>0.25884837858240001</v>
      </c>
    </row>
    <row r="16142" spans="1:10" x14ac:dyDescent="0.35">
      <c r="B16142" s="10">
        <v>7.724791546833</v>
      </c>
      <c r="C16142" s="10">
        <v>13.78161586049</v>
      </c>
      <c r="D16142" s="10">
        <v>9.8580414713820002</v>
      </c>
      <c r="E16142" s="10">
        <v>10.01081355599</v>
      </c>
      <c r="F16142" s="10">
        <v>7.8464793917459996</v>
      </c>
      <c r="G16142" s="10">
        <v>9.5548072765620002</v>
      </c>
      <c r="H16142" s="10">
        <v>12.14386979655</v>
      </c>
      <c r="I16142" s="10">
        <v>7.5106398109060004</v>
      </c>
      <c r="J16142" s="10">
        <v>78.431058710459993</v>
      </c>
    </row>
    <row r="16143" spans="1:10" x14ac:dyDescent="0.35">
      <c r="A16143" s="1" t="s">
        <v>1024</v>
      </c>
      <c r="B16143" s="18">
        <v>4.7734107763000001E-2</v>
      </c>
      <c r="C16143" s="18">
        <v>0.26643979252229999</v>
      </c>
      <c r="D16143" s="18">
        <v>0.19540257676280001</v>
      </c>
      <c r="E16143" s="18">
        <v>0.18229671340299999</v>
      </c>
      <c r="F16143" s="18">
        <v>0.14043925041620001</v>
      </c>
      <c r="G16143" s="18">
        <v>0.17732285976449999</v>
      </c>
      <c r="H16143" s="18">
        <v>0.149914742632</v>
      </c>
      <c r="I16143" s="18">
        <v>0.1848171700582</v>
      </c>
      <c r="J16143" s="18">
        <v>0.17115162141759999</v>
      </c>
    </row>
    <row r="16144" spans="1:10" x14ac:dyDescent="0.35">
      <c r="B16144" s="10">
        <v>1.539876588614</v>
      </c>
      <c r="C16144" s="10">
        <v>9.1762698256050008</v>
      </c>
      <c r="D16144" s="10">
        <v>8.5177433029470002</v>
      </c>
      <c r="E16144" s="10">
        <v>8.3961279806809994</v>
      </c>
      <c r="F16144" s="10">
        <v>2.9801263684219998</v>
      </c>
      <c r="G16144" s="10">
        <v>6.846965295205</v>
      </c>
      <c r="H16144" s="10">
        <v>7.0605583255240001</v>
      </c>
      <c r="I16144" s="10">
        <v>7.3412736025459999</v>
      </c>
      <c r="J16144" s="10">
        <v>51.858941289539999</v>
      </c>
    </row>
    <row r="16145" spans="1:10" x14ac:dyDescent="0.35">
      <c r="A16145" s="1" t="s">
        <v>913</v>
      </c>
      <c r="B16145" s="18">
        <v>0</v>
      </c>
      <c r="C16145" s="18">
        <v>0</v>
      </c>
      <c r="D16145" s="18">
        <v>0</v>
      </c>
      <c r="E16145" s="18">
        <v>0</v>
      </c>
      <c r="F16145" s="18">
        <v>0</v>
      </c>
      <c r="G16145" s="18">
        <v>0</v>
      </c>
      <c r="H16145" s="18">
        <v>0</v>
      </c>
      <c r="I16145" s="18">
        <v>0</v>
      </c>
      <c r="J16145" s="18">
        <v>0</v>
      </c>
    </row>
    <row r="16146" spans="1:10" x14ac:dyDescent="0.35">
      <c r="B16146" s="10">
        <v>0</v>
      </c>
      <c r="C16146" s="10">
        <v>0</v>
      </c>
      <c r="D16146" s="10">
        <v>0</v>
      </c>
      <c r="E16146" s="10">
        <v>0</v>
      </c>
      <c r="F16146" s="10">
        <v>0</v>
      </c>
      <c r="G16146" s="10">
        <v>0</v>
      </c>
      <c r="H16146" s="10">
        <v>0</v>
      </c>
      <c r="I16146" s="10">
        <v>0</v>
      </c>
      <c r="J16146" s="10">
        <v>0</v>
      </c>
    </row>
    <row r="16147" spans="1:10" x14ac:dyDescent="0.35">
      <c r="A16147" s="1" t="s">
        <v>914</v>
      </c>
      <c r="B16147" s="18">
        <v>1</v>
      </c>
      <c r="C16147" s="18">
        <v>1</v>
      </c>
      <c r="D16147" s="18">
        <v>1</v>
      </c>
      <c r="E16147" s="18">
        <v>1</v>
      </c>
      <c r="F16147" s="18">
        <v>1</v>
      </c>
      <c r="G16147" s="18">
        <v>1</v>
      </c>
      <c r="H16147" s="18">
        <v>1</v>
      </c>
      <c r="I16147" s="18">
        <v>1</v>
      </c>
      <c r="J16147" s="18">
        <v>1</v>
      </c>
    </row>
    <row r="16148" spans="1:10" x14ac:dyDescent="0.35">
      <c r="B16148" s="10">
        <v>32.259461018080003</v>
      </c>
      <c r="C16148" s="10">
        <v>34.440312907980001</v>
      </c>
      <c r="D16148" s="10">
        <v>43.590741964929997</v>
      </c>
      <c r="E16148" s="10">
        <v>46.057484109009998</v>
      </c>
      <c r="F16148" s="10">
        <v>21.220038981919998</v>
      </c>
      <c r="G16148" s="10">
        <v>38.612987092019999</v>
      </c>
      <c r="H16148" s="10">
        <v>47.097158035070002</v>
      </c>
      <c r="I16148" s="10">
        <v>39.721815890990001</v>
      </c>
      <c r="J16148" s="10">
        <v>303</v>
      </c>
    </row>
    <row r="16149" spans="1:10" x14ac:dyDescent="0.35">
      <c r="A16149" s="1" t="s">
        <v>632</v>
      </c>
    </row>
    <row r="16150" spans="1:10" x14ac:dyDescent="0.35">
      <c r="A16150" s="1" t="s">
        <v>36</v>
      </c>
    </row>
    <row r="16154" spans="1:10" x14ac:dyDescent="0.35">
      <c r="A16154" s="3" t="s">
        <v>901</v>
      </c>
    </row>
    <row r="16155" spans="1:10" x14ac:dyDescent="0.35">
      <c r="A16155" s="1" t="s">
        <v>633</v>
      </c>
    </row>
    <row r="16156" spans="1:10" ht="31" x14ac:dyDescent="0.35">
      <c r="A16156" s="4" t="s">
        <v>902</v>
      </c>
      <c r="B16156" s="4" t="s">
        <v>1060</v>
      </c>
      <c r="C16156" s="4" t="s">
        <v>1061</v>
      </c>
      <c r="D16156" s="4" t="s">
        <v>1062</v>
      </c>
      <c r="E16156" s="4" t="s">
        <v>1063</v>
      </c>
      <c r="F16156" s="4" t="s">
        <v>1064</v>
      </c>
      <c r="G16156" s="4" t="s">
        <v>1065</v>
      </c>
      <c r="H16156" s="4" t="s">
        <v>1066</v>
      </c>
      <c r="I16156" s="4" t="s">
        <v>913</v>
      </c>
      <c r="J16156" s="4" t="s">
        <v>914</v>
      </c>
    </row>
    <row r="16157" spans="1:10" x14ac:dyDescent="0.35">
      <c r="A16157" s="1" t="s">
        <v>1017</v>
      </c>
      <c r="B16157" s="18">
        <v>0.56557835338060003</v>
      </c>
      <c r="C16157" s="18">
        <v>0.60373002082170002</v>
      </c>
      <c r="D16157" s="18">
        <v>0</v>
      </c>
      <c r="E16157" s="18">
        <v>1</v>
      </c>
      <c r="F16157" s="18">
        <v>0.44090972990979999</v>
      </c>
      <c r="G16157" s="18">
        <v>0.46032299573329999</v>
      </c>
      <c r="H16157" s="18">
        <v>0.32627927121400002</v>
      </c>
      <c r="I16157" s="18">
        <v>0.2116969565697</v>
      </c>
      <c r="J16157" s="18">
        <v>0.56999999999999995</v>
      </c>
    </row>
    <row r="16158" spans="1:10" x14ac:dyDescent="0.35">
      <c r="B16158" s="10">
        <v>84.232040918039999</v>
      </c>
      <c r="C16158" s="10">
        <v>81.448437804310004</v>
      </c>
      <c r="D16158" s="10">
        <v>0</v>
      </c>
      <c r="E16158" s="10">
        <v>1.296788857626</v>
      </c>
      <c r="F16158" s="10">
        <v>0.90600007967259999</v>
      </c>
      <c r="G16158" s="10">
        <v>1.8138900918030001</v>
      </c>
      <c r="H16158" s="10">
        <v>2.2356076270799998</v>
      </c>
      <c r="I16158" s="10">
        <v>0.7772346214668</v>
      </c>
      <c r="J16158" s="10">
        <v>172.71</v>
      </c>
    </row>
    <row r="16159" spans="1:10" x14ac:dyDescent="0.35">
      <c r="A16159" s="1" t="s">
        <v>1018</v>
      </c>
      <c r="B16159" s="18">
        <v>0.43442164661940003</v>
      </c>
      <c r="C16159" s="18">
        <v>0.39626997917829998</v>
      </c>
      <c r="D16159" s="18">
        <v>1</v>
      </c>
      <c r="E16159" s="18">
        <v>0</v>
      </c>
      <c r="F16159" s="18">
        <v>0.55909027009019996</v>
      </c>
      <c r="G16159" s="18">
        <v>0.53967700426669996</v>
      </c>
      <c r="H16159" s="18">
        <v>0.67372072878599998</v>
      </c>
      <c r="I16159" s="18">
        <v>0.7883030434303</v>
      </c>
      <c r="J16159" s="18">
        <v>0.43</v>
      </c>
    </row>
    <row r="16160" spans="1:10" x14ac:dyDescent="0.35">
      <c r="B16160" s="10">
        <v>64.698766660730001</v>
      </c>
      <c r="C16160" s="10">
        <v>53.460271379070001</v>
      </c>
      <c r="D16160" s="10">
        <v>1.3451077246480001</v>
      </c>
      <c r="E16160" s="10">
        <v>0</v>
      </c>
      <c r="F16160" s="10">
        <v>1.1488424838110001</v>
      </c>
      <c r="G16160" s="10">
        <v>2.1265823777800001</v>
      </c>
      <c r="H16160" s="10">
        <v>4.616214797194</v>
      </c>
      <c r="I16160" s="10">
        <v>2.89421457677</v>
      </c>
      <c r="J16160" s="10">
        <v>130.29</v>
      </c>
    </row>
    <row r="16161" spans="1:10" x14ac:dyDescent="0.35">
      <c r="A16161" s="1" t="s">
        <v>1019</v>
      </c>
      <c r="B16161" s="18">
        <v>7.6475167247700001E-3</v>
      </c>
      <c r="C16161" s="18">
        <v>0</v>
      </c>
      <c r="D16161" s="18">
        <v>0</v>
      </c>
      <c r="E16161" s="18">
        <v>0</v>
      </c>
      <c r="F16161" s="18">
        <v>0</v>
      </c>
      <c r="G16161" s="18">
        <v>0</v>
      </c>
      <c r="H16161" s="18">
        <v>0</v>
      </c>
      <c r="I16161" s="18">
        <v>0</v>
      </c>
      <c r="J16161" s="18">
        <v>3.758913669281E-3</v>
      </c>
    </row>
    <row r="16162" spans="1:10" x14ac:dyDescent="0.35">
      <c r="B16162" s="10">
        <v>1.138950841792</v>
      </c>
      <c r="C16162" s="10">
        <v>0</v>
      </c>
      <c r="D16162" s="10">
        <v>0</v>
      </c>
      <c r="E16162" s="10">
        <v>0</v>
      </c>
      <c r="F16162" s="10">
        <v>0</v>
      </c>
      <c r="G16162" s="10">
        <v>0</v>
      </c>
      <c r="H16162" s="10">
        <v>0</v>
      </c>
      <c r="I16162" s="10">
        <v>0</v>
      </c>
      <c r="J16162" s="10">
        <v>1.138950841792</v>
      </c>
    </row>
    <row r="16163" spans="1:10" x14ac:dyDescent="0.35">
      <c r="A16163" s="1" t="s">
        <v>1020</v>
      </c>
      <c r="B16163" s="18">
        <v>0.1143073828183</v>
      </c>
      <c r="C16163" s="18">
        <v>9.4136374266329995E-2</v>
      </c>
      <c r="D16163" s="18">
        <v>0</v>
      </c>
      <c r="E16163" s="18">
        <v>1</v>
      </c>
      <c r="F16163" s="18">
        <v>0</v>
      </c>
      <c r="G16163" s="18">
        <v>0</v>
      </c>
      <c r="H16163" s="18">
        <v>0</v>
      </c>
      <c r="I16163" s="18">
        <v>0</v>
      </c>
      <c r="J16163" s="18">
        <v>0.1023778760147</v>
      </c>
    </row>
    <row r="16164" spans="1:10" x14ac:dyDescent="0.35">
      <c r="B16164" s="10">
        <v>17.023890835349999</v>
      </c>
      <c r="C16164" s="10">
        <v>12.69981673947</v>
      </c>
      <c r="D16164" s="10">
        <v>0</v>
      </c>
      <c r="E16164" s="10">
        <v>1.296788857626</v>
      </c>
      <c r="F16164" s="10">
        <v>0</v>
      </c>
      <c r="G16164" s="10">
        <v>0</v>
      </c>
      <c r="H16164" s="10">
        <v>0</v>
      </c>
      <c r="I16164" s="10">
        <v>0</v>
      </c>
      <c r="J16164" s="10">
        <v>31.020496432449999</v>
      </c>
    </row>
    <row r="16165" spans="1:10" x14ac:dyDescent="0.35">
      <c r="A16165" s="1" t="s">
        <v>1021</v>
      </c>
      <c r="B16165" s="18">
        <v>4.825089957565E-2</v>
      </c>
      <c r="C16165" s="18">
        <v>8.8296353913219994E-2</v>
      </c>
      <c r="D16165" s="18">
        <v>0</v>
      </c>
      <c r="E16165" s="18">
        <v>0</v>
      </c>
      <c r="F16165" s="18">
        <v>0</v>
      </c>
      <c r="G16165" s="18">
        <v>0</v>
      </c>
      <c r="H16165" s="18">
        <v>0</v>
      </c>
      <c r="I16165" s="18">
        <v>0</v>
      </c>
      <c r="J16165" s="18">
        <v>6.3029678456219998E-2</v>
      </c>
    </row>
    <row r="16166" spans="1:10" x14ac:dyDescent="0.35">
      <c r="B16166" s="10">
        <v>7.1860454402040004</v>
      </c>
      <c r="C16166" s="10">
        <v>11.911947132030001</v>
      </c>
      <c r="D16166" s="10">
        <v>0</v>
      </c>
      <c r="E16166" s="10">
        <v>0</v>
      </c>
      <c r="F16166" s="10">
        <v>0</v>
      </c>
      <c r="G16166" s="10">
        <v>0</v>
      </c>
      <c r="H16166" s="10">
        <v>0</v>
      </c>
      <c r="I16166" s="10">
        <v>0</v>
      </c>
      <c r="J16166" s="10">
        <v>19.097992572239999</v>
      </c>
    </row>
    <row r="16167" spans="1:10" x14ac:dyDescent="0.35">
      <c r="A16167" s="1" t="s">
        <v>1022</v>
      </c>
      <c r="B16167" s="18">
        <v>0.39537255426180001</v>
      </c>
      <c r="C16167" s="18">
        <v>0.42129729264209997</v>
      </c>
      <c r="D16167" s="18">
        <v>0</v>
      </c>
      <c r="E16167" s="18">
        <v>0</v>
      </c>
      <c r="F16167" s="18">
        <v>0.44090972990979999</v>
      </c>
      <c r="G16167" s="18">
        <v>0.46032299573329999</v>
      </c>
      <c r="H16167" s="18">
        <v>0.32627927121400002</v>
      </c>
      <c r="I16167" s="18">
        <v>0.2116969565697</v>
      </c>
      <c r="J16167" s="18">
        <v>0.40083353185979997</v>
      </c>
    </row>
    <row r="16168" spans="1:10" x14ac:dyDescent="0.35">
      <c r="B16168" s="10">
        <v>58.883153800690003</v>
      </c>
      <c r="C16168" s="10">
        <v>56.836673932810001</v>
      </c>
      <c r="D16168" s="10">
        <v>0</v>
      </c>
      <c r="E16168" s="10">
        <v>0</v>
      </c>
      <c r="F16168" s="10">
        <v>0.90600007967259999</v>
      </c>
      <c r="G16168" s="10">
        <v>1.8138900918030001</v>
      </c>
      <c r="H16168" s="10">
        <v>2.2356076270799998</v>
      </c>
      <c r="I16168" s="10">
        <v>0.7772346214668</v>
      </c>
      <c r="J16168" s="10">
        <v>121.4525601535</v>
      </c>
    </row>
    <row r="16169" spans="1:10" x14ac:dyDescent="0.35">
      <c r="A16169" s="1" t="s">
        <v>1023</v>
      </c>
      <c r="B16169" s="18">
        <v>0.24889913353400001</v>
      </c>
      <c r="C16169" s="18">
        <v>0.24316855932289999</v>
      </c>
      <c r="D16169" s="18">
        <v>1</v>
      </c>
      <c r="E16169" s="18">
        <v>0</v>
      </c>
      <c r="F16169" s="18">
        <v>0.55909027009019996</v>
      </c>
      <c r="G16169" s="18">
        <v>0.53967700426669996</v>
      </c>
      <c r="H16169" s="18">
        <v>0.15207722381229999</v>
      </c>
      <c r="I16169" s="18">
        <v>0.7883030434303</v>
      </c>
      <c r="J16169" s="18">
        <v>0.25884837858240001</v>
      </c>
    </row>
    <row r="16170" spans="1:10" x14ac:dyDescent="0.35">
      <c r="B16170" s="10">
        <v>37.068748962880001</v>
      </c>
      <c r="C16170" s="10">
        <v>32.80555645223</v>
      </c>
      <c r="D16170" s="10">
        <v>1.3451077246480001</v>
      </c>
      <c r="E16170" s="10">
        <v>0</v>
      </c>
      <c r="F16170" s="10">
        <v>1.1488424838110001</v>
      </c>
      <c r="G16170" s="10">
        <v>2.1265823777800001</v>
      </c>
      <c r="H16170" s="10">
        <v>1.0420061323380001</v>
      </c>
      <c r="I16170" s="10">
        <v>2.89421457677</v>
      </c>
      <c r="J16170" s="10">
        <v>78.431058710459993</v>
      </c>
    </row>
    <row r="16171" spans="1:10" x14ac:dyDescent="0.35">
      <c r="A16171" s="1" t="s">
        <v>1024</v>
      </c>
      <c r="B16171" s="18">
        <v>0.18552251308539999</v>
      </c>
      <c r="C16171" s="18">
        <v>0.15310141985549999</v>
      </c>
      <c r="D16171" s="18">
        <v>0</v>
      </c>
      <c r="E16171" s="18">
        <v>0</v>
      </c>
      <c r="F16171" s="18">
        <v>0</v>
      </c>
      <c r="G16171" s="18">
        <v>0</v>
      </c>
      <c r="H16171" s="18">
        <v>0.52164350497370005</v>
      </c>
      <c r="I16171" s="18">
        <v>0</v>
      </c>
      <c r="J16171" s="18">
        <v>0.17115162141759999</v>
      </c>
    </row>
    <row r="16172" spans="1:10" x14ac:dyDescent="0.35">
      <c r="B16172" s="10">
        <v>27.630017697850001</v>
      </c>
      <c r="C16172" s="10">
        <v>20.654714926840001</v>
      </c>
      <c r="D16172" s="10">
        <v>0</v>
      </c>
      <c r="E16172" s="10">
        <v>0</v>
      </c>
      <c r="F16172" s="10">
        <v>0</v>
      </c>
      <c r="G16172" s="10">
        <v>0</v>
      </c>
      <c r="H16172" s="10">
        <v>3.574208664855</v>
      </c>
      <c r="I16172" s="10">
        <v>0</v>
      </c>
      <c r="J16172" s="10">
        <v>51.858941289539999</v>
      </c>
    </row>
    <row r="16173" spans="1:10" x14ac:dyDescent="0.35">
      <c r="A16173" s="1" t="s">
        <v>913</v>
      </c>
      <c r="B16173" s="18">
        <v>0</v>
      </c>
      <c r="C16173" s="18">
        <v>0</v>
      </c>
      <c r="D16173" s="18">
        <v>0</v>
      </c>
      <c r="E16173" s="18">
        <v>0</v>
      </c>
      <c r="F16173" s="18">
        <v>0</v>
      </c>
      <c r="G16173" s="18">
        <v>0</v>
      </c>
      <c r="H16173" s="18">
        <v>0</v>
      </c>
      <c r="I16173" s="18">
        <v>0</v>
      </c>
      <c r="J16173" s="18">
        <v>0</v>
      </c>
    </row>
    <row r="16174" spans="1:10" x14ac:dyDescent="0.35">
      <c r="B16174" s="10">
        <v>0</v>
      </c>
      <c r="C16174" s="10">
        <v>0</v>
      </c>
      <c r="D16174" s="10">
        <v>0</v>
      </c>
      <c r="E16174" s="10">
        <v>0</v>
      </c>
      <c r="F16174" s="10">
        <v>0</v>
      </c>
      <c r="G16174" s="10">
        <v>0</v>
      </c>
      <c r="H16174" s="10">
        <v>0</v>
      </c>
      <c r="I16174" s="10">
        <v>0</v>
      </c>
      <c r="J16174" s="10">
        <v>0</v>
      </c>
    </row>
    <row r="16175" spans="1:10" x14ac:dyDescent="0.35">
      <c r="A16175" s="1" t="s">
        <v>914</v>
      </c>
      <c r="B16175" s="18">
        <v>1</v>
      </c>
      <c r="C16175" s="18">
        <v>1</v>
      </c>
      <c r="D16175" s="18">
        <v>1</v>
      </c>
      <c r="E16175" s="18">
        <v>1</v>
      </c>
      <c r="F16175" s="18">
        <v>1</v>
      </c>
      <c r="G16175" s="18">
        <v>1</v>
      </c>
      <c r="H16175" s="18">
        <v>1</v>
      </c>
      <c r="I16175" s="18">
        <v>1</v>
      </c>
      <c r="J16175" s="18">
        <v>1</v>
      </c>
    </row>
    <row r="16176" spans="1:10" x14ac:dyDescent="0.35">
      <c r="B16176" s="10">
        <v>148.9308075788</v>
      </c>
      <c r="C16176" s="10">
        <v>134.90870918339999</v>
      </c>
      <c r="D16176" s="10">
        <v>1.3451077246480001</v>
      </c>
      <c r="E16176" s="10">
        <v>1.296788857626</v>
      </c>
      <c r="F16176" s="10">
        <v>2.0548425634830001</v>
      </c>
      <c r="G16176" s="10">
        <v>3.9404724695829998</v>
      </c>
      <c r="H16176" s="10">
        <v>6.8518224242740002</v>
      </c>
      <c r="I16176" s="10">
        <v>3.6714491982370001</v>
      </c>
      <c r="J16176" s="10">
        <v>303</v>
      </c>
    </row>
    <row r="16177" spans="1:6" x14ac:dyDescent="0.35">
      <c r="A16177" s="1" t="s">
        <v>633</v>
      </c>
    </row>
    <row r="16178" spans="1:6" x14ac:dyDescent="0.35">
      <c r="A16178" s="1" t="s">
        <v>36</v>
      </c>
    </row>
    <row r="16182" spans="1:6" x14ac:dyDescent="0.35">
      <c r="A16182" s="3" t="s">
        <v>901</v>
      </c>
    </row>
    <row r="16183" spans="1:6" x14ac:dyDescent="0.35">
      <c r="A16183" s="1" t="s">
        <v>634</v>
      </c>
    </row>
    <row r="16184" spans="1:6" ht="46.5" x14ac:dyDescent="0.35">
      <c r="A16184" s="4" t="s">
        <v>902</v>
      </c>
      <c r="B16184" s="4" t="s">
        <v>1067</v>
      </c>
      <c r="C16184" s="4" t="s">
        <v>1068</v>
      </c>
      <c r="D16184" s="4" t="s">
        <v>1069</v>
      </c>
      <c r="E16184" s="4" t="s">
        <v>1070</v>
      </c>
      <c r="F16184" s="4" t="s">
        <v>914</v>
      </c>
    </row>
    <row r="16185" spans="1:6" x14ac:dyDescent="0.35">
      <c r="A16185" s="1" t="s">
        <v>1017</v>
      </c>
      <c r="B16185" s="17">
        <v>0</v>
      </c>
      <c r="C16185" s="16">
        <v>1</v>
      </c>
      <c r="D16185" s="17">
        <v>0</v>
      </c>
      <c r="E16185" s="16">
        <v>1</v>
      </c>
      <c r="F16185" s="18">
        <v>0.56999999999999995</v>
      </c>
    </row>
    <row r="16186" spans="1:6" x14ac:dyDescent="0.35">
      <c r="B16186" s="9">
        <v>0</v>
      </c>
      <c r="C16186" s="8">
        <v>87.342719867469995</v>
      </c>
      <c r="D16186" s="9">
        <v>0</v>
      </c>
      <c r="E16186" s="8">
        <v>85.367280132529999</v>
      </c>
      <c r="F16186" s="10">
        <v>172.71</v>
      </c>
    </row>
    <row r="16187" spans="1:6" x14ac:dyDescent="0.35">
      <c r="A16187" s="1" t="s">
        <v>1018</v>
      </c>
      <c r="B16187" s="16">
        <v>1</v>
      </c>
      <c r="C16187" s="17">
        <v>0</v>
      </c>
      <c r="D16187" s="16">
        <v>1</v>
      </c>
      <c r="E16187" s="17">
        <v>0</v>
      </c>
      <c r="F16187" s="18">
        <v>0.43</v>
      </c>
    </row>
    <row r="16188" spans="1:6" x14ac:dyDescent="0.35">
      <c r="B16188" s="8">
        <v>69.005280132530004</v>
      </c>
      <c r="C16188" s="9">
        <v>0</v>
      </c>
      <c r="D16188" s="8">
        <v>61.284719867470002</v>
      </c>
      <c r="E16188" s="9">
        <v>0</v>
      </c>
      <c r="F16188" s="10">
        <v>130.29</v>
      </c>
    </row>
    <row r="16189" spans="1:6" x14ac:dyDescent="0.35">
      <c r="A16189" s="1" t="s">
        <v>1019</v>
      </c>
      <c r="B16189" s="18">
        <v>0</v>
      </c>
      <c r="C16189" s="18">
        <v>1.304002031904E-2</v>
      </c>
      <c r="D16189" s="18">
        <v>0</v>
      </c>
      <c r="E16189" s="18">
        <v>0</v>
      </c>
      <c r="F16189" s="18">
        <v>3.758913669281E-3</v>
      </c>
    </row>
    <row r="16190" spans="1:6" x14ac:dyDescent="0.35">
      <c r="B16190" s="10">
        <v>0</v>
      </c>
      <c r="C16190" s="10">
        <v>1.138950841792</v>
      </c>
      <c r="D16190" s="10">
        <v>0</v>
      </c>
      <c r="E16190" s="10">
        <v>0</v>
      </c>
      <c r="F16190" s="10">
        <v>1.138950841792</v>
      </c>
    </row>
    <row r="16191" spans="1:6" x14ac:dyDescent="0.35">
      <c r="A16191" s="1" t="s">
        <v>1020</v>
      </c>
      <c r="B16191" s="17">
        <v>0</v>
      </c>
      <c r="C16191" s="16">
        <v>0.20975623063689999</v>
      </c>
      <c r="D16191" s="17">
        <v>0</v>
      </c>
      <c r="E16191" s="18">
        <v>0.14876679589370001</v>
      </c>
      <c r="F16191" s="18">
        <v>0.1023778760147</v>
      </c>
    </row>
    <row r="16192" spans="1:6" x14ac:dyDescent="0.35">
      <c r="B16192" s="9">
        <v>0</v>
      </c>
      <c r="C16192" s="8">
        <v>18.320679692980001</v>
      </c>
      <c r="D16192" s="9">
        <v>0</v>
      </c>
      <c r="E16192" s="10">
        <v>12.69981673947</v>
      </c>
      <c r="F16192" s="10">
        <v>31.020496432449999</v>
      </c>
    </row>
    <row r="16193" spans="1:6" x14ac:dyDescent="0.35">
      <c r="A16193" s="1" t="s">
        <v>1021</v>
      </c>
      <c r="B16193" s="17">
        <v>0</v>
      </c>
      <c r="C16193" s="18">
        <v>8.2274120282810004E-2</v>
      </c>
      <c r="D16193" s="18">
        <v>0</v>
      </c>
      <c r="E16193" s="16">
        <v>0.1395376204271</v>
      </c>
      <c r="F16193" s="18">
        <v>6.3029678456219998E-2</v>
      </c>
    </row>
    <row r="16194" spans="1:6" x14ac:dyDescent="0.35">
      <c r="B16194" s="9">
        <v>0</v>
      </c>
      <c r="C16194" s="10">
        <v>7.1860454402040004</v>
      </c>
      <c r="D16194" s="10">
        <v>0</v>
      </c>
      <c r="E16194" s="8">
        <v>11.911947132030001</v>
      </c>
      <c r="F16194" s="10">
        <v>19.097992572239999</v>
      </c>
    </row>
    <row r="16195" spans="1:6" x14ac:dyDescent="0.35">
      <c r="A16195" s="1" t="s">
        <v>1022</v>
      </c>
      <c r="B16195" s="17">
        <v>0</v>
      </c>
      <c r="C16195" s="16">
        <v>0.69492962876120001</v>
      </c>
      <c r="D16195" s="17">
        <v>0</v>
      </c>
      <c r="E16195" s="16">
        <v>0.71169558367920005</v>
      </c>
      <c r="F16195" s="18">
        <v>0.40083353185979997</v>
      </c>
    </row>
    <row r="16196" spans="1:6" x14ac:dyDescent="0.35">
      <c r="B16196" s="9">
        <v>0</v>
      </c>
      <c r="C16196" s="8">
        <v>60.697043892490001</v>
      </c>
      <c r="D16196" s="9">
        <v>0</v>
      </c>
      <c r="E16196" s="8">
        <v>60.755516261030003</v>
      </c>
      <c r="F16196" s="10">
        <v>121.4525601535</v>
      </c>
    </row>
    <row r="16197" spans="1:6" x14ac:dyDescent="0.35">
      <c r="A16197" s="1" t="s">
        <v>1023</v>
      </c>
      <c r="B16197" s="16">
        <v>0.59959560131080003</v>
      </c>
      <c r="C16197" s="17">
        <v>0</v>
      </c>
      <c r="D16197" s="16">
        <v>0.60464984348310002</v>
      </c>
      <c r="E16197" s="17">
        <v>0</v>
      </c>
      <c r="F16197" s="18">
        <v>0.25884837858240001</v>
      </c>
    </row>
    <row r="16198" spans="1:6" x14ac:dyDescent="0.35">
      <c r="B16198" s="8">
        <v>41.375262434690001</v>
      </c>
      <c r="C16198" s="9">
        <v>0</v>
      </c>
      <c r="D16198" s="8">
        <v>37.05579627577</v>
      </c>
      <c r="E16198" s="9">
        <v>0</v>
      </c>
      <c r="F16198" s="10">
        <v>78.431058710459993</v>
      </c>
    </row>
    <row r="16199" spans="1:6" x14ac:dyDescent="0.35">
      <c r="A16199" s="1" t="s">
        <v>1024</v>
      </c>
      <c r="B16199" s="16">
        <v>0.40040439868920003</v>
      </c>
      <c r="C16199" s="17">
        <v>0</v>
      </c>
      <c r="D16199" s="16">
        <v>0.39535015651689998</v>
      </c>
      <c r="E16199" s="17">
        <v>0</v>
      </c>
      <c r="F16199" s="18">
        <v>0.17115162141759999</v>
      </c>
    </row>
    <row r="16200" spans="1:6" x14ac:dyDescent="0.35">
      <c r="B16200" s="8">
        <v>27.630017697850001</v>
      </c>
      <c r="C16200" s="9">
        <v>0</v>
      </c>
      <c r="D16200" s="8">
        <v>24.228923591699999</v>
      </c>
      <c r="E16200" s="9">
        <v>0</v>
      </c>
      <c r="F16200" s="10">
        <v>51.858941289539999</v>
      </c>
    </row>
    <row r="16201" spans="1:6" x14ac:dyDescent="0.35">
      <c r="A16201" s="1" t="s">
        <v>913</v>
      </c>
      <c r="B16201" s="18">
        <v>0</v>
      </c>
      <c r="C16201" s="18">
        <v>0</v>
      </c>
      <c r="D16201" s="18">
        <v>0</v>
      </c>
      <c r="E16201" s="18">
        <v>0</v>
      </c>
      <c r="F16201" s="18">
        <v>0</v>
      </c>
    </row>
    <row r="16202" spans="1:6" x14ac:dyDescent="0.35">
      <c r="B16202" s="10">
        <v>0</v>
      </c>
      <c r="C16202" s="10">
        <v>0</v>
      </c>
      <c r="D16202" s="10">
        <v>0</v>
      </c>
      <c r="E16202" s="10">
        <v>0</v>
      </c>
      <c r="F16202" s="10">
        <v>0</v>
      </c>
    </row>
    <row r="16203" spans="1:6" x14ac:dyDescent="0.35">
      <c r="A16203" s="1" t="s">
        <v>914</v>
      </c>
      <c r="B16203" s="18">
        <v>1</v>
      </c>
      <c r="C16203" s="18">
        <v>1</v>
      </c>
      <c r="D16203" s="18">
        <v>1</v>
      </c>
      <c r="E16203" s="18">
        <v>1</v>
      </c>
      <c r="F16203" s="18">
        <v>1</v>
      </c>
    </row>
    <row r="16204" spans="1:6" x14ac:dyDescent="0.35">
      <c r="B16204" s="10">
        <v>69.005280132530004</v>
      </c>
      <c r="C16204" s="10">
        <v>87.342719867469995</v>
      </c>
      <c r="D16204" s="10">
        <v>61.284719867470002</v>
      </c>
      <c r="E16204" s="10">
        <v>85.367280132529999</v>
      </c>
      <c r="F16204" s="10">
        <v>303</v>
      </c>
    </row>
    <row r="16205" spans="1:6" x14ac:dyDescent="0.35">
      <c r="A16205" s="1" t="s">
        <v>634</v>
      </c>
    </row>
    <row r="16206" spans="1:6" x14ac:dyDescent="0.35">
      <c r="A16206" s="1" t="s">
        <v>36</v>
      </c>
    </row>
    <row r="16210" spans="1:15" x14ac:dyDescent="0.35">
      <c r="A16210" s="3" t="s">
        <v>901</v>
      </c>
    </row>
    <row r="16211" spans="1:15" x14ac:dyDescent="0.35">
      <c r="A16211" s="1" t="s">
        <v>635</v>
      </c>
    </row>
    <row r="16212" spans="1:15" ht="46.5" x14ac:dyDescent="0.35">
      <c r="A16212" s="4" t="s">
        <v>902</v>
      </c>
      <c r="B16212" s="4" t="s">
        <v>1071</v>
      </c>
      <c r="C16212" s="4" t="s">
        <v>1072</v>
      </c>
      <c r="D16212" s="4" t="s">
        <v>1073</v>
      </c>
      <c r="E16212" s="4" t="s">
        <v>1074</v>
      </c>
      <c r="F16212" s="4" t="s">
        <v>1075</v>
      </c>
      <c r="G16212" s="4" t="s">
        <v>1076</v>
      </c>
      <c r="H16212" s="4" t="s">
        <v>1077</v>
      </c>
      <c r="I16212" s="4" t="s">
        <v>1078</v>
      </c>
      <c r="J16212" s="4" t="s">
        <v>1079</v>
      </c>
      <c r="K16212" s="4" t="s">
        <v>1080</v>
      </c>
      <c r="L16212" s="4" t="s">
        <v>1081</v>
      </c>
      <c r="M16212" s="4" t="s">
        <v>1082</v>
      </c>
      <c r="N16212" s="4" t="s">
        <v>913</v>
      </c>
      <c r="O16212" s="4" t="s">
        <v>914</v>
      </c>
    </row>
    <row r="16213" spans="1:15" x14ac:dyDescent="0.35">
      <c r="A16213" s="1" t="s">
        <v>1017</v>
      </c>
      <c r="B16213" s="18">
        <v>0.80132014366589999</v>
      </c>
      <c r="C16213" s="18">
        <v>0.39558621443559999</v>
      </c>
      <c r="D16213" s="18">
        <v>0.61474134412079995</v>
      </c>
      <c r="E16213" s="18">
        <v>0.65960874973950001</v>
      </c>
      <c r="F16213" s="18">
        <v>0.76102030398130005</v>
      </c>
      <c r="G16213" s="18">
        <v>0.60726290150119999</v>
      </c>
      <c r="H16213" s="18">
        <v>0.48309835540649998</v>
      </c>
      <c r="I16213" s="18">
        <v>0.48762260871180002</v>
      </c>
      <c r="J16213" s="18">
        <v>0.24743023219740001</v>
      </c>
      <c r="K16213" s="18">
        <v>0.42883192471940002</v>
      </c>
      <c r="L16213" s="18">
        <v>0.61653128401360002</v>
      </c>
      <c r="M16213" s="18">
        <v>0.69555001317130005</v>
      </c>
      <c r="N16213" s="18">
        <v>1</v>
      </c>
      <c r="O16213" s="18">
        <v>0.56999999999999995</v>
      </c>
    </row>
    <row r="16214" spans="1:15" x14ac:dyDescent="0.35">
      <c r="B16214" s="10">
        <v>11.132723642509999</v>
      </c>
      <c r="C16214" s="10">
        <v>9.1066021171439999</v>
      </c>
      <c r="D16214" s="10">
        <v>23.53719385286</v>
      </c>
      <c r="E16214" s="10">
        <v>22.20250893295</v>
      </c>
      <c r="F16214" s="10">
        <v>16.388208874629999</v>
      </c>
      <c r="G16214" s="10">
        <v>10.657207103259999</v>
      </c>
      <c r="H16214" s="10">
        <v>9.9047188062329994</v>
      </c>
      <c r="I16214" s="10">
        <v>14.353646088610001</v>
      </c>
      <c r="J16214" s="10">
        <v>4.0060929603620004</v>
      </c>
      <c r="K16214" s="10">
        <v>13.92983252174</v>
      </c>
      <c r="L16214" s="10">
        <v>19.665774444499998</v>
      </c>
      <c r="M16214" s="10">
        <v>15.350118445850001</v>
      </c>
      <c r="N16214" s="10">
        <v>2.475372209359</v>
      </c>
      <c r="O16214" s="10">
        <v>172.71</v>
      </c>
    </row>
    <row r="16215" spans="1:15" x14ac:dyDescent="0.35">
      <c r="A16215" s="1" t="s">
        <v>1018</v>
      </c>
      <c r="B16215" s="18">
        <v>0.19867985633410001</v>
      </c>
      <c r="C16215" s="18">
        <v>0.60441378556439995</v>
      </c>
      <c r="D16215" s="18">
        <v>0.3852586558792</v>
      </c>
      <c r="E16215" s="18">
        <v>0.34039125026049999</v>
      </c>
      <c r="F16215" s="18">
        <v>0.23897969601870001</v>
      </c>
      <c r="G16215" s="18">
        <v>0.39273709849880001</v>
      </c>
      <c r="H16215" s="18">
        <v>0.51690164459349996</v>
      </c>
      <c r="I16215" s="18">
        <v>0.51237739128820003</v>
      </c>
      <c r="J16215" s="18">
        <v>0.75256976780259999</v>
      </c>
      <c r="K16215" s="18">
        <v>0.57116807528059998</v>
      </c>
      <c r="L16215" s="18">
        <v>0.38346871598639998</v>
      </c>
      <c r="M16215" s="18">
        <v>0.3044499868287</v>
      </c>
      <c r="N16215" s="18">
        <v>0</v>
      </c>
      <c r="O16215" s="18">
        <v>0.43</v>
      </c>
    </row>
    <row r="16216" spans="1:15" x14ac:dyDescent="0.35">
      <c r="B16216" s="10">
        <v>2.7602550009320002</v>
      </c>
      <c r="C16216" s="10">
        <v>13.91392232185</v>
      </c>
      <c r="D16216" s="10">
        <v>14.75076917088</v>
      </c>
      <c r="E16216" s="10">
        <v>11.457609950729999</v>
      </c>
      <c r="F16216" s="10">
        <v>5.1463136458510004</v>
      </c>
      <c r="G16216" s="10">
        <v>6.8923699858639997</v>
      </c>
      <c r="H16216" s="10">
        <v>10.597770377150001</v>
      </c>
      <c r="I16216" s="10">
        <v>15.082327207480001</v>
      </c>
      <c r="J16216" s="10">
        <v>12.184705248829999</v>
      </c>
      <c r="K16216" s="10">
        <v>18.553365950140002</v>
      </c>
      <c r="L16216" s="10">
        <v>12.231673348379999</v>
      </c>
      <c r="M16216" s="10">
        <v>6.7189177919040004</v>
      </c>
      <c r="N16216" s="10">
        <v>0</v>
      </c>
      <c r="O16216" s="10">
        <v>130.29</v>
      </c>
    </row>
    <row r="16217" spans="1:15" x14ac:dyDescent="0.35">
      <c r="A16217" s="1" t="s">
        <v>1019</v>
      </c>
      <c r="B16217" s="18">
        <v>0</v>
      </c>
      <c r="C16217" s="18">
        <v>0</v>
      </c>
      <c r="D16217" s="18">
        <v>0</v>
      </c>
      <c r="E16217" s="18">
        <v>3.3836803896270001E-2</v>
      </c>
      <c r="F16217" s="18">
        <v>0</v>
      </c>
      <c r="G16217" s="18">
        <v>0</v>
      </c>
      <c r="H16217" s="18">
        <v>0</v>
      </c>
      <c r="I16217" s="18">
        <v>0</v>
      </c>
      <c r="J16217" s="18">
        <v>0</v>
      </c>
      <c r="K16217" s="18">
        <v>0</v>
      </c>
      <c r="L16217" s="18">
        <v>0</v>
      </c>
      <c r="M16217" s="18">
        <v>0</v>
      </c>
      <c r="N16217" s="18">
        <v>0</v>
      </c>
      <c r="O16217" s="18">
        <v>3.758913669281E-3</v>
      </c>
    </row>
    <row r="16218" spans="1:15" x14ac:dyDescent="0.35">
      <c r="B16218" s="10">
        <v>0</v>
      </c>
      <c r="C16218" s="10">
        <v>0</v>
      </c>
      <c r="D16218" s="10">
        <v>0</v>
      </c>
      <c r="E16218" s="10">
        <v>1.138950841792</v>
      </c>
      <c r="F16218" s="10">
        <v>0</v>
      </c>
      <c r="G16218" s="10">
        <v>0</v>
      </c>
      <c r="H16218" s="10">
        <v>0</v>
      </c>
      <c r="I16218" s="10">
        <v>0</v>
      </c>
      <c r="J16218" s="10">
        <v>0</v>
      </c>
      <c r="K16218" s="10">
        <v>0</v>
      </c>
      <c r="L16218" s="10">
        <v>0</v>
      </c>
      <c r="M16218" s="10">
        <v>0</v>
      </c>
      <c r="N16218" s="10">
        <v>0</v>
      </c>
      <c r="O16218" s="10">
        <v>1.138950841792</v>
      </c>
    </row>
    <row r="16219" spans="1:15" x14ac:dyDescent="0.35">
      <c r="A16219" s="1" t="s">
        <v>1020</v>
      </c>
      <c r="B16219" s="18">
        <v>0</v>
      </c>
      <c r="C16219" s="18">
        <v>4.758957994469E-2</v>
      </c>
      <c r="D16219" s="18">
        <v>0.1143840281581</v>
      </c>
      <c r="E16219" s="16">
        <v>0.31580460803659999</v>
      </c>
      <c r="F16219" s="18">
        <v>0</v>
      </c>
      <c r="G16219" s="18">
        <v>7.7111452589250007E-2</v>
      </c>
      <c r="H16219" s="18">
        <v>4.896835111002E-2</v>
      </c>
      <c r="I16219" s="18">
        <v>0.2140950082958</v>
      </c>
      <c r="J16219" s="18">
        <v>0</v>
      </c>
      <c r="K16219" s="18">
        <v>3.9921834013630003E-2</v>
      </c>
      <c r="L16219" s="18">
        <v>8.0526495466940004E-2</v>
      </c>
      <c r="M16219" s="18">
        <v>0.108327670815</v>
      </c>
      <c r="N16219" s="18">
        <v>0</v>
      </c>
      <c r="O16219" s="18">
        <v>0.1023778760147</v>
      </c>
    </row>
    <row r="16220" spans="1:15" x14ac:dyDescent="0.35">
      <c r="B16220" s="10">
        <v>0</v>
      </c>
      <c r="C16220" s="10">
        <v>1.095537088158</v>
      </c>
      <c r="D16220" s="10">
        <v>4.3795314406210002</v>
      </c>
      <c r="E16220" s="8">
        <v>10.63002065053</v>
      </c>
      <c r="F16220" s="10">
        <v>0</v>
      </c>
      <c r="G16220" s="10">
        <v>1.3532733816689999</v>
      </c>
      <c r="H16220" s="10">
        <v>1.0039730889609999</v>
      </c>
      <c r="I16220" s="10">
        <v>6.3020949470219998</v>
      </c>
      <c r="J16220" s="10">
        <v>0</v>
      </c>
      <c r="K16220" s="10">
        <v>1.296788857626</v>
      </c>
      <c r="L16220" s="10">
        <v>2.5685896851000001</v>
      </c>
      <c r="M16220" s="10">
        <v>2.3906872927679998</v>
      </c>
      <c r="N16220" s="10">
        <v>0</v>
      </c>
      <c r="O16220" s="10">
        <v>31.020496432449999</v>
      </c>
    </row>
    <row r="16221" spans="1:15" x14ac:dyDescent="0.35">
      <c r="A16221" s="1" t="s">
        <v>1021</v>
      </c>
      <c r="B16221" s="18">
        <v>0.2484351738957</v>
      </c>
      <c r="C16221" s="18">
        <v>4.251795251591E-2</v>
      </c>
      <c r="D16221" s="18">
        <v>0.1187364567622</v>
      </c>
      <c r="E16221" s="18">
        <v>2.8585589238450001E-2</v>
      </c>
      <c r="F16221" s="18">
        <v>0</v>
      </c>
      <c r="G16221" s="18">
        <v>5.3301101933110002E-2</v>
      </c>
      <c r="H16221" s="18">
        <v>0</v>
      </c>
      <c r="I16221" s="18">
        <v>0</v>
      </c>
      <c r="J16221" s="18">
        <v>0</v>
      </c>
      <c r="K16221" s="18">
        <v>7.0192577526740005E-2</v>
      </c>
      <c r="L16221" s="18">
        <v>8.0337542780110002E-2</v>
      </c>
      <c r="M16221" s="18">
        <v>0.15321363408899999</v>
      </c>
      <c r="N16221" s="18">
        <v>0</v>
      </c>
      <c r="O16221" s="18">
        <v>6.3029678456219998E-2</v>
      </c>
    </row>
    <row r="16222" spans="1:15" x14ac:dyDescent="0.35">
      <c r="B16222" s="10">
        <v>3.4515045652129999</v>
      </c>
      <c r="C16222" s="10">
        <v>0.9787855649885</v>
      </c>
      <c r="D16222" s="10">
        <v>4.5461770660790002</v>
      </c>
      <c r="E16222" s="10">
        <v>0.96219433212619998</v>
      </c>
      <c r="F16222" s="10">
        <v>0</v>
      </c>
      <c r="G16222" s="10">
        <v>0.93541179731019997</v>
      </c>
      <c r="H16222" s="10">
        <v>0</v>
      </c>
      <c r="I16222" s="10">
        <v>0</v>
      </c>
      <c r="J16222" s="10">
        <v>0</v>
      </c>
      <c r="K16222" s="10">
        <v>2.2800794270539999</v>
      </c>
      <c r="L16222" s="10">
        <v>2.5625625766370002</v>
      </c>
      <c r="M16222" s="10">
        <v>3.3812772428289999</v>
      </c>
      <c r="N16222" s="10">
        <v>0</v>
      </c>
      <c r="O16222" s="10">
        <v>19.097992572239999</v>
      </c>
    </row>
    <row r="16223" spans="1:15" x14ac:dyDescent="0.35">
      <c r="A16223" s="1" t="s">
        <v>1022</v>
      </c>
      <c r="B16223" s="18">
        <v>0.55288496977029999</v>
      </c>
      <c r="C16223" s="18">
        <v>0.305478681975</v>
      </c>
      <c r="D16223" s="18">
        <v>0.38162085920060002</v>
      </c>
      <c r="E16223" s="18">
        <v>0.28138174856819997</v>
      </c>
      <c r="F16223" s="18">
        <v>0.76102030398130005</v>
      </c>
      <c r="G16223" s="18">
        <v>0.47685034697880002</v>
      </c>
      <c r="H16223" s="18">
        <v>0.43413000429650001</v>
      </c>
      <c r="I16223" s="18">
        <v>0.27352760041599999</v>
      </c>
      <c r="J16223" s="18">
        <v>0.24743023219740001</v>
      </c>
      <c r="K16223" s="18">
        <v>0.31871751317899999</v>
      </c>
      <c r="L16223" s="18">
        <v>0.45566724576649997</v>
      </c>
      <c r="M16223" s="18">
        <v>0.43400870826729998</v>
      </c>
      <c r="N16223" s="18">
        <v>1</v>
      </c>
      <c r="O16223" s="18">
        <v>0.40083353185979997</v>
      </c>
    </row>
    <row r="16224" spans="1:15" x14ac:dyDescent="0.35">
      <c r="B16224" s="10">
        <v>7.6812190772989997</v>
      </c>
      <c r="C16224" s="10">
        <v>7.032279463998</v>
      </c>
      <c r="D16224" s="10">
        <v>14.61148534616</v>
      </c>
      <c r="E16224" s="10">
        <v>9.4713431085039996</v>
      </c>
      <c r="F16224" s="10">
        <v>16.388208874629999</v>
      </c>
      <c r="G16224" s="10">
        <v>8.3685219242789994</v>
      </c>
      <c r="H16224" s="10">
        <v>8.9007457172720006</v>
      </c>
      <c r="I16224" s="10">
        <v>8.0515511415900001</v>
      </c>
      <c r="J16224" s="10">
        <v>4.0060929603620004</v>
      </c>
      <c r="K16224" s="10">
        <v>10.35296423706</v>
      </c>
      <c r="L16224" s="10">
        <v>14.53462218276</v>
      </c>
      <c r="M16224" s="10">
        <v>9.5781539102500002</v>
      </c>
      <c r="N16224" s="10">
        <v>2.475372209359</v>
      </c>
      <c r="O16224" s="10">
        <v>121.4525601535</v>
      </c>
    </row>
    <row r="16225" spans="1:15" x14ac:dyDescent="0.35">
      <c r="A16225" s="1" t="s">
        <v>1023</v>
      </c>
      <c r="B16225" s="18">
        <v>0</v>
      </c>
      <c r="C16225" s="18">
        <v>0.3464171884192</v>
      </c>
      <c r="D16225" s="18">
        <v>0.29701168053600002</v>
      </c>
      <c r="E16225" s="18">
        <v>0.235629230887</v>
      </c>
      <c r="F16225" s="18">
        <v>0.23897969601870001</v>
      </c>
      <c r="G16225" s="18">
        <v>0.20194705281790001</v>
      </c>
      <c r="H16225" s="18">
        <v>0.1356181486336</v>
      </c>
      <c r="I16225" s="18">
        <v>0.1543011023377</v>
      </c>
      <c r="J16225" s="18">
        <v>0.64388161460799997</v>
      </c>
      <c r="K16225" s="18">
        <v>0.36380753649730002</v>
      </c>
      <c r="L16225" s="18">
        <v>0.2460833058337</v>
      </c>
      <c r="M16225" s="18">
        <v>0.22874321562620001</v>
      </c>
      <c r="N16225" s="18">
        <v>0</v>
      </c>
      <c r="O16225" s="18">
        <v>0.25884837858240001</v>
      </c>
    </row>
    <row r="16226" spans="1:15" x14ac:dyDescent="0.35">
      <c r="B16226" s="10">
        <v>0</v>
      </c>
      <c r="C16226" s="10">
        <v>7.9747053520930002</v>
      </c>
      <c r="D16226" s="10">
        <v>11.37197224198</v>
      </c>
      <c r="E16226" s="10">
        <v>7.9313079241260001</v>
      </c>
      <c r="F16226" s="10">
        <v>5.1463136458510004</v>
      </c>
      <c r="G16226" s="10">
        <v>3.5440853713489999</v>
      </c>
      <c r="H16226" s="10">
        <v>2.7805096254310002</v>
      </c>
      <c r="I16226" s="10">
        <v>4.5420031279720003</v>
      </c>
      <c r="J16226" s="10">
        <v>10.424957292729999</v>
      </c>
      <c r="K16226" s="10">
        <v>11.817632413609999</v>
      </c>
      <c r="L16226" s="10">
        <v>7.8494294005279999</v>
      </c>
      <c r="M16226" s="10">
        <v>5.0481423147940001</v>
      </c>
      <c r="N16226" s="10">
        <v>0</v>
      </c>
      <c r="O16226" s="10">
        <v>78.431058710459993</v>
      </c>
    </row>
    <row r="16227" spans="1:15" x14ac:dyDescent="0.35">
      <c r="A16227" s="1" t="s">
        <v>1024</v>
      </c>
      <c r="B16227" s="18">
        <v>0.19867985633410001</v>
      </c>
      <c r="C16227" s="18">
        <v>0.25799659714520001</v>
      </c>
      <c r="D16227" s="18">
        <v>8.8246975343250003E-2</v>
      </c>
      <c r="E16227" s="18">
        <v>0.10476201937350001</v>
      </c>
      <c r="F16227" s="18">
        <v>0</v>
      </c>
      <c r="G16227" s="18">
        <v>0.190790045681</v>
      </c>
      <c r="H16227" s="18">
        <v>0.38128349595990002</v>
      </c>
      <c r="I16227" s="16">
        <v>0.35807628895049998</v>
      </c>
      <c r="J16227" s="18">
        <v>0.1086881531946</v>
      </c>
      <c r="K16227" s="18">
        <v>0.20736053878339999</v>
      </c>
      <c r="L16227" s="18">
        <v>0.13738541015280001</v>
      </c>
      <c r="M16227" s="18">
        <v>7.5706771202440001E-2</v>
      </c>
      <c r="N16227" s="18">
        <v>0</v>
      </c>
      <c r="O16227" s="18">
        <v>0.17115162141759999</v>
      </c>
    </row>
    <row r="16228" spans="1:15" x14ac:dyDescent="0.35">
      <c r="B16228" s="10">
        <v>2.7602550009320002</v>
      </c>
      <c r="C16228" s="10">
        <v>5.9392169697590003</v>
      </c>
      <c r="D16228" s="10">
        <v>3.3787969288989999</v>
      </c>
      <c r="E16228" s="10">
        <v>3.5263020266059999</v>
      </c>
      <c r="F16228" s="10">
        <v>0</v>
      </c>
      <c r="G16228" s="10">
        <v>3.3482846145149998</v>
      </c>
      <c r="H16228" s="10">
        <v>7.8172607517220003</v>
      </c>
      <c r="I16228" s="8">
        <v>10.54032407951</v>
      </c>
      <c r="J16228" s="10">
        <v>1.7597479561039999</v>
      </c>
      <c r="K16228" s="10">
        <v>6.7357335365360003</v>
      </c>
      <c r="L16228" s="10">
        <v>4.3822439478510002</v>
      </c>
      <c r="M16228" s="10">
        <v>1.6707754771100001</v>
      </c>
      <c r="N16228" s="10">
        <v>0</v>
      </c>
      <c r="O16228" s="10">
        <v>51.858941289539999</v>
      </c>
    </row>
    <row r="16229" spans="1:15" x14ac:dyDescent="0.35">
      <c r="A16229" s="1" t="s">
        <v>913</v>
      </c>
      <c r="B16229" s="18">
        <v>0</v>
      </c>
      <c r="C16229" s="18">
        <v>0</v>
      </c>
      <c r="D16229" s="18">
        <v>0</v>
      </c>
      <c r="E16229" s="18">
        <v>0</v>
      </c>
      <c r="F16229" s="18">
        <v>0</v>
      </c>
      <c r="G16229" s="18">
        <v>0</v>
      </c>
      <c r="H16229" s="18">
        <v>0</v>
      </c>
      <c r="I16229" s="18">
        <v>0</v>
      </c>
      <c r="J16229" s="18">
        <v>0</v>
      </c>
      <c r="K16229" s="18">
        <v>0</v>
      </c>
      <c r="L16229" s="18">
        <v>0</v>
      </c>
      <c r="M16229" s="18">
        <v>0</v>
      </c>
      <c r="N16229" s="18">
        <v>0</v>
      </c>
      <c r="O16229" s="18">
        <v>0</v>
      </c>
    </row>
    <row r="16230" spans="1:15" x14ac:dyDescent="0.35">
      <c r="B16230" s="10">
        <v>0</v>
      </c>
      <c r="C16230" s="10">
        <v>0</v>
      </c>
      <c r="D16230" s="10">
        <v>0</v>
      </c>
      <c r="E16230" s="10">
        <v>0</v>
      </c>
      <c r="F16230" s="10">
        <v>0</v>
      </c>
      <c r="G16230" s="10">
        <v>0</v>
      </c>
      <c r="H16230" s="10">
        <v>0</v>
      </c>
      <c r="I16230" s="10">
        <v>0</v>
      </c>
      <c r="J16230" s="10">
        <v>0</v>
      </c>
      <c r="K16230" s="10">
        <v>0</v>
      </c>
      <c r="L16230" s="10">
        <v>0</v>
      </c>
      <c r="M16230" s="10">
        <v>0</v>
      </c>
      <c r="N16230" s="10">
        <v>0</v>
      </c>
      <c r="O16230" s="10">
        <v>0</v>
      </c>
    </row>
    <row r="16231" spans="1:15" x14ac:dyDescent="0.35">
      <c r="A16231" s="1" t="s">
        <v>914</v>
      </c>
      <c r="B16231" s="18">
        <v>1</v>
      </c>
      <c r="C16231" s="18">
        <v>1</v>
      </c>
      <c r="D16231" s="18">
        <v>1</v>
      </c>
      <c r="E16231" s="18">
        <v>1</v>
      </c>
      <c r="F16231" s="18">
        <v>1</v>
      </c>
      <c r="G16231" s="18">
        <v>1</v>
      </c>
      <c r="H16231" s="18">
        <v>1</v>
      </c>
      <c r="I16231" s="18">
        <v>1</v>
      </c>
      <c r="J16231" s="18">
        <v>1</v>
      </c>
      <c r="K16231" s="18">
        <v>1</v>
      </c>
      <c r="L16231" s="18">
        <v>1</v>
      </c>
      <c r="M16231" s="18">
        <v>1</v>
      </c>
      <c r="N16231" s="18">
        <v>1</v>
      </c>
      <c r="O16231" s="18">
        <v>1</v>
      </c>
    </row>
    <row r="16232" spans="1:15" x14ac:dyDescent="0.35">
      <c r="B16232" s="10">
        <v>13.892978643439999</v>
      </c>
      <c r="C16232" s="10">
        <v>23.020524438999999</v>
      </c>
      <c r="D16232" s="10">
        <v>38.287963023730001</v>
      </c>
      <c r="E16232" s="10">
        <v>33.660118883679999</v>
      </c>
      <c r="F16232" s="10">
        <v>21.534522520479999</v>
      </c>
      <c r="G16232" s="10">
        <v>17.54957708912</v>
      </c>
      <c r="H16232" s="10">
        <v>20.502489183390001</v>
      </c>
      <c r="I16232" s="10">
        <v>29.435973296099998</v>
      </c>
      <c r="J16232" s="10">
        <v>16.1907982092</v>
      </c>
      <c r="K16232" s="10">
        <v>32.483198471880002</v>
      </c>
      <c r="L16232" s="10">
        <v>31.897447792880001</v>
      </c>
      <c r="M16232" s="10">
        <v>22.069036237750002</v>
      </c>
      <c r="N16232" s="10">
        <v>2.475372209359</v>
      </c>
      <c r="O16232" s="10">
        <v>303</v>
      </c>
    </row>
    <row r="16233" spans="1:15" x14ac:dyDescent="0.35">
      <c r="A16233" s="1" t="s">
        <v>635</v>
      </c>
    </row>
    <row r="16234" spans="1:15" x14ac:dyDescent="0.35">
      <c r="A16234" s="1" t="s">
        <v>36</v>
      </c>
    </row>
    <row r="16238" spans="1:15" x14ac:dyDescent="0.35">
      <c r="A16238" s="3" t="s">
        <v>901</v>
      </c>
    </row>
    <row r="16239" spans="1:15" x14ac:dyDescent="0.35">
      <c r="A16239" s="1" t="s">
        <v>636</v>
      </c>
    </row>
    <row r="16240" spans="1:15" ht="31" x14ac:dyDescent="0.35">
      <c r="A16240" s="4" t="s">
        <v>902</v>
      </c>
      <c r="B16240" s="4" t="s">
        <v>1083</v>
      </c>
      <c r="C16240" s="4" t="s">
        <v>1084</v>
      </c>
      <c r="D16240" s="4" t="s">
        <v>1085</v>
      </c>
      <c r="E16240" s="4" t="s">
        <v>1086</v>
      </c>
      <c r="F16240" s="4" t="s">
        <v>1087</v>
      </c>
      <c r="G16240" s="4" t="s">
        <v>1088</v>
      </c>
      <c r="H16240" s="4" t="s">
        <v>913</v>
      </c>
      <c r="I16240" s="4" t="s">
        <v>914</v>
      </c>
    </row>
    <row r="16241" spans="1:9" x14ac:dyDescent="0.35">
      <c r="A16241" s="1" t="s">
        <v>1017</v>
      </c>
      <c r="B16241" s="18">
        <v>0.66385300124970004</v>
      </c>
      <c r="C16241" s="18">
        <v>0.54598056765769998</v>
      </c>
      <c r="D16241" s="18">
        <v>0.57700105727509998</v>
      </c>
      <c r="E16241" s="18">
        <v>0.57488055489409995</v>
      </c>
      <c r="F16241" s="18">
        <v>0.3903841864625</v>
      </c>
      <c r="G16241" s="18">
        <v>0.60010592864879997</v>
      </c>
      <c r="H16241" s="18">
        <v>1</v>
      </c>
      <c r="I16241" s="18">
        <v>0.56999999999999995</v>
      </c>
    </row>
    <row r="16242" spans="1:9" x14ac:dyDescent="0.35">
      <c r="B16242" s="10">
        <v>36.848338759439997</v>
      </c>
      <c r="C16242" s="10">
        <v>29.13068978602</v>
      </c>
      <c r="D16242" s="10">
        <v>34.405327857590002</v>
      </c>
      <c r="E16242" s="10">
        <v>16.898453015139999</v>
      </c>
      <c r="F16242" s="10">
        <v>16.089053250439999</v>
      </c>
      <c r="G16242" s="10">
        <v>36.862765122010003</v>
      </c>
      <c r="H16242" s="10">
        <v>2.475372209359</v>
      </c>
      <c r="I16242" s="10">
        <v>172.71</v>
      </c>
    </row>
    <row r="16243" spans="1:9" x14ac:dyDescent="0.35">
      <c r="A16243" s="1" t="s">
        <v>1018</v>
      </c>
      <c r="B16243" s="18">
        <v>0.33614699875030002</v>
      </c>
      <c r="C16243" s="18">
        <v>0.45401943234230002</v>
      </c>
      <c r="D16243" s="18">
        <v>0.42299894272490002</v>
      </c>
      <c r="E16243" s="18">
        <v>0.4251194451059</v>
      </c>
      <c r="F16243" s="18">
        <v>0.60961581353750005</v>
      </c>
      <c r="G16243" s="18">
        <v>0.39989407135119998</v>
      </c>
      <c r="H16243" s="18">
        <v>0</v>
      </c>
      <c r="I16243" s="18">
        <v>0.43</v>
      </c>
    </row>
    <row r="16244" spans="1:9" x14ac:dyDescent="0.35">
      <c r="B16244" s="10">
        <v>18.658435616919999</v>
      </c>
      <c r="C16244" s="10">
        <v>24.224120827469999</v>
      </c>
      <c r="D16244" s="10">
        <v>25.222514108710001</v>
      </c>
      <c r="E16244" s="10">
        <v>12.49626710764</v>
      </c>
      <c r="F16244" s="10">
        <v>25.1243304069</v>
      </c>
      <c r="G16244" s="10">
        <v>24.564331932359998</v>
      </c>
      <c r="H16244" s="10">
        <v>0</v>
      </c>
      <c r="I16244" s="10">
        <v>130.29</v>
      </c>
    </row>
    <row r="16245" spans="1:9" x14ac:dyDescent="0.35">
      <c r="A16245" s="1" t="s">
        <v>1019</v>
      </c>
      <c r="B16245" s="18">
        <v>2.051913220663E-2</v>
      </c>
      <c r="C16245" s="18">
        <v>0</v>
      </c>
      <c r="D16245" s="18">
        <v>0</v>
      </c>
      <c r="E16245" s="18">
        <v>0</v>
      </c>
      <c r="F16245" s="18">
        <v>0</v>
      </c>
      <c r="G16245" s="18">
        <v>0</v>
      </c>
      <c r="H16245" s="18">
        <v>0</v>
      </c>
      <c r="I16245" s="18">
        <v>3.758913669281E-3</v>
      </c>
    </row>
    <row r="16246" spans="1:9" x14ac:dyDescent="0.35">
      <c r="B16246" s="10">
        <v>1.138950841792</v>
      </c>
      <c r="C16246" s="10">
        <v>0</v>
      </c>
      <c r="D16246" s="10">
        <v>0</v>
      </c>
      <c r="E16246" s="10">
        <v>0</v>
      </c>
      <c r="F16246" s="10">
        <v>0</v>
      </c>
      <c r="G16246" s="10">
        <v>0</v>
      </c>
      <c r="H16246" s="10">
        <v>0</v>
      </c>
      <c r="I16246" s="10">
        <v>1.138950841792</v>
      </c>
    </row>
    <row r="16247" spans="1:9" x14ac:dyDescent="0.35">
      <c r="A16247" s="1" t="s">
        <v>1020</v>
      </c>
      <c r="B16247" s="18">
        <v>0.20592124405350001</v>
      </c>
      <c r="C16247" s="18">
        <v>8.7622186126610005E-2</v>
      </c>
      <c r="D16247" s="18">
        <v>9.3813001073109997E-2</v>
      </c>
      <c r="E16247" s="18">
        <v>0.10428657263880001</v>
      </c>
      <c r="F16247" s="18">
        <v>3.1465236351570003E-2</v>
      </c>
      <c r="G16247" s="18">
        <v>8.0734353659570005E-2</v>
      </c>
      <c r="H16247" s="18">
        <v>0</v>
      </c>
      <c r="I16247" s="18">
        <v>0.1023778760147</v>
      </c>
    </row>
    <row r="16248" spans="1:9" x14ac:dyDescent="0.35">
      <c r="B16248" s="10">
        <v>11.43002403298</v>
      </c>
      <c r="C16248" s="10">
        <v>4.6750651463250001</v>
      </c>
      <c r="D16248" s="10">
        <v>5.5938668023710001</v>
      </c>
      <c r="E16248" s="10">
        <v>3.065474615281</v>
      </c>
      <c r="F16248" s="10">
        <v>1.296788857626</v>
      </c>
      <c r="G16248" s="10">
        <v>4.9592769778679999</v>
      </c>
      <c r="H16248" s="10">
        <v>0</v>
      </c>
      <c r="I16248" s="10">
        <v>31.020496432449999</v>
      </c>
    </row>
    <row r="16249" spans="1:9" x14ac:dyDescent="0.35">
      <c r="A16249" s="1" t="s">
        <v>1021</v>
      </c>
      <c r="B16249" s="18">
        <v>8.3295830383110003E-2</v>
      </c>
      <c r="C16249" s="18">
        <v>9.9619483299129993E-2</v>
      </c>
      <c r="D16249" s="18">
        <v>0</v>
      </c>
      <c r="E16249" s="18">
        <v>3.1822442717700003E-2</v>
      </c>
      <c r="F16249" s="18">
        <v>6.2177922539510003E-2</v>
      </c>
      <c r="G16249" s="18">
        <v>9.216383227213E-2</v>
      </c>
      <c r="H16249" s="18">
        <v>0</v>
      </c>
      <c r="I16249" s="18">
        <v>6.3029678456219998E-2</v>
      </c>
    </row>
    <row r="16250" spans="1:9" x14ac:dyDescent="0.35">
      <c r="B16250" s="10">
        <v>4.6234828635670002</v>
      </c>
      <c r="C16250" s="10">
        <v>5.3151786648390003</v>
      </c>
      <c r="D16250" s="10">
        <v>0</v>
      </c>
      <c r="E16250" s="10">
        <v>0.93541179731019997</v>
      </c>
      <c r="F16250" s="10">
        <v>2.5625625766370002</v>
      </c>
      <c r="G16250" s="10">
        <v>5.6613566698830002</v>
      </c>
      <c r="H16250" s="10">
        <v>0</v>
      </c>
      <c r="I16250" s="10">
        <v>19.097992572239999</v>
      </c>
    </row>
    <row r="16251" spans="1:9" x14ac:dyDescent="0.35">
      <c r="A16251" s="1" t="s">
        <v>1022</v>
      </c>
      <c r="B16251" s="18">
        <v>0.3541167946064</v>
      </c>
      <c r="C16251" s="18">
        <v>0.35873889823190003</v>
      </c>
      <c r="D16251" s="18">
        <v>0.483188056202</v>
      </c>
      <c r="E16251" s="18">
        <v>0.43877153953760001</v>
      </c>
      <c r="F16251" s="18">
        <v>0.29674102757139997</v>
      </c>
      <c r="G16251" s="18">
        <v>0.42720774271709999</v>
      </c>
      <c r="H16251" s="18">
        <v>1</v>
      </c>
      <c r="I16251" s="18">
        <v>0.40083353185979997</v>
      </c>
    </row>
    <row r="16252" spans="1:9" x14ac:dyDescent="0.35">
      <c r="B16252" s="10">
        <v>19.655881021100001</v>
      </c>
      <c r="C16252" s="10">
        <v>19.14044597486</v>
      </c>
      <c r="D16252" s="10">
        <v>28.811461055220001</v>
      </c>
      <c r="E16252" s="10">
        <v>12.89756660255</v>
      </c>
      <c r="F16252" s="10">
        <v>12.22970181617</v>
      </c>
      <c r="G16252" s="10">
        <v>26.242131474259999</v>
      </c>
      <c r="H16252" s="10">
        <v>2.475372209359</v>
      </c>
      <c r="I16252" s="10">
        <v>121.4525601535</v>
      </c>
    </row>
    <row r="16253" spans="1:9" x14ac:dyDescent="0.35">
      <c r="A16253" s="1" t="s">
        <v>1023</v>
      </c>
      <c r="B16253" s="18">
        <v>0.21873662408319999</v>
      </c>
      <c r="C16253" s="18">
        <v>0.28369740054019998</v>
      </c>
      <c r="D16253" s="18">
        <v>0.19025666895240001</v>
      </c>
      <c r="E16253" s="18">
        <v>0.15881481986480001</v>
      </c>
      <c r="F16253" s="18">
        <v>0.43406538888590002</v>
      </c>
      <c r="G16253" s="18">
        <v>0.28083466164549997</v>
      </c>
      <c r="H16253" s="18">
        <v>0</v>
      </c>
      <c r="I16253" s="18">
        <v>0.25884837858240001</v>
      </c>
    </row>
    <row r="16254" spans="1:9" x14ac:dyDescent="0.35">
      <c r="B16254" s="10">
        <v>12.141364440829999</v>
      </c>
      <c r="C16254" s="10">
        <v>15.136621077359999</v>
      </c>
      <c r="D16254" s="10">
        <v>11.344594589330001</v>
      </c>
      <c r="E16254" s="10">
        <v>4.6683171812750004</v>
      </c>
      <c r="F16254" s="10">
        <v>17.889303404530001</v>
      </c>
      <c r="G16254" s="10">
        <v>17.25085801713</v>
      </c>
      <c r="H16254" s="10">
        <v>0</v>
      </c>
      <c r="I16254" s="10">
        <v>78.431058710459993</v>
      </c>
    </row>
    <row r="16255" spans="1:9" x14ac:dyDescent="0.35">
      <c r="A16255" s="1" t="s">
        <v>1024</v>
      </c>
      <c r="B16255" s="18">
        <v>0.1174103746671</v>
      </c>
      <c r="C16255" s="18">
        <v>0.17032203180210001</v>
      </c>
      <c r="D16255" s="18">
        <v>0.23274227377250001</v>
      </c>
      <c r="E16255" s="18">
        <v>0.26630462524120002</v>
      </c>
      <c r="F16255" s="18">
        <v>0.17555042465160001</v>
      </c>
      <c r="G16255" s="18">
        <v>0.1190594097057</v>
      </c>
      <c r="H16255" s="18">
        <v>0</v>
      </c>
      <c r="I16255" s="18">
        <v>0.17115162141759999</v>
      </c>
    </row>
    <row r="16256" spans="1:9" x14ac:dyDescent="0.35">
      <c r="B16256" s="10">
        <v>6.5170711760910001</v>
      </c>
      <c r="C16256" s="10">
        <v>9.0874997501039996</v>
      </c>
      <c r="D16256" s="10">
        <v>13.877919519380001</v>
      </c>
      <c r="E16256" s="10">
        <v>7.8279499263670003</v>
      </c>
      <c r="F16256" s="10">
        <v>7.2350270023740002</v>
      </c>
      <c r="G16256" s="10">
        <v>7.3134739152270001</v>
      </c>
      <c r="H16256" s="10">
        <v>0</v>
      </c>
      <c r="I16256" s="10">
        <v>51.858941289539999</v>
      </c>
    </row>
    <row r="16257" spans="1:13" x14ac:dyDescent="0.35">
      <c r="A16257" s="1" t="s">
        <v>913</v>
      </c>
      <c r="B16257" s="18">
        <v>0</v>
      </c>
      <c r="C16257" s="18">
        <v>0</v>
      </c>
      <c r="D16257" s="18">
        <v>0</v>
      </c>
      <c r="E16257" s="18">
        <v>0</v>
      </c>
      <c r="F16257" s="18">
        <v>0</v>
      </c>
      <c r="G16257" s="18">
        <v>0</v>
      </c>
      <c r="H16257" s="18">
        <v>0</v>
      </c>
      <c r="I16257" s="18">
        <v>0</v>
      </c>
    </row>
    <row r="16258" spans="1:13" x14ac:dyDescent="0.35">
      <c r="B16258" s="10">
        <v>0</v>
      </c>
      <c r="C16258" s="10">
        <v>0</v>
      </c>
      <c r="D16258" s="10">
        <v>0</v>
      </c>
      <c r="E16258" s="10">
        <v>0</v>
      </c>
      <c r="F16258" s="10">
        <v>0</v>
      </c>
      <c r="G16258" s="10">
        <v>0</v>
      </c>
      <c r="H16258" s="10">
        <v>0</v>
      </c>
      <c r="I16258" s="10">
        <v>0</v>
      </c>
    </row>
    <row r="16259" spans="1:13" x14ac:dyDescent="0.35">
      <c r="A16259" s="1" t="s">
        <v>914</v>
      </c>
      <c r="B16259" s="18">
        <v>1</v>
      </c>
      <c r="C16259" s="18">
        <v>1</v>
      </c>
      <c r="D16259" s="18">
        <v>1</v>
      </c>
      <c r="E16259" s="18">
        <v>1</v>
      </c>
      <c r="F16259" s="18">
        <v>1</v>
      </c>
      <c r="G16259" s="18">
        <v>1</v>
      </c>
      <c r="H16259" s="18">
        <v>1</v>
      </c>
      <c r="I16259" s="18">
        <v>1</v>
      </c>
    </row>
    <row r="16260" spans="1:13" x14ac:dyDescent="0.35">
      <c r="B16260" s="10">
        <v>55.506774376369997</v>
      </c>
      <c r="C16260" s="10">
        <v>53.354810613490002</v>
      </c>
      <c r="D16260" s="10">
        <v>59.627841966299997</v>
      </c>
      <c r="E16260" s="10">
        <v>29.394720122780001</v>
      </c>
      <c r="F16260" s="10">
        <v>41.213383657340003</v>
      </c>
      <c r="G16260" s="10">
        <v>61.427097054370002</v>
      </c>
      <c r="H16260" s="10">
        <v>2.475372209359</v>
      </c>
      <c r="I16260" s="10">
        <v>303</v>
      </c>
    </row>
    <row r="16261" spans="1:13" x14ac:dyDescent="0.35">
      <c r="A16261" s="1" t="s">
        <v>636</v>
      </c>
    </row>
    <row r="16262" spans="1:13" x14ac:dyDescent="0.35">
      <c r="A16262" s="1" t="s">
        <v>36</v>
      </c>
    </row>
    <row r="16266" spans="1:13" x14ac:dyDescent="0.35">
      <c r="A16266" s="3" t="s">
        <v>901</v>
      </c>
    </row>
    <row r="16267" spans="1:13" x14ac:dyDescent="0.35">
      <c r="A16267" s="1" t="s">
        <v>637</v>
      </c>
    </row>
    <row r="16268" spans="1:13" ht="93" x14ac:dyDescent="0.35">
      <c r="A16268" s="4" t="s">
        <v>902</v>
      </c>
      <c r="B16268" s="4" t="s">
        <v>903</v>
      </c>
      <c r="C16268" s="4" t="s">
        <v>904</v>
      </c>
      <c r="D16268" s="4" t="s">
        <v>905</v>
      </c>
      <c r="E16268" s="4" t="s">
        <v>906</v>
      </c>
      <c r="F16268" s="4" t="s">
        <v>907</v>
      </c>
      <c r="G16268" s="4" t="s">
        <v>908</v>
      </c>
      <c r="H16268" s="4" t="s">
        <v>909</v>
      </c>
      <c r="I16268" s="4" t="s">
        <v>910</v>
      </c>
      <c r="J16268" s="4" t="s">
        <v>911</v>
      </c>
      <c r="K16268" s="4" t="s">
        <v>912</v>
      </c>
      <c r="L16268" s="4" t="s">
        <v>913</v>
      </c>
      <c r="M16268" s="4" t="s">
        <v>914</v>
      </c>
    </row>
    <row r="16269" spans="1:13" x14ac:dyDescent="0.35">
      <c r="A16269" s="1" t="s">
        <v>1025</v>
      </c>
      <c r="B16269" s="18">
        <v>1.6845533542190001E-2</v>
      </c>
      <c r="C16269" s="18">
        <v>5.6697755159340002E-2</v>
      </c>
      <c r="D16269" s="18">
        <v>2.1984239336879999E-2</v>
      </c>
      <c r="E16269" s="18">
        <v>1.067169865158E-2</v>
      </c>
      <c r="F16269" s="18">
        <v>3.4477417004360002E-2</v>
      </c>
      <c r="G16269" s="18">
        <v>9.2587969956560004E-2</v>
      </c>
      <c r="H16269" s="18">
        <v>0</v>
      </c>
      <c r="I16269" s="18">
        <v>3.110145143704E-2</v>
      </c>
      <c r="J16269" s="18">
        <v>0</v>
      </c>
      <c r="M16269" s="18">
        <v>2.2186067041440001E-2</v>
      </c>
    </row>
    <row r="16270" spans="1:13" x14ac:dyDescent="0.35">
      <c r="B16270" s="10">
        <v>3.3314750493659999</v>
      </c>
      <c r="C16270" s="10">
        <v>1.7597479561039999</v>
      </c>
      <c r="D16270" s="10">
        <v>1.631155308086</v>
      </c>
      <c r="E16270" s="10">
        <v>1.5631575872579999</v>
      </c>
      <c r="F16270" s="10">
        <v>1.7683174621069999</v>
      </c>
      <c r="G16270" s="10">
        <v>1.7597479561039999</v>
      </c>
      <c r="H16270" s="10">
        <v>0</v>
      </c>
      <c r="I16270" s="10">
        <v>1.631155308086</v>
      </c>
      <c r="J16270" s="10">
        <v>0</v>
      </c>
      <c r="K16270" s="10">
        <v>0</v>
      </c>
      <c r="L16270" s="10">
        <v>0</v>
      </c>
      <c r="M16270" s="10">
        <v>6.7223783135559998</v>
      </c>
    </row>
    <row r="16271" spans="1:13" x14ac:dyDescent="0.35">
      <c r="A16271" s="1" t="s">
        <v>1026</v>
      </c>
      <c r="B16271" s="18">
        <v>7.0024847495059994E-2</v>
      </c>
      <c r="C16271" s="18">
        <v>0.10600140871619999</v>
      </c>
      <c r="D16271" s="18">
        <v>0.1492538289673</v>
      </c>
      <c r="E16271" s="18">
        <v>6.0266157765580003E-2</v>
      </c>
      <c r="F16271" s="18">
        <v>9.7894734381029996E-2</v>
      </c>
      <c r="G16271" s="18">
        <v>0</v>
      </c>
      <c r="H16271" s="18">
        <v>0.2734576903766</v>
      </c>
      <c r="I16271" s="18">
        <v>8.77082950094E-2</v>
      </c>
      <c r="J16271" s="18">
        <v>0.29765793910350002</v>
      </c>
      <c r="M16271" s="18">
        <v>9.3111105840679997E-2</v>
      </c>
    </row>
    <row r="16272" spans="1:13" x14ac:dyDescent="0.35">
      <c r="B16272" s="10">
        <v>13.84853923927</v>
      </c>
      <c r="C16272" s="10">
        <v>3.2900026078339999</v>
      </c>
      <c r="D16272" s="10">
        <v>11.074123222620001</v>
      </c>
      <c r="E16272" s="10">
        <v>8.8276013821110002</v>
      </c>
      <c r="F16272" s="10">
        <v>5.0209378571609999</v>
      </c>
      <c r="G16272" s="10">
        <v>0</v>
      </c>
      <c r="H16272" s="10">
        <v>3.2900026078339999</v>
      </c>
      <c r="I16272" s="10">
        <v>4.599973453244</v>
      </c>
      <c r="J16272" s="10">
        <v>6.4741497693749999</v>
      </c>
      <c r="K16272" s="10">
        <v>0</v>
      </c>
      <c r="L16272" s="10">
        <v>0</v>
      </c>
      <c r="M16272" s="10">
        <v>28.21266506972</v>
      </c>
    </row>
    <row r="16273" spans="1:13" x14ac:dyDescent="0.35">
      <c r="A16273" s="1" t="s">
        <v>1027</v>
      </c>
      <c r="B16273" s="18">
        <v>8.2217875511979996E-2</v>
      </c>
      <c r="C16273" s="18">
        <v>3.993876330875E-2</v>
      </c>
      <c r="D16273" s="18">
        <v>6.0477325577969997E-2</v>
      </c>
      <c r="E16273" s="18">
        <v>8.4667819262560007E-2</v>
      </c>
      <c r="F16273" s="18">
        <v>7.5221069885560002E-2</v>
      </c>
      <c r="G16273" s="18">
        <v>6.5220377895760004E-2</v>
      </c>
      <c r="H16273" s="18">
        <v>0</v>
      </c>
      <c r="I16273" s="18">
        <v>8.5558229952029996E-2</v>
      </c>
      <c r="J16273" s="18">
        <v>0</v>
      </c>
      <c r="M16273" s="18">
        <v>7.2563400574950004E-2</v>
      </c>
    </row>
    <row r="16274" spans="1:13" x14ac:dyDescent="0.35">
      <c r="B16274" s="10">
        <v>16.25990653214</v>
      </c>
      <c r="C16274" s="10">
        <v>1.2395932943800001</v>
      </c>
      <c r="D16274" s="10">
        <v>4.487210547688</v>
      </c>
      <c r="E16274" s="10">
        <v>12.401881687059999</v>
      </c>
      <c r="F16274" s="10">
        <v>3.8580248450800001</v>
      </c>
      <c r="G16274" s="10">
        <v>1.2395932943800001</v>
      </c>
      <c r="H16274" s="10">
        <v>0</v>
      </c>
      <c r="I16274" s="10">
        <v>4.487210547688</v>
      </c>
      <c r="J16274" s="10">
        <v>0</v>
      </c>
      <c r="K16274" s="10">
        <v>0</v>
      </c>
      <c r="L16274" s="10">
        <v>0</v>
      </c>
      <c r="M16274" s="10">
        <v>21.986710374209999</v>
      </c>
    </row>
    <row r="16275" spans="1:13" x14ac:dyDescent="0.35">
      <c r="A16275" s="1" t="s">
        <v>1028</v>
      </c>
      <c r="B16275" s="18">
        <v>0.1782213760876</v>
      </c>
      <c r="C16275" s="18">
        <v>0.1283440846062</v>
      </c>
      <c r="D16275" s="18">
        <v>0.25592345302890002</v>
      </c>
      <c r="E16275" s="18">
        <v>0.2032846374726</v>
      </c>
      <c r="F16275" s="18">
        <v>0.10664309261340001</v>
      </c>
      <c r="G16275" s="18">
        <v>0.20958710298540001</v>
      </c>
      <c r="H16275" s="18">
        <v>0</v>
      </c>
      <c r="I16275" s="18">
        <v>0.25439254283259999</v>
      </c>
      <c r="J16275" s="18">
        <v>0.2596149209677</v>
      </c>
      <c r="M16275" s="18">
        <v>0.1921394265429</v>
      </c>
    </row>
    <row r="16276" spans="1:13" x14ac:dyDescent="0.35">
      <c r="B16276" s="10">
        <v>35.246142024080001</v>
      </c>
      <c r="C16276" s="10">
        <v>3.9834600140540002</v>
      </c>
      <c r="D16276" s="10">
        <v>18.988644204370001</v>
      </c>
      <c r="E16276" s="10">
        <v>29.776508296660001</v>
      </c>
      <c r="F16276" s="10">
        <v>5.4696337274199998</v>
      </c>
      <c r="G16276" s="10">
        <v>3.9834600140540002</v>
      </c>
      <c r="H16276" s="10">
        <v>0</v>
      </c>
      <c r="I16276" s="10">
        <v>13.341941530250001</v>
      </c>
      <c r="J16276" s="10">
        <v>5.6467026741220003</v>
      </c>
      <c r="K16276" s="10">
        <v>0</v>
      </c>
      <c r="L16276" s="10">
        <v>0</v>
      </c>
      <c r="M16276" s="10">
        <v>58.218246242509998</v>
      </c>
    </row>
    <row r="16277" spans="1:13" x14ac:dyDescent="0.35">
      <c r="A16277" s="1" t="s">
        <v>1029</v>
      </c>
      <c r="B16277" s="18">
        <v>0.65269036736319996</v>
      </c>
      <c r="C16277" s="18">
        <v>0.66901798820949998</v>
      </c>
      <c r="D16277" s="18">
        <v>0.51236115308889996</v>
      </c>
      <c r="E16277" s="18">
        <v>0.64110968684769998</v>
      </c>
      <c r="F16277" s="18">
        <v>0.68576368611560001</v>
      </c>
      <c r="G16277" s="18">
        <v>0.63260454916219999</v>
      </c>
      <c r="H16277" s="18">
        <v>0.72654230962340005</v>
      </c>
      <c r="I16277" s="18">
        <v>0.54123948076890005</v>
      </c>
      <c r="J16277" s="18">
        <v>0.44272713992879997</v>
      </c>
      <c r="M16277" s="18">
        <v>0.62</v>
      </c>
    </row>
    <row r="16278" spans="1:13" x14ac:dyDescent="0.35">
      <c r="B16278" s="10">
        <v>129.08001212229999</v>
      </c>
      <c r="C16278" s="10">
        <v>20.7645440995</v>
      </c>
      <c r="D16278" s="10">
        <v>38.015443778220003</v>
      </c>
      <c r="E16278" s="10">
        <v>93.907774570849995</v>
      </c>
      <c r="F16278" s="10">
        <v>35.172237551430001</v>
      </c>
      <c r="G16278" s="10">
        <v>12.023425537170001</v>
      </c>
      <c r="H16278" s="10">
        <v>8.7411185623279994</v>
      </c>
      <c r="I16278" s="10">
        <v>28.385995225630001</v>
      </c>
      <c r="J16278" s="10">
        <v>9.6294485525860001</v>
      </c>
      <c r="K16278" s="10">
        <v>0</v>
      </c>
      <c r="L16278" s="10">
        <v>0</v>
      </c>
      <c r="M16278" s="10">
        <v>187.86</v>
      </c>
    </row>
    <row r="16279" spans="1:13" x14ac:dyDescent="0.35">
      <c r="A16279" s="1" t="s">
        <v>914</v>
      </c>
      <c r="B16279" s="18">
        <v>1</v>
      </c>
      <c r="C16279" s="18">
        <v>1</v>
      </c>
      <c r="D16279" s="18">
        <v>1</v>
      </c>
      <c r="E16279" s="18">
        <v>1</v>
      </c>
      <c r="F16279" s="18">
        <v>1</v>
      </c>
      <c r="G16279" s="18">
        <v>1</v>
      </c>
      <c r="H16279" s="18">
        <v>1</v>
      </c>
      <c r="I16279" s="18">
        <v>1</v>
      </c>
      <c r="J16279" s="18">
        <v>1</v>
      </c>
      <c r="M16279" s="18">
        <v>1</v>
      </c>
    </row>
    <row r="16280" spans="1:13" x14ac:dyDescent="0.35">
      <c r="B16280" s="10">
        <v>197.7660749671</v>
      </c>
      <c r="C16280" s="10">
        <v>31.037347971869998</v>
      </c>
      <c r="D16280" s="10">
        <v>74.196577060980005</v>
      </c>
      <c r="E16280" s="10">
        <v>146.47692352390001</v>
      </c>
      <c r="F16280" s="10">
        <v>51.289151443199998</v>
      </c>
      <c r="G16280" s="10">
        <v>19.00622680171</v>
      </c>
      <c r="H16280" s="10">
        <v>12.03112117016</v>
      </c>
      <c r="I16280" s="10">
        <v>52.446276064899997</v>
      </c>
      <c r="J16280" s="10">
        <v>21.75030099608</v>
      </c>
      <c r="K16280" s="10">
        <v>0</v>
      </c>
      <c r="L16280" s="10">
        <v>0</v>
      </c>
      <c r="M16280" s="10">
        <v>303</v>
      </c>
    </row>
    <row r="16281" spans="1:13" x14ac:dyDescent="0.35">
      <c r="A16281" s="1" t="s">
        <v>637</v>
      </c>
    </row>
    <row r="16282" spans="1:13" x14ac:dyDescent="0.35">
      <c r="A16282" s="1" t="s">
        <v>36</v>
      </c>
    </row>
    <row r="16286" spans="1:13" x14ac:dyDescent="0.35">
      <c r="A16286" s="3" t="s">
        <v>901</v>
      </c>
    </row>
    <row r="16287" spans="1:13" x14ac:dyDescent="0.35">
      <c r="A16287" s="1" t="s">
        <v>638</v>
      </c>
    </row>
    <row r="16288" spans="1:13" ht="46.5" x14ac:dyDescent="0.35">
      <c r="A16288" s="4" t="s">
        <v>902</v>
      </c>
      <c r="B16288" s="4" t="s">
        <v>915</v>
      </c>
      <c r="C16288" s="4" t="s">
        <v>916</v>
      </c>
      <c r="D16288" s="4" t="s">
        <v>917</v>
      </c>
      <c r="E16288" s="4" t="s">
        <v>918</v>
      </c>
      <c r="F16288" s="4" t="s">
        <v>919</v>
      </c>
      <c r="G16288" s="4" t="s">
        <v>920</v>
      </c>
      <c r="H16288" s="4" t="s">
        <v>913</v>
      </c>
      <c r="I16288" s="4" t="s">
        <v>914</v>
      </c>
    </row>
    <row r="16289" spans="1:9" x14ac:dyDescent="0.35">
      <c r="A16289" s="1" t="s">
        <v>1025</v>
      </c>
      <c r="B16289" s="18">
        <v>1.913961937023E-2</v>
      </c>
      <c r="C16289" s="18">
        <v>3.0367806217979999E-2</v>
      </c>
      <c r="D16289" s="18">
        <v>0</v>
      </c>
      <c r="E16289" s="18">
        <v>3.0575031947459998E-2</v>
      </c>
      <c r="F16289" s="18">
        <v>3.4000963431349999E-2</v>
      </c>
      <c r="G16289" s="18">
        <v>2.742323893935E-2</v>
      </c>
      <c r="H16289" s="18">
        <v>0</v>
      </c>
      <c r="I16289" s="18">
        <v>2.2186067041440001E-2</v>
      </c>
    </row>
    <row r="16290" spans="1:9" x14ac:dyDescent="0.35">
      <c r="B16290" s="10">
        <v>3.1943128953439999</v>
      </c>
      <c r="C16290" s="10">
        <v>3.5280654182109998</v>
      </c>
      <c r="D16290" s="10">
        <v>0</v>
      </c>
      <c r="E16290" s="10">
        <v>3.1943128953439999</v>
      </c>
      <c r="F16290" s="10">
        <v>1.7683174621069999</v>
      </c>
      <c r="G16290" s="10">
        <v>1.7597479561039999</v>
      </c>
      <c r="H16290" s="10">
        <v>0</v>
      </c>
      <c r="I16290" s="10">
        <v>6.7223783135559998</v>
      </c>
    </row>
    <row r="16291" spans="1:9" x14ac:dyDescent="0.35">
      <c r="A16291" s="1" t="s">
        <v>1026</v>
      </c>
      <c r="B16291" s="17">
        <v>3.246225464E-2</v>
      </c>
      <c r="C16291" s="18">
        <v>0.15047762159479999</v>
      </c>
      <c r="D16291" s="18">
        <v>0</v>
      </c>
      <c r="E16291" s="18">
        <v>5.1857586794439997E-2</v>
      </c>
      <c r="F16291" s="18">
        <v>0.17946523784820001</v>
      </c>
      <c r="G16291" s="18">
        <v>0.12698400948499999</v>
      </c>
      <c r="H16291" s="18">
        <v>0.26661020354819998</v>
      </c>
      <c r="I16291" s="18">
        <v>9.3111105840679997E-2</v>
      </c>
    </row>
    <row r="16292" spans="1:9" x14ac:dyDescent="0.35">
      <c r="B16292" s="9">
        <v>5.4177983690609999</v>
      </c>
      <c r="C16292" s="10">
        <v>17.482161508570002</v>
      </c>
      <c r="D16292" s="10">
        <v>0</v>
      </c>
      <c r="E16292" s="10">
        <v>5.4177983690609999</v>
      </c>
      <c r="F16292" s="10">
        <v>9.333603577701</v>
      </c>
      <c r="G16292" s="10">
        <v>8.1485579308649996</v>
      </c>
      <c r="H16292" s="10">
        <v>5.3127051920969999</v>
      </c>
      <c r="I16292" s="10">
        <v>28.21266506972</v>
      </c>
    </row>
    <row r="16293" spans="1:9" x14ac:dyDescent="0.35">
      <c r="A16293" s="1" t="s">
        <v>1027</v>
      </c>
      <c r="B16293" s="18">
        <v>6.4423771023779997E-2</v>
      </c>
      <c r="C16293" s="18">
        <v>8.6349723030020004E-2</v>
      </c>
      <c r="D16293" s="18">
        <v>6.5831751718839995E-2</v>
      </c>
      <c r="E16293" s="18">
        <v>6.3582540075690003E-2</v>
      </c>
      <c r="F16293" s="18">
        <v>6.3712035227959998E-2</v>
      </c>
      <c r="G16293" s="18">
        <v>0.1046969045173</v>
      </c>
      <c r="H16293" s="18">
        <v>6.0358832564559997E-2</v>
      </c>
      <c r="I16293" s="18">
        <v>7.2563400574950004E-2</v>
      </c>
    </row>
    <row r="16294" spans="1:9" x14ac:dyDescent="0.35">
      <c r="B16294" s="10">
        <v>10.75202586672</v>
      </c>
      <c r="C16294" s="10">
        <v>10.03192227676</v>
      </c>
      <c r="D16294" s="10">
        <v>4.1092682064339998</v>
      </c>
      <c r="E16294" s="10">
        <v>6.6427576602879999</v>
      </c>
      <c r="F16294" s="10">
        <v>3.313526826011</v>
      </c>
      <c r="G16294" s="10">
        <v>6.7183954507469998</v>
      </c>
      <c r="H16294" s="10">
        <v>1.202762230729</v>
      </c>
      <c r="I16294" s="10">
        <v>21.986710374209999</v>
      </c>
    </row>
    <row r="16295" spans="1:9" x14ac:dyDescent="0.35">
      <c r="A16295" s="1" t="s">
        <v>1028</v>
      </c>
      <c r="B16295" s="18">
        <v>0.22725967205969999</v>
      </c>
      <c r="C16295" s="18">
        <v>0.14660961674279999</v>
      </c>
      <c r="D16295" s="18">
        <v>0.246606109746</v>
      </c>
      <c r="E16295" s="18">
        <v>0.21570069104949999</v>
      </c>
      <c r="F16295" s="18">
        <v>0.10174319124969999</v>
      </c>
      <c r="G16295" s="18">
        <v>0.1829725376561</v>
      </c>
      <c r="H16295" s="18">
        <v>0.1634419492893</v>
      </c>
      <c r="I16295" s="18">
        <v>0.1921394265429</v>
      </c>
    </row>
    <row r="16296" spans="1:9" x14ac:dyDescent="0.35">
      <c r="B16296" s="10">
        <v>37.928575642470001</v>
      </c>
      <c r="C16296" s="10">
        <v>17.03278515065</v>
      </c>
      <c r="D16296" s="10">
        <v>15.39334166011</v>
      </c>
      <c r="E16296" s="10">
        <v>22.535233982360001</v>
      </c>
      <c r="F16296" s="10">
        <v>5.2914459938959997</v>
      </c>
      <c r="G16296" s="10">
        <v>11.74133915675</v>
      </c>
      <c r="H16296" s="10">
        <v>3.2568854493939998</v>
      </c>
      <c r="I16296" s="10">
        <v>58.218246242509998</v>
      </c>
    </row>
    <row r="16297" spans="1:9" x14ac:dyDescent="0.35">
      <c r="A16297" s="1" t="s">
        <v>1029</v>
      </c>
      <c r="B16297" s="18">
        <v>0.65671468290629997</v>
      </c>
      <c r="C16297" s="18">
        <v>0.58619523241439997</v>
      </c>
      <c r="D16297" s="18">
        <v>0.68756213853519998</v>
      </c>
      <c r="E16297" s="18">
        <v>0.63828415013289996</v>
      </c>
      <c r="F16297" s="18">
        <v>0.62107857224280005</v>
      </c>
      <c r="G16297" s="18">
        <v>0.5579233094021</v>
      </c>
      <c r="H16297" s="18">
        <v>0.50958901459789996</v>
      </c>
      <c r="I16297" s="18">
        <v>0.62</v>
      </c>
    </row>
    <row r="16298" spans="1:9" x14ac:dyDescent="0.35">
      <c r="B16298" s="10">
        <v>109.6026070107</v>
      </c>
      <c r="C16298" s="10">
        <v>68.102882142919995</v>
      </c>
      <c r="D16298" s="10">
        <v>42.91815365779</v>
      </c>
      <c r="E16298" s="10">
        <v>66.684453352899993</v>
      </c>
      <c r="F16298" s="10">
        <v>32.300969555020004</v>
      </c>
      <c r="G16298" s="10">
        <v>35.801912587890001</v>
      </c>
      <c r="H16298" s="10">
        <v>10.154510846399999</v>
      </c>
      <c r="I16298" s="10">
        <v>187.86</v>
      </c>
    </row>
    <row r="16299" spans="1:9" x14ac:dyDescent="0.35">
      <c r="A16299" s="1" t="s">
        <v>914</v>
      </c>
      <c r="B16299" s="18">
        <v>1</v>
      </c>
      <c r="C16299" s="18">
        <v>1</v>
      </c>
      <c r="D16299" s="18">
        <v>1</v>
      </c>
      <c r="E16299" s="18">
        <v>1</v>
      </c>
      <c r="F16299" s="18">
        <v>1</v>
      </c>
      <c r="G16299" s="18">
        <v>1</v>
      </c>
      <c r="H16299" s="18">
        <v>1</v>
      </c>
      <c r="I16299" s="18">
        <v>1</v>
      </c>
    </row>
    <row r="16300" spans="1:9" x14ac:dyDescent="0.35">
      <c r="B16300" s="10">
        <v>166.8953197843</v>
      </c>
      <c r="C16300" s="10">
        <v>116.1778164971</v>
      </c>
      <c r="D16300" s="10">
        <v>62.420763524329999</v>
      </c>
      <c r="E16300" s="10">
        <v>104.47455626</v>
      </c>
      <c r="F16300" s="10">
        <v>52.007863414740001</v>
      </c>
      <c r="G16300" s="10">
        <v>64.169953082359996</v>
      </c>
      <c r="H16300" s="10">
        <v>19.926863718620002</v>
      </c>
      <c r="I16300" s="10">
        <v>303</v>
      </c>
    </row>
    <row r="16301" spans="1:9" x14ac:dyDescent="0.35">
      <c r="A16301" s="1" t="s">
        <v>638</v>
      </c>
    </row>
    <row r="16302" spans="1:9" x14ac:dyDescent="0.35">
      <c r="A16302" s="1" t="s">
        <v>36</v>
      </c>
    </row>
    <row r="16306" spans="1:9" x14ac:dyDescent="0.35">
      <c r="A16306" s="3" t="s">
        <v>901</v>
      </c>
    </row>
    <row r="16307" spans="1:9" x14ac:dyDescent="0.35">
      <c r="A16307" s="1" t="s">
        <v>639</v>
      </c>
    </row>
    <row r="16308" spans="1:9" ht="62" x14ac:dyDescent="0.35">
      <c r="A16308" s="4" t="s">
        <v>902</v>
      </c>
      <c r="B16308" s="4" t="s">
        <v>921</v>
      </c>
      <c r="C16308" s="4" t="s">
        <v>922</v>
      </c>
      <c r="D16308" s="4" t="s">
        <v>923</v>
      </c>
      <c r="E16308" s="4" t="s">
        <v>924</v>
      </c>
      <c r="F16308" s="4" t="s">
        <v>925</v>
      </c>
      <c r="G16308" s="4" t="s">
        <v>926</v>
      </c>
      <c r="H16308" s="4" t="s">
        <v>913</v>
      </c>
      <c r="I16308" s="4" t="s">
        <v>914</v>
      </c>
    </row>
    <row r="16309" spans="1:9" x14ac:dyDescent="0.35">
      <c r="A16309" s="1" t="s">
        <v>1025</v>
      </c>
      <c r="B16309" s="18">
        <v>9.5827140531870008E-3</v>
      </c>
      <c r="C16309" s="18">
        <v>3.9286388803589999E-2</v>
      </c>
      <c r="D16309" s="18">
        <v>1.1040730234879999E-2</v>
      </c>
      <c r="E16309" s="18">
        <v>0</v>
      </c>
      <c r="F16309" s="18">
        <v>0</v>
      </c>
      <c r="G16309" s="18">
        <v>4.6701535959409998E-2</v>
      </c>
      <c r="H16309" s="18">
        <v>0</v>
      </c>
      <c r="I16309" s="18">
        <v>2.2186067041440001E-2</v>
      </c>
    </row>
    <row r="16310" spans="1:9" x14ac:dyDescent="0.35">
      <c r="B16310" s="10">
        <v>1.5631575872579999</v>
      </c>
      <c r="C16310" s="10">
        <v>5.1592207262969998</v>
      </c>
      <c r="D16310" s="10">
        <v>1.5631575872579999</v>
      </c>
      <c r="E16310" s="10">
        <v>0</v>
      </c>
      <c r="F16310" s="10">
        <v>0</v>
      </c>
      <c r="G16310" s="10">
        <v>5.1592207262969998</v>
      </c>
      <c r="H16310" s="10">
        <v>0</v>
      </c>
      <c r="I16310" s="10">
        <v>6.7223783135559998</v>
      </c>
    </row>
    <row r="16311" spans="1:9" x14ac:dyDescent="0.35">
      <c r="A16311" s="1" t="s">
        <v>1026</v>
      </c>
      <c r="B16311" s="18">
        <v>4.1855656460390002E-2</v>
      </c>
      <c r="C16311" s="18">
        <v>0.13940490212000001</v>
      </c>
      <c r="D16311" s="18">
        <v>2.3845717873530001E-2</v>
      </c>
      <c r="E16311" s="18">
        <v>0.16022477592590001</v>
      </c>
      <c r="F16311" s="18">
        <v>0.23256740712740001</v>
      </c>
      <c r="G16311" s="18">
        <v>0.1218208557092</v>
      </c>
      <c r="H16311" s="18">
        <v>0.3598246027516</v>
      </c>
      <c r="I16311" s="18">
        <v>9.3111105840679997E-2</v>
      </c>
    </row>
    <row r="16312" spans="1:9" x14ac:dyDescent="0.35">
      <c r="B16312" s="10">
        <v>6.8276050608009999</v>
      </c>
      <c r="C16312" s="10">
        <v>18.307120666159999</v>
      </c>
      <c r="D16312" s="10">
        <v>3.3761004955880001</v>
      </c>
      <c r="E16312" s="10">
        <v>3.4515045652129999</v>
      </c>
      <c r="F16312" s="10">
        <v>4.8493045417319998</v>
      </c>
      <c r="G16312" s="10">
        <v>13.457816124420001</v>
      </c>
      <c r="H16312" s="10">
        <v>3.077939342768</v>
      </c>
      <c r="I16312" s="10">
        <v>28.21266506972</v>
      </c>
    </row>
    <row r="16313" spans="1:9" x14ac:dyDescent="0.35">
      <c r="A16313" s="1" t="s">
        <v>1027</v>
      </c>
      <c r="B16313" s="18">
        <v>7.3287118866400006E-2</v>
      </c>
      <c r="C16313" s="18">
        <v>6.1914353346490002E-2</v>
      </c>
      <c r="D16313" s="18">
        <v>7.3038653363749997E-2</v>
      </c>
      <c r="E16313" s="18">
        <v>7.4920141801180007E-2</v>
      </c>
      <c r="F16313" s="18">
        <v>6.7688189897150003E-2</v>
      </c>
      <c r="G16313" s="18">
        <v>6.0824565025890003E-2</v>
      </c>
      <c r="H16313" s="18">
        <v>0.2222493948324</v>
      </c>
      <c r="I16313" s="18">
        <v>7.2563400574950004E-2</v>
      </c>
    </row>
    <row r="16314" spans="1:9" x14ac:dyDescent="0.35">
      <c r="B16314" s="10">
        <v>11.954788097450001</v>
      </c>
      <c r="C16314" s="10">
        <v>8.1308011443229997</v>
      </c>
      <c r="D16314" s="10">
        <v>10.34088531644</v>
      </c>
      <c r="E16314" s="10">
        <v>1.6139027810069999</v>
      </c>
      <c r="F16314" s="10">
        <v>1.411378536417</v>
      </c>
      <c r="G16314" s="10">
        <v>6.719422607906</v>
      </c>
      <c r="H16314" s="10">
        <v>1.9011211324349999</v>
      </c>
      <c r="I16314" s="10">
        <v>21.986710374209999</v>
      </c>
    </row>
    <row r="16315" spans="1:9" x14ac:dyDescent="0.35">
      <c r="A16315" s="1" t="s">
        <v>1028</v>
      </c>
      <c r="B16315" s="18">
        <v>0.25207535519489999</v>
      </c>
      <c r="C16315" s="18">
        <v>0.12042795080050001</v>
      </c>
      <c r="D16315" s="18">
        <v>0.23787621925390001</v>
      </c>
      <c r="E16315" s="18">
        <v>0.3453982285851</v>
      </c>
      <c r="F16315" s="18">
        <v>0.25939665522760003</v>
      </c>
      <c r="G16315" s="18">
        <v>9.4198169322350006E-2</v>
      </c>
      <c r="H16315" s="18">
        <v>0.15011060205000001</v>
      </c>
      <c r="I16315" s="18">
        <v>0.1921394265429</v>
      </c>
    </row>
    <row r="16316" spans="1:9" x14ac:dyDescent="0.35">
      <c r="B16316" s="10">
        <v>41.119196695920003</v>
      </c>
      <c r="C16316" s="10">
        <v>15.81500358563</v>
      </c>
      <c r="D16316" s="10">
        <v>33.678752133659998</v>
      </c>
      <c r="E16316" s="10">
        <v>7.440444562263</v>
      </c>
      <c r="F16316" s="10">
        <v>5.4087259854780001</v>
      </c>
      <c r="G16316" s="10">
        <v>10.40627760015</v>
      </c>
      <c r="H16316" s="10">
        <v>1.2840459609579999</v>
      </c>
      <c r="I16316" s="10">
        <v>58.218246242509998</v>
      </c>
    </row>
    <row r="16317" spans="1:9" x14ac:dyDescent="0.35">
      <c r="A16317" s="1" t="s">
        <v>1029</v>
      </c>
      <c r="B16317" s="18">
        <v>0.62319915542509996</v>
      </c>
      <c r="C16317" s="18">
        <v>0.63896640492949996</v>
      </c>
      <c r="D16317" s="18">
        <v>0.65419867927399999</v>
      </c>
      <c r="E16317" s="18">
        <v>0.4194568536878</v>
      </c>
      <c r="F16317" s="18">
        <v>0.4403477477478</v>
      </c>
      <c r="G16317" s="18">
        <v>0.67645487398320003</v>
      </c>
      <c r="H16317" s="18">
        <v>0.26781540036599999</v>
      </c>
      <c r="I16317" s="18">
        <v>0.62</v>
      </c>
    </row>
    <row r="16318" spans="1:9" x14ac:dyDescent="0.35">
      <c r="B16318" s="10">
        <v>101.6578896927</v>
      </c>
      <c r="C16318" s="10">
        <v>83.911217602649998</v>
      </c>
      <c r="D16318" s="10">
        <v>92.622100832699999</v>
      </c>
      <c r="E16318" s="10">
        <v>9.0357888600339997</v>
      </c>
      <c r="F16318" s="10">
        <v>9.1817695328439992</v>
      </c>
      <c r="G16318" s="10">
        <v>74.729448069810005</v>
      </c>
      <c r="H16318" s="10">
        <v>2.2908927046179999</v>
      </c>
      <c r="I16318" s="10">
        <v>187.86</v>
      </c>
    </row>
    <row r="16319" spans="1:9" x14ac:dyDescent="0.35">
      <c r="A16319" s="1" t="s">
        <v>914</v>
      </c>
      <c r="B16319" s="18">
        <v>1</v>
      </c>
      <c r="C16319" s="18">
        <v>1</v>
      </c>
      <c r="D16319" s="18">
        <v>1</v>
      </c>
      <c r="E16319" s="18">
        <v>1</v>
      </c>
      <c r="F16319" s="18">
        <v>1</v>
      </c>
      <c r="G16319" s="18">
        <v>1</v>
      </c>
      <c r="H16319" s="18">
        <v>1</v>
      </c>
      <c r="I16319" s="18">
        <v>1</v>
      </c>
    </row>
    <row r="16320" spans="1:9" x14ac:dyDescent="0.35">
      <c r="B16320" s="10">
        <v>163.1226371342</v>
      </c>
      <c r="C16320" s="10">
        <v>131.32336372509999</v>
      </c>
      <c r="D16320" s="10">
        <v>141.58099636559999</v>
      </c>
      <c r="E16320" s="10">
        <v>21.541640768520001</v>
      </c>
      <c r="F16320" s="10">
        <v>20.85117859647</v>
      </c>
      <c r="G16320" s="10">
        <v>110.4721851286</v>
      </c>
      <c r="H16320" s="10">
        <v>8.5539991407780001</v>
      </c>
      <c r="I16320" s="10">
        <v>303</v>
      </c>
    </row>
    <row r="16321" spans="1:10" x14ac:dyDescent="0.35">
      <c r="A16321" s="1" t="s">
        <v>639</v>
      </c>
    </row>
    <row r="16322" spans="1:10" x14ac:dyDescent="0.35">
      <c r="A16322" s="1" t="s">
        <v>36</v>
      </c>
    </row>
    <row r="16326" spans="1:10" x14ac:dyDescent="0.35">
      <c r="A16326" s="3" t="s">
        <v>901</v>
      </c>
    </row>
    <row r="16327" spans="1:10" x14ac:dyDescent="0.35">
      <c r="A16327" s="1" t="s">
        <v>640</v>
      </c>
    </row>
    <row r="16328" spans="1:10" ht="31" x14ac:dyDescent="0.35">
      <c r="A16328" s="4" t="s">
        <v>902</v>
      </c>
      <c r="B16328" s="4" t="s">
        <v>927</v>
      </c>
      <c r="C16328" s="4" t="s">
        <v>928</v>
      </c>
      <c r="D16328" s="4" t="s">
        <v>929</v>
      </c>
      <c r="E16328" s="4" t="s">
        <v>930</v>
      </c>
      <c r="F16328" s="4" t="s">
        <v>931</v>
      </c>
      <c r="G16328" s="4" t="s">
        <v>932</v>
      </c>
      <c r="H16328" s="4" t="s">
        <v>933</v>
      </c>
      <c r="I16328" s="4" t="s">
        <v>934</v>
      </c>
      <c r="J16328" s="4" t="s">
        <v>914</v>
      </c>
    </row>
    <row r="16329" spans="1:10" x14ac:dyDescent="0.35">
      <c r="A16329" s="1" t="s">
        <v>1025</v>
      </c>
      <c r="B16329" s="18">
        <v>4.3552180460529999E-2</v>
      </c>
      <c r="C16329" s="18">
        <v>8.6308669387189993E-3</v>
      </c>
      <c r="D16329" s="18">
        <v>6.5092040104829996E-2</v>
      </c>
      <c r="E16329" s="18">
        <v>2.538387990596E-2</v>
      </c>
      <c r="F16329" s="18">
        <v>0</v>
      </c>
      <c r="G16329" s="18">
        <v>9.66660812026E-3</v>
      </c>
      <c r="H16329" s="18">
        <v>0</v>
      </c>
      <c r="I16329" s="18">
        <v>0</v>
      </c>
      <c r="J16329" s="18">
        <v>2.2186067041440001E-2</v>
      </c>
    </row>
    <row r="16330" spans="1:10" x14ac:dyDescent="0.35">
      <c r="B16330" s="10">
        <v>5.1592207262969998</v>
      </c>
      <c r="C16330" s="10">
        <v>1.5631575872579999</v>
      </c>
      <c r="D16330" s="10">
        <v>3.5280654182109998</v>
      </c>
      <c r="E16330" s="10">
        <v>1.631155308086</v>
      </c>
      <c r="F16330" s="10">
        <v>0</v>
      </c>
      <c r="G16330" s="10">
        <v>1.5631575872579999</v>
      </c>
      <c r="H16330" s="10">
        <v>0</v>
      </c>
      <c r="I16330" s="10">
        <v>0</v>
      </c>
      <c r="J16330" s="10">
        <v>6.7223783135559998</v>
      </c>
    </row>
    <row r="16331" spans="1:10" x14ac:dyDescent="0.35">
      <c r="A16331" s="1" t="s">
        <v>1026</v>
      </c>
      <c r="B16331" s="18">
        <v>0.1408388906844</v>
      </c>
      <c r="C16331" s="18">
        <v>5.4692781073160002E-2</v>
      </c>
      <c r="D16331" s="18">
        <v>9.8514555090539996E-2</v>
      </c>
      <c r="E16331" s="18">
        <v>0.17653834567349999</v>
      </c>
      <c r="F16331" s="18">
        <v>6.7180191911060005E-2</v>
      </c>
      <c r="G16331" s="18">
        <v>5.3194238024419999E-2</v>
      </c>
      <c r="H16331" s="18">
        <v>0</v>
      </c>
      <c r="I16331" s="18">
        <v>1</v>
      </c>
      <c r="J16331" s="18">
        <v>9.3111105840679997E-2</v>
      </c>
    </row>
    <row r="16332" spans="1:10" x14ac:dyDescent="0.35">
      <c r="B16332" s="10">
        <v>16.683870157689999</v>
      </c>
      <c r="C16332" s="10">
        <v>9.9055444035679994</v>
      </c>
      <c r="D16332" s="10">
        <v>5.339605187449</v>
      </c>
      <c r="E16332" s="10">
        <v>11.344264970239999</v>
      </c>
      <c r="F16332" s="10">
        <v>1.303667123364</v>
      </c>
      <c r="G16332" s="10">
        <v>8.6018772802040004</v>
      </c>
      <c r="H16332" s="10">
        <v>0</v>
      </c>
      <c r="I16332" s="10">
        <v>1.623250508465</v>
      </c>
      <c r="J16332" s="10">
        <v>28.21266506972</v>
      </c>
    </row>
    <row r="16333" spans="1:10" x14ac:dyDescent="0.35">
      <c r="A16333" s="1" t="s">
        <v>1027</v>
      </c>
      <c r="B16333" s="18">
        <v>5.6722811745270003E-2</v>
      </c>
      <c r="C16333" s="18">
        <v>8.429727770263E-2</v>
      </c>
      <c r="D16333" s="18">
        <v>8.8877664088929997E-2</v>
      </c>
      <c r="E16333" s="18">
        <v>2.9601046268870002E-2</v>
      </c>
      <c r="F16333" s="18">
        <v>7.2730744862980007E-2</v>
      </c>
      <c r="G16333" s="18">
        <v>8.5685311427949995E-2</v>
      </c>
      <c r="H16333" s="18">
        <v>0</v>
      </c>
      <c r="I16333" s="18">
        <v>0</v>
      </c>
      <c r="J16333" s="18">
        <v>7.2563400574950004E-2</v>
      </c>
    </row>
    <row r="16334" spans="1:10" x14ac:dyDescent="0.35">
      <c r="B16334" s="10">
        <v>6.719422607906</v>
      </c>
      <c r="C16334" s="10">
        <v>15.267287766300001</v>
      </c>
      <c r="D16334" s="10">
        <v>4.8172743183120001</v>
      </c>
      <c r="E16334" s="10">
        <v>1.9021482895940001</v>
      </c>
      <c r="F16334" s="10">
        <v>1.411378536417</v>
      </c>
      <c r="G16334" s="10">
        <v>13.855909229890001</v>
      </c>
      <c r="H16334" s="10">
        <v>0</v>
      </c>
      <c r="I16334" s="10">
        <v>0</v>
      </c>
      <c r="J16334" s="10">
        <v>21.986710374209999</v>
      </c>
    </row>
    <row r="16335" spans="1:10" x14ac:dyDescent="0.35">
      <c r="A16335" s="1" t="s">
        <v>1028</v>
      </c>
      <c r="B16335" s="18">
        <v>0.11348003152280001</v>
      </c>
      <c r="C16335" s="18">
        <v>0.2472238727587</v>
      </c>
      <c r="D16335" s="17">
        <v>1.942436044984E-2</v>
      </c>
      <c r="E16335" s="18">
        <v>0.19281349650970001</v>
      </c>
      <c r="F16335" s="18">
        <v>0.1884065330751</v>
      </c>
      <c r="G16335" s="18">
        <v>0.25428220668169998</v>
      </c>
      <c r="H16335" s="18">
        <v>0</v>
      </c>
      <c r="I16335" s="18">
        <v>0</v>
      </c>
      <c r="J16335" s="18">
        <v>0.1921394265429</v>
      </c>
    </row>
    <row r="16336" spans="1:10" x14ac:dyDescent="0.35">
      <c r="B16336" s="10">
        <v>13.44292121456</v>
      </c>
      <c r="C16336" s="10">
        <v>44.775325027949997</v>
      </c>
      <c r="D16336" s="9">
        <v>1.0528232678460001</v>
      </c>
      <c r="E16336" s="10">
        <v>12.39009794671</v>
      </c>
      <c r="F16336" s="10">
        <v>3.6561283320290001</v>
      </c>
      <c r="G16336" s="10">
        <v>41.119196695920003</v>
      </c>
      <c r="H16336" s="10">
        <v>0</v>
      </c>
      <c r="I16336" s="10">
        <v>0</v>
      </c>
      <c r="J16336" s="10">
        <v>58.218246242509998</v>
      </c>
    </row>
    <row r="16337" spans="1:10" x14ac:dyDescent="0.35">
      <c r="A16337" s="1" t="s">
        <v>1029</v>
      </c>
      <c r="B16337" s="18">
        <v>0.64540608558699997</v>
      </c>
      <c r="C16337" s="18">
        <v>0.60515520152680002</v>
      </c>
      <c r="D16337" s="18">
        <v>0.72809138026590003</v>
      </c>
      <c r="E16337" s="18">
        <v>0.57566323164199995</v>
      </c>
      <c r="F16337" s="18">
        <v>0.67168253015080004</v>
      </c>
      <c r="G16337" s="18">
        <v>0.59717163574559995</v>
      </c>
      <c r="H16337" s="18">
        <v>1</v>
      </c>
      <c r="I16337" s="18">
        <v>0</v>
      </c>
      <c r="J16337" s="18">
        <v>0.62</v>
      </c>
    </row>
    <row r="16338" spans="1:10" x14ac:dyDescent="0.35">
      <c r="B16338" s="10">
        <v>76.455241010419996</v>
      </c>
      <c r="C16338" s="10">
        <v>109.6011503192</v>
      </c>
      <c r="D16338" s="10">
        <v>39.46341236005</v>
      </c>
      <c r="E16338" s="10">
        <v>36.991828650370003</v>
      </c>
      <c r="F16338" s="10">
        <v>13.034354427789999</v>
      </c>
      <c r="G16338" s="10">
        <v>96.566795891400005</v>
      </c>
      <c r="H16338" s="10">
        <v>1.8036086703859999</v>
      </c>
      <c r="I16338" s="10">
        <v>0</v>
      </c>
      <c r="J16338" s="10">
        <v>187.86</v>
      </c>
    </row>
    <row r="16339" spans="1:10" x14ac:dyDescent="0.35">
      <c r="A16339" s="1" t="s">
        <v>914</v>
      </c>
      <c r="B16339" s="18">
        <v>1</v>
      </c>
      <c r="C16339" s="18">
        <v>1</v>
      </c>
      <c r="D16339" s="18">
        <v>1</v>
      </c>
      <c r="E16339" s="18">
        <v>1</v>
      </c>
      <c r="F16339" s="18">
        <v>1</v>
      </c>
      <c r="G16339" s="18">
        <v>1</v>
      </c>
      <c r="H16339" s="18">
        <v>1</v>
      </c>
      <c r="I16339" s="18">
        <v>1</v>
      </c>
      <c r="J16339" s="18">
        <v>1</v>
      </c>
    </row>
    <row r="16340" spans="1:10" x14ac:dyDescent="0.35">
      <c r="B16340" s="10">
        <v>118.4606757169</v>
      </c>
      <c r="C16340" s="10">
        <v>181.11246510429999</v>
      </c>
      <c r="D16340" s="10">
        <v>54.201180551870003</v>
      </c>
      <c r="E16340" s="10">
        <v>64.259495165009994</v>
      </c>
      <c r="F16340" s="10">
        <v>19.4055284196</v>
      </c>
      <c r="G16340" s="10">
        <v>161.7069366847</v>
      </c>
      <c r="H16340" s="10">
        <v>1.8036086703859999</v>
      </c>
      <c r="I16340" s="10">
        <v>1.623250508465</v>
      </c>
      <c r="J16340" s="10">
        <v>303</v>
      </c>
    </row>
    <row r="16341" spans="1:10" x14ac:dyDescent="0.35">
      <c r="A16341" s="1" t="s">
        <v>640</v>
      </c>
    </row>
    <row r="16342" spans="1:10" x14ac:dyDescent="0.35">
      <c r="A16342" s="1" t="s">
        <v>36</v>
      </c>
    </row>
    <row r="16346" spans="1:10" x14ac:dyDescent="0.35">
      <c r="A16346" s="3" t="s">
        <v>901</v>
      </c>
    </row>
    <row r="16347" spans="1:10" x14ac:dyDescent="0.35">
      <c r="A16347" s="1" t="s">
        <v>641</v>
      </c>
    </row>
    <row r="16348" spans="1:10" ht="31" x14ac:dyDescent="0.35">
      <c r="A16348" s="4" t="s">
        <v>902</v>
      </c>
      <c r="B16348" s="4" t="s">
        <v>927</v>
      </c>
      <c r="C16348" s="4" t="s">
        <v>928</v>
      </c>
      <c r="D16348" s="4" t="s">
        <v>929</v>
      </c>
      <c r="E16348" s="4" t="s">
        <v>930</v>
      </c>
      <c r="F16348" s="4" t="s">
        <v>931</v>
      </c>
      <c r="G16348" s="4" t="s">
        <v>932</v>
      </c>
      <c r="H16348" s="4" t="s">
        <v>933</v>
      </c>
      <c r="I16348" s="4" t="s">
        <v>934</v>
      </c>
      <c r="J16348" s="4" t="s">
        <v>914</v>
      </c>
    </row>
    <row r="16349" spans="1:10" x14ac:dyDescent="0.35">
      <c r="A16349" s="1" t="s">
        <v>1025</v>
      </c>
      <c r="B16349" s="18">
        <v>0</v>
      </c>
      <c r="C16349" s="18">
        <v>0</v>
      </c>
      <c r="D16349" s="18">
        <v>0</v>
      </c>
      <c r="E16349" s="18">
        <v>0</v>
      </c>
      <c r="F16349" s="18">
        <v>0</v>
      </c>
      <c r="G16349" s="18">
        <v>0</v>
      </c>
      <c r="H16349" s="18">
        <v>4.801941265944E-2</v>
      </c>
      <c r="I16349" s="18">
        <v>4.2960580813859998E-2</v>
      </c>
      <c r="J16349" s="18">
        <v>2.2186067041440001E-2</v>
      </c>
    </row>
    <row r="16350" spans="1:10" x14ac:dyDescent="0.35">
      <c r="B16350" s="10">
        <v>0</v>
      </c>
      <c r="C16350" s="10">
        <v>0</v>
      </c>
      <c r="D16350" s="10">
        <v>0</v>
      </c>
      <c r="E16350" s="10">
        <v>0</v>
      </c>
      <c r="F16350" s="10">
        <v>0</v>
      </c>
      <c r="G16350" s="10">
        <v>0</v>
      </c>
      <c r="H16350" s="10">
        <v>3.1943128953439999</v>
      </c>
      <c r="I16350" s="10">
        <v>3.5280654182109998</v>
      </c>
      <c r="J16350" s="10">
        <v>6.7223783135559998</v>
      </c>
    </row>
    <row r="16351" spans="1:10" x14ac:dyDescent="0.35">
      <c r="A16351" s="1" t="s">
        <v>1026</v>
      </c>
      <c r="B16351" s="18">
        <v>6.9236984191049997E-2</v>
      </c>
      <c r="C16351" s="18">
        <v>0.1130398173005</v>
      </c>
      <c r="D16351" s="18">
        <v>8.1426035961420007E-2</v>
      </c>
      <c r="E16351" s="18">
        <v>5.5973443021370001E-2</v>
      </c>
      <c r="F16351" s="18">
        <v>0</v>
      </c>
      <c r="G16351" s="18">
        <v>0.1645376802563</v>
      </c>
      <c r="H16351" s="18">
        <v>8.3947225046910004E-2</v>
      </c>
      <c r="I16351" s="18">
        <v>0.105515399259</v>
      </c>
      <c r="J16351" s="18">
        <v>9.3111105840679997E-2</v>
      </c>
    </row>
    <row r="16352" spans="1:10" x14ac:dyDescent="0.35">
      <c r="B16352" s="10">
        <v>5.5088729684460001</v>
      </c>
      <c r="C16352" s="10">
        <v>8.4542404286000004</v>
      </c>
      <c r="D16352" s="10">
        <v>3.3761004955880001</v>
      </c>
      <c r="E16352" s="10">
        <v>2.132772472858</v>
      </c>
      <c r="F16352" s="10">
        <v>0</v>
      </c>
      <c r="G16352" s="10">
        <v>8.4542404286000004</v>
      </c>
      <c r="H16352" s="10">
        <v>5.5842770380699998</v>
      </c>
      <c r="I16352" s="10">
        <v>8.6652746346080001</v>
      </c>
      <c r="J16352" s="10">
        <v>28.21266506972</v>
      </c>
    </row>
    <row r="16353" spans="1:10" x14ac:dyDescent="0.35">
      <c r="A16353" s="1" t="s">
        <v>1027</v>
      </c>
      <c r="B16353" s="18">
        <v>3.5400596820100001E-2</v>
      </c>
      <c r="C16353" s="18">
        <v>0.1272927793159</v>
      </c>
      <c r="D16353" s="18">
        <v>3.8924702050870001E-2</v>
      </c>
      <c r="E16353" s="18">
        <v>3.1565834633900003E-2</v>
      </c>
      <c r="F16353" s="18">
        <v>0.15183184426970001</v>
      </c>
      <c r="G16353" s="18">
        <v>0.1161134494636</v>
      </c>
      <c r="H16353" s="18">
        <v>3.6924838978429998E-2</v>
      </c>
      <c r="I16353" s="18">
        <v>8.7594357368450004E-2</v>
      </c>
      <c r="J16353" s="18">
        <v>7.2563400574950004E-2</v>
      </c>
    </row>
    <row r="16354" spans="1:10" x14ac:dyDescent="0.35">
      <c r="B16354" s="10">
        <v>2.8166650117360001</v>
      </c>
      <c r="C16354" s="10">
        <v>9.5202185111569992</v>
      </c>
      <c r="D16354" s="10">
        <v>1.6139027810069999</v>
      </c>
      <c r="E16354" s="10">
        <v>1.202762230729</v>
      </c>
      <c r="F16354" s="10">
        <v>3.5541017090340001</v>
      </c>
      <c r="G16354" s="10">
        <v>5.9661168021230004</v>
      </c>
      <c r="H16354" s="10">
        <v>2.4562876298349998</v>
      </c>
      <c r="I16354" s="10">
        <v>7.1935392214810001</v>
      </c>
      <c r="J16354" s="10">
        <v>21.986710374209999</v>
      </c>
    </row>
    <row r="16355" spans="1:10" x14ac:dyDescent="0.35">
      <c r="A16355" s="1" t="s">
        <v>1028</v>
      </c>
      <c r="B16355" s="18">
        <v>0.16096407652</v>
      </c>
      <c r="C16355" s="18">
        <v>0.16186236355149999</v>
      </c>
      <c r="D16355" s="18">
        <v>0.14022651077760001</v>
      </c>
      <c r="E16355" s="18">
        <v>0.18352970034089999</v>
      </c>
      <c r="F16355" s="18">
        <v>0.22944331293510001</v>
      </c>
      <c r="G16355" s="18">
        <v>0.13107432308139999</v>
      </c>
      <c r="H16355" s="18">
        <v>0.20350776196789999</v>
      </c>
      <c r="I16355" s="18">
        <v>0.24070863540939999</v>
      </c>
      <c r="J16355" s="18">
        <v>0.1921394265429</v>
      </c>
    </row>
    <row r="16356" spans="1:10" x14ac:dyDescent="0.35">
      <c r="B16356" s="10">
        <v>12.807181889740001</v>
      </c>
      <c r="C16356" s="10">
        <v>12.10567542027</v>
      </c>
      <c r="D16356" s="10">
        <v>5.8140960313379999</v>
      </c>
      <c r="E16356" s="10">
        <v>6.9930858584019999</v>
      </c>
      <c r="F16356" s="10">
        <v>5.3708421612850001</v>
      </c>
      <c r="G16356" s="10">
        <v>6.7348332589859998</v>
      </c>
      <c r="H16356" s="10">
        <v>13.5375972415</v>
      </c>
      <c r="I16356" s="10">
        <v>19.767791690999999</v>
      </c>
      <c r="J16356" s="10">
        <v>58.218246242509998</v>
      </c>
    </row>
    <row r="16357" spans="1:10" x14ac:dyDescent="0.35">
      <c r="A16357" s="1" t="s">
        <v>1029</v>
      </c>
      <c r="B16357" s="18">
        <v>0.73439834246879998</v>
      </c>
      <c r="C16357" s="18">
        <v>0.59780503983199995</v>
      </c>
      <c r="D16357" s="18">
        <v>0.73942275121010004</v>
      </c>
      <c r="E16357" s="18">
        <v>0.72893102200390003</v>
      </c>
      <c r="F16357" s="18">
        <v>0.61872484279520001</v>
      </c>
      <c r="G16357" s="18">
        <v>0.58827454719869998</v>
      </c>
      <c r="H16357" s="18">
        <v>0.62760076134730003</v>
      </c>
      <c r="I16357" s="18">
        <v>0.5232210271494</v>
      </c>
      <c r="J16357" s="18">
        <v>0.62</v>
      </c>
    </row>
    <row r="16358" spans="1:10" x14ac:dyDescent="0.35">
      <c r="B16358" s="10">
        <v>58.432746951170003</v>
      </c>
      <c r="C16358" s="10">
        <v>44.70979922707</v>
      </c>
      <c r="D16358" s="10">
        <v>30.65807499204</v>
      </c>
      <c r="E16358" s="10">
        <v>27.774671959140001</v>
      </c>
      <c r="F16358" s="10">
        <v>14.483200357459999</v>
      </c>
      <c r="G16358" s="10">
        <v>30.226598869610001</v>
      </c>
      <c r="H16358" s="10">
        <v>41.748807285879998</v>
      </c>
      <c r="I16358" s="10">
        <v>42.968646535879998</v>
      </c>
      <c r="J16358" s="10">
        <v>187.86</v>
      </c>
    </row>
    <row r="16359" spans="1:10" x14ac:dyDescent="0.35">
      <c r="A16359" s="1" t="s">
        <v>914</v>
      </c>
      <c r="B16359" s="18">
        <v>1</v>
      </c>
      <c r="C16359" s="18">
        <v>1</v>
      </c>
      <c r="D16359" s="18">
        <v>1</v>
      </c>
      <c r="E16359" s="18">
        <v>1</v>
      </c>
      <c r="F16359" s="18">
        <v>1</v>
      </c>
      <c r="G16359" s="18">
        <v>1</v>
      </c>
      <c r="H16359" s="18">
        <v>1</v>
      </c>
      <c r="I16359" s="18">
        <v>1</v>
      </c>
      <c r="J16359" s="18">
        <v>1</v>
      </c>
    </row>
    <row r="16360" spans="1:10" x14ac:dyDescent="0.35">
      <c r="B16360" s="10">
        <v>79.565466821089998</v>
      </c>
      <c r="C16360" s="10">
        <v>74.789933587099995</v>
      </c>
      <c r="D16360" s="10">
        <v>41.462174299970002</v>
      </c>
      <c r="E16360" s="10">
        <v>38.103292521119997</v>
      </c>
      <c r="F16360" s="10">
        <v>23.408144227779999</v>
      </c>
      <c r="G16360" s="10">
        <v>51.381789359320003</v>
      </c>
      <c r="H16360" s="10">
        <v>66.521282090620005</v>
      </c>
      <c r="I16360" s="10">
        <v>82.123317501179997</v>
      </c>
      <c r="J16360" s="10">
        <v>303</v>
      </c>
    </row>
    <row r="16361" spans="1:10" x14ac:dyDescent="0.35">
      <c r="A16361" s="1" t="s">
        <v>641</v>
      </c>
    </row>
    <row r="16362" spans="1:10" x14ac:dyDescent="0.35">
      <c r="A16362" s="1" t="s">
        <v>36</v>
      </c>
    </row>
    <row r="16366" spans="1:10" x14ac:dyDescent="0.35">
      <c r="A16366" s="3" t="s">
        <v>901</v>
      </c>
    </row>
    <row r="16367" spans="1:10" x14ac:dyDescent="0.35">
      <c r="A16367" s="1" t="s">
        <v>642</v>
      </c>
    </row>
    <row r="16368" spans="1:10" ht="31" x14ac:dyDescent="0.35">
      <c r="A16368" s="4" t="s">
        <v>902</v>
      </c>
      <c r="B16368" s="4" t="s">
        <v>927</v>
      </c>
      <c r="C16368" s="4" t="s">
        <v>928</v>
      </c>
      <c r="D16368" s="4" t="s">
        <v>929</v>
      </c>
      <c r="E16368" s="4" t="s">
        <v>930</v>
      </c>
      <c r="F16368" s="4" t="s">
        <v>931</v>
      </c>
      <c r="G16368" s="4" t="s">
        <v>932</v>
      </c>
      <c r="H16368" s="4" t="s">
        <v>933</v>
      </c>
      <c r="I16368" s="4" t="s">
        <v>934</v>
      </c>
      <c r="J16368" s="4" t="s">
        <v>914</v>
      </c>
    </row>
    <row r="16369" spans="1:10" x14ac:dyDescent="0.35">
      <c r="A16369" s="1" t="s">
        <v>1025</v>
      </c>
      <c r="B16369" s="18">
        <v>3.4199328924520003E-2</v>
      </c>
      <c r="C16369" s="18">
        <v>0</v>
      </c>
      <c r="D16369" s="18">
        <v>0</v>
      </c>
      <c r="E16369" s="18">
        <v>6.8706859355399996E-2</v>
      </c>
      <c r="F16369" s="18">
        <v>0</v>
      </c>
      <c r="G16369" s="18">
        <v>0</v>
      </c>
      <c r="H16369" s="18">
        <v>3.028948549537E-2</v>
      </c>
      <c r="I16369" s="18">
        <v>2.0004807728139999E-2</v>
      </c>
      <c r="J16369" s="18">
        <v>2.2186067041440001E-2</v>
      </c>
    </row>
    <row r="16370" spans="1:10" x14ac:dyDescent="0.35">
      <c r="B16370" s="10">
        <v>1.5631575872579999</v>
      </c>
      <c r="C16370" s="10">
        <v>0</v>
      </c>
      <c r="D16370" s="10">
        <v>0</v>
      </c>
      <c r="E16370" s="10">
        <v>1.5631575872579999</v>
      </c>
      <c r="F16370" s="10">
        <v>0</v>
      </c>
      <c r="G16370" s="10">
        <v>0</v>
      </c>
      <c r="H16370" s="10">
        <v>1.631155308086</v>
      </c>
      <c r="I16370" s="10">
        <v>3.5280654182109998</v>
      </c>
      <c r="J16370" s="10">
        <v>6.7223783135559998</v>
      </c>
    </row>
    <row r="16371" spans="1:10" x14ac:dyDescent="0.35">
      <c r="A16371" s="1" t="s">
        <v>1026</v>
      </c>
      <c r="B16371" s="18">
        <v>0.18496493992759999</v>
      </c>
      <c r="C16371" s="18">
        <v>5.9598320474590002E-2</v>
      </c>
      <c r="D16371" s="18">
        <v>0.28115539767690001</v>
      </c>
      <c r="E16371" s="18">
        <v>8.7907621777659997E-2</v>
      </c>
      <c r="F16371" s="18">
        <v>0</v>
      </c>
      <c r="G16371" s="18">
        <v>8.7945066535059999E-2</v>
      </c>
      <c r="H16371" s="18">
        <v>0</v>
      </c>
      <c r="I16371" s="18">
        <v>0.1028829197036</v>
      </c>
      <c r="J16371" s="18">
        <v>9.3111105840679997E-2</v>
      </c>
    </row>
    <row r="16372" spans="1:10" x14ac:dyDescent="0.35">
      <c r="B16372" s="10">
        <v>8.4542404286000004</v>
      </c>
      <c r="C16372" s="10">
        <v>1.6139027810069999</v>
      </c>
      <c r="D16372" s="10">
        <v>6.4542441072900001</v>
      </c>
      <c r="E16372" s="10">
        <v>1.99999632131</v>
      </c>
      <c r="F16372" s="10">
        <v>0</v>
      </c>
      <c r="G16372" s="10">
        <v>1.6139027810069999</v>
      </c>
      <c r="H16372" s="10">
        <v>0</v>
      </c>
      <c r="I16372" s="10">
        <v>18.144521860120001</v>
      </c>
      <c r="J16372" s="10">
        <v>28.21266506972</v>
      </c>
    </row>
    <row r="16373" spans="1:10" x14ac:dyDescent="0.35">
      <c r="A16373" s="1" t="s">
        <v>1027</v>
      </c>
      <c r="B16373" s="18">
        <v>7.8273803691840005E-2</v>
      </c>
      <c r="C16373" s="18">
        <v>0.1908444495147</v>
      </c>
      <c r="D16373" s="18">
        <v>0.11354352111179999</v>
      </c>
      <c r="E16373" s="18">
        <v>4.2686238513490002E-2</v>
      </c>
      <c r="F16373" s="18">
        <v>0.21780844237739999</v>
      </c>
      <c r="G16373" s="18">
        <v>0.17801956699499999</v>
      </c>
      <c r="H16373" s="18">
        <v>4.1874187967520002E-2</v>
      </c>
      <c r="I16373" s="18">
        <v>6.2292772207979998E-2</v>
      </c>
      <c r="J16373" s="18">
        <v>7.2563400574950004E-2</v>
      </c>
    </row>
    <row r="16374" spans="1:10" x14ac:dyDescent="0.35">
      <c r="B16374" s="10">
        <v>3.577681023932</v>
      </c>
      <c r="C16374" s="10">
        <v>5.1680044900409996</v>
      </c>
      <c r="D16374" s="10">
        <v>2.6065215468449998</v>
      </c>
      <c r="E16374" s="10">
        <v>0.97115947708700001</v>
      </c>
      <c r="F16374" s="10">
        <v>1.9011211324349999</v>
      </c>
      <c r="G16374" s="10">
        <v>3.266883357607</v>
      </c>
      <c r="H16374" s="10">
        <v>2.2550169756249998</v>
      </c>
      <c r="I16374" s="10">
        <v>10.98600788461</v>
      </c>
      <c r="J16374" s="10">
        <v>21.986710374209999</v>
      </c>
    </row>
    <row r="16375" spans="1:10" x14ac:dyDescent="0.35">
      <c r="A16375" s="1" t="s">
        <v>1028</v>
      </c>
      <c r="B16375" s="18">
        <v>0.1092002576273</v>
      </c>
      <c r="C16375" s="18">
        <v>9.2642529441489999E-2</v>
      </c>
      <c r="D16375" s="18">
        <v>0.1230912777562</v>
      </c>
      <c r="E16375" s="18">
        <v>9.5184052780909995E-2</v>
      </c>
      <c r="F16375" s="18">
        <v>0</v>
      </c>
      <c r="G16375" s="18">
        <v>0.1367060908903</v>
      </c>
      <c r="H16375" s="18">
        <v>0.1814420511564</v>
      </c>
      <c r="I16375" s="18">
        <v>0.232178591765</v>
      </c>
      <c r="J16375" s="18">
        <v>0.1921394265429</v>
      </c>
    </row>
    <row r="16376" spans="1:10" x14ac:dyDescent="0.35">
      <c r="B16376" s="10">
        <v>4.9912444661529998</v>
      </c>
      <c r="C16376" s="10">
        <v>2.508729016432</v>
      </c>
      <c r="D16376" s="10">
        <v>2.8257012338409999</v>
      </c>
      <c r="E16376" s="10">
        <v>2.1655432323119999</v>
      </c>
      <c r="F16376" s="10">
        <v>0</v>
      </c>
      <c r="G16376" s="10">
        <v>2.508729016432</v>
      </c>
      <c r="H16376" s="10">
        <v>9.7710528922309994</v>
      </c>
      <c r="I16376" s="10">
        <v>40.947219867690002</v>
      </c>
      <c r="J16376" s="10">
        <v>58.218246242509998</v>
      </c>
    </row>
    <row r="16377" spans="1:10" x14ac:dyDescent="0.35">
      <c r="A16377" s="1" t="s">
        <v>1029</v>
      </c>
      <c r="B16377" s="18">
        <v>0.59336166982869998</v>
      </c>
      <c r="C16377" s="18">
        <v>0.65691470056919998</v>
      </c>
      <c r="D16377" s="18">
        <v>0.48220980345519998</v>
      </c>
      <c r="E16377" s="18">
        <v>0.70551522757249996</v>
      </c>
      <c r="F16377" s="18">
        <v>0.78219155762259995</v>
      </c>
      <c r="G16377" s="18">
        <v>0.59732927557960003</v>
      </c>
      <c r="H16377" s="18">
        <v>0.74639427538080005</v>
      </c>
      <c r="I16377" s="18">
        <v>0.58264090859530004</v>
      </c>
      <c r="J16377" s="18">
        <v>0.62</v>
      </c>
    </row>
    <row r="16378" spans="1:10" x14ac:dyDescent="0.35">
      <c r="B16378" s="10">
        <v>27.120935566549999</v>
      </c>
      <c r="C16378" s="10">
        <v>17.789032538010002</v>
      </c>
      <c r="D16378" s="10">
        <v>11.069678221169999</v>
      </c>
      <c r="E16378" s="10">
        <v>16.051257345380002</v>
      </c>
      <c r="F16378" s="10">
        <v>6.8272877009590003</v>
      </c>
      <c r="G16378" s="10">
        <v>10.961744837059999</v>
      </c>
      <c r="H16378" s="10">
        <v>40.194970772890002</v>
      </c>
      <c r="I16378" s="10">
        <v>102.7550611225</v>
      </c>
      <c r="J16378" s="10">
        <v>187.86</v>
      </c>
    </row>
    <row r="16379" spans="1:10" x14ac:dyDescent="0.35">
      <c r="A16379" s="1" t="s">
        <v>914</v>
      </c>
      <c r="B16379" s="18">
        <v>1</v>
      </c>
      <c r="C16379" s="18">
        <v>1</v>
      </c>
      <c r="D16379" s="18">
        <v>1</v>
      </c>
      <c r="E16379" s="18">
        <v>1</v>
      </c>
      <c r="F16379" s="18">
        <v>1</v>
      </c>
      <c r="G16379" s="18">
        <v>1</v>
      </c>
      <c r="H16379" s="18">
        <v>1</v>
      </c>
      <c r="I16379" s="18">
        <v>1</v>
      </c>
      <c r="J16379" s="18">
        <v>1</v>
      </c>
    </row>
    <row r="16380" spans="1:10" x14ac:dyDescent="0.35">
      <c r="B16380" s="10">
        <v>45.707259072489997</v>
      </c>
      <c r="C16380" s="10">
        <v>27.07966882549</v>
      </c>
      <c r="D16380" s="10">
        <v>22.95614510915</v>
      </c>
      <c r="E16380" s="10">
        <v>22.751113963350001</v>
      </c>
      <c r="F16380" s="10">
        <v>8.7284088333930008</v>
      </c>
      <c r="G16380" s="10">
        <v>18.351259992100001</v>
      </c>
      <c r="H16380" s="10">
        <v>53.852195948839999</v>
      </c>
      <c r="I16380" s="10">
        <v>176.3608761532</v>
      </c>
      <c r="J16380" s="10">
        <v>303</v>
      </c>
    </row>
    <row r="16381" spans="1:10" x14ac:dyDescent="0.35">
      <c r="A16381" s="1" t="s">
        <v>642</v>
      </c>
    </row>
    <row r="16382" spans="1:10" x14ac:dyDescent="0.35">
      <c r="A16382" s="1" t="s">
        <v>36</v>
      </c>
    </row>
    <row r="16386" spans="1:13" x14ac:dyDescent="0.35">
      <c r="A16386" s="3" t="s">
        <v>901</v>
      </c>
    </row>
    <row r="16387" spans="1:13" x14ac:dyDescent="0.35">
      <c r="A16387" s="1" t="s">
        <v>643</v>
      </c>
    </row>
    <row r="16388" spans="1:13" ht="77.5" x14ac:dyDescent="0.35">
      <c r="A16388" s="4" t="s">
        <v>902</v>
      </c>
      <c r="B16388" s="4" t="s">
        <v>935</v>
      </c>
      <c r="C16388" s="4" t="s">
        <v>936</v>
      </c>
      <c r="D16388" s="4" t="s">
        <v>937</v>
      </c>
      <c r="E16388" s="4" t="s">
        <v>938</v>
      </c>
      <c r="F16388" s="4" t="s">
        <v>939</v>
      </c>
      <c r="G16388" s="4" t="s">
        <v>940</v>
      </c>
      <c r="H16388" s="4" t="s">
        <v>941</v>
      </c>
      <c r="I16388" s="4" t="s">
        <v>942</v>
      </c>
      <c r="J16388" s="4" t="s">
        <v>943</v>
      </c>
      <c r="K16388" s="4" t="s">
        <v>944</v>
      </c>
      <c r="L16388" s="4" t="s">
        <v>945</v>
      </c>
      <c r="M16388" s="4" t="s">
        <v>914</v>
      </c>
    </row>
    <row r="16389" spans="1:13" x14ac:dyDescent="0.35">
      <c r="A16389" s="1" t="s">
        <v>1025</v>
      </c>
      <c r="B16389" s="18">
        <v>1.9678895473519999E-2</v>
      </c>
      <c r="C16389" s="18">
        <v>4.9527424269969998E-2</v>
      </c>
      <c r="D16389" s="18">
        <v>0</v>
      </c>
      <c r="E16389" s="18">
        <v>0</v>
      </c>
      <c r="F16389" s="18">
        <v>0</v>
      </c>
      <c r="G16389" s="18">
        <v>0</v>
      </c>
      <c r="H16389" s="18">
        <v>0</v>
      </c>
      <c r="I16389" s="18">
        <v>0.1057876920208</v>
      </c>
      <c r="J16389" s="18">
        <v>0</v>
      </c>
      <c r="K16389" s="18">
        <v>0</v>
      </c>
      <c r="L16389" s="18">
        <v>0</v>
      </c>
      <c r="M16389" s="18">
        <v>2.2186067041440001E-2</v>
      </c>
    </row>
    <row r="16390" spans="1:13" x14ac:dyDescent="0.35">
      <c r="B16390" s="10">
        <v>1.631155308086</v>
      </c>
      <c r="C16390" s="10">
        <v>3.5280654182109998</v>
      </c>
      <c r="D16390" s="10">
        <v>0</v>
      </c>
      <c r="E16390" s="10">
        <v>0</v>
      </c>
      <c r="F16390" s="10">
        <v>0</v>
      </c>
      <c r="G16390" s="10">
        <v>0</v>
      </c>
      <c r="H16390" s="10">
        <v>0</v>
      </c>
      <c r="I16390" s="10">
        <v>1.5631575872579999</v>
      </c>
      <c r="J16390" s="10">
        <v>0</v>
      </c>
      <c r="K16390" s="10">
        <v>0</v>
      </c>
      <c r="L16390" s="10">
        <v>0</v>
      </c>
      <c r="M16390" s="10">
        <v>6.7223783135559998</v>
      </c>
    </row>
    <row r="16391" spans="1:13" x14ac:dyDescent="0.35">
      <c r="A16391" s="1" t="s">
        <v>1026</v>
      </c>
      <c r="B16391" s="18">
        <v>5.9131481361019998E-2</v>
      </c>
      <c r="C16391" s="18">
        <v>9.3271948534549995E-2</v>
      </c>
      <c r="D16391" s="18">
        <v>0.138126021047</v>
      </c>
      <c r="E16391" s="18">
        <v>0.1382842041632</v>
      </c>
      <c r="F16391" s="18">
        <v>0.1767335643546</v>
      </c>
      <c r="G16391" s="18">
        <v>0</v>
      </c>
      <c r="H16391" s="18">
        <v>0</v>
      </c>
      <c r="I16391" s="18">
        <v>0.17606346714490001</v>
      </c>
      <c r="J16391" s="18">
        <v>0</v>
      </c>
      <c r="K16391" s="18">
        <v>0.36821542697159998</v>
      </c>
      <c r="L16391" s="18">
        <v>0</v>
      </c>
      <c r="M16391" s="18">
        <v>9.3111105840679997E-2</v>
      </c>
    </row>
    <row r="16392" spans="1:13" x14ac:dyDescent="0.35">
      <c r="B16392" s="10">
        <v>4.9013233403659999</v>
      </c>
      <c r="C16392" s="10">
        <v>6.6441883656260003</v>
      </c>
      <c r="D16392" s="10">
        <v>4.6617600564790003</v>
      </c>
      <c r="E16392" s="10">
        <v>2.9175699043719998</v>
      </c>
      <c r="F16392" s="10">
        <v>3.4515045652129999</v>
      </c>
      <c r="G16392" s="10">
        <v>0</v>
      </c>
      <c r="H16392" s="10">
        <v>0</v>
      </c>
      <c r="I16392" s="10">
        <v>2.6015781160300002</v>
      </c>
      <c r="J16392" s="10">
        <v>0</v>
      </c>
      <c r="K16392" s="10">
        <v>3.0347407216389999</v>
      </c>
      <c r="L16392" s="10">
        <v>0</v>
      </c>
      <c r="M16392" s="10">
        <v>28.21266506972</v>
      </c>
    </row>
    <row r="16393" spans="1:13" x14ac:dyDescent="0.35">
      <c r="A16393" s="1" t="s">
        <v>1027</v>
      </c>
      <c r="B16393" s="18">
        <v>8.636762515068E-2</v>
      </c>
      <c r="C16393" s="18">
        <v>6.3293271924570002E-2</v>
      </c>
      <c r="D16393" s="18">
        <v>2.8775053359010001E-2</v>
      </c>
      <c r="E16393" s="18">
        <v>0.15484063107580001</v>
      </c>
      <c r="F16393" s="18">
        <v>6.2713054602729995E-2</v>
      </c>
      <c r="G16393" s="18">
        <v>0.26870259150230003</v>
      </c>
      <c r="H16393" s="18">
        <v>0</v>
      </c>
      <c r="I16393" s="18">
        <v>0</v>
      </c>
      <c r="J16393" s="18">
        <v>0</v>
      </c>
      <c r="K16393" s="18">
        <v>0</v>
      </c>
      <c r="L16393" s="18">
        <v>0</v>
      </c>
      <c r="M16393" s="18">
        <v>7.2563400574950004E-2</v>
      </c>
    </row>
    <row r="16394" spans="1:13" x14ac:dyDescent="0.35">
      <c r="B16394" s="10">
        <v>7.1588880788990004</v>
      </c>
      <c r="C16394" s="10">
        <v>4.5086698364390001</v>
      </c>
      <c r="D16394" s="10">
        <v>0.97115947708700001</v>
      </c>
      <c r="E16394" s="10">
        <v>3.266883357607</v>
      </c>
      <c r="F16394" s="10">
        <v>1.224749781119</v>
      </c>
      <c r="G16394" s="10">
        <v>4.8563598430579997</v>
      </c>
      <c r="H16394" s="10">
        <v>0</v>
      </c>
      <c r="I16394" s="10">
        <v>0</v>
      </c>
      <c r="J16394" s="10">
        <v>0</v>
      </c>
      <c r="K16394" s="10">
        <v>0</v>
      </c>
      <c r="L16394" s="10">
        <v>0</v>
      </c>
      <c r="M16394" s="10">
        <v>21.986710374209999</v>
      </c>
    </row>
    <row r="16395" spans="1:13" x14ac:dyDescent="0.35">
      <c r="A16395" s="1" t="s">
        <v>1028</v>
      </c>
      <c r="B16395" s="18">
        <v>0.28864380614789997</v>
      </c>
      <c r="C16395" s="18">
        <v>0.18213151744600001</v>
      </c>
      <c r="D16395" s="18">
        <v>0.1090188592012</v>
      </c>
      <c r="E16395" s="18">
        <v>0.12279397360700001</v>
      </c>
      <c r="F16395" s="18">
        <v>0.31118377763810001</v>
      </c>
      <c r="G16395" s="18">
        <v>0.1495967149895</v>
      </c>
      <c r="H16395" s="18">
        <v>0.17777624032350001</v>
      </c>
      <c r="I16395" s="18">
        <v>0</v>
      </c>
      <c r="J16395" s="18">
        <v>0.1759596086045</v>
      </c>
      <c r="K16395" s="18">
        <v>0</v>
      </c>
      <c r="L16395" s="18">
        <v>0.22907972811640001</v>
      </c>
      <c r="M16395" s="18">
        <v>0.1921394265429</v>
      </c>
    </row>
    <row r="16396" spans="1:13" x14ac:dyDescent="0.35">
      <c r="B16396" s="10">
        <v>23.925269442979999</v>
      </c>
      <c r="C16396" s="10">
        <v>12.974062708470001</v>
      </c>
      <c r="D16396" s="10">
        <v>3.6793919015030001</v>
      </c>
      <c r="E16396" s="10">
        <v>2.5907514455610001</v>
      </c>
      <c r="F16396" s="10">
        <v>6.0772396746470001</v>
      </c>
      <c r="G16396" s="10">
        <v>2.7037159383780001</v>
      </c>
      <c r="H16396" s="10">
        <v>2.7424334301240001</v>
      </c>
      <c r="I16396" s="10">
        <v>0</v>
      </c>
      <c r="J16396" s="10">
        <v>1.9667922131710001</v>
      </c>
      <c r="K16396" s="10">
        <v>0</v>
      </c>
      <c r="L16396" s="10">
        <v>1.5585894876749999</v>
      </c>
      <c r="M16396" s="10">
        <v>58.218246242509998</v>
      </c>
    </row>
    <row r="16397" spans="1:13" x14ac:dyDescent="0.35">
      <c r="A16397" s="1" t="s">
        <v>1029</v>
      </c>
      <c r="B16397" s="18">
        <v>0.54617819186689998</v>
      </c>
      <c r="C16397" s="18">
        <v>0.61177583782489997</v>
      </c>
      <c r="D16397" s="18">
        <v>0.72408006639279998</v>
      </c>
      <c r="E16397" s="18">
        <v>0.5840811911539</v>
      </c>
      <c r="F16397" s="18">
        <v>0.44936960340460003</v>
      </c>
      <c r="G16397" s="18">
        <v>0.58170069350819997</v>
      </c>
      <c r="H16397" s="18">
        <v>0.82222375967649997</v>
      </c>
      <c r="I16397" s="18">
        <v>0.71814884083429997</v>
      </c>
      <c r="J16397" s="18">
        <v>0.8240403913955</v>
      </c>
      <c r="K16397" s="18">
        <v>0.63178457302839997</v>
      </c>
      <c r="L16397" s="18">
        <v>0.77092027188360002</v>
      </c>
      <c r="M16397" s="18">
        <v>0.62</v>
      </c>
    </row>
    <row r="16398" spans="1:13" x14ac:dyDescent="0.35">
      <c r="B16398" s="10">
        <v>45.27192382434</v>
      </c>
      <c r="C16398" s="10">
        <v>43.579596737400003</v>
      </c>
      <c r="D16398" s="10">
        <v>24.43773812941</v>
      </c>
      <c r="E16398" s="10">
        <v>12.323155166799999</v>
      </c>
      <c r="F16398" s="10">
        <v>8.775929141033</v>
      </c>
      <c r="G16398" s="10">
        <v>10.513288587350001</v>
      </c>
      <c r="H16398" s="10">
        <v>12.68388802394</v>
      </c>
      <c r="I16398" s="10">
        <v>10.611629650739999</v>
      </c>
      <c r="J16398" s="10">
        <v>9.2107287461489999</v>
      </c>
      <c r="K16398" s="10">
        <v>5.2070126090090003</v>
      </c>
      <c r="L16398" s="10">
        <v>5.2451093838530003</v>
      </c>
      <c r="M16398" s="10">
        <v>187.86</v>
      </c>
    </row>
    <row r="16399" spans="1:13" x14ac:dyDescent="0.35">
      <c r="A16399" s="1" t="s">
        <v>914</v>
      </c>
      <c r="B16399" s="18">
        <v>1</v>
      </c>
      <c r="C16399" s="18">
        <v>1</v>
      </c>
      <c r="D16399" s="18">
        <v>1</v>
      </c>
      <c r="E16399" s="18">
        <v>1</v>
      </c>
      <c r="F16399" s="18">
        <v>1</v>
      </c>
      <c r="G16399" s="18">
        <v>1</v>
      </c>
      <c r="H16399" s="18">
        <v>1</v>
      </c>
      <c r="I16399" s="18">
        <v>1</v>
      </c>
      <c r="J16399" s="18">
        <v>1</v>
      </c>
      <c r="K16399" s="18">
        <v>1</v>
      </c>
      <c r="L16399" s="18">
        <v>1</v>
      </c>
      <c r="M16399" s="18">
        <v>1</v>
      </c>
    </row>
    <row r="16400" spans="1:13" x14ac:dyDescent="0.35">
      <c r="B16400" s="10">
        <v>82.88855999466</v>
      </c>
      <c r="C16400" s="10">
        <v>71.234583066140004</v>
      </c>
      <c r="D16400" s="10">
        <v>33.750049564480001</v>
      </c>
      <c r="E16400" s="10">
        <v>21.098359874340002</v>
      </c>
      <c r="F16400" s="10">
        <v>19.529423162010001</v>
      </c>
      <c r="G16400" s="10">
        <v>18.073364368779998</v>
      </c>
      <c r="H16400" s="10">
        <v>15.42632145406</v>
      </c>
      <c r="I16400" s="10">
        <v>14.77636535403</v>
      </c>
      <c r="J16400" s="10">
        <v>11.177520959320001</v>
      </c>
      <c r="K16400" s="10">
        <v>8.2417533306480006</v>
      </c>
      <c r="L16400" s="10">
        <v>6.8036988715279998</v>
      </c>
      <c r="M16400" s="10">
        <v>303</v>
      </c>
    </row>
    <row r="16401" spans="1:9" x14ac:dyDescent="0.35">
      <c r="A16401" s="1" t="s">
        <v>643</v>
      </c>
    </row>
    <row r="16402" spans="1:9" x14ac:dyDescent="0.35">
      <c r="A16402" s="1" t="s">
        <v>36</v>
      </c>
    </row>
    <row r="16406" spans="1:9" x14ac:dyDescent="0.35">
      <c r="A16406" s="3" t="s">
        <v>901</v>
      </c>
    </row>
    <row r="16407" spans="1:9" x14ac:dyDescent="0.35">
      <c r="A16407" s="1" t="s">
        <v>644</v>
      </c>
    </row>
    <row r="16408" spans="1:9" ht="62" x14ac:dyDescent="0.35">
      <c r="A16408" s="4" t="s">
        <v>902</v>
      </c>
      <c r="B16408" s="4" t="s">
        <v>946</v>
      </c>
      <c r="C16408" s="4" t="s">
        <v>947</v>
      </c>
      <c r="D16408" s="4" t="s">
        <v>948</v>
      </c>
      <c r="E16408" s="4" t="s">
        <v>949</v>
      </c>
      <c r="F16408" s="4" t="s">
        <v>950</v>
      </c>
      <c r="G16408" s="4" t="s">
        <v>951</v>
      </c>
      <c r="H16408" s="4" t="s">
        <v>952</v>
      </c>
      <c r="I16408" s="4" t="s">
        <v>914</v>
      </c>
    </row>
    <row r="16409" spans="1:9" x14ac:dyDescent="0.35">
      <c r="A16409" s="1" t="s">
        <v>1025</v>
      </c>
      <c r="B16409" s="18">
        <v>0</v>
      </c>
      <c r="C16409" s="18">
        <v>5.1028107263430003E-2</v>
      </c>
      <c r="D16409" s="18">
        <v>0</v>
      </c>
      <c r="E16409" s="18">
        <v>0</v>
      </c>
      <c r="F16409" s="16">
        <v>0.1174043293105</v>
      </c>
      <c r="G16409" s="18">
        <v>3.2805884967200001E-2</v>
      </c>
      <c r="H16409" s="18">
        <v>0</v>
      </c>
      <c r="I16409" s="18">
        <v>2.2186067041440001E-2</v>
      </c>
    </row>
    <row r="16410" spans="1:9" x14ac:dyDescent="0.35">
      <c r="B16410" s="10">
        <v>0</v>
      </c>
      <c r="C16410" s="10">
        <v>6.7223783135559998</v>
      </c>
      <c r="D16410" s="10">
        <v>0</v>
      </c>
      <c r="E16410" s="10">
        <v>0</v>
      </c>
      <c r="F16410" s="8">
        <v>3.3314750493659999</v>
      </c>
      <c r="G16410" s="10">
        <v>3.3909032641899999</v>
      </c>
      <c r="H16410" s="10">
        <v>0</v>
      </c>
      <c r="I16410" s="10">
        <v>6.7223783135559998</v>
      </c>
    </row>
    <row r="16411" spans="1:9" x14ac:dyDescent="0.35">
      <c r="A16411" s="1" t="s">
        <v>1026</v>
      </c>
      <c r="B16411" s="18">
        <v>5.5007447728239997E-2</v>
      </c>
      <c r="C16411" s="18">
        <v>0.13473324400539999</v>
      </c>
      <c r="D16411" s="18">
        <v>5.029476629014E-2</v>
      </c>
      <c r="E16411" s="18">
        <v>8.6026182519159999E-2</v>
      </c>
      <c r="F16411" s="18">
        <v>0.15124606753129999</v>
      </c>
      <c r="G16411" s="18">
        <v>0.130199988997</v>
      </c>
      <c r="H16411" s="18">
        <v>0.12504143141480001</v>
      </c>
      <c r="I16411" s="18">
        <v>9.3111105840679997E-2</v>
      </c>
    </row>
    <row r="16412" spans="1:9" x14ac:dyDescent="0.35">
      <c r="B16412" s="10">
        <v>8.6018772802040004</v>
      </c>
      <c r="C16412" s="10">
        <v>17.749587162640001</v>
      </c>
      <c r="D16412" s="10">
        <v>6.8276050608009999</v>
      </c>
      <c r="E16412" s="10">
        <v>1.7742722194030001</v>
      </c>
      <c r="F16412" s="10">
        <v>4.2917710382119996</v>
      </c>
      <c r="G16412" s="10">
        <v>13.457816124420001</v>
      </c>
      <c r="H16412" s="10">
        <v>1.8612006268850001</v>
      </c>
      <c r="I16412" s="10">
        <v>28.21266506972</v>
      </c>
    </row>
    <row r="16413" spans="1:9" x14ac:dyDescent="0.35">
      <c r="A16413" s="1" t="s">
        <v>1027</v>
      </c>
      <c r="B16413" s="18">
        <v>4.9148165600699997E-2</v>
      </c>
      <c r="C16413" s="18">
        <v>6.1719137718489997E-2</v>
      </c>
      <c r="D16413" s="18">
        <v>3.0981953399110002E-2</v>
      </c>
      <c r="E16413" s="18">
        <v>0.16871765609930001</v>
      </c>
      <c r="F16413" s="18">
        <v>4.9738313514559998E-2</v>
      </c>
      <c r="G16413" s="18">
        <v>6.5008225816660006E-2</v>
      </c>
      <c r="H16413" s="16">
        <v>0.41453965173349999</v>
      </c>
      <c r="I16413" s="18">
        <v>7.2563400574950004E-2</v>
      </c>
    </row>
    <row r="16414" spans="1:9" x14ac:dyDescent="0.35">
      <c r="B16414" s="10">
        <v>7.6856227020930001</v>
      </c>
      <c r="C16414" s="10">
        <v>8.1308011443229997</v>
      </c>
      <c r="D16414" s="10">
        <v>4.2058559453479996</v>
      </c>
      <c r="E16414" s="10">
        <v>3.479766756744</v>
      </c>
      <c r="F16414" s="10">
        <v>1.411378536417</v>
      </c>
      <c r="G16414" s="10">
        <v>6.719422607906</v>
      </c>
      <c r="H16414" s="8">
        <v>6.1702865277930004</v>
      </c>
      <c r="I16414" s="10">
        <v>21.986710374209999</v>
      </c>
    </row>
    <row r="16415" spans="1:9" x14ac:dyDescent="0.35">
      <c r="A16415" s="1" t="s">
        <v>1028</v>
      </c>
      <c r="B16415" s="18">
        <v>0.25131505600769999</v>
      </c>
      <c r="C16415" s="18">
        <v>0.1200482421098</v>
      </c>
      <c r="D16415" s="18">
        <v>0.26796512563539998</v>
      </c>
      <c r="E16415" s="18">
        <v>0.14172477268059999</v>
      </c>
      <c r="F16415" s="18">
        <v>0.3075454578831</v>
      </c>
      <c r="G16415" s="17">
        <v>6.8574749940740004E-2</v>
      </c>
      <c r="H16415" s="18">
        <v>0.20849975540589999</v>
      </c>
      <c r="I16415" s="18">
        <v>0.1921394265429</v>
      </c>
    </row>
    <row r="16416" spans="1:9" x14ac:dyDescent="0.35">
      <c r="B16416" s="10">
        <v>39.299792295860001</v>
      </c>
      <c r="C16416" s="10">
        <v>15.81500358563</v>
      </c>
      <c r="D16416" s="10">
        <v>36.376748175979998</v>
      </c>
      <c r="E16416" s="10">
        <v>2.923044119879</v>
      </c>
      <c r="F16416" s="10">
        <v>8.7269355866250002</v>
      </c>
      <c r="G16416" s="9">
        <v>7.0880679990070004</v>
      </c>
      <c r="H16416" s="10">
        <v>3.1034503610190001</v>
      </c>
      <c r="I16416" s="10">
        <v>58.218246242509998</v>
      </c>
    </row>
    <row r="16417" spans="1:12" x14ac:dyDescent="0.35">
      <c r="A16417" s="1" t="s">
        <v>1029</v>
      </c>
      <c r="B16417" s="18">
        <v>0.64452933066340001</v>
      </c>
      <c r="C16417" s="18">
        <v>0.63247126890299998</v>
      </c>
      <c r="D16417" s="18">
        <v>0.65075815467539999</v>
      </c>
      <c r="E16417" s="18">
        <v>0.60353138870099998</v>
      </c>
      <c r="F16417" s="17">
        <v>0.37406583176059999</v>
      </c>
      <c r="G16417" s="18">
        <v>0.70341115027839995</v>
      </c>
      <c r="H16417" s="18">
        <v>0.25191916144580001</v>
      </c>
      <c r="I16417" s="18">
        <v>0.62</v>
      </c>
    </row>
    <row r="16418" spans="1:12" x14ac:dyDescent="0.35">
      <c r="B16418" s="10">
        <v>100.7893009915</v>
      </c>
      <c r="C16418" s="10">
        <v>83.320965053059993</v>
      </c>
      <c r="D16418" s="10">
        <v>88.341590943829999</v>
      </c>
      <c r="E16418" s="10">
        <v>12.44771004771</v>
      </c>
      <c r="F16418" s="9">
        <v>10.614523268859999</v>
      </c>
      <c r="G16418" s="10">
        <v>72.70644178421</v>
      </c>
      <c r="H16418" s="10">
        <v>3.7497339553929998</v>
      </c>
      <c r="I16418" s="10">
        <v>187.86</v>
      </c>
    </row>
    <row r="16419" spans="1:12" x14ac:dyDescent="0.35">
      <c r="A16419" s="1" t="s">
        <v>914</v>
      </c>
      <c r="B16419" s="18">
        <v>1</v>
      </c>
      <c r="C16419" s="18">
        <v>1</v>
      </c>
      <c r="D16419" s="18">
        <v>1</v>
      </c>
      <c r="E16419" s="18">
        <v>1</v>
      </c>
      <c r="F16419" s="18">
        <v>1</v>
      </c>
      <c r="G16419" s="18">
        <v>1</v>
      </c>
      <c r="H16419" s="18">
        <v>1</v>
      </c>
      <c r="I16419" s="18">
        <v>1</v>
      </c>
    </row>
    <row r="16420" spans="1:12" x14ac:dyDescent="0.35">
      <c r="B16420" s="10">
        <v>156.37659326970001</v>
      </c>
      <c r="C16420" s="10">
        <v>131.73873525920001</v>
      </c>
      <c r="D16420" s="10">
        <v>135.75180012600001</v>
      </c>
      <c r="E16420" s="10">
        <v>20.62479314374</v>
      </c>
      <c r="F16420" s="10">
        <v>28.376083479479998</v>
      </c>
      <c r="G16420" s="10">
        <v>103.3626517797</v>
      </c>
      <c r="H16420" s="10">
        <v>14.88467147109</v>
      </c>
      <c r="I16420" s="10">
        <v>303</v>
      </c>
    </row>
    <row r="16421" spans="1:12" x14ac:dyDescent="0.35">
      <c r="A16421" s="1" t="s">
        <v>644</v>
      </c>
    </row>
    <row r="16422" spans="1:12" x14ac:dyDescent="0.35">
      <c r="A16422" s="1" t="s">
        <v>36</v>
      </c>
    </row>
    <row r="16426" spans="1:12" x14ac:dyDescent="0.35">
      <c r="A16426" s="3" t="s">
        <v>901</v>
      </c>
    </row>
    <row r="16427" spans="1:12" x14ac:dyDescent="0.35">
      <c r="A16427" s="1" t="s">
        <v>645</v>
      </c>
    </row>
    <row r="16428" spans="1:12" ht="62" x14ac:dyDescent="0.35">
      <c r="A16428" s="4" t="s">
        <v>902</v>
      </c>
      <c r="B16428" s="4" t="s">
        <v>953</v>
      </c>
      <c r="C16428" s="4" t="s">
        <v>954</v>
      </c>
      <c r="D16428" s="4" t="s">
        <v>955</v>
      </c>
      <c r="E16428" s="4" t="s">
        <v>956</v>
      </c>
      <c r="F16428" s="4" t="s">
        <v>957</v>
      </c>
      <c r="G16428" s="4" t="s">
        <v>958</v>
      </c>
      <c r="H16428" s="4" t="s">
        <v>959</v>
      </c>
      <c r="I16428" s="4" t="s">
        <v>960</v>
      </c>
      <c r="J16428" s="4" t="s">
        <v>961</v>
      </c>
      <c r="K16428" s="4" t="s">
        <v>952</v>
      </c>
      <c r="L16428" s="4" t="s">
        <v>914</v>
      </c>
    </row>
    <row r="16429" spans="1:12" x14ac:dyDescent="0.35">
      <c r="A16429" s="1" t="s">
        <v>1025</v>
      </c>
      <c r="B16429" s="18">
        <v>9.7550185854670002E-3</v>
      </c>
      <c r="C16429" s="18">
        <v>4.3820527575340003E-2</v>
      </c>
      <c r="D16429" s="18">
        <v>0</v>
      </c>
      <c r="E16429" s="18">
        <v>0</v>
      </c>
      <c r="F16429" s="18">
        <v>5.1768078826149998E-2</v>
      </c>
      <c r="G16429" s="18">
        <v>5.8261725922890001E-2</v>
      </c>
      <c r="H16429" s="18">
        <v>0</v>
      </c>
      <c r="I16429" s="18">
        <v>0</v>
      </c>
      <c r="J16429" s="18">
        <v>0</v>
      </c>
      <c r="K16429" s="18">
        <v>0</v>
      </c>
      <c r="L16429" s="18">
        <v>2.2186067041440001E-2</v>
      </c>
    </row>
    <row r="16430" spans="1:12" x14ac:dyDescent="0.35">
      <c r="B16430" s="10">
        <v>1.5631575872579999</v>
      </c>
      <c r="C16430" s="10">
        <v>5.1592207262969998</v>
      </c>
      <c r="D16430" s="10">
        <v>0</v>
      </c>
      <c r="E16430" s="10">
        <v>0</v>
      </c>
      <c r="F16430" s="10">
        <v>1.5631575872579999</v>
      </c>
      <c r="G16430" s="10">
        <v>5.1592207262969998</v>
      </c>
      <c r="H16430" s="10">
        <v>0</v>
      </c>
      <c r="I16430" s="10">
        <v>0</v>
      </c>
      <c r="J16430" s="10">
        <v>0</v>
      </c>
      <c r="K16430" s="10">
        <v>0</v>
      </c>
      <c r="L16430" s="10">
        <v>6.7223783135559998</v>
      </c>
    </row>
    <row r="16431" spans="1:12" x14ac:dyDescent="0.35">
      <c r="A16431" s="1" t="s">
        <v>1026</v>
      </c>
      <c r="B16431" s="18">
        <v>4.2608253195479999E-2</v>
      </c>
      <c r="C16431" s="18">
        <v>0.1049795040543</v>
      </c>
      <c r="D16431" s="16">
        <v>0.4594913288936</v>
      </c>
      <c r="E16431" s="18">
        <v>2.5960821746740002E-2</v>
      </c>
      <c r="F16431" s="18">
        <v>0.11430566045109999</v>
      </c>
      <c r="G16431" s="18">
        <v>0.13957584335830001</v>
      </c>
      <c r="H16431" s="18">
        <v>0</v>
      </c>
      <c r="I16431" s="16">
        <v>0.68658657995759997</v>
      </c>
      <c r="J16431" s="18">
        <v>0.28664749881930002</v>
      </c>
      <c r="K16431" s="18">
        <v>0.29519360605369999</v>
      </c>
      <c r="L16431" s="18">
        <v>9.3111105840679997E-2</v>
      </c>
    </row>
    <row r="16432" spans="1:12" x14ac:dyDescent="0.35">
      <c r="B16432" s="10">
        <v>6.8276050608009999</v>
      </c>
      <c r="C16432" s="10">
        <v>12.359788051900001</v>
      </c>
      <c r="D16432" s="8">
        <v>4.5824792078780003</v>
      </c>
      <c r="E16432" s="10">
        <v>3.3761004955880001</v>
      </c>
      <c r="F16432" s="10">
        <v>3.4515045652129999</v>
      </c>
      <c r="G16432" s="10">
        <v>12.359788051900001</v>
      </c>
      <c r="H16432" s="10">
        <v>0</v>
      </c>
      <c r="I16432" s="8">
        <v>2.959228699414</v>
      </c>
      <c r="J16432" s="10">
        <v>1.623250508465</v>
      </c>
      <c r="K16432" s="10">
        <v>4.4427927491499997</v>
      </c>
      <c r="L16432" s="10">
        <v>28.21266506972</v>
      </c>
    </row>
    <row r="16433" spans="1:12" x14ac:dyDescent="0.35">
      <c r="A16433" s="1" t="s">
        <v>1027</v>
      </c>
      <c r="B16433" s="18">
        <v>7.460487734988E-2</v>
      </c>
      <c r="C16433" s="18">
        <v>8.520746641476E-2</v>
      </c>
      <c r="D16433" s="18">
        <v>0</v>
      </c>
      <c r="E16433" s="18">
        <v>4.9850525873259999E-2</v>
      </c>
      <c r="F16433" s="18">
        <v>0.18121728927860001</v>
      </c>
      <c r="G16433" s="18">
        <v>6.1882274573280001E-2</v>
      </c>
      <c r="H16433" s="18">
        <v>0.155985679392</v>
      </c>
      <c r="I16433" s="18">
        <v>0</v>
      </c>
      <c r="J16433" s="18">
        <v>0</v>
      </c>
      <c r="K16433" s="18">
        <v>0</v>
      </c>
      <c r="L16433" s="18">
        <v>7.2563400574950004E-2</v>
      </c>
    </row>
    <row r="16434" spans="1:12" x14ac:dyDescent="0.35">
      <c r="B16434" s="10">
        <v>11.954788097450001</v>
      </c>
      <c r="C16434" s="10">
        <v>10.03192227676</v>
      </c>
      <c r="D16434" s="10">
        <v>0</v>
      </c>
      <c r="E16434" s="10">
        <v>6.4828604713639999</v>
      </c>
      <c r="F16434" s="10">
        <v>5.4719276260880001</v>
      </c>
      <c r="G16434" s="10">
        <v>5.4798293135260003</v>
      </c>
      <c r="H16434" s="10">
        <v>4.552092963232</v>
      </c>
      <c r="I16434" s="10">
        <v>0</v>
      </c>
      <c r="J16434" s="10">
        <v>0</v>
      </c>
      <c r="K16434" s="10">
        <v>0</v>
      </c>
      <c r="L16434" s="10">
        <v>21.986710374209999</v>
      </c>
    </row>
    <row r="16435" spans="1:12" x14ac:dyDescent="0.35">
      <c r="A16435" s="1" t="s">
        <v>1028</v>
      </c>
      <c r="B16435" s="18">
        <v>0.23830969017699999</v>
      </c>
      <c r="C16435" s="18">
        <v>0.1146930865244</v>
      </c>
      <c r="D16435" s="18">
        <v>0.2377915947058</v>
      </c>
      <c r="E16435" s="18">
        <v>0.2355049752161</v>
      </c>
      <c r="F16435" s="18">
        <v>0.25038907860409998</v>
      </c>
      <c r="G16435" s="18">
        <v>5.815911295278E-2</v>
      </c>
      <c r="H16435" s="18">
        <v>0.28624038393130002</v>
      </c>
      <c r="I16435" s="18">
        <v>0</v>
      </c>
      <c r="J16435" s="18">
        <v>0.41877648891160002</v>
      </c>
      <c r="K16435" s="18">
        <v>0.27615634343630002</v>
      </c>
      <c r="L16435" s="18">
        <v>0.1921394265429</v>
      </c>
    </row>
    <row r="16436" spans="1:12" x14ac:dyDescent="0.35">
      <c r="B16436" s="10">
        <v>38.187072331389999</v>
      </c>
      <c r="C16436" s="10">
        <v>13.503419102900001</v>
      </c>
      <c r="D16436" s="10">
        <v>2.3714811793539998</v>
      </c>
      <c r="E16436" s="10">
        <v>30.626475205489999</v>
      </c>
      <c r="F16436" s="10">
        <v>7.5605971259049998</v>
      </c>
      <c r="G16436" s="10">
        <v>5.1501340925979999</v>
      </c>
      <c r="H16436" s="10">
        <v>8.3532850102990004</v>
      </c>
      <c r="I16436" s="10">
        <v>0</v>
      </c>
      <c r="J16436" s="10">
        <v>2.3714811793539998</v>
      </c>
      <c r="K16436" s="10">
        <v>4.1562736288649997</v>
      </c>
      <c r="L16436" s="10">
        <v>58.218246242509998</v>
      </c>
    </row>
    <row r="16437" spans="1:12" x14ac:dyDescent="0.35">
      <c r="A16437" s="1" t="s">
        <v>1029</v>
      </c>
      <c r="B16437" s="18">
        <v>0.6347221606922</v>
      </c>
      <c r="C16437" s="18">
        <v>0.65129941543119996</v>
      </c>
      <c r="D16437" s="18">
        <v>0.3027170764005</v>
      </c>
      <c r="E16437" s="18">
        <v>0.6886836771639</v>
      </c>
      <c r="F16437" s="18">
        <v>0.4023198928401</v>
      </c>
      <c r="G16437" s="18">
        <v>0.68212104319269995</v>
      </c>
      <c r="H16437" s="18">
        <v>0.55777393667660002</v>
      </c>
      <c r="I16437" s="18">
        <v>0.31341342004240003</v>
      </c>
      <c r="J16437" s="18">
        <v>0.29457601226910002</v>
      </c>
      <c r="K16437" s="18">
        <v>0.42865005050990002</v>
      </c>
      <c r="L16437" s="18">
        <v>0.62</v>
      </c>
    </row>
    <row r="16438" spans="1:12" x14ac:dyDescent="0.35">
      <c r="B16438" s="10">
        <v>101.7087515103</v>
      </c>
      <c r="C16438" s="10">
        <v>76.680898862769993</v>
      </c>
      <c r="D16438" s="10">
        <v>3.0189790780500001</v>
      </c>
      <c r="E16438" s="10">
        <v>89.560543439599996</v>
      </c>
      <c r="F16438" s="10">
        <v>12.14820807065</v>
      </c>
      <c r="G16438" s="10">
        <v>60.403514797020001</v>
      </c>
      <c r="H16438" s="10">
        <v>16.277384065740002</v>
      </c>
      <c r="I16438" s="10">
        <v>1.350830346011</v>
      </c>
      <c r="J16438" s="10">
        <v>1.668148732039</v>
      </c>
      <c r="K16438" s="10">
        <v>6.4513705489330002</v>
      </c>
      <c r="L16438" s="10">
        <v>187.86</v>
      </c>
    </row>
    <row r="16439" spans="1:12" x14ac:dyDescent="0.35">
      <c r="A16439" s="1" t="s">
        <v>914</v>
      </c>
      <c r="B16439" s="18">
        <v>1</v>
      </c>
      <c r="C16439" s="18">
        <v>1</v>
      </c>
      <c r="D16439" s="18">
        <v>1</v>
      </c>
      <c r="E16439" s="18">
        <v>1</v>
      </c>
      <c r="F16439" s="18">
        <v>1</v>
      </c>
      <c r="G16439" s="18">
        <v>1</v>
      </c>
      <c r="H16439" s="18">
        <v>1</v>
      </c>
      <c r="I16439" s="18">
        <v>1</v>
      </c>
      <c r="J16439" s="18">
        <v>1</v>
      </c>
      <c r="K16439" s="18">
        <v>1</v>
      </c>
      <c r="L16439" s="18">
        <v>1</v>
      </c>
    </row>
    <row r="16440" spans="1:12" x14ac:dyDescent="0.35">
      <c r="B16440" s="10">
        <v>160.2413745872</v>
      </c>
      <c r="C16440" s="10">
        <v>117.73524902059999</v>
      </c>
      <c r="D16440" s="10">
        <v>9.9729394652819998</v>
      </c>
      <c r="E16440" s="10">
        <v>130.045979612</v>
      </c>
      <c r="F16440" s="10">
        <v>30.195394975109998</v>
      </c>
      <c r="G16440" s="10">
        <v>88.552486981339996</v>
      </c>
      <c r="H16440" s="10">
        <v>29.18276203928</v>
      </c>
      <c r="I16440" s="10">
        <v>4.3100590454249996</v>
      </c>
      <c r="J16440" s="10">
        <v>5.6628804198580003</v>
      </c>
      <c r="K16440" s="10">
        <v>15.050436926950001</v>
      </c>
      <c r="L16440" s="10">
        <v>303</v>
      </c>
    </row>
    <row r="16441" spans="1:12" x14ac:dyDescent="0.35">
      <c r="A16441" s="1" t="s">
        <v>645</v>
      </c>
    </row>
    <row r="16442" spans="1:12" x14ac:dyDescent="0.35">
      <c r="A16442" s="1" t="s">
        <v>36</v>
      </c>
    </row>
    <row r="16446" spans="1:12" x14ac:dyDescent="0.35">
      <c r="A16446" s="3" t="s">
        <v>901</v>
      </c>
    </row>
    <row r="16447" spans="1:12" x14ac:dyDescent="0.35">
      <c r="A16447" s="1" t="s">
        <v>646</v>
      </c>
    </row>
    <row r="16448" spans="1:12" ht="62" x14ac:dyDescent="0.35">
      <c r="A16448" s="4" t="s">
        <v>902</v>
      </c>
      <c r="B16448" s="4" t="s">
        <v>962</v>
      </c>
      <c r="C16448" s="4" t="s">
        <v>963</v>
      </c>
      <c r="D16448" s="4" t="s">
        <v>964</v>
      </c>
      <c r="E16448" s="4" t="s">
        <v>965</v>
      </c>
      <c r="F16448" s="4" t="s">
        <v>966</v>
      </c>
      <c r="G16448" s="4" t="s">
        <v>967</v>
      </c>
      <c r="H16448" s="4" t="s">
        <v>952</v>
      </c>
      <c r="I16448" s="4" t="s">
        <v>914</v>
      </c>
    </row>
    <row r="16449" spans="1:9" x14ac:dyDescent="0.35">
      <c r="A16449" s="1" t="s">
        <v>1025</v>
      </c>
      <c r="B16449" s="18">
        <v>1.109381553784E-2</v>
      </c>
      <c r="C16449" s="18">
        <v>3.0168146997169999E-2</v>
      </c>
      <c r="D16449" s="18">
        <v>0</v>
      </c>
      <c r="E16449" s="18">
        <v>2.903713375638E-2</v>
      </c>
      <c r="F16449" s="18">
        <v>7.5058073717909998E-2</v>
      </c>
      <c r="G16449" s="18">
        <v>0</v>
      </c>
      <c r="H16449" s="18">
        <v>3.5613552966569997E-2</v>
      </c>
      <c r="I16449" s="18">
        <v>2.2186067041440001E-2</v>
      </c>
    </row>
    <row r="16450" spans="1:9" x14ac:dyDescent="0.35">
      <c r="B16450" s="10">
        <v>1.5631575872579999</v>
      </c>
      <c r="C16450" s="10">
        <v>3.3994727701929999</v>
      </c>
      <c r="D16450" s="10">
        <v>0</v>
      </c>
      <c r="E16450" s="10">
        <v>1.5631575872579999</v>
      </c>
      <c r="F16450" s="10">
        <v>3.3994727701929999</v>
      </c>
      <c r="G16450" s="10">
        <v>0</v>
      </c>
      <c r="H16450" s="10">
        <v>1.7597479561039999</v>
      </c>
      <c r="I16450" s="10">
        <v>6.7223783135559998</v>
      </c>
    </row>
    <row r="16451" spans="1:9" x14ac:dyDescent="0.35">
      <c r="A16451" s="1" t="s">
        <v>1026</v>
      </c>
      <c r="B16451" s="18">
        <v>2.396037126426E-2</v>
      </c>
      <c r="C16451" s="18">
        <v>0.125830431145</v>
      </c>
      <c r="D16451" s="18">
        <v>3.877435024999E-2</v>
      </c>
      <c r="E16451" s="18">
        <v>0</v>
      </c>
      <c r="F16451" s="18">
        <v>5.2135502989980001E-2</v>
      </c>
      <c r="G16451" s="18">
        <v>0.175356897057</v>
      </c>
      <c r="H16451" s="18">
        <v>0.21568443101830001</v>
      </c>
      <c r="I16451" s="18">
        <v>9.3111105840679997E-2</v>
      </c>
    </row>
    <row r="16452" spans="1:9" x14ac:dyDescent="0.35">
      <c r="B16452" s="10">
        <v>3.3761004955880001</v>
      </c>
      <c r="C16452" s="10">
        <v>14.17909838411</v>
      </c>
      <c r="D16452" s="10">
        <v>3.3761004955880001</v>
      </c>
      <c r="E16452" s="10">
        <v>0</v>
      </c>
      <c r="F16452" s="10">
        <v>2.361281258574</v>
      </c>
      <c r="G16452" s="10">
        <v>11.81781712553</v>
      </c>
      <c r="H16452" s="10">
        <v>10.65746619003</v>
      </c>
      <c r="I16452" s="10">
        <v>28.21266506972</v>
      </c>
    </row>
    <row r="16453" spans="1:9" x14ac:dyDescent="0.35">
      <c r="A16453" s="1" t="s">
        <v>1027</v>
      </c>
      <c r="B16453" s="18">
        <v>5.8531334912110003E-2</v>
      </c>
      <c r="C16453" s="18">
        <v>8.9026895159459996E-2</v>
      </c>
      <c r="D16453" s="18">
        <v>6.237024306083E-2</v>
      </c>
      <c r="E16453" s="18">
        <v>5.2322222250250003E-2</v>
      </c>
      <c r="F16453" s="18">
        <v>0.10050715281519999</v>
      </c>
      <c r="G16453" s="18">
        <v>8.1311620802270002E-2</v>
      </c>
      <c r="H16453" s="18">
        <v>7.5032259813120006E-2</v>
      </c>
      <c r="I16453" s="18">
        <v>7.2563400574950004E-2</v>
      </c>
    </row>
    <row r="16454" spans="1:9" x14ac:dyDescent="0.35">
      <c r="B16454" s="10">
        <v>8.2472707382039996</v>
      </c>
      <c r="C16454" s="10">
        <v>10.03192227676</v>
      </c>
      <c r="D16454" s="10">
        <v>5.4306057264680003</v>
      </c>
      <c r="E16454" s="10">
        <v>2.8166650117360001</v>
      </c>
      <c r="F16454" s="10">
        <v>4.552092963232</v>
      </c>
      <c r="G16454" s="10">
        <v>5.4798293135260003</v>
      </c>
      <c r="H16454" s="10">
        <v>3.7075173592469999</v>
      </c>
      <c r="I16454" s="10">
        <v>21.986710374209999</v>
      </c>
    </row>
    <row r="16455" spans="1:9" x14ac:dyDescent="0.35">
      <c r="A16455" s="1" t="s">
        <v>1028</v>
      </c>
      <c r="B16455" s="18">
        <v>0.25142863324980003</v>
      </c>
      <c r="C16455" s="18">
        <v>0.12274290671180001</v>
      </c>
      <c r="D16455" s="18">
        <v>0.23578736865280001</v>
      </c>
      <c r="E16455" s="18">
        <v>0.27672706975669997</v>
      </c>
      <c r="F16455" s="18">
        <v>0.19167172995119999</v>
      </c>
      <c r="G16455" s="18">
        <v>7.6419487991080004E-2</v>
      </c>
      <c r="H16455" s="18">
        <v>0.1813290048641</v>
      </c>
      <c r="I16455" s="18">
        <v>0.1921394265429</v>
      </c>
    </row>
    <row r="16456" spans="1:9" x14ac:dyDescent="0.35">
      <c r="B16456" s="10">
        <v>35.42717781615</v>
      </c>
      <c r="C16456" s="10">
        <v>13.83118323907</v>
      </c>
      <c r="D16456" s="10">
        <v>20.530114548149999</v>
      </c>
      <c r="E16456" s="10">
        <v>14.897063268</v>
      </c>
      <c r="F16456" s="10">
        <v>8.6810491464730006</v>
      </c>
      <c r="G16456" s="10">
        <v>5.1501340925979999</v>
      </c>
      <c r="H16456" s="10">
        <v>8.9598851872940006</v>
      </c>
      <c r="I16456" s="10">
        <v>58.218246242509998</v>
      </c>
    </row>
    <row r="16457" spans="1:9" x14ac:dyDescent="0.35">
      <c r="A16457" s="1" t="s">
        <v>1029</v>
      </c>
      <c r="B16457" s="18">
        <v>0.65498584503599999</v>
      </c>
      <c r="C16457" s="18">
        <v>0.63223161998660005</v>
      </c>
      <c r="D16457" s="18">
        <v>0.66306803803629999</v>
      </c>
      <c r="E16457" s="18">
        <v>0.64191357423670004</v>
      </c>
      <c r="F16457" s="18">
        <v>0.58062754052569998</v>
      </c>
      <c r="G16457" s="18">
        <v>0.66691199414960001</v>
      </c>
      <c r="H16457" s="18">
        <v>0.49234075133790001</v>
      </c>
      <c r="I16457" s="18">
        <v>0.62</v>
      </c>
    </row>
    <row r="16458" spans="1:9" x14ac:dyDescent="0.35">
      <c r="B16458" s="10">
        <v>92.289806849870004</v>
      </c>
      <c r="C16458" s="10">
        <v>71.242498811770005</v>
      </c>
      <c r="D16458" s="10">
        <v>57.733638794480001</v>
      </c>
      <c r="E16458" s="10">
        <v>34.556168055390003</v>
      </c>
      <c r="F16458" s="10">
        <v>26.297337726249999</v>
      </c>
      <c r="G16458" s="10">
        <v>44.945161085519999</v>
      </c>
      <c r="H16458" s="10">
        <v>24.327694338360001</v>
      </c>
      <c r="I16458" s="10">
        <v>187.86</v>
      </c>
    </row>
    <row r="16459" spans="1:9" x14ac:dyDescent="0.35">
      <c r="A16459" s="1" t="s">
        <v>914</v>
      </c>
      <c r="B16459" s="18">
        <v>1</v>
      </c>
      <c r="C16459" s="18">
        <v>1</v>
      </c>
      <c r="D16459" s="18">
        <v>1</v>
      </c>
      <c r="E16459" s="18">
        <v>1</v>
      </c>
      <c r="F16459" s="18">
        <v>1</v>
      </c>
      <c r="G16459" s="18">
        <v>1</v>
      </c>
      <c r="H16459" s="18">
        <v>1</v>
      </c>
      <c r="I16459" s="18">
        <v>1</v>
      </c>
    </row>
    <row r="16460" spans="1:9" x14ac:dyDescent="0.35">
      <c r="B16460" s="10">
        <v>140.90351348710001</v>
      </c>
      <c r="C16460" s="10">
        <v>112.6841754819</v>
      </c>
      <c r="D16460" s="10">
        <v>87.070459564679993</v>
      </c>
      <c r="E16460" s="10">
        <v>53.833053922380003</v>
      </c>
      <c r="F16460" s="10">
        <v>45.291233864719999</v>
      </c>
      <c r="G16460" s="10">
        <v>67.39294161718</v>
      </c>
      <c r="H16460" s="10">
        <v>49.412311031039998</v>
      </c>
      <c r="I16460" s="10">
        <v>303</v>
      </c>
    </row>
    <row r="16461" spans="1:9" x14ac:dyDescent="0.35">
      <c r="A16461" s="1" t="s">
        <v>646</v>
      </c>
    </row>
    <row r="16462" spans="1:9" x14ac:dyDescent="0.35">
      <c r="A16462" s="1" t="s">
        <v>36</v>
      </c>
    </row>
    <row r="16466" spans="1:13" x14ac:dyDescent="0.35">
      <c r="A16466" s="3" t="s">
        <v>901</v>
      </c>
    </row>
    <row r="16467" spans="1:13" x14ac:dyDescent="0.35">
      <c r="A16467" s="1" t="s">
        <v>647</v>
      </c>
    </row>
    <row r="16468" spans="1:13" ht="186" x14ac:dyDescent="0.35">
      <c r="A16468" s="4" t="s">
        <v>902</v>
      </c>
      <c r="B16468" s="4" t="s">
        <v>968</v>
      </c>
      <c r="C16468" s="4" t="s">
        <v>969</v>
      </c>
      <c r="D16468" s="4" t="s">
        <v>970</v>
      </c>
      <c r="E16468" s="4" t="s">
        <v>971</v>
      </c>
      <c r="F16468" s="4" t="s">
        <v>972</v>
      </c>
      <c r="G16468" s="4" t="s">
        <v>973</v>
      </c>
      <c r="H16468" s="4" t="s">
        <v>974</v>
      </c>
      <c r="I16468" s="4" t="s">
        <v>975</v>
      </c>
      <c r="J16468" s="4" t="s">
        <v>976</v>
      </c>
      <c r="K16468" s="4" t="s">
        <v>977</v>
      </c>
      <c r="L16468" s="4" t="s">
        <v>913</v>
      </c>
      <c r="M16468" s="4" t="s">
        <v>914</v>
      </c>
    </row>
    <row r="16469" spans="1:13" x14ac:dyDescent="0.35">
      <c r="A16469" s="1" t="s">
        <v>1025</v>
      </c>
      <c r="B16469" s="18">
        <v>3.8476054171109997E-2</v>
      </c>
      <c r="C16469" s="18">
        <v>0</v>
      </c>
      <c r="D16469" s="18">
        <v>0</v>
      </c>
      <c r="E16469" s="18">
        <v>0</v>
      </c>
      <c r="F16469" s="18">
        <v>0</v>
      </c>
      <c r="G16469" s="18">
        <v>0</v>
      </c>
      <c r="H16469" s="18">
        <v>0</v>
      </c>
      <c r="I16469" s="18">
        <v>0</v>
      </c>
      <c r="J16469" s="18">
        <v>0</v>
      </c>
      <c r="K16469" s="18">
        <v>2.7892220628649999E-2</v>
      </c>
      <c r="L16469" s="18">
        <v>4.3289258504830001E-2</v>
      </c>
      <c r="M16469" s="18">
        <v>2.2186067041440001E-2</v>
      </c>
    </row>
    <row r="16470" spans="1:13" x14ac:dyDescent="0.35">
      <c r="B16470" s="10">
        <v>1.631155308086</v>
      </c>
      <c r="C16470" s="10">
        <v>0</v>
      </c>
      <c r="D16470" s="10">
        <v>0</v>
      </c>
      <c r="E16470" s="10">
        <v>0</v>
      </c>
      <c r="F16470" s="10">
        <v>0</v>
      </c>
      <c r="G16470" s="10">
        <v>0</v>
      </c>
      <c r="H16470" s="10">
        <v>0</v>
      </c>
      <c r="I16470" s="10">
        <v>0</v>
      </c>
      <c r="J16470" s="10">
        <v>0</v>
      </c>
      <c r="K16470" s="10">
        <v>3.3314750493659999</v>
      </c>
      <c r="L16470" s="10">
        <v>1.7597479561039999</v>
      </c>
      <c r="M16470" s="10">
        <v>6.7223783135559998</v>
      </c>
    </row>
    <row r="16471" spans="1:13" x14ac:dyDescent="0.35">
      <c r="A16471" s="1" t="s">
        <v>1026</v>
      </c>
      <c r="B16471" s="18">
        <v>8.1414857288339998E-2</v>
      </c>
      <c r="C16471" s="18">
        <v>0.12937245774309999</v>
      </c>
      <c r="D16471" s="18">
        <v>0</v>
      </c>
      <c r="E16471" s="18">
        <v>0.24869381086129999</v>
      </c>
      <c r="F16471" s="18">
        <v>0</v>
      </c>
      <c r="G16471" s="18">
        <v>0</v>
      </c>
      <c r="H16471" s="18">
        <v>0.21002123983160001</v>
      </c>
      <c r="I16471" s="18">
        <v>0</v>
      </c>
      <c r="J16471" s="18">
        <v>9.9803265065460001E-2</v>
      </c>
      <c r="K16471" s="18">
        <v>0.1004425115039</v>
      </c>
      <c r="L16471" s="18">
        <v>0.10311779047899999</v>
      </c>
      <c r="M16471" s="18">
        <v>9.3111105840679997E-2</v>
      </c>
    </row>
    <row r="16472" spans="1:13" x14ac:dyDescent="0.35">
      <c r="B16472" s="10">
        <v>3.4515045652129999</v>
      </c>
      <c r="C16472" s="10">
        <v>4.4396040148490004</v>
      </c>
      <c r="D16472" s="10">
        <v>0</v>
      </c>
      <c r="E16472" s="10">
        <v>2.8257012338409999</v>
      </c>
      <c r="F16472" s="10">
        <v>0</v>
      </c>
      <c r="G16472" s="10">
        <v>0</v>
      </c>
      <c r="H16472" s="10">
        <v>3.2308005453869999</v>
      </c>
      <c r="I16472" s="10">
        <v>0</v>
      </c>
      <c r="J16472" s="10">
        <v>3.7276694826229999</v>
      </c>
      <c r="K16472" s="10">
        <v>11.99695518783</v>
      </c>
      <c r="L16472" s="10">
        <v>4.1918325076669998</v>
      </c>
      <c r="M16472" s="10">
        <v>28.21266506972</v>
      </c>
    </row>
    <row r="16473" spans="1:13" x14ac:dyDescent="0.35">
      <c r="A16473" s="1" t="s">
        <v>1027</v>
      </c>
      <c r="B16473" s="18">
        <v>0.10632727800489999</v>
      </c>
      <c r="C16473" s="18">
        <v>5.5399696132329999E-2</v>
      </c>
      <c r="D16473" s="18">
        <v>0.18690896215700001</v>
      </c>
      <c r="E16473" s="16">
        <v>0.45484310789269999</v>
      </c>
      <c r="F16473" s="18">
        <v>4.9111845936289998E-2</v>
      </c>
      <c r="G16473" s="18">
        <v>0.25183877502419999</v>
      </c>
      <c r="H16473" s="18">
        <v>0.1235841741683</v>
      </c>
      <c r="I16473" s="18">
        <v>0</v>
      </c>
      <c r="J16473" s="18">
        <v>0.12735854261589999</v>
      </c>
      <c r="K16473" s="18">
        <v>9.1169858612539997E-2</v>
      </c>
      <c r="L16473" s="18">
        <v>2.826117177207E-2</v>
      </c>
      <c r="M16473" s="18">
        <v>7.2563400574950004E-2</v>
      </c>
    </row>
    <row r="16474" spans="1:13" x14ac:dyDescent="0.35">
      <c r="B16474" s="10">
        <v>4.50764267928</v>
      </c>
      <c r="C16474" s="10">
        <v>1.9011211324349999</v>
      </c>
      <c r="D16474" s="10">
        <v>1.9011211324349999</v>
      </c>
      <c r="E16474" s="8">
        <v>5.1680044900409996</v>
      </c>
      <c r="F16474" s="10">
        <v>2.8722806095219999</v>
      </c>
      <c r="G16474" s="10">
        <v>1.9011211324349999</v>
      </c>
      <c r="H16474" s="10">
        <v>1.9011211324349999</v>
      </c>
      <c r="I16474" s="10">
        <v>0</v>
      </c>
      <c r="J16474" s="10">
        <v>4.7568639397629999</v>
      </c>
      <c r="K16474" s="10">
        <v>10.889420145700001</v>
      </c>
      <c r="L16474" s="10">
        <v>1.1488424838110001</v>
      </c>
      <c r="M16474" s="10">
        <v>21.986710374209999</v>
      </c>
    </row>
    <row r="16475" spans="1:13" x14ac:dyDescent="0.35">
      <c r="A16475" s="1" t="s">
        <v>1028</v>
      </c>
      <c r="B16475" s="18">
        <v>0.25071293621129997</v>
      </c>
      <c r="C16475" s="18">
        <v>0.1673121153871</v>
      </c>
      <c r="D16475" s="18">
        <v>0.12624113941500001</v>
      </c>
      <c r="E16475" s="18">
        <v>0</v>
      </c>
      <c r="F16475" s="18">
        <v>0.1203674324182</v>
      </c>
      <c r="G16475" s="18">
        <v>0.49724791458700002</v>
      </c>
      <c r="H16475" s="18">
        <v>8.735689930545E-2</v>
      </c>
      <c r="I16475" s="18">
        <v>0.37291107031600002</v>
      </c>
      <c r="J16475" s="18">
        <v>7.2487797525130002E-2</v>
      </c>
      <c r="K16475" s="18">
        <v>0.20867990581080001</v>
      </c>
      <c r="L16475" s="18">
        <v>0.1998117319853</v>
      </c>
      <c r="M16475" s="18">
        <v>0.1921394265429</v>
      </c>
    </row>
    <row r="16476" spans="1:13" x14ac:dyDescent="0.35">
      <c r="B16476" s="10">
        <v>10.62873378045</v>
      </c>
      <c r="C16476" s="10">
        <v>5.7415585369800004</v>
      </c>
      <c r="D16476" s="10">
        <v>1.2840459609579999</v>
      </c>
      <c r="E16476" s="10">
        <v>0</v>
      </c>
      <c r="F16476" s="10">
        <v>7.0396262971099999</v>
      </c>
      <c r="G16476" s="10">
        <v>3.7537051964670001</v>
      </c>
      <c r="H16476" s="10">
        <v>1.3438294057569999</v>
      </c>
      <c r="I16476" s="10">
        <v>5.4226585609500004</v>
      </c>
      <c r="J16476" s="10">
        <v>2.7074319714859998</v>
      </c>
      <c r="K16476" s="10">
        <v>24.924939063419998</v>
      </c>
      <c r="L16476" s="10">
        <v>8.1225296785259999</v>
      </c>
      <c r="M16476" s="10">
        <v>58.218246242509998</v>
      </c>
    </row>
    <row r="16477" spans="1:13" x14ac:dyDescent="0.35">
      <c r="A16477" s="1" t="s">
        <v>1029</v>
      </c>
      <c r="B16477" s="18">
        <v>0.52306887432439997</v>
      </c>
      <c r="C16477" s="18">
        <v>0.64791573073749997</v>
      </c>
      <c r="D16477" s="18">
        <v>0.68684989842790001</v>
      </c>
      <c r="E16477" s="18">
        <v>0.29646308124600002</v>
      </c>
      <c r="F16477" s="18">
        <v>0.83052072164549995</v>
      </c>
      <c r="G16477" s="18">
        <v>0.25091331038870002</v>
      </c>
      <c r="H16477" s="18">
        <v>0.57903768669459998</v>
      </c>
      <c r="I16477" s="18">
        <v>0.62708892968399998</v>
      </c>
      <c r="J16477" s="18">
        <v>0.70035039479350003</v>
      </c>
      <c r="K16477" s="18">
        <v>0.57181550344410004</v>
      </c>
      <c r="L16477" s="18">
        <v>0.62552004725879995</v>
      </c>
      <c r="M16477" s="18">
        <v>0.62</v>
      </c>
    </row>
    <row r="16478" spans="1:13" x14ac:dyDescent="0.35">
      <c r="B16478" s="10">
        <v>22.17500180903</v>
      </c>
      <c r="C16478" s="10">
        <v>22.23417046909</v>
      </c>
      <c r="D16478" s="10">
        <v>6.9862078395939999</v>
      </c>
      <c r="E16478" s="10">
        <v>3.3684637810810001</v>
      </c>
      <c r="F16478" s="10">
        <v>48.57256979676</v>
      </c>
      <c r="G16478" s="10">
        <v>1.894134835842</v>
      </c>
      <c r="H16478" s="10">
        <v>8.9074575289260007</v>
      </c>
      <c r="I16478" s="10">
        <v>9.1187669761199999</v>
      </c>
      <c r="J16478" s="10">
        <v>26.158210276009999</v>
      </c>
      <c r="K16478" s="10">
        <v>68.298222214960006</v>
      </c>
      <c r="L16478" s="10">
        <v>25.427962101569999</v>
      </c>
      <c r="M16478" s="10">
        <v>187.86</v>
      </c>
    </row>
    <row r="16479" spans="1:13" x14ac:dyDescent="0.35">
      <c r="A16479" s="1" t="s">
        <v>914</v>
      </c>
      <c r="B16479" s="18">
        <v>1</v>
      </c>
      <c r="C16479" s="18">
        <v>1</v>
      </c>
      <c r="D16479" s="18">
        <v>1</v>
      </c>
      <c r="E16479" s="18">
        <v>1</v>
      </c>
      <c r="F16479" s="18">
        <v>1</v>
      </c>
      <c r="G16479" s="18">
        <v>1</v>
      </c>
      <c r="H16479" s="18">
        <v>1</v>
      </c>
      <c r="I16479" s="18">
        <v>1</v>
      </c>
      <c r="J16479" s="18">
        <v>1</v>
      </c>
      <c r="K16479" s="18">
        <v>1</v>
      </c>
      <c r="L16479" s="18">
        <v>1</v>
      </c>
      <c r="M16479" s="18">
        <v>1</v>
      </c>
    </row>
    <row r="16480" spans="1:13" x14ac:dyDescent="0.35">
      <c r="B16480" s="10">
        <v>42.394038142059998</v>
      </c>
      <c r="C16480" s="10">
        <v>34.316454153350001</v>
      </c>
      <c r="D16480" s="10">
        <v>10.17137493299</v>
      </c>
      <c r="E16480" s="10">
        <v>11.362169504960001</v>
      </c>
      <c r="F16480" s="10">
        <v>58.484476703390001</v>
      </c>
      <c r="G16480" s="10">
        <v>7.548961164744</v>
      </c>
      <c r="H16480" s="10">
        <v>15.383208612500001</v>
      </c>
      <c r="I16480" s="10">
        <v>14.541425537069999</v>
      </c>
      <c r="J16480" s="10">
        <v>37.350175669880002</v>
      </c>
      <c r="K16480" s="10">
        <v>119.4410116613</v>
      </c>
      <c r="L16480" s="10">
        <v>40.650914727679996</v>
      </c>
      <c r="M16480" s="10">
        <v>303</v>
      </c>
    </row>
    <row r="16481" spans="1:10" x14ac:dyDescent="0.35">
      <c r="A16481" s="1" t="s">
        <v>647</v>
      </c>
    </row>
    <row r="16482" spans="1:10" x14ac:dyDescent="0.35">
      <c r="A16482" s="1" t="s">
        <v>36</v>
      </c>
    </row>
    <row r="16486" spans="1:10" x14ac:dyDescent="0.35">
      <c r="A16486" s="3" t="s">
        <v>901</v>
      </c>
    </row>
    <row r="16487" spans="1:10" x14ac:dyDescent="0.35">
      <c r="A16487" s="1" t="s">
        <v>648</v>
      </c>
    </row>
    <row r="16488" spans="1:10" ht="46.5" x14ac:dyDescent="0.35">
      <c r="A16488" s="4" t="s">
        <v>902</v>
      </c>
      <c r="B16488" s="4" t="s">
        <v>978</v>
      </c>
      <c r="C16488" s="4" t="s">
        <v>979</v>
      </c>
      <c r="D16488" s="4" t="s">
        <v>980</v>
      </c>
      <c r="E16488" s="4" t="s">
        <v>981</v>
      </c>
      <c r="F16488" s="4" t="s">
        <v>982</v>
      </c>
      <c r="G16488" s="4" t="s">
        <v>983</v>
      </c>
      <c r="H16488" s="4" t="s">
        <v>984</v>
      </c>
      <c r="I16488" s="4" t="s">
        <v>913</v>
      </c>
      <c r="J16488" s="4" t="s">
        <v>914</v>
      </c>
    </row>
    <row r="16489" spans="1:10" x14ac:dyDescent="0.35">
      <c r="A16489" s="1" t="s">
        <v>1025</v>
      </c>
      <c r="B16489" s="18">
        <v>2.5127963700989998E-2</v>
      </c>
      <c r="C16489" s="18">
        <v>0</v>
      </c>
      <c r="D16489" s="18">
        <v>0</v>
      </c>
      <c r="E16489" s="18">
        <v>0</v>
      </c>
      <c r="F16489" s="18">
        <v>4.6956818169960002E-2</v>
      </c>
      <c r="G16489" s="18">
        <v>0</v>
      </c>
      <c r="H16489" s="18">
        <v>0</v>
      </c>
      <c r="I16489" s="18">
        <v>0</v>
      </c>
      <c r="J16489" s="18">
        <v>1.1414017884850001E-2</v>
      </c>
    </row>
    <row r="16490" spans="1:10" x14ac:dyDescent="0.35">
      <c r="B16490" s="10">
        <v>1.631155308086</v>
      </c>
      <c r="C16490" s="10">
        <v>0</v>
      </c>
      <c r="D16490" s="10">
        <v>0</v>
      </c>
      <c r="E16490" s="10">
        <v>0</v>
      </c>
      <c r="F16490" s="10">
        <v>1.631155308086</v>
      </c>
      <c r="G16490" s="10">
        <v>0</v>
      </c>
      <c r="H16490" s="10">
        <v>0</v>
      </c>
      <c r="I16490" s="10">
        <v>0</v>
      </c>
      <c r="J16490" s="10">
        <v>1.631155308086</v>
      </c>
    </row>
    <row r="16491" spans="1:10" x14ac:dyDescent="0.35">
      <c r="A16491" s="1" t="s">
        <v>1026</v>
      </c>
      <c r="B16491" s="18">
        <v>2.486218835021E-2</v>
      </c>
      <c r="C16491" s="18">
        <v>0.20934548392880001</v>
      </c>
      <c r="D16491" s="18">
        <v>0</v>
      </c>
      <c r="E16491" s="18">
        <v>5.3481929586709998E-2</v>
      </c>
      <c r="F16491" s="18">
        <v>0</v>
      </c>
      <c r="G16491" s="18">
        <v>0</v>
      </c>
      <c r="H16491" s="18">
        <v>0</v>
      </c>
      <c r="I16491" s="18">
        <v>0.100808661743</v>
      </c>
      <c r="J16491" s="18">
        <v>8.4137145441860003E-2</v>
      </c>
    </row>
    <row r="16492" spans="1:10" x14ac:dyDescent="0.35">
      <c r="B16492" s="10">
        <v>1.6139027810069999</v>
      </c>
      <c r="C16492" s="10">
        <v>7.1791740478349997</v>
      </c>
      <c r="D16492" s="10">
        <v>0</v>
      </c>
      <c r="E16492" s="10">
        <v>1.6139027810069999</v>
      </c>
      <c r="F16492" s="10">
        <v>0</v>
      </c>
      <c r="G16492" s="10">
        <v>0</v>
      </c>
      <c r="H16492" s="10">
        <v>0</v>
      </c>
      <c r="I16492" s="10">
        <v>3.2308005453869999</v>
      </c>
      <c r="J16492" s="10">
        <v>12.02387737423</v>
      </c>
    </row>
    <row r="16493" spans="1:10" x14ac:dyDescent="0.35">
      <c r="A16493" s="1" t="s">
        <v>1027</v>
      </c>
      <c r="B16493" s="18">
        <v>4.3992746273870002E-2</v>
      </c>
      <c r="C16493" s="18">
        <v>8.3756010116619997E-2</v>
      </c>
      <c r="D16493" s="18">
        <v>0</v>
      </c>
      <c r="E16493" s="18">
        <v>5.4776899727939997E-2</v>
      </c>
      <c r="F16493" s="18">
        <v>3.4624469595300002E-2</v>
      </c>
      <c r="G16493" s="18">
        <v>0</v>
      </c>
      <c r="H16493" s="18">
        <v>0</v>
      </c>
      <c r="I16493" s="18">
        <v>0.13168727765820001</v>
      </c>
      <c r="J16493" s="18">
        <v>6.9614315645870006E-2</v>
      </c>
    </row>
    <row r="16494" spans="1:10" x14ac:dyDescent="0.35">
      <c r="B16494" s="10">
        <v>2.8557428073279998</v>
      </c>
      <c r="C16494" s="10">
        <v>2.8722806095219999</v>
      </c>
      <c r="D16494" s="10">
        <v>0</v>
      </c>
      <c r="E16494" s="10">
        <v>1.652980576599</v>
      </c>
      <c r="F16494" s="10">
        <v>1.202762230729</v>
      </c>
      <c r="G16494" s="10">
        <v>0</v>
      </c>
      <c r="H16494" s="10">
        <v>0</v>
      </c>
      <c r="I16494" s="10">
        <v>4.2204243278530003</v>
      </c>
      <c r="J16494" s="10">
        <v>9.9484477447029995</v>
      </c>
    </row>
    <row r="16495" spans="1:10" x14ac:dyDescent="0.35">
      <c r="A16495" s="1" t="s">
        <v>1028</v>
      </c>
      <c r="B16495" s="18">
        <v>0.12768232095529999</v>
      </c>
      <c r="C16495" s="18">
        <v>0.2692774836913</v>
      </c>
      <c r="D16495" s="18">
        <v>0.2502482095729</v>
      </c>
      <c r="E16495" s="18">
        <v>9.2846626890859998E-2</v>
      </c>
      <c r="F16495" s="18">
        <v>0.15794435512210001</v>
      </c>
      <c r="G16495" s="18">
        <v>0.370809529671</v>
      </c>
      <c r="H16495" s="18">
        <v>0</v>
      </c>
      <c r="I16495" s="18">
        <v>0.14765305841029999</v>
      </c>
      <c r="J16495" s="18">
        <v>0.17613264852390001</v>
      </c>
    </row>
    <row r="16496" spans="1:10" x14ac:dyDescent="0.35">
      <c r="B16496" s="10">
        <v>8.2883634365829995</v>
      </c>
      <c r="C16496" s="10">
        <v>9.2344477000570002</v>
      </c>
      <c r="D16496" s="10">
        <v>2.915857303138</v>
      </c>
      <c r="E16496" s="10">
        <v>2.801795494371</v>
      </c>
      <c r="F16496" s="10">
        <v>5.4865679422119999</v>
      </c>
      <c r="G16496" s="10">
        <v>2.915857303138</v>
      </c>
      <c r="H16496" s="10">
        <v>0</v>
      </c>
      <c r="I16496" s="10">
        <v>4.7321090607879999</v>
      </c>
      <c r="J16496" s="10">
        <v>25.170777500570001</v>
      </c>
    </row>
    <row r="16497" spans="1:13" x14ac:dyDescent="0.35">
      <c r="A16497" s="1" t="s">
        <v>1029</v>
      </c>
      <c r="B16497" s="18">
        <v>0.77833478071960005</v>
      </c>
      <c r="C16497" s="18">
        <v>0.43762102226330002</v>
      </c>
      <c r="D16497" s="18">
        <v>0.74975179042710005</v>
      </c>
      <c r="E16497" s="18">
        <v>0.79889454379449998</v>
      </c>
      <c r="F16497" s="18">
        <v>0.76047435711269995</v>
      </c>
      <c r="G16497" s="18">
        <v>0.629190470329</v>
      </c>
      <c r="H16497" s="18">
        <v>1</v>
      </c>
      <c r="I16497" s="18">
        <v>0.61985100218849998</v>
      </c>
      <c r="J16497" s="18">
        <v>0.65870187250349999</v>
      </c>
    </row>
    <row r="16498" spans="1:13" x14ac:dyDescent="0.35">
      <c r="B16498" s="10">
        <v>50.524782833430002</v>
      </c>
      <c r="C16498" s="10">
        <v>15.007524532450001</v>
      </c>
      <c r="D16498" s="10">
        <v>8.7360034958459991</v>
      </c>
      <c r="E16498" s="10">
        <v>24.10792086084</v>
      </c>
      <c r="F16498" s="10">
        <v>26.416861972589999</v>
      </c>
      <c r="G16498" s="10">
        <v>4.9476334375809996</v>
      </c>
      <c r="H16498" s="10">
        <v>3.788370058265</v>
      </c>
      <c r="I16498" s="10">
        <v>19.86550482174</v>
      </c>
      <c r="J16498" s="10">
        <v>94.133815683470004</v>
      </c>
    </row>
    <row r="16499" spans="1:13" x14ac:dyDescent="0.35">
      <c r="A16499" s="1" t="s">
        <v>914</v>
      </c>
      <c r="B16499" s="18">
        <v>1</v>
      </c>
      <c r="C16499" s="18">
        <v>1</v>
      </c>
      <c r="D16499" s="18">
        <v>1</v>
      </c>
      <c r="E16499" s="18">
        <v>1</v>
      </c>
      <c r="F16499" s="18">
        <v>1</v>
      </c>
      <c r="G16499" s="18">
        <v>1</v>
      </c>
      <c r="H16499" s="18">
        <v>1</v>
      </c>
      <c r="I16499" s="18">
        <v>1</v>
      </c>
      <c r="J16499" s="18">
        <v>1</v>
      </c>
    </row>
    <row r="16500" spans="1:13" x14ac:dyDescent="0.35">
      <c r="B16500" s="10">
        <v>64.913947166430006</v>
      </c>
      <c r="C16500" s="10">
        <v>34.293426889869998</v>
      </c>
      <c r="D16500" s="10">
        <v>11.65186079898</v>
      </c>
      <c r="E16500" s="10">
        <v>30.17659971282</v>
      </c>
      <c r="F16500" s="10">
        <v>34.737347453609999</v>
      </c>
      <c r="G16500" s="10">
        <v>7.8634907407189996</v>
      </c>
      <c r="H16500" s="10">
        <v>3.788370058265</v>
      </c>
      <c r="I16500" s="10">
        <v>32.048838755769999</v>
      </c>
      <c r="J16500" s="10">
        <v>142.90807361110001</v>
      </c>
    </row>
    <row r="16501" spans="1:13" x14ac:dyDescent="0.35">
      <c r="A16501" s="1" t="s">
        <v>648</v>
      </c>
    </row>
    <row r="16502" spans="1:13" x14ac:dyDescent="0.35">
      <c r="A16502" s="1" t="s">
        <v>36</v>
      </c>
    </row>
    <row r="16506" spans="1:13" x14ac:dyDescent="0.35">
      <c r="A16506" s="3" t="s">
        <v>901</v>
      </c>
    </row>
    <row r="16507" spans="1:13" x14ac:dyDescent="0.35">
      <c r="A16507" s="1" t="s">
        <v>649</v>
      </c>
    </row>
    <row r="16508" spans="1:13" ht="186" x14ac:dyDescent="0.35">
      <c r="A16508" s="4" t="s">
        <v>902</v>
      </c>
      <c r="B16508" s="4" t="s">
        <v>968</v>
      </c>
      <c r="C16508" s="4" t="s">
        <v>969</v>
      </c>
      <c r="D16508" s="4" t="s">
        <v>970</v>
      </c>
      <c r="E16508" s="4" t="s">
        <v>971</v>
      </c>
      <c r="F16508" s="4" t="s">
        <v>972</v>
      </c>
      <c r="G16508" s="4" t="s">
        <v>973</v>
      </c>
      <c r="H16508" s="4" t="s">
        <v>974</v>
      </c>
      <c r="I16508" s="4" t="s">
        <v>975</v>
      </c>
      <c r="J16508" s="4" t="s">
        <v>976</v>
      </c>
      <c r="K16508" s="4" t="s">
        <v>985</v>
      </c>
      <c r="L16508" s="4" t="s">
        <v>913</v>
      </c>
      <c r="M16508" s="4" t="s">
        <v>914</v>
      </c>
    </row>
    <row r="16509" spans="1:13" x14ac:dyDescent="0.35">
      <c r="A16509" s="1" t="s">
        <v>1025</v>
      </c>
      <c r="B16509" s="18">
        <v>9.3718422918490002E-2</v>
      </c>
      <c r="C16509" s="18">
        <v>0</v>
      </c>
      <c r="D16509" s="18">
        <v>0</v>
      </c>
      <c r="E16509" s="18">
        <v>0</v>
      </c>
      <c r="F16509" s="18">
        <v>0</v>
      </c>
      <c r="G16509" s="18">
        <v>0</v>
      </c>
      <c r="H16509" s="18">
        <v>0</v>
      </c>
      <c r="I16509" s="18">
        <v>0</v>
      </c>
      <c r="J16509" s="18">
        <v>0</v>
      </c>
      <c r="K16509" s="18">
        <v>1.6362403502319999E-2</v>
      </c>
      <c r="L16509" s="18">
        <v>4.1821298759990001E-2</v>
      </c>
      <c r="M16509" s="18">
        <v>2.2186067041440001E-2</v>
      </c>
    </row>
    <row r="16510" spans="1:13" x14ac:dyDescent="0.35">
      <c r="B16510" s="10">
        <v>1.631155308086</v>
      </c>
      <c r="C16510" s="10">
        <v>0</v>
      </c>
      <c r="D16510" s="10">
        <v>0</v>
      </c>
      <c r="E16510" s="10">
        <v>0</v>
      </c>
      <c r="F16510" s="10">
        <v>0</v>
      </c>
      <c r="G16510" s="10">
        <v>0</v>
      </c>
      <c r="H16510" s="10">
        <v>0</v>
      </c>
      <c r="I16510" s="10">
        <v>0</v>
      </c>
      <c r="J16510" s="10">
        <v>0</v>
      </c>
      <c r="K16510" s="10">
        <v>3.3314750493659999</v>
      </c>
      <c r="L16510" s="10">
        <v>1.7597479561039999</v>
      </c>
      <c r="M16510" s="10">
        <v>6.7223783135559998</v>
      </c>
    </row>
    <row r="16511" spans="1:13" x14ac:dyDescent="0.35">
      <c r="A16511" s="1" t="s">
        <v>1026</v>
      </c>
      <c r="B16511" s="18">
        <v>0</v>
      </c>
      <c r="C16511" s="18">
        <v>0.1485507296651</v>
      </c>
      <c r="D16511" s="18">
        <v>0</v>
      </c>
      <c r="E16511" s="18">
        <v>0.21354768046860001</v>
      </c>
      <c r="F16511" s="18">
        <v>0</v>
      </c>
      <c r="G16511" s="18">
        <v>0</v>
      </c>
      <c r="H16511" s="18">
        <v>0</v>
      </c>
      <c r="I16511" s="18">
        <v>0</v>
      </c>
      <c r="J16511" s="18">
        <v>0.1260397648055</v>
      </c>
      <c r="K16511" s="18">
        <v>8.9525856571390006E-2</v>
      </c>
      <c r="L16511" s="18">
        <v>9.9621016206819998E-2</v>
      </c>
      <c r="M16511" s="18">
        <v>9.3111105840679997E-2</v>
      </c>
    </row>
    <row r="16512" spans="1:13" x14ac:dyDescent="0.35">
      <c r="B16512" s="10">
        <v>0</v>
      </c>
      <c r="C16512" s="10">
        <v>2.9671761626770001</v>
      </c>
      <c r="D16512" s="10">
        <v>0</v>
      </c>
      <c r="E16512" s="10">
        <v>2.8257012338409999</v>
      </c>
      <c r="F16512" s="10">
        <v>0</v>
      </c>
      <c r="G16512" s="10">
        <v>0</v>
      </c>
      <c r="H16512" s="10">
        <v>0</v>
      </c>
      <c r="I16512" s="10">
        <v>0</v>
      </c>
      <c r="J16512" s="10">
        <v>2.8257012338409999</v>
      </c>
      <c r="K16512" s="10">
        <v>18.227955165539999</v>
      </c>
      <c r="L16512" s="10">
        <v>4.1918325076669998</v>
      </c>
      <c r="M16512" s="10">
        <v>28.21266506972</v>
      </c>
    </row>
    <row r="16513" spans="1:13" x14ac:dyDescent="0.35">
      <c r="A16513" s="1" t="s">
        <v>1027</v>
      </c>
      <c r="B16513" s="18">
        <v>0.25898770085720002</v>
      </c>
      <c r="C16513" s="18">
        <v>9.5179024069159998E-2</v>
      </c>
      <c r="D16513" s="18">
        <v>0.54877834211999998</v>
      </c>
      <c r="E16513" s="18">
        <v>0.33903586328610003</v>
      </c>
      <c r="F16513" s="18">
        <v>0.2518654152091</v>
      </c>
      <c r="G16513" s="18">
        <v>1</v>
      </c>
      <c r="H16513" s="18">
        <v>0.16559301545890001</v>
      </c>
      <c r="I16513" s="18">
        <v>0</v>
      </c>
      <c r="J16513" s="18">
        <v>0.1585299033516</v>
      </c>
      <c r="K16513" s="18">
        <v>5.9390259370049998E-2</v>
      </c>
      <c r="L16513" s="18">
        <v>2.7302821734749998E-2</v>
      </c>
      <c r="M16513" s="18">
        <v>7.2563400574950004E-2</v>
      </c>
    </row>
    <row r="16514" spans="1:13" x14ac:dyDescent="0.35">
      <c r="B16514" s="10">
        <v>4.50764267928</v>
      </c>
      <c r="C16514" s="10">
        <v>1.9011211324349999</v>
      </c>
      <c r="D16514" s="10">
        <v>1.9011211324349999</v>
      </c>
      <c r="E16514" s="10">
        <v>4.4861833905289998</v>
      </c>
      <c r="F16514" s="10">
        <v>2.8722806095219999</v>
      </c>
      <c r="G16514" s="10">
        <v>1.9011211324349999</v>
      </c>
      <c r="H16514" s="10">
        <v>1.9011211324349999</v>
      </c>
      <c r="I16514" s="10">
        <v>0</v>
      </c>
      <c r="J16514" s="10">
        <v>3.5541017090340001</v>
      </c>
      <c r="K16514" s="10">
        <v>12.09218237642</v>
      </c>
      <c r="L16514" s="10">
        <v>1.1488424838110001</v>
      </c>
      <c r="M16514" s="10">
        <v>21.986710374209999</v>
      </c>
    </row>
    <row r="16515" spans="1:13" x14ac:dyDescent="0.35">
      <c r="A16515" s="1" t="s">
        <v>1028</v>
      </c>
      <c r="B16515" s="18">
        <v>0.32240662010159998</v>
      </c>
      <c r="C16515" s="18">
        <v>0.1879280552658</v>
      </c>
      <c r="D16515" s="18">
        <v>0.45122165788009999</v>
      </c>
      <c r="E16515" s="18">
        <v>0.21354768046860001</v>
      </c>
      <c r="F16515" s="18">
        <v>0.24778094875519999</v>
      </c>
      <c r="G16515" s="18">
        <v>0</v>
      </c>
      <c r="H16515" s="18">
        <v>0.36317788481750002</v>
      </c>
      <c r="I16515" s="18">
        <v>0</v>
      </c>
      <c r="J16515" s="18">
        <v>0.12811506587999999</v>
      </c>
      <c r="K16515" s="18">
        <v>0.2074335942086</v>
      </c>
      <c r="L16515" s="18">
        <v>0.11903667359429999</v>
      </c>
      <c r="M16515" s="18">
        <v>0.1921394265429</v>
      </c>
    </row>
    <row r="16516" spans="1:13" x14ac:dyDescent="0.35">
      <c r="B16516" s="10">
        <v>5.6114396013479997</v>
      </c>
      <c r="C16516" s="10">
        <v>3.7537051964670001</v>
      </c>
      <c r="D16516" s="10">
        <v>1.5631575872579999</v>
      </c>
      <c r="E16516" s="10">
        <v>2.8257012338409999</v>
      </c>
      <c r="F16516" s="10">
        <v>2.8257012338409999</v>
      </c>
      <c r="G16516" s="10">
        <v>0</v>
      </c>
      <c r="H16516" s="10">
        <v>4.1695306395980003</v>
      </c>
      <c r="I16516" s="10">
        <v>0</v>
      </c>
      <c r="J16516" s="10">
        <v>2.872227667907</v>
      </c>
      <c r="K16516" s="10">
        <v>42.234616901389998</v>
      </c>
      <c r="L16516" s="10">
        <v>5.0088005219809997</v>
      </c>
      <c r="M16516" s="10">
        <v>58.218246242509998</v>
      </c>
    </row>
    <row r="16517" spans="1:13" x14ac:dyDescent="0.35">
      <c r="A16517" s="1" t="s">
        <v>1029</v>
      </c>
      <c r="B16517" s="18">
        <v>0.32488725612269997</v>
      </c>
      <c r="C16517" s="18">
        <v>0.56834219100000005</v>
      </c>
      <c r="D16517" s="18">
        <v>0</v>
      </c>
      <c r="E16517" s="18">
        <v>0.23386877577670001</v>
      </c>
      <c r="F16517" s="18">
        <v>0.50035363603570004</v>
      </c>
      <c r="G16517" s="18">
        <v>0</v>
      </c>
      <c r="H16517" s="18">
        <v>0.47122909972350002</v>
      </c>
      <c r="I16517" s="18">
        <v>1</v>
      </c>
      <c r="J16517" s="18">
        <v>0.58731526596289996</v>
      </c>
      <c r="K16517" s="18">
        <v>0.62728788634760002</v>
      </c>
      <c r="L16517" s="18">
        <v>0.71221818970420003</v>
      </c>
      <c r="M16517" s="18">
        <v>0.62</v>
      </c>
    </row>
    <row r="16518" spans="1:13" x14ac:dyDescent="0.35">
      <c r="B16518" s="10">
        <v>5.6546147048910003</v>
      </c>
      <c r="C16518" s="10">
        <v>11.35215831777</v>
      </c>
      <c r="D16518" s="10">
        <v>0</v>
      </c>
      <c r="E16518" s="10">
        <v>3.094593614031</v>
      </c>
      <c r="F16518" s="10">
        <v>5.7060475948859999</v>
      </c>
      <c r="G16518" s="10">
        <v>0</v>
      </c>
      <c r="H16518" s="10">
        <v>5.4100325259469999</v>
      </c>
      <c r="I16518" s="10">
        <v>0.98735979175650002</v>
      </c>
      <c r="J16518" s="10">
        <v>13.167094323340001</v>
      </c>
      <c r="K16518" s="10">
        <v>127.71925236049999</v>
      </c>
      <c r="L16518" s="10">
        <v>29.968569623459999</v>
      </c>
      <c r="M16518" s="10">
        <v>187.86</v>
      </c>
    </row>
    <row r="16519" spans="1:13" x14ac:dyDescent="0.35">
      <c r="A16519" s="1" t="s">
        <v>914</v>
      </c>
      <c r="B16519" s="18">
        <v>1</v>
      </c>
      <c r="C16519" s="18">
        <v>1</v>
      </c>
      <c r="D16519" s="18">
        <v>1</v>
      </c>
      <c r="E16519" s="18">
        <v>1</v>
      </c>
      <c r="F16519" s="18">
        <v>1</v>
      </c>
      <c r="G16519" s="18">
        <v>1</v>
      </c>
      <c r="H16519" s="18">
        <v>1</v>
      </c>
      <c r="I16519" s="18">
        <v>1</v>
      </c>
      <c r="J16519" s="18">
        <v>1</v>
      </c>
      <c r="K16519" s="18">
        <v>1</v>
      </c>
      <c r="L16519" s="18">
        <v>1</v>
      </c>
      <c r="M16519" s="18">
        <v>1</v>
      </c>
    </row>
    <row r="16520" spans="1:13" x14ac:dyDescent="0.35">
      <c r="B16520" s="10">
        <v>17.404852293609999</v>
      </c>
      <c r="C16520" s="10">
        <v>19.97416080935</v>
      </c>
      <c r="D16520" s="10">
        <v>3.4642787196930001</v>
      </c>
      <c r="E16520" s="10">
        <v>13.23217947224</v>
      </c>
      <c r="F16520" s="10">
        <v>11.404029438249999</v>
      </c>
      <c r="G16520" s="10">
        <v>1.9011211324349999</v>
      </c>
      <c r="H16520" s="10">
        <v>11.48068429798</v>
      </c>
      <c r="I16520" s="10">
        <v>0.98735979175650002</v>
      </c>
      <c r="J16520" s="10">
        <v>22.419124934119999</v>
      </c>
      <c r="K16520" s="10">
        <v>203.60548185319999</v>
      </c>
      <c r="L16520" s="10">
        <v>42.077793093019999</v>
      </c>
      <c r="M16520" s="10">
        <v>303</v>
      </c>
    </row>
    <row r="16521" spans="1:13" x14ac:dyDescent="0.35">
      <c r="A16521" s="1" t="s">
        <v>649</v>
      </c>
    </row>
    <row r="16522" spans="1:13" x14ac:dyDescent="0.35">
      <c r="A16522" s="1" t="s">
        <v>36</v>
      </c>
    </row>
    <row r="16526" spans="1:13" x14ac:dyDescent="0.35">
      <c r="A16526" s="3" t="s">
        <v>901</v>
      </c>
    </row>
    <row r="16527" spans="1:13" x14ac:dyDescent="0.35">
      <c r="A16527" s="1" t="s">
        <v>650</v>
      </c>
    </row>
    <row r="16528" spans="1:13" ht="46.5" x14ac:dyDescent="0.35">
      <c r="A16528" s="4" t="s">
        <v>902</v>
      </c>
      <c r="B16528" s="4" t="s">
        <v>978</v>
      </c>
      <c r="C16528" s="4" t="s">
        <v>979</v>
      </c>
      <c r="D16528" s="4" t="s">
        <v>980</v>
      </c>
      <c r="E16528" s="4" t="s">
        <v>981</v>
      </c>
      <c r="F16528" s="4" t="s">
        <v>982</v>
      </c>
      <c r="G16528" s="4" t="s">
        <v>983</v>
      </c>
      <c r="H16528" s="4" t="s">
        <v>984</v>
      </c>
      <c r="I16528" s="4" t="s">
        <v>913</v>
      </c>
      <c r="J16528" s="4" t="s">
        <v>914</v>
      </c>
    </row>
    <row r="16529" spans="1:10" x14ac:dyDescent="0.35">
      <c r="A16529" s="1" t="s">
        <v>1025</v>
      </c>
      <c r="B16529" s="18">
        <v>5.1443328496200001E-2</v>
      </c>
      <c r="C16529" s="18">
        <v>0</v>
      </c>
      <c r="D16529" s="18">
        <v>0</v>
      </c>
      <c r="E16529" s="18">
        <v>0</v>
      </c>
      <c r="F16529" s="18">
        <v>7.2472155558140003E-2</v>
      </c>
      <c r="G16529" s="18">
        <v>0</v>
      </c>
      <c r="H16529" s="18">
        <v>0</v>
      </c>
      <c r="I16529" s="18">
        <v>0</v>
      </c>
      <c r="J16529" s="18">
        <v>2.8458627155610001E-2</v>
      </c>
    </row>
    <row r="16530" spans="1:10" x14ac:dyDescent="0.35">
      <c r="B16530" s="10">
        <v>1.631155308086</v>
      </c>
      <c r="C16530" s="10">
        <v>0</v>
      </c>
      <c r="D16530" s="10">
        <v>0</v>
      </c>
      <c r="E16530" s="10">
        <v>0</v>
      </c>
      <c r="F16530" s="10">
        <v>1.631155308086</v>
      </c>
      <c r="G16530" s="10">
        <v>0</v>
      </c>
      <c r="H16530" s="10">
        <v>0</v>
      </c>
      <c r="I16530" s="10">
        <v>0</v>
      </c>
      <c r="J16530" s="10">
        <v>1.631155308086</v>
      </c>
    </row>
    <row r="16531" spans="1:10" x14ac:dyDescent="0.35">
      <c r="A16531" s="1" t="s">
        <v>1026</v>
      </c>
      <c r="B16531" s="18">
        <v>0.13179637944789999</v>
      </c>
      <c r="C16531" s="18">
        <v>0</v>
      </c>
      <c r="D16531" s="18">
        <v>0.2212715154031</v>
      </c>
      <c r="E16531" s="18">
        <v>0</v>
      </c>
      <c r="F16531" s="18">
        <v>0.18567165058249999</v>
      </c>
      <c r="G16531" s="18">
        <v>0</v>
      </c>
      <c r="H16531" s="18">
        <v>0.2789775004592</v>
      </c>
      <c r="I16531" s="18">
        <v>0</v>
      </c>
      <c r="J16531" s="18">
        <v>0.10106783650120001</v>
      </c>
    </row>
    <row r="16532" spans="1:10" x14ac:dyDescent="0.35">
      <c r="B16532" s="10">
        <v>4.1789746155109997</v>
      </c>
      <c r="C16532" s="10">
        <v>0</v>
      </c>
      <c r="D16532" s="10">
        <v>1.6139027810069999</v>
      </c>
      <c r="E16532" s="10">
        <v>0</v>
      </c>
      <c r="F16532" s="10">
        <v>4.1789746155109997</v>
      </c>
      <c r="G16532" s="10">
        <v>0</v>
      </c>
      <c r="H16532" s="10">
        <v>1.6139027810069999</v>
      </c>
      <c r="I16532" s="10">
        <v>0</v>
      </c>
      <c r="J16532" s="10">
        <v>5.7928773965179996</v>
      </c>
    </row>
    <row r="16533" spans="1:10" x14ac:dyDescent="0.35">
      <c r="A16533" s="1" t="s">
        <v>1027</v>
      </c>
      <c r="B16533" s="18">
        <v>0.11283279970729999</v>
      </c>
      <c r="C16533" s="18">
        <v>0.18933040646230001</v>
      </c>
      <c r="D16533" s="18">
        <v>0.2266292129986</v>
      </c>
      <c r="E16533" s="18">
        <v>0.2833030145014</v>
      </c>
      <c r="F16533" s="18">
        <v>4.314857104428E-2</v>
      </c>
      <c r="G16533" s="18">
        <v>0</v>
      </c>
      <c r="H16533" s="18">
        <v>0.28573244621310001</v>
      </c>
      <c r="I16533" s="18">
        <v>0.1950604390713</v>
      </c>
      <c r="J16533" s="18">
        <v>0.15258522718750001</v>
      </c>
    </row>
    <row r="16534" spans="1:10" x14ac:dyDescent="0.35">
      <c r="B16534" s="10">
        <v>3.577681023932</v>
      </c>
      <c r="C16534" s="10">
        <v>1.9011211324349999</v>
      </c>
      <c r="D16534" s="10">
        <v>1.652980576599</v>
      </c>
      <c r="E16534" s="10">
        <v>2.6065215468449998</v>
      </c>
      <c r="F16534" s="10">
        <v>0.97115947708700001</v>
      </c>
      <c r="G16534" s="10">
        <v>0</v>
      </c>
      <c r="H16534" s="10">
        <v>1.652980576599</v>
      </c>
      <c r="I16534" s="10">
        <v>1.6139027810069999</v>
      </c>
      <c r="J16534" s="10">
        <v>8.7456855139739993</v>
      </c>
    </row>
    <row r="16535" spans="1:10" x14ac:dyDescent="0.35">
      <c r="A16535" s="1" t="s">
        <v>1028</v>
      </c>
      <c r="B16535" s="18">
        <v>0.18887885847550001</v>
      </c>
      <c r="C16535" s="18">
        <v>0.14359800917060001</v>
      </c>
      <c r="D16535" s="18">
        <v>0</v>
      </c>
      <c r="E16535" s="18">
        <v>0</v>
      </c>
      <c r="F16535" s="18">
        <v>0.26608810925010001</v>
      </c>
      <c r="G16535" s="18">
        <v>0</v>
      </c>
      <c r="H16535" s="18">
        <v>0</v>
      </c>
      <c r="I16535" s="18">
        <v>0.42833511580979999</v>
      </c>
      <c r="J16535" s="18">
        <v>0.1914768997853</v>
      </c>
    </row>
    <row r="16536" spans="1:10" x14ac:dyDescent="0.35">
      <c r="B16536" s="10">
        <v>5.9889350396590002</v>
      </c>
      <c r="C16536" s="10">
        <v>1.4419089617500001</v>
      </c>
      <c r="D16536" s="10">
        <v>0</v>
      </c>
      <c r="E16536" s="10">
        <v>0</v>
      </c>
      <c r="F16536" s="10">
        <v>5.9889350396590002</v>
      </c>
      <c r="G16536" s="10">
        <v>0</v>
      </c>
      <c r="H16536" s="10">
        <v>0</v>
      </c>
      <c r="I16536" s="10">
        <v>3.5439848177309998</v>
      </c>
      <c r="J16536" s="10">
        <v>10.974828819140001</v>
      </c>
    </row>
    <row r="16537" spans="1:10" x14ac:dyDescent="0.35">
      <c r="A16537" s="1" t="s">
        <v>1029</v>
      </c>
      <c r="B16537" s="18">
        <v>0.51504863387300004</v>
      </c>
      <c r="C16537" s="18">
        <v>0.66707158436710001</v>
      </c>
      <c r="D16537" s="18">
        <v>0.55209927159829997</v>
      </c>
      <c r="E16537" s="18">
        <v>0.71669698549859995</v>
      </c>
      <c r="F16537" s="18">
        <v>0.432619513565</v>
      </c>
      <c r="G16537" s="18">
        <v>1</v>
      </c>
      <c r="H16537" s="18">
        <v>0.43529005332769999</v>
      </c>
      <c r="I16537" s="18">
        <v>0.37660444511879998</v>
      </c>
      <c r="J16537" s="18">
        <v>0.52641140937050002</v>
      </c>
    </row>
    <row r="16538" spans="1:10" x14ac:dyDescent="0.35">
      <c r="B16538" s="10">
        <v>16.331064447479999</v>
      </c>
      <c r="C16538" s="10">
        <v>6.6982578740700003</v>
      </c>
      <c r="D16538" s="10">
        <v>4.026883208179</v>
      </c>
      <c r="E16538" s="10">
        <v>6.5939507864009999</v>
      </c>
      <c r="F16538" s="10">
        <v>9.7371136610810005</v>
      </c>
      <c r="G16538" s="10">
        <v>1.5087022564749999</v>
      </c>
      <c r="H16538" s="10">
        <v>2.5181809517040001</v>
      </c>
      <c r="I16538" s="10">
        <v>3.1159724863270002</v>
      </c>
      <c r="J16538" s="10">
        <v>30.172178016059998</v>
      </c>
    </row>
    <row r="16539" spans="1:10" x14ac:dyDescent="0.35">
      <c r="A16539" s="1" t="s">
        <v>914</v>
      </c>
      <c r="B16539" s="18">
        <v>1</v>
      </c>
      <c r="C16539" s="18">
        <v>1</v>
      </c>
      <c r="D16539" s="18">
        <v>1</v>
      </c>
      <c r="E16539" s="18">
        <v>1</v>
      </c>
      <c r="F16539" s="18">
        <v>1</v>
      </c>
      <c r="G16539" s="18">
        <v>1</v>
      </c>
      <c r="H16539" s="18">
        <v>1</v>
      </c>
      <c r="I16539" s="18">
        <v>1</v>
      </c>
      <c r="J16539" s="18">
        <v>1</v>
      </c>
    </row>
    <row r="16540" spans="1:10" x14ac:dyDescent="0.35">
      <c r="B16540" s="10">
        <v>31.707810434670002</v>
      </c>
      <c r="C16540" s="10">
        <v>10.04128796825</v>
      </c>
      <c r="D16540" s="10">
        <v>7.2937665657849999</v>
      </c>
      <c r="E16540" s="10">
        <v>9.2004723332459992</v>
      </c>
      <c r="F16540" s="10">
        <v>22.50733810142</v>
      </c>
      <c r="G16540" s="10">
        <v>1.5087022564749999</v>
      </c>
      <c r="H16540" s="10">
        <v>5.7850643093110001</v>
      </c>
      <c r="I16540" s="10">
        <v>8.2738600850649995</v>
      </c>
      <c r="J16540" s="10">
        <v>57.31672505377</v>
      </c>
    </row>
    <row r="16541" spans="1:10" x14ac:dyDescent="0.35">
      <c r="A16541" s="1" t="s">
        <v>650</v>
      </c>
    </row>
    <row r="16542" spans="1:10" x14ac:dyDescent="0.35">
      <c r="A16542" s="1" t="s">
        <v>36</v>
      </c>
    </row>
    <row r="16546" spans="1:4" x14ac:dyDescent="0.35">
      <c r="A16546" s="3" t="s">
        <v>901</v>
      </c>
    </row>
    <row r="16547" spans="1:4" x14ac:dyDescent="0.35">
      <c r="A16547" s="1" t="s">
        <v>651</v>
      </c>
    </row>
    <row r="16548" spans="1:4" ht="31" x14ac:dyDescent="0.35">
      <c r="A16548" s="4" t="s">
        <v>902</v>
      </c>
      <c r="B16548" s="4" t="s">
        <v>986</v>
      </c>
      <c r="C16548" s="4" t="s">
        <v>987</v>
      </c>
      <c r="D16548" s="4" t="s">
        <v>914</v>
      </c>
    </row>
    <row r="16549" spans="1:4" x14ac:dyDescent="0.35">
      <c r="A16549" s="1" t="s">
        <v>1025</v>
      </c>
      <c r="B16549" s="18">
        <v>2.1742988526830001E-2</v>
      </c>
      <c r="C16549" s="18">
        <v>2.2658440003289999E-2</v>
      </c>
      <c r="D16549" s="18">
        <v>2.2186067041440001E-2</v>
      </c>
    </row>
    <row r="16550" spans="1:4" x14ac:dyDescent="0.35">
      <c r="B16550" s="10">
        <v>3.3994727701929999</v>
      </c>
      <c r="C16550" s="10">
        <v>3.3229055433629999</v>
      </c>
      <c r="D16550" s="10">
        <v>6.7223783135559998</v>
      </c>
    </row>
    <row r="16551" spans="1:4" x14ac:dyDescent="0.35">
      <c r="A16551" s="1" t="s">
        <v>1026</v>
      </c>
      <c r="B16551" s="18">
        <v>9.0858151163740006E-2</v>
      </c>
      <c r="C16551" s="18">
        <v>9.5513016198729997E-2</v>
      </c>
      <c r="D16551" s="18">
        <v>9.3111105840679997E-2</v>
      </c>
    </row>
    <row r="16552" spans="1:4" x14ac:dyDescent="0.35">
      <c r="B16552" s="10">
        <v>14.20549021815</v>
      </c>
      <c r="C16552" s="10">
        <v>14.00717485158</v>
      </c>
      <c r="D16552" s="10">
        <v>28.21266506972</v>
      </c>
    </row>
    <row r="16553" spans="1:4" x14ac:dyDescent="0.35">
      <c r="A16553" s="1" t="s">
        <v>1027</v>
      </c>
      <c r="B16553" s="18">
        <v>7.6538470748990006E-2</v>
      </c>
      <c r="C16553" s="18">
        <v>6.8325515843940005E-2</v>
      </c>
      <c r="D16553" s="18">
        <v>7.2563400574950004E-2</v>
      </c>
    </row>
    <row r="16554" spans="1:4" x14ac:dyDescent="0.35">
      <c r="B16554" s="10">
        <v>11.96663682466</v>
      </c>
      <c r="C16554" s="10">
        <v>10.02007354955</v>
      </c>
      <c r="D16554" s="10">
        <v>21.986710374209999</v>
      </c>
    </row>
    <row r="16555" spans="1:4" x14ac:dyDescent="0.35">
      <c r="A16555" s="1" t="s">
        <v>1028</v>
      </c>
      <c r="B16555" s="18">
        <v>0.1819240071364</v>
      </c>
      <c r="C16555" s="18">
        <v>0.2030302455796</v>
      </c>
      <c r="D16555" s="18">
        <v>0.1921394265429</v>
      </c>
    </row>
    <row r="16556" spans="1:4" x14ac:dyDescent="0.35">
      <c r="B16556" s="10">
        <v>28.443454667769998</v>
      </c>
      <c r="C16556" s="10">
        <v>29.77479157474</v>
      </c>
      <c r="D16556" s="10">
        <v>58.218246242509998</v>
      </c>
    </row>
    <row r="16557" spans="1:4" x14ac:dyDescent="0.35">
      <c r="A16557" s="1" t="s">
        <v>1029</v>
      </c>
      <c r="B16557" s="18">
        <v>0.62893638242399996</v>
      </c>
      <c r="C16557" s="18">
        <v>0.61047278237439995</v>
      </c>
      <c r="D16557" s="18">
        <v>0.62</v>
      </c>
    </row>
    <row r="16558" spans="1:4" x14ac:dyDescent="0.35">
      <c r="B16558" s="10">
        <v>98.332945519229995</v>
      </c>
      <c r="C16558" s="10">
        <v>89.527054480770005</v>
      </c>
      <c r="D16558" s="10">
        <v>187.86</v>
      </c>
    </row>
    <row r="16559" spans="1:4" x14ac:dyDescent="0.35">
      <c r="A16559" s="1" t="s">
        <v>914</v>
      </c>
      <c r="B16559" s="18">
        <v>1</v>
      </c>
      <c r="C16559" s="18">
        <v>1</v>
      </c>
      <c r="D16559" s="18">
        <v>1</v>
      </c>
    </row>
    <row r="16560" spans="1:4" x14ac:dyDescent="0.35">
      <c r="B16560" s="10">
        <v>156.34800000000001</v>
      </c>
      <c r="C16560" s="10">
        <v>146.65199999999999</v>
      </c>
      <c r="D16560" s="10">
        <v>303</v>
      </c>
    </row>
    <row r="16561" spans="1:8" x14ac:dyDescent="0.35">
      <c r="A16561" s="1" t="s">
        <v>651</v>
      </c>
    </row>
    <row r="16562" spans="1:8" x14ac:dyDescent="0.35">
      <c r="A16562" s="1" t="s">
        <v>36</v>
      </c>
    </row>
    <row r="16566" spans="1:8" x14ac:dyDescent="0.35">
      <c r="A16566" s="3" t="s">
        <v>901</v>
      </c>
    </row>
    <row r="16567" spans="1:8" x14ac:dyDescent="0.35">
      <c r="A16567" s="1" t="s">
        <v>652</v>
      </c>
    </row>
    <row r="16568" spans="1:8" ht="31" x14ac:dyDescent="0.35">
      <c r="A16568" s="4" t="s">
        <v>902</v>
      </c>
      <c r="B16568" s="4" t="s">
        <v>988</v>
      </c>
      <c r="C16568" s="4" t="s">
        <v>989</v>
      </c>
      <c r="D16568" s="4" t="s">
        <v>990</v>
      </c>
      <c r="E16568" s="4" t="s">
        <v>991</v>
      </c>
      <c r="F16568" s="4" t="s">
        <v>992</v>
      </c>
      <c r="G16568" s="4" t="s">
        <v>993</v>
      </c>
      <c r="H16568" s="4" t="s">
        <v>914</v>
      </c>
    </row>
    <row r="16569" spans="1:8" x14ac:dyDescent="0.35">
      <c r="A16569" s="1" t="s">
        <v>1025</v>
      </c>
      <c r="B16569" s="18">
        <v>1.390744499532E-2</v>
      </c>
      <c r="C16569" s="18">
        <v>2.8122111970110001E-2</v>
      </c>
      <c r="D16569" s="18">
        <v>3.2905093654660003E-2</v>
      </c>
      <c r="E16569" s="18">
        <v>0</v>
      </c>
      <c r="F16569" s="18">
        <v>5.4722078220490002E-2</v>
      </c>
      <c r="G16569" s="18">
        <v>0</v>
      </c>
      <c r="H16569" s="18">
        <v>2.2186067041440001E-2</v>
      </c>
    </row>
    <row r="16570" spans="1:8" x14ac:dyDescent="0.35">
      <c r="B16570" s="10">
        <v>1.7597479561039999</v>
      </c>
      <c r="C16570" s="10">
        <v>4.9626303574520003</v>
      </c>
      <c r="D16570" s="10">
        <v>1.7597479561039999</v>
      </c>
      <c r="E16570" s="10">
        <v>0</v>
      </c>
      <c r="F16570" s="10">
        <v>4.9626303574520003</v>
      </c>
      <c r="G16570" s="10">
        <v>0</v>
      </c>
      <c r="H16570" s="10">
        <v>6.7223783135559998</v>
      </c>
    </row>
    <row r="16571" spans="1:8" x14ac:dyDescent="0.35">
      <c r="A16571" s="1" t="s">
        <v>1026</v>
      </c>
      <c r="B16571" s="18">
        <v>0.13953492496469999</v>
      </c>
      <c r="C16571" s="18">
        <v>5.9823697073210003E-2</v>
      </c>
      <c r="D16571" s="16">
        <v>0.26229119345020002</v>
      </c>
      <c r="E16571" s="18">
        <v>4.9669801000749997E-2</v>
      </c>
      <c r="F16571" s="18">
        <v>7.8760772913079993E-2</v>
      </c>
      <c r="G16571" s="18">
        <v>3.9802973657899997E-2</v>
      </c>
      <c r="H16571" s="18">
        <v>9.3111105840679997E-2</v>
      </c>
    </row>
    <row r="16572" spans="1:8" x14ac:dyDescent="0.35">
      <c r="B16572" s="10">
        <v>17.655744753570001</v>
      </c>
      <c r="C16572" s="10">
        <v>10.556920316159999</v>
      </c>
      <c r="D16572" s="8">
        <v>14.02720188012</v>
      </c>
      <c r="E16572" s="10">
        <v>3.6285428734480001</v>
      </c>
      <c r="F16572" s="10">
        <v>7.142649097864</v>
      </c>
      <c r="G16572" s="10">
        <v>3.414271218293</v>
      </c>
      <c r="H16572" s="10">
        <v>28.21266506972</v>
      </c>
    </row>
    <row r="16573" spans="1:8" x14ac:dyDescent="0.35">
      <c r="A16573" s="1" t="s">
        <v>1027</v>
      </c>
      <c r="B16573" s="18">
        <v>0.12554096879009999</v>
      </c>
      <c r="C16573" s="18">
        <v>3.4576737651469999E-2</v>
      </c>
      <c r="D16573" s="18">
        <v>0.16950520448440001</v>
      </c>
      <c r="E16573" s="18">
        <v>9.3356449503239999E-2</v>
      </c>
      <c r="F16573" s="18">
        <v>5.3613180855550002E-2</v>
      </c>
      <c r="G16573" s="18">
        <v>1.4450960714059999E-2</v>
      </c>
      <c r="H16573" s="18">
        <v>7.2563400574950004E-2</v>
      </c>
    </row>
    <row r="16574" spans="1:8" x14ac:dyDescent="0.35">
      <c r="B16574" s="10">
        <v>15.885050295719999</v>
      </c>
      <c r="C16574" s="10">
        <v>6.1016600784900001</v>
      </c>
      <c r="D16574" s="10">
        <v>9.0650535832239996</v>
      </c>
      <c r="E16574" s="10">
        <v>6.8199967124949996</v>
      </c>
      <c r="F16574" s="10">
        <v>4.8620667841099996</v>
      </c>
      <c r="G16574" s="10">
        <v>1.2395932943800001</v>
      </c>
      <c r="H16574" s="10">
        <v>21.986710374209999</v>
      </c>
    </row>
    <row r="16575" spans="1:8" x14ac:dyDescent="0.35">
      <c r="A16575" s="1" t="s">
        <v>1028</v>
      </c>
      <c r="B16575" s="18">
        <v>0.2692976700636</v>
      </c>
      <c r="C16575" s="18">
        <v>0.13681442226029999</v>
      </c>
      <c r="D16575" s="18">
        <v>0.19410505890839999</v>
      </c>
      <c r="E16575" s="16">
        <v>0.32434327715150002</v>
      </c>
      <c r="F16575" s="18">
        <v>0.20892854203540001</v>
      </c>
      <c r="G16575" s="17">
        <v>6.0573673236199999E-2</v>
      </c>
      <c r="H16575" s="18">
        <v>0.1921394265429</v>
      </c>
    </row>
    <row r="16576" spans="1:8" x14ac:dyDescent="0.35">
      <c r="B16576" s="10">
        <v>34.074988226629998</v>
      </c>
      <c r="C16576" s="10">
        <v>24.143258015880001</v>
      </c>
      <c r="D16576" s="10">
        <v>10.38064149789</v>
      </c>
      <c r="E16576" s="8">
        <v>23.69434672873</v>
      </c>
      <c r="F16576" s="10">
        <v>18.94729072725</v>
      </c>
      <c r="G16576" s="9">
        <v>5.1959672886300003</v>
      </c>
      <c r="H16576" s="10">
        <v>58.218246242509998</v>
      </c>
    </row>
    <row r="16577" spans="1:10" x14ac:dyDescent="0.35">
      <c r="A16577" s="1" t="s">
        <v>1029</v>
      </c>
      <c r="B16577" s="17">
        <v>0.45171899118629999</v>
      </c>
      <c r="C16577" s="16">
        <v>0.74066303104499998</v>
      </c>
      <c r="D16577" s="17">
        <v>0.34119344950230002</v>
      </c>
      <c r="E16577" s="18">
        <v>0.53263047234450001</v>
      </c>
      <c r="F16577" s="18">
        <v>0.60397542597550002</v>
      </c>
      <c r="G16577" s="16">
        <v>0.88517239239180001</v>
      </c>
      <c r="H16577" s="18">
        <v>0.62</v>
      </c>
    </row>
    <row r="16578" spans="1:10" x14ac:dyDescent="0.35">
      <c r="B16578" s="9">
        <v>57.15726876798</v>
      </c>
      <c r="C16578" s="8">
        <v>130.70273123199999</v>
      </c>
      <c r="D16578" s="9">
        <v>18.246855082660002</v>
      </c>
      <c r="E16578" s="10">
        <v>38.910413685320002</v>
      </c>
      <c r="F16578" s="10">
        <v>54.773263033319999</v>
      </c>
      <c r="G16578" s="8">
        <v>75.929468198699993</v>
      </c>
      <c r="H16578" s="10">
        <v>187.86</v>
      </c>
    </row>
    <row r="16579" spans="1:10" x14ac:dyDescent="0.35">
      <c r="A16579" s="1" t="s">
        <v>914</v>
      </c>
      <c r="B16579" s="18">
        <v>1</v>
      </c>
      <c r="C16579" s="18">
        <v>1</v>
      </c>
      <c r="D16579" s="18">
        <v>1</v>
      </c>
      <c r="E16579" s="18">
        <v>1</v>
      </c>
      <c r="F16579" s="18">
        <v>1</v>
      </c>
      <c r="G16579" s="18">
        <v>1</v>
      </c>
      <c r="H16579" s="18">
        <v>1</v>
      </c>
    </row>
    <row r="16580" spans="1:10" x14ac:dyDescent="0.35">
      <c r="B16580" s="10">
        <v>126.53279999999999</v>
      </c>
      <c r="C16580" s="10">
        <v>176.46719999999999</v>
      </c>
      <c r="D16580" s="10">
        <v>53.479500000000002</v>
      </c>
      <c r="E16580" s="10">
        <v>73.053299999999993</v>
      </c>
      <c r="F16580" s="10">
        <v>90.687899999999999</v>
      </c>
      <c r="G16580" s="10">
        <v>85.779300000000006</v>
      </c>
      <c r="H16580" s="10">
        <v>303</v>
      </c>
    </row>
    <row r="16581" spans="1:10" x14ac:dyDescent="0.35">
      <c r="A16581" s="1" t="s">
        <v>652</v>
      </c>
    </row>
    <row r="16582" spans="1:10" x14ac:dyDescent="0.35">
      <c r="A16582" s="1" t="s">
        <v>36</v>
      </c>
    </row>
    <row r="16586" spans="1:10" x14ac:dyDescent="0.35">
      <c r="A16586" s="3" t="s">
        <v>901</v>
      </c>
    </row>
    <row r="16587" spans="1:10" x14ac:dyDescent="0.35">
      <c r="A16587" s="1" t="s">
        <v>653</v>
      </c>
    </row>
    <row r="16588" spans="1:10" ht="31" x14ac:dyDescent="0.35">
      <c r="A16588" s="4" t="s">
        <v>902</v>
      </c>
      <c r="B16588" s="4" t="s">
        <v>994</v>
      </c>
      <c r="C16588" s="4" t="s">
        <v>995</v>
      </c>
      <c r="D16588" s="4" t="s">
        <v>996</v>
      </c>
      <c r="E16588" s="4" t="s">
        <v>997</v>
      </c>
      <c r="F16588" s="4" t="s">
        <v>998</v>
      </c>
      <c r="G16588" s="4" t="s">
        <v>999</v>
      </c>
      <c r="H16588" s="4" t="s">
        <v>1000</v>
      </c>
      <c r="I16588" s="4" t="s">
        <v>913</v>
      </c>
      <c r="J16588" s="4" t="s">
        <v>914</v>
      </c>
    </row>
    <row r="16589" spans="1:10" x14ac:dyDescent="0.35">
      <c r="A16589" s="1" t="s">
        <v>1025</v>
      </c>
      <c r="B16589" s="18">
        <v>0</v>
      </c>
      <c r="C16589" s="18">
        <v>3.2374220388699998E-2</v>
      </c>
      <c r="D16589" s="18">
        <v>3.8186642693919998E-2</v>
      </c>
      <c r="E16589" s="18">
        <v>0</v>
      </c>
      <c r="F16589" s="18">
        <v>0</v>
      </c>
      <c r="G16589" s="18">
        <v>3.9606092486360003E-2</v>
      </c>
      <c r="H16589" s="18">
        <v>3.6758471071919999E-2</v>
      </c>
      <c r="I16589" s="18">
        <v>0</v>
      </c>
      <c r="J16589" s="18">
        <v>2.2186067041440001E-2</v>
      </c>
    </row>
    <row r="16590" spans="1:10" x14ac:dyDescent="0.35">
      <c r="B16590" s="10">
        <v>0</v>
      </c>
      <c r="C16590" s="10">
        <v>3.3229055433629999</v>
      </c>
      <c r="D16590" s="10">
        <v>3.3994727701929999</v>
      </c>
      <c r="E16590" s="10">
        <v>0</v>
      </c>
      <c r="F16590" s="10">
        <v>0</v>
      </c>
      <c r="G16590" s="10">
        <v>1.7683174621069999</v>
      </c>
      <c r="H16590" s="10">
        <v>1.631155308086</v>
      </c>
      <c r="I16590" s="10">
        <v>0</v>
      </c>
      <c r="J16590" s="10">
        <v>6.7223783135559998</v>
      </c>
    </row>
    <row r="16591" spans="1:10" x14ac:dyDescent="0.35">
      <c r="A16591" s="1" t="s">
        <v>1026</v>
      </c>
      <c r="B16591" s="18">
        <v>7.9016645596379997E-2</v>
      </c>
      <c r="C16591" s="18">
        <v>3.921401845012E-2</v>
      </c>
      <c r="D16591" s="18">
        <v>0.15417037137779999</v>
      </c>
      <c r="E16591" s="18">
        <v>6.8217094409199999E-2</v>
      </c>
      <c r="F16591" s="18">
        <v>8.8018938216640003E-2</v>
      </c>
      <c r="G16591" s="18">
        <v>0.1897884267362</v>
      </c>
      <c r="H16591" s="18">
        <v>0.1183334603687</v>
      </c>
      <c r="I16591" s="16">
        <v>0.75188717876349997</v>
      </c>
      <c r="J16591" s="18">
        <v>9.3111105840679997E-2</v>
      </c>
    </row>
    <row r="16592" spans="1:10" x14ac:dyDescent="0.35">
      <c r="B16592" s="10">
        <v>8.6018772802040004</v>
      </c>
      <c r="C16592" s="10">
        <v>4.0249457043580001</v>
      </c>
      <c r="D16592" s="10">
        <v>13.724641458280001</v>
      </c>
      <c r="E16592" s="10">
        <v>3.3761004955880001</v>
      </c>
      <c r="F16592" s="10">
        <v>5.2257767846160004</v>
      </c>
      <c r="G16592" s="10">
        <v>8.4736000962240006</v>
      </c>
      <c r="H16592" s="10">
        <v>5.251041362054</v>
      </c>
      <c r="I16592" s="8">
        <v>1.8612006268850001</v>
      </c>
      <c r="J16592" s="10">
        <v>28.21266506972</v>
      </c>
    </row>
    <row r="16593" spans="1:10" x14ac:dyDescent="0.35">
      <c r="A16593" s="1" t="s">
        <v>1027</v>
      </c>
      <c r="B16593" s="18">
        <v>6.4508714968090006E-2</v>
      </c>
      <c r="C16593" s="18">
        <v>9.2403699182179999E-2</v>
      </c>
      <c r="D16593" s="18">
        <v>6.1555511152800002E-2</v>
      </c>
      <c r="E16593" s="18">
        <v>8.4983036633620002E-2</v>
      </c>
      <c r="F16593" s="18">
        <v>4.744172471639E-2</v>
      </c>
      <c r="G16593" s="18">
        <v>2.1751655397149999E-2</v>
      </c>
      <c r="H16593" s="18">
        <v>0.1016039422696</v>
      </c>
      <c r="I16593" s="18">
        <v>0</v>
      </c>
      <c r="J16593" s="18">
        <v>7.2563400574950004E-2</v>
      </c>
    </row>
    <row r="16594" spans="1:10" x14ac:dyDescent="0.35">
      <c r="B16594" s="10">
        <v>7.0225209570849998</v>
      </c>
      <c r="C16594" s="10">
        <v>9.4843601035980001</v>
      </c>
      <c r="D16594" s="10">
        <v>5.4798293135260003</v>
      </c>
      <c r="E16594" s="10">
        <v>4.2058559453479996</v>
      </c>
      <c r="F16594" s="10">
        <v>2.8166650117360001</v>
      </c>
      <c r="G16594" s="10">
        <v>0.97115947708700001</v>
      </c>
      <c r="H16594" s="10">
        <v>4.5086698364390001</v>
      </c>
      <c r="I16594" s="10">
        <v>0</v>
      </c>
      <c r="J16594" s="10">
        <v>21.986710374209999</v>
      </c>
    </row>
    <row r="16595" spans="1:10" x14ac:dyDescent="0.35">
      <c r="A16595" s="1" t="s">
        <v>1028</v>
      </c>
      <c r="B16595" s="18">
        <v>0.2065807881692</v>
      </c>
      <c r="C16595" s="18">
        <v>0.26559881960010001</v>
      </c>
      <c r="D16595" s="18">
        <v>9.5125814119680005E-2</v>
      </c>
      <c r="E16595" s="18">
        <v>0.2040838761057</v>
      </c>
      <c r="F16595" s="18">
        <v>0.20866216476089999</v>
      </c>
      <c r="G16595" s="18">
        <v>7.4319978832040001E-2</v>
      </c>
      <c r="H16595" s="18">
        <v>0.1160594911599</v>
      </c>
      <c r="I16595" s="18">
        <v>0</v>
      </c>
      <c r="J16595" s="18">
        <v>0.1921394265429</v>
      </c>
    </row>
    <row r="16596" spans="1:10" x14ac:dyDescent="0.35">
      <c r="B16596" s="10">
        <v>22.488712028550001</v>
      </c>
      <c r="C16596" s="10">
        <v>27.261190520220001</v>
      </c>
      <c r="D16596" s="10">
        <v>8.468343693744</v>
      </c>
      <c r="E16596" s="10">
        <v>10.100220204759999</v>
      </c>
      <c r="F16596" s="10">
        <v>12.38849182379</v>
      </c>
      <c r="G16596" s="10">
        <v>3.3182096011460001</v>
      </c>
      <c r="H16596" s="10">
        <v>5.1501340925979999</v>
      </c>
      <c r="I16596" s="10">
        <v>0</v>
      </c>
      <c r="J16596" s="10">
        <v>58.218246242509998</v>
      </c>
    </row>
    <row r="16597" spans="1:10" x14ac:dyDescent="0.35">
      <c r="A16597" s="1" t="s">
        <v>1029</v>
      </c>
      <c r="B16597" s="18">
        <v>0.64989385126639998</v>
      </c>
      <c r="C16597" s="18">
        <v>0.57040924237890001</v>
      </c>
      <c r="D16597" s="18">
        <v>0.65096166065579997</v>
      </c>
      <c r="E16597" s="18">
        <v>0.64271599285150005</v>
      </c>
      <c r="F16597" s="18">
        <v>0.65587717230599996</v>
      </c>
      <c r="G16597" s="18">
        <v>0.67453384654829995</v>
      </c>
      <c r="H16597" s="18">
        <v>0.6272446351298</v>
      </c>
      <c r="I16597" s="18">
        <v>0.2481128212365</v>
      </c>
      <c r="J16597" s="18">
        <v>0.62</v>
      </c>
    </row>
    <row r="16598" spans="1:10" x14ac:dyDescent="0.35">
      <c r="B16598" s="10">
        <v>70.748474724009995</v>
      </c>
      <c r="C16598" s="10">
        <v>58.547078840170002</v>
      </c>
      <c r="D16598" s="10">
        <v>57.950274853339998</v>
      </c>
      <c r="E16598" s="10">
        <v>31.80835831225</v>
      </c>
      <c r="F16598" s="10">
        <v>38.940116411769999</v>
      </c>
      <c r="G16598" s="10">
        <v>30.116325664910001</v>
      </c>
      <c r="H16598" s="10">
        <v>27.833949188430001</v>
      </c>
      <c r="I16598" s="10">
        <v>0.61417158247439996</v>
      </c>
      <c r="J16598" s="10">
        <v>187.86</v>
      </c>
    </row>
    <row r="16599" spans="1:10" x14ac:dyDescent="0.35">
      <c r="A16599" s="1" t="s">
        <v>914</v>
      </c>
      <c r="B16599" s="18">
        <v>1</v>
      </c>
      <c r="C16599" s="18">
        <v>1</v>
      </c>
      <c r="D16599" s="18">
        <v>1</v>
      </c>
      <c r="E16599" s="18">
        <v>1</v>
      </c>
      <c r="F16599" s="18">
        <v>1</v>
      </c>
      <c r="G16599" s="18">
        <v>1</v>
      </c>
      <c r="H16599" s="18">
        <v>1</v>
      </c>
      <c r="I16599" s="18">
        <v>1</v>
      </c>
      <c r="J16599" s="18">
        <v>1</v>
      </c>
    </row>
    <row r="16600" spans="1:10" x14ac:dyDescent="0.35">
      <c r="B16600" s="10">
        <v>108.8615849899</v>
      </c>
      <c r="C16600" s="10">
        <v>102.64048071169999</v>
      </c>
      <c r="D16600" s="10">
        <v>89.022562089079997</v>
      </c>
      <c r="E16600" s="10">
        <v>49.490534957949997</v>
      </c>
      <c r="F16600" s="10">
        <v>59.371050031910002</v>
      </c>
      <c r="G16600" s="10">
        <v>44.647612301469998</v>
      </c>
      <c r="H16600" s="10">
        <v>44.374949787609999</v>
      </c>
      <c r="I16600" s="10">
        <v>2.475372209359</v>
      </c>
      <c r="J16600" s="10">
        <v>303</v>
      </c>
    </row>
    <row r="16601" spans="1:10" x14ac:dyDescent="0.35">
      <c r="A16601" s="1" t="s">
        <v>653</v>
      </c>
    </row>
    <row r="16602" spans="1:10" x14ac:dyDescent="0.35">
      <c r="A16602" s="1" t="s">
        <v>36</v>
      </c>
    </row>
    <row r="16606" spans="1:10" x14ac:dyDescent="0.35">
      <c r="A16606" s="3" t="s">
        <v>901</v>
      </c>
    </row>
    <row r="16607" spans="1:10" x14ac:dyDescent="0.35">
      <c r="A16607" s="1" t="s">
        <v>654</v>
      </c>
    </row>
    <row r="16608" spans="1:10" ht="46.5" x14ac:dyDescent="0.35">
      <c r="A16608" s="4" t="s">
        <v>902</v>
      </c>
      <c r="B16608" s="4" t="s">
        <v>1001</v>
      </c>
      <c r="C16608" s="4" t="s">
        <v>1002</v>
      </c>
      <c r="D16608" s="4" t="s">
        <v>1003</v>
      </c>
      <c r="E16608" s="4" t="s">
        <v>1004</v>
      </c>
      <c r="F16608" s="4" t="s">
        <v>1005</v>
      </c>
      <c r="G16608" s="4" t="s">
        <v>1006</v>
      </c>
      <c r="H16608" s="4" t="s">
        <v>1007</v>
      </c>
      <c r="I16608" s="4" t="s">
        <v>913</v>
      </c>
      <c r="J16608" s="4" t="s">
        <v>914</v>
      </c>
    </row>
    <row r="16609" spans="1:10" x14ac:dyDescent="0.35">
      <c r="A16609" s="1" t="s">
        <v>1025</v>
      </c>
      <c r="B16609" s="18">
        <v>1.1960994039319999E-2</v>
      </c>
      <c r="C16609" s="18">
        <v>5.9360176084990002E-2</v>
      </c>
      <c r="D16609" s="18">
        <v>0</v>
      </c>
      <c r="E16609" s="18">
        <v>2.2055634009610001E-2</v>
      </c>
      <c r="F16609" s="18">
        <v>0</v>
      </c>
      <c r="G16609" s="18">
        <v>0</v>
      </c>
      <c r="H16609" s="18">
        <v>0</v>
      </c>
      <c r="I16609" s="18">
        <v>0</v>
      </c>
      <c r="J16609" s="18">
        <v>2.2186067041440001E-2</v>
      </c>
    </row>
    <row r="16610" spans="1:10" x14ac:dyDescent="0.35">
      <c r="B16610" s="10">
        <v>1.5631575872579999</v>
      </c>
      <c r="C16610" s="10">
        <v>5.1592207262969998</v>
      </c>
      <c r="D16610" s="10">
        <v>0</v>
      </c>
      <c r="E16610" s="10">
        <v>1.5631575872579999</v>
      </c>
      <c r="F16610" s="10">
        <v>0</v>
      </c>
      <c r="G16610" s="10">
        <v>0</v>
      </c>
      <c r="H16610" s="10">
        <v>0</v>
      </c>
      <c r="I16610" s="10">
        <v>0</v>
      </c>
      <c r="J16610" s="10">
        <v>6.7223783135559998</v>
      </c>
    </row>
    <row r="16611" spans="1:10" x14ac:dyDescent="0.35">
      <c r="A16611" s="1" t="s">
        <v>1026</v>
      </c>
      <c r="B16611" s="18">
        <v>2.5833299363429998E-2</v>
      </c>
      <c r="C16611" s="18">
        <v>0.10107349696329999</v>
      </c>
      <c r="D16611" s="18">
        <v>0.20026010871630001</v>
      </c>
      <c r="E16611" s="18">
        <v>4.7635655878389999E-2</v>
      </c>
      <c r="F16611" s="18">
        <v>0</v>
      </c>
      <c r="G16611" s="18">
        <v>0.16515710709510001</v>
      </c>
      <c r="H16611" s="18">
        <v>0.2394364721235</v>
      </c>
      <c r="I16611" s="18">
        <v>0</v>
      </c>
      <c r="J16611" s="18">
        <v>9.3111105840679997E-2</v>
      </c>
    </row>
    <row r="16612" spans="1:10" x14ac:dyDescent="0.35">
      <c r="B16612" s="10">
        <v>3.3761004955880001</v>
      </c>
      <c r="C16612" s="10">
        <v>8.7846855384310008</v>
      </c>
      <c r="D16612" s="10">
        <v>16.051879035710002</v>
      </c>
      <c r="E16612" s="10">
        <v>3.3761004955880001</v>
      </c>
      <c r="F16612" s="10">
        <v>0</v>
      </c>
      <c r="G16612" s="10">
        <v>6.9820770145899997</v>
      </c>
      <c r="H16612" s="10">
        <v>9.0698020211160006</v>
      </c>
      <c r="I16612" s="10">
        <v>0</v>
      </c>
      <c r="J16612" s="10">
        <v>28.21266506972</v>
      </c>
    </row>
    <row r="16613" spans="1:10" x14ac:dyDescent="0.35">
      <c r="A16613" s="1" t="s">
        <v>1027</v>
      </c>
      <c r="B16613" s="18">
        <v>9.0217575861800001E-2</v>
      </c>
      <c r="C16613" s="18">
        <v>5.4266761931020001E-2</v>
      </c>
      <c r="D16613" s="18">
        <v>6.8365280577579998E-2</v>
      </c>
      <c r="E16613" s="18">
        <v>7.3752479154780004E-2</v>
      </c>
      <c r="F16613" s="18">
        <v>0.10972683267030001</v>
      </c>
      <c r="G16613" s="18">
        <v>2.2972231533479999E-2</v>
      </c>
      <c r="H16613" s="18">
        <v>0.11902575128910001</v>
      </c>
      <c r="I16613" s="18">
        <v>0</v>
      </c>
      <c r="J16613" s="18">
        <v>7.2563400574950004E-2</v>
      </c>
    </row>
    <row r="16614" spans="1:10" x14ac:dyDescent="0.35">
      <c r="B16614" s="10">
        <v>11.79034850689</v>
      </c>
      <c r="C16614" s="10">
        <v>4.7165325537899996</v>
      </c>
      <c r="D16614" s="10">
        <v>5.4798293135260003</v>
      </c>
      <c r="E16614" s="10">
        <v>5.2270883403169996</v>
      </c>
      <c r="F16614" s="10">
        <v>6.5632601665759998</v>
      </c>
      <c r="G16614" s="10">
        <v>0.97115947708700001</v>
      </c>
      <c r="H16614" s="10">
        <v>4.5086698364390001</v>
      </c>
      <c r="I16614" s="10">
        <v>0</v>
      </c>
      <c r="J16614" s="10">
        <v>21.986710374209999</v>
      </c>
    </row>
    <row r="16615" spans="1:10" x14ac:dyDescent="0.35">
      <c r="A16615" s="1" t="s">
        <v>1028</v>
      </c>
      <c r="B16615" s="18">
        <v>0.19780904014280001</v>
      </c>
      <c r="C16615" s="18">
        <v>0.23755991859350001</v>
      </c>
      <c r="D16615" s="18">
        <v>0.1267686220218</v>
      </c>
      <c r="E16615" s="18">
        <v>0.16740607961029999</v>
      </c>
      <c r="F16615" s="18">
        <v>0.23383307178509999</v>
      </c>
      <c r="G16615" s="18">
        <v>0.1505438726385</v>
      </c>
      <c r="H16615" s="18">
        <v>0.1002344849041</v>
      </c>
      <c r="I16615" s="18">
        <v>0.29726606153200003</v>
      </c>
      <c r="J16615" s="18">
        <v>0.1921394265429</v>
      </c>
    </row>
    <row r="16616" spans="1:10" x14ac:dyDescent="0.35">
      <c r="B16616" s="10">
        <v>25.851254578940001</v>
      </c>
      <c r="C16616" s="10">
        <v>20.6472442735</v>
      </c>
      <c r="D16616" s="10">
        <v>10.16115790239</v>
      </c>
      <c r="E16616" s="10">
        <v>11.864636644859999</v>
      </c>
      <c r="F16616" s="10">
        <v>13.986617934070001</v>
      </c>
      <c r="G16616" s="10">
        <v>6.364297191466</v>
      </c>
      <c r="H16616" s="10">
        <v>3.7968607109280001</v>
      </c>
      <c r="I16616" s="10">
        <v>1.5585894876749999</v>
      </c>
      <c r="J16616" s="10">
        <v>58.218246242509998</v>
      </c>
    </row>
    <row r="16617" spans="1:10" x14ac:dyDescent="0.35">
      <c r="A16617" s="1" t="s">
        <v>1029</v>
      </c>
      <c r="B16617" s="18">
        <v>0.67417909059259995</v>
      </c>
      <c r="C16617" s="18">
        <v>0.54773964642719997</v>
      </c>
      <c r="D16617" s="18">
        <v>0.60460598868430004</v>
      </c>
      <c r="E16617" s="18">
        <v>0.68915015134690005</v>
      </c>
      <c r="F16617" s="18">
        <v>0.65644009554460003</v>
      </c>
      <c r="G16617" s="18">
        <v>0.66132678873289996</v>
      </c>
      <c r="H16617" s="18">
        <v>0.54130329168330005</v>
      </c>
      <c r="I16617" s="18">
        <v>0.70273393846800003</v>
      </c>
      <c r="J16617" s="18">
        <v>0.62</v>
      </c>
    </row>
    <row r="16618" spans="1:10" x14ac:dyDescent="0.35">
      <c r="B16618" s="10">
        <v>88.107071800770001</v>
      </c>
      <c r="C16618" s="10">
        <v>47.606154880939997</v>
      </c>
      <c r="D16618" s="10">
        <v>48.462283661160001</v>
      </c>
      <c r="E16618" s="10">
        <v>48.842408582269996</v>
      </c>
      <c r="F16618" s="10">
        <v>39.264663218499997</v>
      </c>
      <c r="G16618" s="10">
        <v>27.957831497280001</v>
      </c>
      <c r="H16618" s="10">
        <v>20.50445216388</v>
      </c>
      <c r="I16618" s="10">
        <v>3.6844896571239998</v>
      </c>
      <c r="J16618" s="10">
        <v>187.86</v>
      </c>
    </row>
    <row r="16619" spans="1:10" x14ac:dyDescent="0.35">
      <c r="A16619" s="1" t="s">
        <v>914</v>
      </c>
      <c r="B16619" s="18">
        <v>1</v>
      </c>
      <c r="C16619" s="18">
        <v>1</v>
      </c>
      <c r="D16619" s="18">
        <v>1</v>
      </c>
      <c r="E16619" s="18">
        <v>1</v>
      </c>
      <c r="F16619" s="18">
        <v>1</v>
      </c>
      <c r="G16619" s="18">
        <v>1</v>
      </c>
      <c r="H16619" s="18">
        <v>1</v>
      </c>
      <c r="I16619" s="18">
        <v>1</v>
      </c>
      <c r="J16619" s="18">
        <v>1</v>
      </c>
    </row>
    <row r="16620" spans="1:10" x14ac:dyDescent="0.35">
      <c r="B16620" s="10">
        <v>130.68793296940001</v>
      </c>
      <c r="C16620" s="10">
        <v>86.913837972959996</v>
      </c>
      <c r="D16620" s="10">
        <v>80.155149912789994</v>
      </c>
      <c r="E16620" s="10">
        <v>70.873391650299993</v>
      </c>
      <c r="F16620" s="10">
        <v>59.814541319150003</v>
      </c>
      <c r="G16620" s="10">
        <v>42.275365180430001</v>
      </c>
      <c r="H16620" s="10">
        <v>37.879784732360001</v>
      </c>
      <c r="I16620" s="10">
        <v>5.2430791448000003</v>
      </c>
      <c r="J16620" s="10">
        <v>303</v>
      </c>
    </row>
    <row r="16621" spans="1:10" x14ac:dyDescent="0.35">
      <c r="A16621" s="1" t="s">
        <v>654</v>
      </c>
    </row>
    <row r="16622" spans="1:10" x14ac:dyDescent="0.35">
      <c r="A16622" s="1" t="s">
        <v>36</v>
      </c>
    </row>
    <row r="16626" spans="1:8" x14ac:dyDescent="0.35">
      <c r="A16626" s="3" t="s">
        <v>901</v>
      </c>
    </row>
    <row r="16627" spans="1:8" x14ac:dyDescent="0.35">
      <c r="A16627" s="1" t="s">
        <v>655</v>
      </c>
    </row>
    <row r="16628" spans="1:8" ht="46.5" x14ac:dyDescent="0.35">
      <c r="A16628" s="4" t="s">
        <v>902</v>
      </c>
      <c r="B16628" s="4" t="s">
        <v>1008</v>
      </c>
      <c r="C16628" s="4" t="s">
        <v>1009</v>
      </c>
      <c r="D16628" s="4" t="s">
        <v>1010</v>
      </c>
      <c r="E16628" s="4" t="s">
        <v>1011</v>
      </c>
      <c r="F16628" s="4" t="s">
        <v>1012</v>
      </c>
      <c r="G16628" s="4" t="s">
        <v>913</v>
      </c>
      <c r="H16628" s="4" t="s">
        <v>914</v>
      </c>
    </row>
    <row r="16629" spans="1:8" x14ac:dyDescent="0.35">
      <c r="A16629" s="1" t="s">
        <v>1025</v>
      </c>
      <c r="B16629" s="18">
        <v>1.7483930405680002E-2</v>
      </c>
      <c r="C16629" s="18">
        <v>0</v>
      </c>
      <c r="D16629" s="18">
        <v>0</v>
      </c>
      <c r="F16629" s="18">
        <v>0.1630559555138</v>
      </c>
      <c r="G16629" s="18">
        <v>0</v>
      </c>
      <c r="H16629" s="18">
        <v>2.2186067041440001E-2</v>
      </c>
    </row>
    <row r="16630" spans="1:8" x14ac:dyDescent="0.35">
      <c r="B16630" s="10">
        <v>4.9626303574520003</v>
      </c>
      <c r="C16630" s="10">
        <v>0</v>
      </c>
      <c r="D16630" s="10">
        <v>0</v>
      </c>
      <c r="E16630" s="10">
        <v>0</v>
      </c>
      <c r="F16630" s="10">
        <v>1.7597479561039999</v>
      </c>
      <c r="G16630" s="10">
        <v>0</v>
      </c>
      <c r="H16630" s="10">
        <v>6.7223783135559998</v>
      </c>
    </row>
    <row r="16631" spans="1:8" x14ac:dyDescent="0.35">
      <c r="A16631" s="1" t="s">
        <v>1026</v>
      </c>
      <c r="B16631" s="18">
        <v>9.4803564539990004E-2</v>
      </c>
      <c r="C16631" s="18">
        <v>0</v>
      </c>
      <c r="D16631" s="18">
        <v>0</v>
      </c>
      <c r="F16631" s="18">
        <v>0.12079609908610001</v>
      </c>
      <c r="G16631" s="18">
        <v>0</v>
      </c>
      <c r="H16631" s="18">
        <v>9.3111105840679997E-2</v>
      </c>
    </row>
    <row r="16632" spans="1:8" x14ac:dyDescent="0.35">
      <c r="B16632" s="10">
        <v>26.90899794636</v>
      </c>
      <c r="C16632" s="10">
        <v>0</v>
      </c>
      <c r="D16632" s="10">
        <v>0</v>
      </c>
      <c r="E16632" s="10">
        <v>0</v>
      </c>
      <c r="F16632" s="10">
        <v>1.303667123364</v>
      </c>
      <c r="G16632" s="10">
        <v>0</v>
      </c>
      <c r="H16632" s="10">
        <v>28.21266506972</v>
      </c>
    </row>
    <row r="16633" spans="1:8" x14ac:dyDescent="0.35">
      <c r="A16633" s="1" t="s">
        <v>1027</v>
      </c>
      <c r="B16633" s="18">
        <v>7.3414259325490006E-2</v>
      </c>
      <c r="C16633" s="18">
        <v>0</v>
      </c>
      <c r="D16633" s="18">
        <v>0.34277112828549999</v>
      </c>
      <c r="F16633" s="18">
        <v>0</v>
      </c>
      <c r="G16633" s="18">
        <v>0</v>
      </c>
      <c r="H16633" s="18">
        <v>7.2563400574950004E-2</v>
      </c>
    </row>
    <row r="16634" spans="1:8" x14ac:dyDescent="0.35">
      <c r="B16634" s="10">
        <v>20.837867890399998</v>
      </c>
      <c r="C16634" s="10">
        <v>0</v>
      </c>
      <c r="D16634" s="10">
        <v>1.1488424838110001</v>
      </c>
      <c r="E16634" s="10">
        <v>0</v>
      </c>
      <c r="F16634" s="10">
        <v>0</v>
      </c>
      <c r="G16634" s="10">
        <v>0</v>
      </c>
      <c r="H16634" s="10">
        <v>21.986710374209999</v>
      </c>
    </row>
    <row r="16635" spans="1:8" x14ac:dyDescent="0.35">
      <c r="A16635" s="1" t="s">
        <v>1028</v>
      </c>
      <c r="B16635" s="18">
        <v>0.2003186883859</v>
      </c>
      <c r="C16635" s="18">
        <v>0</v>
      </c>
      <c r="D16635" s="18">
        <v>0</v>
      </c>
      <c r="F16635" s="18">
        <v>0.12600531638500001</v>
      </c>
      <c r="G16635" s="18">
        <v>0</v>
      </c>
      <c r="H16635" s="18">
        <v>0.1921394265429</v>
      </c>
    </row>
    <row r="16636" spans="1:8" x14ac:dyDescent="0.35">
      <c r="B16636" s="10">
        <v>56.858359709890003</v>
      </c>
      <c r="C16636" s="10">
        <v>0</v>
      </c>
      <c r="D16636" s="10">
        <v>0</v>
      </c>
      <c r="E16636" s="10">
        <v>0</v>
      </c>
      <c r="F16636" s="10">
        <v>1.3598865326209999</v>
      </c>
      <c r="G16636" s="10">
        <v>0</v>
      </c>
      <c r="H16636" s="10">
        <v>58.218246242509998</v>
      </c>
    </row>
    <row r="16637" spans="1:8" x14ac:dyDescent="0.35">
      <c r="A16637" s="1" t="s">
        <v>1029</v>
      </c>
      <c r="B16637" s="18">
        <v>0.6139795573429</v>
      </c>
      <c r="C16637" s="18">
        <v>1</v>
      </c>
      <c r="D16637" s="18">
        <v>0.65722887171449995</v>
      </c>
      <c r="F16637" s="18">
        <v>0.59014262901509995</v>
      </c>
      <c r="G16637" s="18">
        <v>1</v>
      </c>
      <c r="H16637" s="18">
        <v>0.62</v>
      </c>
    </row>
    <row r="16638" spans="1:8" x14ac:dyDescent="0.35">
      <c r="B16638" s="10">
        <v>174.27166085810001</v>
      </c>
      <c r="C16638" s="10">
        <v>1.3451077246480001</v>
      </c>
      <c r="D16638" s="10">
        <v>2.2027889372990002</v>
      </c>
      <c r="E16638" s="10">
        <v>0</v>
      </c>
      <c r="F16638" s="10">
        <v>6.3689932817669996</v>
      </c>
      <c r="G16638" s="10">
        <v>3.6714491982370001</v>
      </c>
      <c r="H16638" s="10">
        <v>187.86</v>
      </c>
    </row>
    <row r="16639" spans="1:8" x14ac:dyDescent="0.35">
      <c r="A16639" s="1" t="s">
        <v>914</v>
      </c>
      <c r="B16639" s="18">
        <v>1</v>
      </c>
      <c r="C16639" s="18">
        <v>1</v>
      </c>
      <c r="D16639" s="18">
        <v>1</v>
      </c>
      <c r="F16639" s="18">
        <v>1</v>
      </c>
      <c r="G16639" s="18">
        <v>1</v>
      </c>
      <c r="H16639" s="18">
        <v>1</v>
      </c>
    </row>
    <row r="16640" spans="1:8" x14ac:dyDescent="0.35">
      <c r="B16640" s="10">
        <v>283.8395167621</v>
      </c>
      <c r="C16640" s="10">
        <v>1.3451077246480001</v>
      </c>
      <c r="D16640" s="10">
        <v>3.3516314211089999</v>
      </c>
      <c r="E16640" s="10">
        <v>0</v>
      </c>
      <c r="F16640" s="10">
        <v>10.792294893859999</v>
      </c>
      <c r="G16640" s="10">
        <v>3.6714491982370001</v>
      </c>
      <c r="H16640" s="10">
        <v>303</v>
      </c>
    </row>
    <row r="16641" spans="1:7" x14ac:dyDescent="0.35">
      <c r="A16641" s="1" t="s">
        <v>655</v>
      </c>
    </row>
    <row r="16642" spans="1:7" x14ac:dyDescent="0.35">
      <c r="A16642" s="1" t="s">
        <v>36</v>
      </c>
    </row>
    <row r="16646" spans="1:7" x14ac:dyDescent="0.35">
      <c r="A16646" s="3" t="s">
        <v>901</v>
      </c>
    </row>
    <row r="16647" spans="1:7" x14ac:dyDescent="0.35">
      <c r="A16647" s="1" t="s">
        <v>656</v>
      </c>
    </row>
    <row r="16648" spans="1:7" ht="46.5" x14ac:dyDescent="0.35">
      <c r="A16648" s="4" t="s">
        <v>902</v>
      </c>
      <c r="B16648" s="4" t="s">
        <v>1013</v>
      </c>
      <c r="C16648" s="4" t="s">
        <v>1014</v>
      </c>
      <c r="D16648" s="4" t="s">
        <v>1015</v>
      </c>
      <c r="E16648" s="4" t="s">
        <v>1016</v>
      </c>
      <c r="F16648" s="4" t="s">
        <v>913</v>
      </c>
      <c r="G16648" s="4" t="s">
        <v>914</v>
      </c>
    </row>
    <row r="16649" spans="1:7" x14ac:dyDescent="0.35">
      <c r="A16649" s="1" t="s">
        <v>1025</v>
      </c>
      <c r="B16649" s="18">
        <v>1.035930909949E-2</v>
      </c>
      <c r="C16649" s="18">
        <v>3.97830166119E-2</v>
      </c>
      <c r="D16649" s="18">
        <v>0</v>
      </c>
      <c r="E16649" s="18">
        <v>0</v>
      </c>
      <c r="F16649" s="18">
        <v>0</v>
      </c>
      <c r="G16649" s="18">
        <v>2.2186067041440001E-2</v>
      </c>
    </row>
    <row r="16650" spans="1:7" x14ac:dyDescent="0.35">
      <c r="B16650" s="10">
        <v>1.5631575872579999</v>
      </c>
      <c r="C16650" s="10">
        <v>5.1592207262969998</v>
      </c>
      <c r="D16650" s="10">
        <v>0</v>
      </c>
      <c r="E16650" s="10">
        <v>0</v>
      </c>
      <c r="F16650" s="10">
        <v>0</v>
      </c>
      <c r="G16650" s="10">
        <v>6.7223783135559998</v>
      </c>
    </row>
    <row r="16651" spans="1:7" x14ac:dyDescent="0.35">
      <c r="A16651" s="1" t="s">
        <v>1026</v>
      </c>
      <c r="B16651" s="18">
        <v>5.7006092225030003E-2</v>
      </c>
      <c r="C16651" s="18">
        <v>0.1162908811641</v>
      </c>
      <c r="D16651" s="18">
        <v>0.1824760143228</v>
      </c>
      <c r="E16651" s="18">
        <v>0.16605190934690001</v>
      </c>
      <c r="F16651" s="18">
        <v>0.3256837806706</v>
      </c>
      <c r="G16651" s="18">
        <v>9.3111105840679997E-2</v>
      </c>
    </row>
    <row r="16652" spans="1:7" x14ac:dyDescent="0.35">
      <c r="B16652" s="10">
        <v>8.6018772802040004</v>
      </c>
      <c r="C16652" s="10">
        <v>15.08106663289</v>
      </c>
      <c r="D16652" s="10">
        <v>1.8612006268850001</v>
      </c>
      <c r="E16652" s="10">
        <v>1.3648534063819999</v>
      </c>
      <c r="F16652" s="10">
        <v>1.303667123364</v>
      </c>
      <c r="G16652" s="10">
        <v>28.21266506972</v>
      </c>
    </row>
    <row r="16653" spans="1:7" x14ac:dyDescent="0.35">
      <c r="A16653" s="1" t="s">
        <v>1027</v>
      </c>
      <c r="B16653" s="18">
        <v>7.4228575129130003E-2</v>
      </c>
      <c r="C16653" s="18">
        <v>6.2697026189220004E-2</v>
      </c>
      <c r="D16653" s="18">
        <v>0</v>
      </c>
      <c r="E16653" s="18">
        <v>0.3230467278527</v>
      </c>
      <c r="F16653" s="18">
        <v>0</v>
      </c>
      <c r="G16653" s="18">
        <v>7.2563400574950004E-2</v>
      </c>
    </row>
    <row r="16654" spans="1:7" x14ac:dyDescent="0.35">
      <c r="B16654" s="10">
        <v>11.200646615529999</v>
      </c>
      <c r="C16654" s="10">
        <v>8.1308011443229997</v>
      </c>
      <c r="D16654" s="10">
        <v>0</v>
      </c>
      <c r="E16654" s="10">
        <v>2.6552626143509999</v>
      </c>
      <c r="F16654" s="10">
        <v>0</v>
      </c>
      <c r="G16654" s="10">
        <v>21.986710374209999</v>
      </c>
    </row>
    <row r="16655" spans="1:7" x14ac:dyDescent="0.35">
      <c r="A16655" s="1" t="s">
        <v>1028</v>
      </c>
      <c r="B16655" s="18">
        <v>0.2444256409352</v>
      </c>
      <c r="C16655" s="18">
        <v>0.1219503067891</v>
      </c>
      <c r="D16655" s="18">
        <v>0.17910616052930001</v>
      </c>
      <c r="E16655" s="18">
        <v>0.44942863202159999</v>
      </c>
      <c r="F16655" s="18">
        <v>0</v>
      </c>
      <c r="G16655" s="18">
        <v>0.1921394265429</v>
      </c>
    </row>
    <row r="16656" spans="1:7" x14ac:dyDescent="0.35">
      <c r="B16656" s="10">
        <v>36.882362663270001</v>
      </c>
      <c r="C16656" s="10">
        <v>15.81500358563</v>
      </c>
      <c r="D16656" s="10">
        <v>1.826829128712</v>
      </c>
      <c r="E16656" s="10">
        <v>3.694050864896</v>
      </c>
      <c r="F16656" s="10">
        <v>0</v>
      </c>
      <c r="G16656" s="10">
        <v>58.218246242509998</v>
      </c>
    </row>
    <row r="16657" spans="1:11" x14ac:dyDescent="0.35">
      <c r="A16657" s="1" t="s">
        <v>1029</v>
      </c>
      <c r="B16657" s="18">
        <v>0.61398038261120003</v>
      </c>
      <c r="C16657" s="18">
        <v>0.65927876924569995</v>
      </c>
      <c r="D16657" s="18">
        <v>0.63841782514790002</v>
      </c>
      <c r="E16657" s="17">
        <v>6.1472730778780002E-2</v>
      </c>
      <c r="F16657" s="18">
        <v>0.6743162193294</v>
      </c>
      <c r="G16657" s="18">
        <v>0.62</v>
      </c>
    </row>
    <row r="16658" spans="1:11" x14ac:dyDescent="0.35">
      <c r="B16658" s="10">
        <v>92.645955853730001</v>
      </c>
      <c r="C16658" s="10">
        <v>85.497907910859993</v>
      </c>
      <c r="D16658" s="10">
        <v>6.5116703737180002</v>
      </c>
      <c r="E16658" s="9">
        <v>0.50527131144140003</v>
      </c>
      <c r="F16658" s="10">
        <v>2.6991945502500001</v>
      </c>
      <c r="G16658" s="10">
        <v>187.86</v>
      </c>
    </row>
    <row r="16659" spans="1:11" x14ac:dyDescent="0.35">
      <c r="A16659" s="1" t="s">
        <v>914</v>
      </c>
      <c r="B16659" s="18">
        <v>1</v>
      </c>
      <c r="C16659" s="18">
        <v>1</v>
      </c>
      <c r="D16659" s="18">
        <v>1</v>
      </c>
      <c r="E16659" s="18">
        <v>1</v>
      </c>
      <c r="F16659" s="18">
        <v>1</v>
      </c>
      <c r="G16659" s="18">
        <v>1</v>
      </c>
    </row>
    <row r="16660" spans="1:11" x14ac:dyDescent="0.35">
      <c r="B16660" s="10">
        <v>150.89400000000001</v>
      </c>
      <c r="C16660" s="10">
        <v>129.684</v>
      </c>
      <c r="D16660" s="10">
        <v>10.199700129309999</v>
      </c>
      <c r="E16660" s="10">
        <v>8.2194381970709998</v>
      </c>
      <c r="F16660" s="10">
        <v>4.0028616736149996</v>
      </c>
      <c r="G16660" s="10">
        <v>303</v>
      </c>
    </row>
    <row r="16661" spans="1:11" x14ac:dyDescent="0.35">
      <c r="A16661" s="1" t="s">
        <v>656</v>
      </c>
    </row>
    <row r="16662" spans="1:11" x14ac:dyDescent="0.35">
      <c r="A16662" s="1" t="s">
        <v>36</v>
      </c>
    </row>
    <row r="16666" spans="1:11" x14ac:dyDescent="0.35">
      <c r="A16666" s="3" t="s">
        <v>901</v>
      </c>
    </row>
    <row r="16667" spans="1:11" x14ac:dyDescent="0.35">
      <c r="A16667" s="1" t="s">
        <v>657</v>
      </c>
    </row>
    <row r="16668" spans="1:11" ht="77.5" x14ac:dyDescent="0.35">
      <c r="A16668" s="4" t="s">
        <v>902</v>
      </c>
      <c r="B16668" s="4" t="s">
        <v>1017</v>
      </c>
      <c r="C16668" s="4" t="s">
        <v>1018</v>
      </c>
      <c r="D16668" s="4" t="s">
        <v>1019</v>
      </c>
      <c r="E16668" s="4" t="s">
        <v>1020</v>
      </c>
      <c r="F16668" s="4" t="s">
        <v>1021</v>
      </c>
      <c r="G16668" s="4" t="s">
        <v>1022</v>
      </c>
      <c r="H16668" s="4" t="s">
        <v>1023</v>
      </c>
      <c r="I16668" s="4" t="s">
        <v>1024</v>
      </c>
      <c r="J16668" s="4" t="s">
        <v>913</v>
      </c>
      <c r="K16668" s="4" t="s">
        <v>914</v>
      </c>
    </row>
    <row r="16669" spans="1:11" x14ac:dyDescent="0.35">
      <c r="A16669" s="1" t="s">
        <v>1025</v>
      </c>
      <c r="B16669" s="18">
        <v>2.8733891248050002E-2</v>
      </c>
      <c r="C16669" s="18">
        <v>1.350639309313E-2</v>
      </c>
      <c r="D16669" s="18">
        <v>0</v>
      </c>
      <c r="E16669" s="18">
        <v>0</v>
      </c>
      <c r="F16669" s="18">
        <v>0</v>
      </c>
      <c r="G16669" s="18">
        <v>4.0860648397850002E-2</v>
      </c>
      <c r="H16669" s="18">
        <v>0</v>
      </c>
      <c r="I16669" s="18">
        <v>3.3933356762509997E-2</v>
      </c>
      <c r="K16669" s="18">
        <v>2.2186067041440001E-2</v>
      </c>
    </row>
    <row r="16670" spans="1:11" x14ac:dyDescent="0.35">
      <c r="B16670" s="10">
        <v>4.9626303574520003</v>
      </c>
      <c r="C16670" s="10">
        <v>1.7597479561039999</v>
      </c>
      <c r="D16670" s="10">
        <v>0</v>
      </c>
      <c r="E16670" s="10">
        <v>0</v>
      </c>
      <c r="F16670" s="10">
        <v>0</v>
      </c>
      <c r="G16670" s="10">
        <v>4.9626303574520003</v>
      </c>
      <c r="H16670" s="10">
        <v>0</v>
      </c>
      <c r="I16670" s="10">
        <v>1.7597479561039999</v>
      </c>
      <c r="J16670" s="10">
        <v>0</v>
      </c>
      <c r="K16670" s="10">
        <v>6.7223783135559998</v>
      </c>
    </row>
    <row r="16671" spans="1:11" x14ac:dyDescent="0.35">
      <c r="A16671" s="1" t="s">
        <v>1026</v>
      </c>
      <c r="B16671" s="18">
        <v>0.1321546102277</v>
      </c>
      <c r="C16671" s="18">
        <v>4.1355762816039997E-2</v>
      </c>
      <c r="D16671" s="18">
        <v>0</v>
      </c>
      <c r="E16671" s="18">
        <v>0.15762943466429999</v>
      </c>
      <c r="F16671" s="18">
        <v>0.18072603977400001</v>
      </c>
      <c r="G16671" s="18">
        <v>0.1192496463907</v>
      </c>
      <c r="H16671" s="18">
        <v>3.3790379850239999E-2</v>
      </c>
      <c r="I16671" s="18">
        <v>5.2797589062450002E-2</v>
      </c>
      <c r="K16671" s="18">
        <v>9.3111105840679997E-2</v>
      </c>
    </row>
    <row r="16672" spans="1:11" x14ac:dyDescent="0.35">
      <c r="B16672" s="10">
        <v>22.82442273242</v>
      </c>
      <c r="C16672" s="10">
        <v>5.3882423373019996</v>
      </c>
      <c r="D16672" s="10">
        <v>0</v>
      </c>
      <c r="E16672" s="10">
        <v>4.8897433156529999</v>
      </c>
      <c r="F16672" s="10">
        <v>3.4515045652129999</v>
      </c>
      <c r="G16672" s="10">
        <v>14.483174851559999</v>
      </c>
      <c r="H16672" s="10">
        <v>2.6502152658829998</v>
      </c>
      <c r="I16672" s="10">
        <v>2.7380270714189998</v>
      </c>
      <c r="J16672" s="10">
        <v>0</v>
      </c>
      <c r="K16672" s="10">
        <v>28.21266506972</v>
      </c>
    </row>
    <row r="16673" spans="1:11" x14ac:dyDescent="0.35">
      <c r="A16673" s="1" t="s">
        <v>1027</v>
      </c>
      <c r="B16673" s="18">
        <v>6.4730700883569997E-2</v>
      </c>
      <c r="C16673" s="18">
        <v>8.29462815612E-2</v>
      </c>
      <c r="D16673" s="18">
        <v>0</v>
      </c>
      <c r="E16673" s="18">
        <v>0</v>
      </c>
      <c r="F16673" s="18">
        <v>7.3901931372059998E-2</v>
      </c>
      <c r="G16673" s="18">
        <v>8.0428611803950001E-2</v>
      </c>
      <c r="H16673" s="18">
        <v>9.6656792558200005E-2</v>
      </c>
      <c r="I16673" s="18">
        <v>6.2210611564539997E-2</v>
      </c>
      <c r="K16673" s="18">
        <v>7.2563400574950004E-2</v>
      </c>
    </row>
    <row r="16674" spans="1:11" x14ac:dyDescent="0.35">
      <c r="B16674" s="10">
        <v>11.1796393496</v>
      </c>
      <c r="C16674" s="10">
        <v>10.80707102461</v>
      </c>
      <c r="D16674" s="10">
        <v>0</v>
      </c>
      <c r="E16674" s="10">
        <v>0</v>
      </c>
      <c r="F16674" s="10">
        <v>1.411378536417</v>
      </c>
      <c r="G16674" s="10">
        <v>9.7682608131829998</v>
      </c>
      <c r="H16674" s="10">
        <v>7.5808945718959997</v>
      </c>
      <c r="I16674" s="10">
        <v>3.226176452712</v>
      </c>
      <c r="J16674" s="10">
        <v>0</v>
      </c>
      <c r="K16674" s="10">
        <v>21.986710374209999</v>
      </c>
    </row>
    <row r="16675" spans="1:11" x14ac:dyDescent="0.35">
      <c r="A16675" s="1" t="s">
        <v>1028</v>
      </c>
      <c r="B16675" s="18">
        <v>0.19176523540070001</v>
      </c>
      <c r="C16675" s="18">
        <v>0.19263544735929999</v>
      </c>
      <c r="D16675" s="18">
        <v>0</v>
      </c>
      <c r="E16675" s="18">
        <v>5.2026981080780001E-2</v>
      </c>
      <c r="F16675" s="18">
        <v>0.15400238397070001</v>
      </c>
      <c r="G16675" s="18">
        <v>0.23519252787889999</v>
      </c>
      <c r="H16675" s="18">
        <v>0.21067456118489999</v>
      </c>
      <c r="I16675" s="18">
        <v>0.1653532321741</v>
      </c>
      <c r="K16675" s="18">
        <v>0.1921394265429</v>
      </c>
    </row>
    <row r="16676" spans="1:11" x14ac:dyDescent="0.35">
      <c r="B16676" s="10">
        <v>33.119773806060003</v>
      </c>
      <c r="C16676" s="10">
        <v>25.098472436449999</v>
      </c>
      <c r="D16676" s="10">
        <v>0</v>
      </c>
      <c r="E16676" s="10">
        <v>1.6139027810069999</v>
      </c>
      <c r="F16676" s="10">
        <v>2.941136385179</v>
      </c>
      <c r="G16676" s="10">
        <v>28.564734639880001</v>
      </c>
      <c r="H16676" s="10">
        <v>16.523428877099999</v>
      </c>
      <c r="I16676" s="10">
        <v>8.5750435593530003</v>
      </c>
      <c r="J16676" s="10">
        <v>0</v>
      </c>
      <c r="K16676" s="10">
        <v>58.218246242509998</v>
      </c>
    </row>
    <row r="16677" spans="1:11" x14ac:dyDescent="0.35">
      <c r="A16677" s="1" t="s">
        <v>1029</v>
      </c>
      <c r="B16677" s="18">
        <v>0.58261556224</v>
      </c>
      <c r="C16677" s="18">
        <v>0.6695561151703</v>
      </c>
      <c r="D16677" s="18">
        <v>1</v>
      </c>
      <c r="E16677" s="18">
        <v>0.79034358425490003</v>
      </c>
      <c r="F16677" s="18">
        <v>0.59136964488330002</v>
      </c>
      <c r="G16677" s="18">
        <v>0.52426856552849999</v>
      </c>
      <c r="H16677" s="18">
        <v>0.65887826640659997</v>
      </c>
      <c r="I16677" s="18">
        <v>0.68570521043639998</v>
      </c>
      <c r="K16677" s="18">
        <v>0.62</v>
      </c>
    </row>
    <row r="16678" spans="1:11" x14ac:dyDescent="0.35">
      <c r="B16678" s="10">
        <v>100.6235337545</v>
      </c>
      <c r="C16678" s="10">
        <v>87.236466245540001</v>
      </c>
      <c r="D16678" s="10">
        <v>1.138950841792</v>
      </c>
      <c r="E16678" s="10">
        <v>24.51685033579</v>
      </c>
      <c r="F16678" s="10">
        <v>11.29397308543</v>
      </c>
      <c r="G16678" s="10">
        <v>63.673759491449999</v>
      </c>
      <c r="H16678" s="10">
        <v>51.676519995580001</v>
      </c>
      <c r="I16678" s="10">
        <v>35.559946249959999</v>
      </c>
      <c r="J16678" s="10">
        <v>0</v>
      </c>
      <c r="K16678" s="10">
        <v>187.86</v>
      </c>
    </row>
    <row r="16679" spans="1:11" x14ac:dyDescent="0.35">
      <c r="A16679" s="1" t="s">
        <v>914</v>
      </c>
      <c r="B16679" s="18">
        <v>1</v>
      </c>
      <c r="C16679" s="18">
        <v>1</v>
      </c>
      <c r="D16679" s="18">
        <v>1</v>
      </c>
      <c r="E16679" s="18">
        <v>1</v>
      </c>
      <c r="F16679" s="18">
        <v>1</v>
      </c>
      <c r="G16679" s="18">
        <v>1</v>
      </c>
      <c r="H16679" s="18">
        <v>1</v>
      </c>
      <c r="I16679" s="18">
        <v>1</v>
      </c>
      <c r="K16679" s="18">
        <v>1</v>
      </c>
    </row>
    <row r="16680" spans="1:11" x14ac:dyDescent="0.35">
      <c r="B16680" s="10">
        <v>172.71</v>
      </c>
      <c r="C16680" s="10">
        <v>130.29</v>
      </c>
      <c r="D16680" s="10">
        <v>1.138950841792</v>
      </c>
      <c r="E16680" s="10">
        <v>31.020496432449999</v>
      </c>
      <c r="F16680" s="10">
        <v>19.097992572239999</v>
      </c>
      <c r="G16680" s="10">
        <v>121.4525601535</v>
      </c>
      <c r="H16680" s="10">
        <v>78.431058710459993</v>
      </c>
      <c r="I16680" s="10">
        <v>51.858941289539999</v>
      </c>
      <c r="J16680" s="10">
        <v>0</v>
      </c>
      <c r="K16680" s="10">
        <v>303</v>
      </c>
    </row>
    <row r="16681" spans="1:11" x14ac:dyDescent="0.35">
      <c r="A16681" s="1" t="s">
        <v>657</v>
      </c>
    </row>
    <row r="16682" spans="1:11" x14ac:dyDescent="0.35">
      <c r="A16682" s="1" t="s">
        <v>36</v>
      </c>
    </row>
    <row r="16686" spans="1:11" x14ac:dyDescent="0.35">
      <c r="A16686" s="3" t="s">
        <v>901</v>
      </c>
    </row>
    <row r="16687" spans="1:11" x14ac:dyDescent="0.35">
      <c r="A16687" s="1" t="s">
        <v>658</v>
      </c>
    </row>
    <row r="16688" spans="1:11" ht="31" x14ac:dyDescent="0.35">
      <c r="A16688" s="4" t="s">
        <v>902</v>
      </c>
      <c r="B16688" s="4" t="s">
        <v>1025</v>
      </c>
      <c r="C16688" s="4" t="s">
        <v>1026</v>
      </c>
      <c r="D16688" s="4" t="s">
        <v>1027</v>
      </c>
      <c r="E16688" s="4" t="s">
        <v>1028</v>
      </c>
      <c r="F16688" s="4" t="s">
        <v>1029</v>
      </c>
      <c r="G16688" s="4" t="s">
        <v>914</v>
      </c>
    </row>
    <row r="16689" spans="1:7" x14ac:dyDescent="0.35">
      <c r="A16689" s="1" t="s">
        <v>1025</v>
      </c>
      <c r="B16689" s="16">
        <v>1</v>
      </c>
      <c r="C16689" s="18">
        <v>0</v>
      </c>
      <c r="D16689" s="18">
        <v>0</v>
      </c>
      <c r="E16689" s="18">
        <v>0</v>
      </c>
      <c r="F16689" s="17">
        <v>0</v>
      </c>
      <c r="G16689" s="18">
        <v>2.2186067041440001E-2</v>
      </c>
    </row>
    <row r="16690" spans="1:7" x14ac:dyDescent="0.35">
      <c r="B16690" s="8">
        <v>6.7223783135559998</v>
      </c>
      <c r="C16690" s="10">
        <v>0</v>
      </c>
      <c r="D16690" s="10">
        <v>0</v>
      </c>
      <c r="E16690" s="10">
        <v>0</v>
      </c>
      <c r="F16690" s="9">
        <v>0</v>
      </c>
      <c r="G16690" s="10">
        <v>6.7223783135559998</v>
      </c>
    </row>
    <row r="16691" spans="1:7" x14ac:dyDescent="0.35">
      <c r="A16691" s="1" t="s">
        <v>1026</v>
      </c>
      <c r="B16691" s="18">
        <v>0</v>
      </c>
      <c r="C16691" s="16">
        <v>1</v>
      </c>
      <c r="D16691" s="18">
        <v>0</v>
      </c>
      <c r="E16691" s="17">
        <v>0</v>
      </c>
      <c r="F16691" s="17">
        <v>0</v>
      </c>
      <c r="G16691" s="18">
        <v>9.3111105840679997E-2</v>
      </c>
    </row>
    <row r="16692" spans="1:7" x14ac:dyDescent="0.35">
      <c r="B16692" s="10">
        <v>0</v>
      </c>
      <c r="C16692" s="8">
        <v>28.21266506972</v>
      </c>
      <c r="D16692" s="10">
        <v>0</v>
      </c>
      <c r="E16692" s="9">
        <v>0</v>
      </c>
      <c r="F16692" s="9">
        <v>0</v>
      </c>
      <c r="G16692" s="10">
        <v>28.21266506972</v>
      </c>
    </row>
    <row r="16693" spans="1:7" x14ac:dyDescent="0.35">
      <c r="A16693" s="1" t="s">
        <v>1027</v>
      </c>
      <c r="B16693" s="18">
        <v>0</v>
      </c>
      <c r="C16693" s="18">
        <v>0</v>
      </c>
      <c r="D16693" s="16">
        <v>1</v>
      </c>
      <c r="E16693" s="18">
        <v>0</v>
      </c>
      <c r="F16693" s="17">
        <v>0</v>
      </c>
      <c r="G16693" s="18">
        <v>7.2563400574950004E-2</v>
      </c>
    </row>
    <row r="16694" spans="1:7" x14ac:dyDescent="0.35">
      <c r="B16694" s="10">
        <v>0</v>
      </c>
      <c r="C16694" s="10">
        <v>0</v>
      </c>
      <c r="D16694" s="8">
        <v>21.986710374209999</v>
      </c>
      <c r="E16694" s="10">
        <v>0</v>
      </c>
      <c r="F16694" s="9">
        <v>0</v>
      </c>
      <c r="G16694" s="10">
        <v>21.986710374209999</v>
      </c>
    </row>
    <row r="16695" spans="1:7" x14ac:dyDescent="0.35">
      <c r="A16695" s="1" t="s">
        <v>1028</v>
      </c>
      <c r="B16695" s="18">
        <v>0</v>
      </c>
      <c r="C16695" s="17">
        <v>0</v>
      </c>
      <c r="D16695" s="18">
        <v>0</v>
      </c>
      <c r="E16695" s="16">
        <v>1</v>
      </c>
      <c r="F16695" s="17">
        <v>0</v>
      </c>
      <c r="G16695" s="18">
        <v>0.1921394265429</v>
      </c>
    </row>
    <row r="16696" spans="1:7" x14ac:dyDescent="0.35">
      <c r="B16696" s="10">
        <v>0</v>
      </c>
      <c r="C16696" s="9">
        <v>0</v>
      </c>
      <c r="D16696" s="10">
        <v>0</v>
      </c>
      <c r="E16696" s="8">
        <v>58.218246242509998</v>
      </c>
      <c r="F16696" s="9">
        <v>0</v>
      </c>
      <c r="G16696" s="10">
        <v>58.218246242509998</v>
      </c>
    </row>
    <row r="16697" spans="1:7" x14ac:dyDescent="0.35">
      <c r="A16697" s="1" t="s">
        <v>1029</v>
      </c>
      <c r="B16697" s="17">
        <v>0</v>
      </c>
      <c r="C16697" s="17">
        <v>0</v>
      </c>
      <c r="D16697" s="17">
        <v>0</v>
      </c>
      <c r="E16697" s="17">
        <v>0</v>
      </c>
      <c r="F16697" s="16">
        <v>1</v>
      </c>
      <c r="G16697" s="18">
        <v>0.62</v>
      </c>
    </row>
    <row r="16698" spans="1:7" x14ac:dyDescent="0.35">
      <c r="B16698" s="9">
        <v>0</v>
      </c>
      <c r="C16698" s="9">
        <v>0</v>
      </c>
      <c r="D16698" s="9">
        <v>0</v>
      </c>
      <c r="E16698" s="9">
        <v>0</v>
      </c>
      <c r="F16698" s="8">
        <v>187.86</v>
      </c>
      <c r="G16698" s="10">
        <v>187.86</v>
      </c>
    </row>
    <row r="16699" spans="1:7" x14ac:dyDescent="0.35">
      <c r="A16699" s="1" t="s">
        <v>914</v>
      </c>
      <c r="B16699" s="18">
        <v>1</v>
      </c>
      <c r="C16699" s="18">
        <v>1</v>
      </c>
      <c r="D16699" s="18">
        <v>1</v>
      </c>
      <c r="E16699" s="18">
        <v>1</v>
      </c>
      <c r="F16699" s="18">
        <v>1</v>
      </c>
      <c r="G16699" s="18">
        <v>1</v>
      </c>
    </row>
    <row r="16700" spans="1:7" x14ac:dyDescent="0.35">
      <c r="B16700" s="10">
        <v>6.7223783135559998</v>
      </c>
      <c r="C16700" s="10">
        <v>28.21266506972</v>
      </c>
      <c r="D16700" s="10">
        <v>21.986710374209999</v>
      </c>
      <c r="E16700" s="10">
        <v>58.218246242509998</v>
      </c>
      <c r="F16700" s="10">
        <v>187.86</v>
      </c>
      <c r="G16700" s="10">
        <v>303</v>
      </c>
    </row>
    <row r="16701" spans="1:7" x14ac:dyDescent="0.35">
      <c r="A16701" s="1" t="s">
        <v>658</v>
      </c>
    </row>
    <row r="16702" spans="1:7" x14ac:dyDescent="0.35">
      <c r="A16702" s="1" t="s">
        <v>36</v>
      </c>
    </row>
    <row r="16706" spans="1:14" x14ac:dyDescent="0.35">
      <c r="A16706" s="3" t="s">
        <v>901</v>
      </c>
    </row>
    <row r="16707" spans="1:14" x14ac:dyDescent="0.35">
      <c r="A16707" s="1" t="s">
        <v>659</v>
      </c>
    </row>
    <row r="16708" spans="1:14" ht="31" x14ac:dyDescent="0.35">
      <c r="A16708" s="4" t="s">
        <v>902</v>
      </c>
      <c r="B16708" s="4" t="s">
        <v>1030</v>
      </c>
      <c r="C16708" s="4" t="s">
        <v>1031</v>
      </c>
      <c r="D16708" s="4" t="s">
        <v>1032</v>
      </c>
      <c r="E16708" s="4" t="s">
        <v>1033</v>
      </c>
      <c r="F16708" s="4" t="s">
        <v>1034</v>
      </c>
      <c r="G16708" s="4" t="s">
        <v>1035</v>
      </c>
      <c r="H16708" s="4" t="s">
        <v>1036</v>
      </c>
      <c r="I16708" s="4" t="s">
        <v>1037</v>
      </c>
      <c r="J16708" s="4" t="s">
        <v>1038</v>
      </c>
      <c r="K16708" s="4" t="s">
        <v>1039</v>
      </c>
      <c r="L16708" s="4" t="s">
        <v>1040</v>
      </c>
      <c r="M16708" s="4" t="s">
        <v>1012</v>
      </c>
      <c r="N16708" s="4" t="s">
        <v>914</v>
      </c>
    </row>
    <row r="16709" spans="1:14" x14ac:dyDescent="0.35">
      <c r="A16709" s="1" t="s">
        <v>1025</v>
      </c>
      <c r="B16709" s="18">
        <v>0</v>
      </c>
      <c r="C16709" s="18">
        <v>0</v>
      </c>
      <c r="D16709" s="18">
        <v>0</v>
      </c>
      <c r="E16709" s="18">
        <v>0.13175990332830001</v>
      </c>
      <c r="F16709" s="18">
        <v>9.6332093717549999E-2</v>
      </c>
      <c r="G16709" s="18">
        <v>0</v>
      </c>
      <c r="H16709" s="18">
        <v>0</v>
      </c>
      <c r="I16709" s="18">
        <v>0</v>
      </c>
      <c r="J16709" s="18">
        <v>0</v>
      </c>
      <c r="K16709" s="18">
        <v>0</v>
      </c>
      <c r="L16709" s="18">
        <v>0</v>
      </c>
      <c r="M16709" s="18">
        <v>2.3016982539599998E-2</v>
      </c>
      <c r="N16709" s="18">
        <v>2.2186067041440001E-2</v>
      </c>
    </row>
    <row r="16710" spans="1:14" x14ac:dyDescent="0.35">
      <c r="B16710" s="10">
        <v>0</v>
      </c>
      <c r="C16710" s="10">
        <v>0</v>
      </c>
      <c r="D16710" s="10">
        <v>0</v>
      </c>
      <c r="E16710" s="10">
        <v>1.5631575872579999</v>
      </c>
      <c r="F16710" s="10">
        <v>1.631155308086</v>
      </c>
      <c r="G16710" s="10">
        <v>0</v>
      </c>
      <c r="H16710" s="10">
        <v>0</v>
      </c>
      <c r="I16710" s="10">
        <v>0</v>
      </c>
      <c r="J16710" s="10">
        <v>0</v>
      </c>
      <c r="K16710" s="10">
        <v>0</v>
      </c>
      <c r="L16710" s="10">
        <v>0</v>
      </c>
      <c r="M16710" s="10">
        <v>3.5280654182109998</v>
      </c>
      <c r="N16710" s="10">
        <v>6.7223783135559998</v>
      </c>
    </row>
    <row r="16711" spans="1:14" x14ac:dyDescent="0.35">
      <c r="A16711" s="1" t="s">
        <v>1026</v>
      </c>
      <c r="B16711" s="18">
        <v>0.15983487486760001</v>
      </c>
      <c r="C16711" s="18">
        <v>0</v>
      </c>
      <c r="D16711" s="18">
        <v>0.10838315205060001</v>
      </c>
      <c r="E16711" s="18">
        <v>0</v>
      </c>
      <c r="F16711" s="18">
        <v>0</v>
      </c>
      <c r="G16711" s="18">
        <v>0.12886941552260001</v>
      </c>
      <c r="H16711" s="18">
        <v>0.15418182938149999</v>
      </c>
      <c r="I16711" s="18">
        <v>9.116928085105E-2</v>
      </c>
      <c r="J16711" s="18">
        <v>0</v>
      </c>
      <c r="K16711" s="18">
        <v>0.2657625552856</v>
      </c>
      <c r="L16711" s="18">
        <v>0</v>
      </c>
      <c r="M16711" s="18">
        <v>7.8149350621449995E-2</v>
      </c>
      <c r="N16711" s="18">
        <v>9.3111105840679997E-2</v>
      </c>
    </row>
    <row r="16712" spans="1:14" x14ac:dyDescent="0.35">
      <c r="B16712" s="10">
        <v>1.3648534063819999</v>
      </c>
      <c r="C16712" s="10">
        <v>0</v>
      </c>
      <c r="D16712" s="10">
        <v>1.7742722194030001</v>
      </c>
      <c r="E16712" s="10">
        <v>0</v>
      </c>
      <c r="F16712" s="10">
        <v>0</v>
      </c>
      <c r="G16712" s="10">
        <v>2.132772472858</v>
      </c>
      <c r="H16712" s="10">
        <v>6.7829840600509996</v>
      </c>
      <c r="I16712" s="10">
        <v>1.3532733816689999</v>
      </c>
      <c r="J16712" s="10">
        <v>0</v>
      </c>
      <c r="K16712" s="10">
        <v>2.8257012338409999</v>
      </c>
      <c r="L16712" s="10">
        <v>0</v>
      </c>
      <c r="M16712" s="10">
        <v>11.97880829552</v>
      </c>
      <c r="N16712" s="10">
        <v>28.21266506972</v>
      </c>
    </row>
    <row r="16713" spans="1:14" x14ac:dyDescent="0.35">
      <c r="A16713" s="1" t="s">
        <v>1027</v>
      </c>
      <c r="B16713" s="18">
        <v>0.1232271573583</v>
      </c>
      <c r="C16713" s="18">
        <v>0.2202391810456</v>
      </c>
      <c r="D16713" s="18">
        <v>0</v>
      </c>
      <c r="E16713" s="18">
        <v>0.16024714249329999</v>
      </c>
      <c r="F16713" s="18">
        <v>0</v>
      </c>
      <c r="G16713" s="18">
        <v>0.16044005890220001</v>
      </c>
      <c r="H16713" s="18">
        <v>0.1134047084731</v>
      </c>
      <c r="I16713" s="18">
        <v>0.111360389165</v>
      </c>
      <c r="J16713" s="18">
        <v>0</v>
      </c>
      <c r="K16713" s="18">
        <v>0</v>
      </c>
      <c r="L16713" s="18">
        <v>0</v>
      </c>
      <c r="M16713" s="18">
        <v>5.5430484500250003E-2</v>
      </c>
      <c r="N16713" s="18">
        <v>7.2563400574950004E-2</v>
      </c>
    </row>
    <row r="16714" spans="1:14" x14ac:dyDescent="0.35">
      <c r="B16714" s="10">
        <v>1.052254744896</v>
      </c>
      <c r="C16714" s="10">
        <v>1.2395932943800001</v>
      </c>
      <c r="D16714" s="10">
        <v>0</v>
      </c>
      <c r="E16714" s="10">
        <v>1.9011211324349999</v>
      </c>
      <c r="F16714" s="10">
        <v>0</v>
      </c>
      <c r="G16714" s="10">
        <v>2.6552626143509999</v>
      </c>
      <c r="H16714" s="10">
        <v>4.9890595603500003</v>
      </c>
      <c r="I16714" s="10">
        <v>1.652980576599</v>
      </c>
      <c r="J16714" s="10">
        <v>0</v>
      </c>
      <c r="K16714" s="10">
        <v>0</v>
      </c>
      <c r="L16714" s="10">
        <v>0</v>
      </c>
      <c r="M16714" s="10">
        <v>8.4964384511979993</v>
      </c>
      <c r="N16714" s="10">
        <v>21.986710374209999</v>
      </c>
    </row>
    <row r="16715" spans="1:14" x14ac:dyDescent="0.35">
      <c r="A16715" s="1" t="s">
        <v>1028</v>
      </c>
      <c r="B16715" s="18">
        <v>0</v>
      </c>
      <c r="C16715" s="18">
        <v>0</v>
      </c>
      <c r="D16715" s="18">
        <v>0.34338650715149999</v>
      </c>
      <c r="E16715" s="18">
        <v>8.756035897212E-2</v>
      </c>
      <c r="F16715" s="18">
        <v>0.49942706050750002</v>
      </c>
      <c r="G16715" s="18">
        <v>6.0553034232629997E-2</v>
      </c>
      <c r="H16715" s="18">
        <v>9.0982801799980001E-2</v>
      </c>
      <c r="I16715" s="16">
        <v>0.59918792930239995</v>
      </c>
      <c r="J16715" s="18">
        <v>1</v>
      </c>
      <c r="K16715" s="18">
        <v>0</v>
      </c>
      <c r="L16715" s="18">
        <v>0</v>
      </c>
      <c r="M16715" s="18">
        <v>0.17208223850599999</v>
      </c>
      <c r="N16715" s="18">
        <v>0.1921394265429</v>
      </c>
    </row>
    <row r="16716" spans="1:14" x14ac:dyDescent="0.35">
      <c r="B16716" s="10">
        <v>0</v>
      </c>
      <c r="C16716" s="10">
        <v>0</v>
      </c>
      <c r="D16716" s="10">
        <v>5.62136391708</v>
      </c>
      <c r="E16716" s="10">
        <v>1.0387882505449999</v>
      </c>
      <c r="F16716" s="10">
        <v>8.4566115954779999</v>
      </c>
      <c r="G16716" s="10">
        <v>1.0021450321300001</v>
      </c>
      <c r="H16716" s="10">
        <v>4.0026434815550003</v>
      </c>
      <c r="I16716" s="8">
        <v>8.8940602335920005</v>
      </c>
      <c r="J16716" s="10">
        <v>2.8257012338409999</v>
      </c>
      <c r="K16716" s="10">
        <v>0</v>
      </c>
      <c r="L16716" s="10">
        <v>0</v>
      </c>
      <c r="M16716" s="10">
        <v>26.37693249829</v>
      </c>
      <c r="N16716" s="10">
        <v>58.218246242509998</v>
      </c>
    </row>
    <row r="16717" spans="1:14" x14ac:dyDescent="0.35">
      <c r="A16717" s="1" t="s">
        <v>1029</v>
      </c>
      <c r="B16717" s="18">
        <v>0.71693796777420005</v>
      </c>
      <c r="C16717" s="18">
        <v>0.77976081895439997</v>
      </c>
      <c r="D16717" s="18">
        <v>0.54823034079790001</v>
      </c>
      <c r="E16717" s="18">
        <v>0.62043259520630001</v>
      </c>
      <c r="F16717" s="18">
        <v>0.40424084577500002</v>
      </c>
      <c r="G16717" s="18">
        <v>0.65013749134260002</v>
      </c>
      <c r="H16717" s="18">
        <v>0.64143066034539997</v>
      </c>
      <c r="I16717" s="17">
        <v>0.1982824006816</v>
      </c>
      <c r="J16717" s="18">
        <v>0</v>
      </c>
      <c r="K16717" s="18">
        <v>0.7342374447144</v>
      </c>
      <c r="L16717" s="18">
        <v>1</v>
      </c>
      <c r="M16717" s="18">
        <v>0.67132094383270002</v>
      </c>
      <c r="N16717" s="18">
        <v>0.62</v>
      </c>
    </row>
    <row r="16718" spans="1:14" x14ac:dyDescent="0.35">
      <c r="B16718" s="10">
        <v>6.1220383116779997</v>
      </c>
      <c r="C16718" s="10">
        <v>4.3888025636819998</v>
      </c>
      <c r="D16718" s="10">
        <v>8.9747331121819993</v>
      </c>
      <c r="E16718" s="10">
        <v>7.3606149828660001</v>
      </c>
      <c r="F16718" s="10">
        <v>6.844859027609</v>
      </c>
      <c r="G16718" s="10">
        <v>10.759692976689999</v>
      </c>
      <c r="H16718" s="10">
        <v>28.21872046923</v>
      </c>
      <c r="I16718" s="9">
        <v>2.9432095152129998</v>
      </c>
      <c r="J16718" s="10">
        <v>0</v>
      </c>
      <c r="K16718" s="10">
        <v>7.8067267649209997</v>
      </c>
      <c r="L16718" s="10">
        <v>1.539876588614</v>
      </c>
      <c r="M16718" s="10">
        <v>102.9007256873</v>
      </c>
      <c r="N16718" s="10">
        <v>187.86</v>
      </c>
    </row>
    <row r="16719" spans="1:14" x14ac:dyDescent="0.35">
      <c r="A16719" s="1" t="s">
        <v>914</v>
      </c>
      <c r="B16719" s="18">
        <v>1</v>
      </c>
      <c r="C16719" s="18">
        <v>1</v>
      </c>
      <c r="D16719" s="18">
        <v>1</v>
      </c>
      <c r="E16719" s="18">
        <v>1</v>
      </c>
      <c r="F16719" s="18">
        <v>1</v>
      </c>
      <c r="G16719" s="18">
        <v>1</v>
      </c>
      <c r="H16719" s="18">
        <v>1</v>
      </c>
      <c r="I16719" s="18">
        <v>1</v>
      </c>
      <c r="J16719" s="18">
        <v>1</v>
      </c>
      <c r="K16719" s="18">
        <v>1</v>
      </c>
      <c r="L16719" s="18">
        <v>1</v>
      </c>
      <c r="M16719" s="18">
        <v>1</v>
      </c>
      <c r="N16719" s="18">
        <v>1</v>
      </c>
    </row>
    <row r="16720" spans="1:14" x14ac:dyDescent="0.35">
      <c r="B16720" s="10">
        <v>8.5391464629569995</v>
      </c>
      <c r="C16720" s="10">
        <v>5.6283958580620004</v>
      </c>
      <c r="D16720" s="10">
        <v>16.370369248669999</v>
      </c>
      <c r="E16720" s="10">
        <v>11.8636819531</v>
      </c>
      <c r="F16720" s="10">
        <v>16.932625931170001</v>
      </c>
      <c r="G16720" s="10">
        <v>16.549873096030002</v>
      </c>
      <c r="H16720" s="10">
        <v>43.993407571180001</v>
      </c>
      <c r="I16720" s="10">
        <v>14.84352370707</v>
      </c>
      <c r="J16720" s="10">
        <v>2.8257012338409999</v>
      </c>
      <c r="K16720" s="10">
        <v>10.632427998760001</v>
      </c>
      <c r="L16720" s="10">
        <v>1.539876588614</v>
      </c>
      <c r="M16720" s="10">
        <v>153.28097035050001</v>
      </c>
      <c r="N16720" s="10">
        <v>303</v>
      </c>
    </row>
    <row r="16721" spans="1:6" x14ac:dyDescent="0.35">
      <c r="A16721" s="1" t="s">
        <v>659</v>
      </c>
    </row>
    <row r="16722" spans="1:6" x14ac:dyDescent="0.35">
      <c r="A16722" s="1" t="s">
        <v>36</v>
      </c>
    </row>
    <row r="16726" spans="1:6" x14ac:dyDescent="0.35">
      <c r="A16726" s="3" t="s">
        <v>901</v>
      </c>
    </row>
    <row r="16727" spans="1:6" x14ac:dyDescent="0.35">
      <c r="A16727" s="1" t="s">
        <v>660</v>
      </c>
    </row>
    <row r="16728" spans="1:6" ht="31" x14ac:dyDescent="0.35">
      <c r="A16728" s="4" t="s">
        <v>902</v>
      </c>
      <c r="B16728" s="4" t="s">
        <v>1041</v>
      </c>
      <c r="C16728" s="4" t="s">
        <v>1042</v>
      </c>
      <c r="D16728" s="4" t="s">
        <v>1043</v>
      </c>
      <c r="E16728" s="4" t="s">
        <v>1044</v>
      </c>
      <c r="F16728" s="4" t="s">
        <v>914</v>
      </c>
    </row>
    <row r="16729" spans="1:6" x14ac:dyDescent="0.35">
      <c r="A16729" s="1" t="s">
        <v>1025</v>
      </c>
      <c r="B16729" s="18">
        <v>0</v>
      </c>
      <c r="C16729" s="18">
        <v>3.6059397120940001E-2</v>
      </c>
      <c r="D16729" s="18">
        <v>1.358505215326E-2</v>
      </c>
      <c r="E16729" s="18">
        <v>0</v>
      </c>
      <c r="F16729" s="18">
        <v>2.2186067041440001E-2</v>
      </c>
    </row>
    <row r="16730" spans="1:6" x14ac:dyDescent="0.35">
      <c r="B16730" s="10">
        <v>0</v>
      </c>
      <c r="C16730" s="10">
        <v>5.0912230054699998</v>
      </c>
      <c r="D16730" s="10">
        <v>1.631155308086</v>
      </c>
      <c r="E16730" s="10">
        <v>0</v>
      </c>
      <c r="F16730" s="10">
        <v>6.7223783135559998</v>
      </c>
    </row>
    <row r="16731" spans="1:6" x14ac:dyDescent="0.35">
      <c r="A16731" s="1" t="s">
        <v>1026</v>
      </c>
      <c r="B16731" s="18">
        <v>0.2186852329042</v>
      </c>
      <c r="C16731" s="18">
        <v>7.6927371010949999E-2</v>
      </c>
      <c r="D16731" s="18">
        <v>4.9785005322119998E-2</v>
      </c>
      <c r="E16731" s="16">
        <v>0.5438289009242</v>
      </c>
      <c r="F16731" s="18">
        <v>9.3111105840679997E-2</v>
      </c>
    </row>
    <row r="16732" spans="1:6" x14ac:dyDescent="0.35">
      <c r="B16732" s="10">
        <v>7.6175949484160004</v>
      </c>
      <c r="C16732" s="10">
        <v>10.861368528370001</v>
      </c>
      <c r="D16732" s="10">
        <v>5.9776786116179998</v>
      </c>
      <c r="E16732" s="8">
        <v>3.7560229813229999</v>
      </c>
      <c r="F16732" s="10">
        <v>28.21266506972</v>
      </c>
    </row>
    <row r="16733" spans="1:6" x14ac:dyDescent="0.35">
      <c r="A16733" s="1" t="s">
        <v>1027</v>
      </c>
      <c r="B16733" s="18">
        <v>0.12940500195169999</v>
      </c>
      <c r="C16733" s="18">
        <v>4.599587321227E-2</v>
      </c>
      <c r="D16733" s="18">
        <v>9.1487693465359995E-2</v>
      </c>
      <c r="E16733" s="18">
        <v>0</v>
      </c>
      <c r="F16733" s="18">
        <v>7.2563400574950004E-2</v>
      </c>
    </row>
    <row r="16734" spans="1:6" x14ac:dyDescent="0.35">
      <c r="B16734" s="10">
        <v>4.50764267928</v>
      </c>
      <c r="C16734" s="10">
        <v>6.4941531626169997</v>
      </c>
      <c r="D16734" s="10">
        <v>10.98491453231</v>
      </c>
      <c r="E16734" s="10">
        <v>0</v>
      </c>
      <c r="F16734" s="10">
        <v>21.986710374209999</v>
      </c>
    </row>
    <row r="16735" spans="1:6" x14ac:dyDescent="0.35">
      <c r="A16735" s="1" t="s">
        <v>1028</v>
      </c>
      <c r="B16735" s="18">
        <v>0.1825557285869</v>
      </c>
      <c r="C16735" s="18">
        <v>0.16280702315279999</v>
      </c>
      <c r="D16735" s="18">
        <v>0.24046387147949999</v>
      </c>
      <c r="E16735" s="18">
        <v>0</v>
      </c>
      <c r="F16735" s="18">
        <v>0.1921394265429</v>
      </c>
    </row>
    <row r="16736" spans="1:6" x14ac:dyDescent="0.35">
      <c r="B16736" s="10">
        <v>6.3590740783889999</v>
      </c>
      <c r="C16736" s="10">
        <v>22.986708816770001</v>
      </c>
      <c r="D16736" s="10">
        <v>28.872463347349999</v>
      </c>
      <c r="E16736" s="10">
        <v>0</v>
      </c>
      <c r="F16736" s="10">
        <v>58.218246242509998</v>
      </c>
    </row>
    <row r="16737" spans="1:9" x14ac:dyDescent="0.35">
      <c r="A16737" s="1" t="s">
        <v>1029</v>
      </c>
      <c r="B16737" s="18">
        <v>0.46935403655710001</v>
      </c>
      <c r="C16737" s="18">
        <v>0.67821033550309995</v>
      </c>
      <c r="D16737" s="18">
        <v>0.6046783775797</v>
      </c>
      <c r="E16737" s="18">
        <v>0.4561710990758</v>
      </c>
      <c r="F16737" s="18">
        <v>0.62</v>
      </c>
    </row>
    <row r="16738" spans="1:9" x14ac:dyDescent="0.35">
      <c r="B16738" s="10">
        <v>16.34929295597</v>
      </c>
      <c r="C16738" s="10">
        <v>95.756455691140005</v>
      </c>
      <c r="D16738" s="10">
        <v>72.603648049840004</v>
      </c>
      <c r="E16738" s="10">
        <v>3.1506033030470002</v>
      </c>
      <c r="F16738" s="10">
        <v>187.86</v>
      </c>
    </row>
    <row r="16739" spans="1:9" x14ac:dyDescent="0.35">
      <c r="A16739" s="1" t="s">
        <v>914</v>
      </c>
      <c r="B16739" s="18">
        <v>1</v>
      </c>
      <c r="C16739" s="18">
        <v>1</v>
      </c>
      <c r="D16739" s="18">
        <v>1</v>
      </c>
      <c r="E16739" s="18">
        <v>1</v>
      </c>
      <c r="F16739" s="18">
        <v>1</v>
      </c>
    </row>
    <row r="16740" spans="1:9" x14ac:dyDescent="0.35">
      <c r="B16740" s="10">
        <v>34.833604662059997</v>
      </c>
      <c r="C16740" s="10">
        <v>141.18990920440001</v>
      </c>
      <c r="D16740" s="10">
        <v>120.0698598492</v>
      </c>
      <c r="E16740" s="10">
        <v>6.9066262843699997</v>
      </c>
      <c r="F16740" s="10">
        <v>303</v>
      </c>
    </row>
    <row r="16741" spans="1:9" x14ac:dyDescent="0.35">
      <c r="A16741" s="1" t="s">
        <v>660</v>
      </c>
    </row>
    <row r="16742" spans="1:9" x14ac:dyDescent="0.35">
      <c r="A16742" s="1" t="s">
        <v>36</v>
      </c>
    </row>
    <row r="16746" spans="1:9" x14ac:dyDescent="0.35">
      <c r="A16746" s="3" t="s">
        <v>901</v>
      </c>
    </row>
    <row r="16747" spans="1:9" x14ac:dyDescent="0.35">
      <c r="A16747" s="1" t="s">
        <v>661</v>
      </c>
    </row>
    <row r="16748" spans="1:9" ht="31" x14ac:dyDescent="0.35">
      <c r="A16748" s="4" t="s">
        <v>902</v>
      </c>
      <c r="B16748" s="4" t="s">
        <v>1045</v>
      </c>
      <c r="C16748" s="4" t="s">
        <v>1046</v>
      </c>
      <c r="D16748" s="4" t="s">
        <v>1047</v>
      </c>
      <c r="E16748" s="4" t="s">
        <v>1048</v>
      </c>
      <c r="F16748" s="4" t="s">
        <v>1049</v>
      </c>
      <c r="G16748" s="4" t="s">
        <v>1050</v>
      </c>
      <c r="H16748" s="4" t="s">
        <v>1051</v>
      </c>
      <c r="I16748" s="4" t="s">
        <v>914</v>
      </c>
    </row>
    <row r="16749" spans="1:9" x14ac:dyDescent="0.35">
      <c r="A16749" s="1" t="s">
        <v>1025</v>
      </c>
      <c r="B16749" s="18">
        <v>0</v>
      </c>
      <c r="C16749" s="18">
        <v>5.5622825959119999E-2</v>
      </c>
      <c r="D16749" s="18">
        <v>1.6418379571349999E-2</v>
      </c>
      <c r="E16749" s="18">
        <v>0</v>
      </c>
      <c r="F16749" s="18">
        <v>0</v>
      </c>
      <c r="G16749" s="18">
        <v>0</v>
      </c>
      <c r="H16749" s="18">
        <v>0</v>
      </c>
      <c r="I16749" s="18">
        <v>2.2186067041440001E-2</v>
      </c>
    </row>
    <row r="16750" spans="1:9" x14ac:dyDescent="0.35">
      <c r="B16750" s="10">
        <v>0</v>
      </c>
      <c r="C16750" s="10">
        <v>5.0912230054699998</v>
      </c>
      <c r="D16750" s="10">
        <v>1.631155308086</v>
      </c>
      <c r="E16750" s="10">
        <v>0</v>
      </c>
      <c r="F16750" s="10">
        <v>0</v>
      </c>
      <c r="G16750" s="10">
        <v>0</v>
      </c>
      <c r="H16750" s="10">
        <v>0</v>
      </c>
      <c r="I16750" s="10">
        <v>6.7223783135559998</v>
      </c>
    </row>
    <row r="16751" spans="1:9" x14ac:dyDescent="0.35">
      <c r="A16751" s="1" t="s">
        <v>1026</v>
      </c>
      <c r="B16751" s="18">
        <v>0.3006823076349</v>
      </c>
      <c r="C16751" s="18">
        <v>0.10074566207210001</v>
      </c>
      <c r="D16751" s="18">
        <v>6.0168272091920001E-2</v>
      </c>
      <c r="E16751" s="18">
        <v>0.1152120248026</v>
      </c>
      <c r="F16751" s="18">
        <v>3.3025393335120001E-2</v>
      </c>
      <c r="G16751" s="18">
        <v>0</v>
      </c>
      <c r="H16751" s="16">
        <v>0.5438289009242</v>
      </c>
      <c r="I16751" s="18">
        <v>9.3111105840679997E-2</v>
      </c>
    </row>
    <row r="16752" spans="1:9" x14ac:dyDescent="0.35">
      <c r="B16752" s="10">
        <v>5.8433227290129999</v>
      </c>
      <c r="C16752" s="10">
        <v>9.2213695294770002</v>
      </c>
      <c r="D16752" s="10">
        <v>5.9776786116179998</v>
      </c>
      <c r="E16752" s="10">
        <v>1.7742722194030001</v>
      </c>
      <c r="F16752" s="10">
        <v>1.6399989988899999</v>
      </c>
      <c r="G16752" s="10">
        <v>0</v>
      </c>
      <c r="H16752" s="8">
        <v>3.7560229813229999</v>
      </c>
      <c r="I16752" s="10">
        <v>28.21266506972</v>
      </c>
    </row>
    <row r="16753" spans="1:10" x14ac:dyDescent="0.35">
      <c r="A16753" s="1" t="s">
        <v>1027</v>
      </c>
      <c r="B16753" s="18">
        <v>0.2319516592965</v>
      </c>
      <c r="C16753" s="18">
        <v>7.0950172626110003E-2</v>
      </c>
      <c r="D16753" s="18">
        <v>9.8091446189060003E-2</v>
      </c>
      <c r="E16753" s="18">
        <v>0</v>
      </c>
      <c r="F16753" s="18">
        <v>0</v>
      </c>
      <c r="G16753" s="18">
        <v>5.982445377554E-2</v>
      </c>
      <c r="H16753" s="18">
        <v>0</v>
      </c>
      <c r="I16753" s="18">
        <v>7.2563400574950004E-2</v>
      </c>
    </row>
    <row r="16754" spans="1:10" x14ac:dyDescent="0.35">
      <c r="B16754" s="10">
        <v>4.50764267928</v>
      </c>
      <c r="C16754" s="10">
        <v>6.4941531626169997</v>
      </c>
      <c r="D16754" s="10">
        <v>9.7453212379330001</v>
      </c>
      <c r="E16754" s="10">
        <v>0</v>
      </c>
      <c r="F16754" s="10">
        <v>0</v>
      </c>
      <c r="G16754" s="10">
        <v>1.2395932943800001</v>
      </c>
      <c r="H16754" s="10">
        <v>0</v>
      </c>
      <c r="I16754" s="10">
        <v>21.986710374209999</v>
      </c>
    </row>
    <row r="16755" spans="1:10" x14ac:dyDescent="0.35">
      <c r="A16755" s="1" t="s">
        <v>1028</v>
      </c>
      <c r="B16755" s="18">
        <v>0.26114784967889998</v>
      </c>
      <c r="C16755" s="18">
        <v>0.2083966040328</v>
      </c>
      <c r="D16755" s="18">
        <v>0.29061552878919999</v>
      </c>
      <c r="E16755" s="18">
        <v>8.337927713894E-2</v>
      </c>
      <c r="F16755" s="18">
        <v>7.8776109393879995E-2</v>
      </c>
      <c r="G16755" s="18">
        <v>0</v>
      </c>
      <c r="H16755" s="18">
        <v>0</v>
      </c>
      <c r="I16755" s="18">
        <v>0.1921394265429</v>
      </c>
    </row>
    <row r="16756" spans="1:10" x14ac:dyDescent="0.35">
      <c r="B16756" s="10">
        <v>5.0750281174319998</v>
      </c>
      <c r="C16756" s="10">
        <v>19.0747874891</v>
      </c>
      <c r="D16756" s="10">
        <v>28.872463347349999</v>
      </c>
      <c r="E16756" s="10">
        <v>1.2840459609579999</v>
      </c>
      <c r="F16756" s="10">
        <v>3.9119213276729998</v>
      </c>
      <c r="G16756" s="10">
        <v>0</v>
      </c>
      <c r="H16756" s="10">
        <v>0</v>
      </c>
      <c r="I16756" s="10">
        <v>58.218246242509998</v>
      </c>
    </row>
    <row r="16757" spans="1:10" x14ac:dyDescent="0.35">
      <c r="A16757" s="1" t="s">
        <v>1029</v>
      </c>
      <c r="B16757" s="17">
        <v>0.20621818338969999</v>
      </c>
      <c r="C16757" s="18">
        <v>0.56428473530989998</v>
      </c>
      <c r="D16757" s="18">
        <v>0.53470637335850002</v>
      </c>
      <c r="E16757" s="18">
        <v>0.80140869805850001</v>
      </c>
      <c r="F16757" s="16">
        <v>0.88819849727099998</v>
      </c>
      <c r="G16757" s="16">
        <v>0.94017554622449995</v>
      </c>
      <c r="H16757" s="18">
        <v>0.4561710990758</v>
      </c>
      <c r="I16757" s="18">
        <v>0.62</v>
      </c>
    </row>
    <row r="16758" spans="1:10" x14ac:dyDescent="0.35">
      <c r="B16758" s="9">
        <v>4.0075500537930004</v>
      </c>
      <c r="C16758" s="10">
        <v>51.64964879987</v>
      </c>
      <c r="D16758" s="10">
        <v>53.122729644590002</v>
      </c>
      <c r="E16758" s="10">
        <v>12.34174290218</v>
      </c>
      <c r="F16758" s="8">
        <v>44.106806891269997</v>
      </c>
      <c r="G16758" s="8">
        <v>19.480918405250002</v>
      </c>
      <c r="H16758" s="10">
        <v>3.1506033030470002</v>
      </c>
      <c r="I16758" s="10">
        <v>187.86</v>
      </c>
    </row>
    <row r="16759" spans="1:10" x14ac:dyDescent="0.35">
      <c r="A16759" s="1" t="s">
        <v>914</v>
      </c>
      <c r="B16759" s="18">
        <v>1</v>
      </c>
      <c r="C16759" s="18">
        <v>1</v>
      </c>
      <c r="D16759" s="18">
        <v>1</v>
      </c>
      <c r="E16759" s="18">
        <v>1</v>
      </c>
      <c r="F16759" s="18">
        <v>1</v>
      </c>
      <c r="G16759" s="18">
        <v>1</v>
      </c>
      <c r="H16759" s="18">
        <v>1</v>
      </c>
      <c r="I16759" s="18">
        <v>1</v>
      </c>
    </row>
    <row r="16760" spans="1:10" x14ac:dyDescent="0.35">
      <c r="B16760" s="10">
        <v>19.433543579519998</v>
      </c>
      <c r="C16760" s="10">
        <v>91.531181986540005</v>
      </c>
      <c r="D16760" s="10">
        <v>99.349348149579995</v>
      </c>
      <c r="E16760" s="10">
        <v>15.400061082540001</v>
      </c>
      <c r="F16760" s="10">
        <v>49.658727217829998</v>
      </c>
      <c r="G16760" s="10">
        <v>20.720511699629999</v>
      </c>
      <c r="H16760" s="10">
        <v>6.9066262843699997</v>
      </c>
      <c r="I16760" s="10">
        <v>303</v>
      </c>
    </row>
    <row r="16761" spans="1:10" x14ac:dyDescent="0.35">
      <c r="A16761" s="1" t="s">
        <v>661</v>
      </c>
    </row>
    <row r="16762" spans="1:10" x14ac:dyDescent="0.35">
      <c r="A16762" s="1" t="s">
        <v>36</v>
      </c>
    </row>
    <row r="16766" spans="1:10" x14ac:dyDescent="0.35">
      <c r="A16766" s="3" t="s">
        <v>901</v>
      </c>
    </row>
    <row r="16767" spans="1:10" x14ac:dyDescent="0.35">
      <c r="A16767" s="1" t="s">
        <v>662</v>
      </c>
    </row>
    <row r="16768" spans="1:10" ht="31" x14ac:dyDescent="0.35">
      <c r="A16768" s="4" t="s">
        <v>902</v>
      </c>
      <c r="B16768" s="4" t="s">
        <v>1052</v>
      </c>
      <c r="C16768" s="4" t="s">
        <v>1053</v>
      </c>
      <c r="D16768" s="4" t="s">
        <v>1054</v>
      </c>
      <c r="E16768" s="4" t="s">
        <v>1055</v>
      </c>
      <c r="F16768" s="4" t="s">
        <v>1056</v>
      </c>
      <c r="G16768" s="4" t="s">
        <v>1057</v>
      </c>
      <c r="H16768" s="4" t="s">
        <v>1058</v>
      </c>
      <c r="I16768" s="4" t="s">
        <v>1059</v>
      </c>
      <c r="J16768" s="4" t="s">
        <v>914</v>
      </c>
    </row>
    <row r="16769" spans="1:10" x14ac:dyDescent="0.35">
      <c r="A16769" s="1" t="s">
        <v>1025</v>
      </c>
      <c r="B16769" s="18">
        <v>0</v>
      </c>
      <c r="C16769" s="18">
        <v>0</v>
      </c>
      <c r="D16769" s="18">
        <v>7.7986118541599994E-2</v>
      </c>
      <c r="E16769" s="18">
        <v>0</v>
      </c>
      <c r="F16769" s="18">
        <v>8.2928592054130001E-2</v>
      </c>
      <c r="G16769" s="18">
        <v>0</v>
      </c>
      <c r="H16769" s="18">
        <v>3.3190061831209997E-2</v>
      </c>
      <c r="I16769" s="18">
        <v>0</v>
      </c>
      <c r="J16769" s="18">
        <v>2.2186067041440001E-2</v>
      </c>
    </row>
    <row r="16770" spans="1:10" x14ac:dyDescent="0.35">
      <c r="B16770" s="10">
        <v>0</v>
      </c>
      <c r="C16770" s="10">
        <v>0</v>
      </c>
      <c r="D16770" s="10">
        <v>3.3994727701929999</v>
      </c>
      <c r="E16770" s="10">
        <v>0</v>
      </c>
      <c r="F16770" s="10">
        <v>1.7597479561039999</v>
      </c>
      <c r="G16770" s="10">
        <v>0</v>
      </c>
      <c r="H16770" s="10">
        <v>1.5631575872579999</v>
      </c>
      <c r="I16770" s="10">
        <v>0</v>
      </c>
      <c r="J16770" s="10">
        <v>6.7223783135559998</v>
      </c>
    </row>
    <row r="16771" spans="1:10" x14ac:dyDescent="0.35">
      <c r="A16771" s="1" t="s">
        <v>1026</v>
      </c>
      <c r="B16771" s="18">
        <v>0.1945849558843</v>
      </c>
      <c r="C16771" s="18">
        <v>2.9818682546879999E-2</v>
      </c>
      <c r="D16771" s="18">
        <v>9.6926067395029999E-2</v>
      </c>
      <c r="E16771" s="18">
        <v>5.8106527526570001E-2</v>
      </c>
      <c r="F16771" s="16">
        <v>0.36522063355630002</v>
      </c>
      <c r="G16771" s="18">
        <v>6.737572801168E-2</v>
      </c>
      <c r="H16771" s="18">
        <v>6.1947897200069997E-2</v>
      </c>
      <c r="I16771" s="18">
        <v>1.8579985168199999E-2</v>
      </c>
      <c r="J16771" s="18">
        <v>9.3111105840679997E-2</v>
      </c>
    </row>
    <row r="16772" spans="1:10" x14ac:dyDescent="0.35">
      <c r="B16772" s="10">
        <v>6.2772057990540002</v>
      </c>
      <c r="C16772" s="10">
        <v>1.0269647574180001</v>
      </c>
      <c r="D16772" s="10">
        <v>4.2250791934920002</v>
      </c>
      <c r="E16772" s="10">
        <v>2.676240468184</v>
      </c>
      <c r="F16772" s="8">
        <v>7.7499960810650004</v>
      </c>
      <c r="G16772" s="10">
        <v>2.6015781160300002</v>
      </c>
      <c r="H16772" s="10">
        <v>2.9175699043719998</v>
      </c>
      <c r="I16772" s="10">
        <v>0.73803075010880004</v>
      </c>
      <c r="J16772" s="10">
        <v>28.21266506972</v>
      </c>
    </row>
    <row r="16773" spans="1:10" x14ac:dyDescent="0.35">
      <c r="A16773" s="1" t="s">
        <v>1027</v>
      </c>
      <c r="B16773" s="18">
        <v>0.22207229211839999</v>
      </c>
      <c r="C16773" s="18">
        <v>7.5690227398110002E-2</v>
      </c>
      <c r="D16773" s="18">
        <v>5.0375588008410001E-2</v>
      </c>
      <c r="E16773" s="18">
        <v>0</v>
      </c>
      <c r="F16773" s="18">
        <v>8.9590840716860007E-2</v>
      </c>
      <c r="G16773" s="18">
        <v>0.10911358882409999</v>
      </c>
      <c r="H16773" s="18">
        <v>5.6609732670460003E-2</v>
      </c>
      <c r="I16773" s="18">
        <v>3.120686369882E-2</v>
      </c>
      <c r="J16773" s="18">
        <v>7.2563400574950004E-2</v>
      </c>
    </row>
    <row r="16774" spans="1:10" x14ac:dyDescent="0.35">
      <c r="B16774" s="10">
        <v>7.16393245079</v>
      </c>
      <c r="C16774" s="10">
        <v>2.606795115667</v>
      </c>
      <c r="D16774" s="10">
        <v>2.195909258206</v>
      </c>
      <c r="E16774" s="10">
        <v>0</v>
      </c>
      <c r="F16774" s="10">
        <v>1.9011211324349999</v>
      </c>
      <c r="G16774" s="10">
        <v>4.2132015968280001</v>
      </c>
      <c r="H16774" s="10">
        <v>2.666157525904</v>
      </c>
      <c r="I16774" s="10">
        <v>1.2395932943800001</v>
      </c>
      <c r="J16774" s="10">
        <v>21.986710374209999</v>
      </c>
    </row>
    <row r="16775" spans="1:10" x14ac:dyDescent="0.35">
      <c r="A16775" s="1" t="s">
        <v>1028</v>
      </c>
      <c r="B16775" s="18">
        <v>0.23139829244419999</v>
      </c>
      <c r="C16775" s="18">
        <v>0.36484887343670003</v>
      </c>
      <c r="D16775" s="18">
        <v>0.1930033931172</v>
      </c>
      <c r="E16775" s="17">
        <v>0</v>
      </c>
      <c r="F16775" s="18">
        <v>0.13741055356320001</v>
      </c>
      <c r="G16775" s="18">
        <v>0.28821487798720002</v>
      </c>
      <c r="H16775" s="18">
        <v>0.2236680525751</v>
      </c>
      <c r="I16775" s="18">
        <v>0.1308089061912</v>
      </c>
      <c r="J16775" s="18">
        <v>0.1921394265429</v>
      </c>
    </row>
    <row r="16776" spans="1:10" x14ac:dyDescent="0.35">
      <c r="B16776" s="10">
        <v>7.4647841947530003</v>
      </c>
      <c r="C16776" s="10">
        <v>12.56550936529</v>
      </c>
      <c r="D16776" s="10">
        <v>8.4131611077269994</v>
      </c>
      <c r="E16776" s="9">
        <v>0</v>
      </c>
      <c r="F16776" s="10">
        <v>2.915857303138</v>
      </c>
      <c r="G16776" s="10">
        <v>11.12883736345</v>
      </c>
      <c r="H16776" s="10">
        <v>10.534129619530001</v>
      </c>
      <c r="I16776" s="10">
        <v>5.1959672886300003</v>
      </c>
      <c r="J16776" s="10">
        <v>58.218246242509998</v>
      </c>
    </row>
    <row r="16777" spans="1:10" x14ac:dyDescent="0.35">
      <c r="A16777" s="1" t="s">
        <v>1029</v>
      </c>
      <c r="B16777" s="18">
        <v>0.3519444595531</v>
      </c>
      <c r="C16777" s="18">
        <v>0.52964221661830002</v>
      </c>
      <c r="D16777" s="18">
        <v>0.58170883293779996</v>
      </c>
      <c r="E16777" s="16">
        <v>0.94189347247340005</v>
      </c>
      <c r="F16777" s="18">
        <v>0.32484938010949999</v>
      </c>
      <c r="G16777" s="18">
        <v>0.53529580517700004</v>
      </c>
      <c r="H16777" s="18">
        <v>0.62458425572319998</v>
      </c>
      <c r="I16777" s="18">
        <v>0.81940424494170006</v>
      </c>
      <c r="J16777" s="18">
        <v>0.62</v>
      </c>
    </row>
    <row r="16778" spans="1:10" x14ac:dyDescent="0.35">
      <c r="B16778" s="10">
        <v>11.35353857348</v>
      </c>
      <c r="C16778" s="10">
        <v>18.241043669610001</v>
      </c>
      <c r="D16778" s="10">
        <v>25.357119635309999</v>
      </c>
      <c r="E16778" s="8">
        <v>43.381243640820003</v>
      </c>
      <c r="F16778" s="10">
        <v>6.8933165091759996</v>
      </c>
      <c r="G16778" s="10">
        <v>20.669370015710001</v>
      </c>
      <c r="H16778" s="10">
        <v>29.41614339801</v>
      </c>
      <c r="I16778" s="10">
        <v>32.54822455787</v>
      </c>
      <c r="J16778" s="10">
        <v>187.86</v>
      </c>
    </row>
    <row r="16779" spans="1:10" x14ac:dyDescent="0.35">
      <c r="A16779" s="1" t="s">
        <v>914</v>
      </c>
      <c r="B16779" s="18">
        <v>1</v>
      </c>
      <c r="C16779" s="18">
        <v>1</v>
      </c>
      <c r="D16779" s="18">
        <v>1</v>
      </c>
      <c r="E16779" s="18">
        <v>1</v>
      </c>
      <c r="F16779" s="18">
        <v>1</v>
      </c>
      <c r="G16779" s="18">
        <v>1</v>
      </c>
      <c r="H16779" s="18">
        <v>1</v>
      </c>
      <c r="I16779" s="18">
        <v>1</v>
      </c>
      <c r="J16779" s="18">
        <v>1</v>
      </c>
    </row>
    <row r="16780" spans="1:10" x14ac:dyDescent="0.35">
      <c r="B16780" s="10">
        <v>32.259461018080003</v>
      </c>
      <c r="C16780" s="10">
        <v>34.440312907980001</v>
      </c>
      <c r="D16780" s="10">
        <v>43.590741964929997</v>
      </c>
      <c r="E16780" s="10">
        <v>46.057484109009998</v>
      </c>
      <c r="F16780" s="10">
        <v>21.220038981919998</v>
      </c>
      <c r="G16780" s="10">
        <v>38.612987092019999</v>
      </c>
      <c r="H16780" s="10">
        <v>47.097158035070002</v>
      </c>
      <c r="I16780" s="10">
        <v>39.721815890990001</v>
      </c>
      <c r="J16780" s="10">
        <v>303</v>
      </c>
    </row>
    <row r="16781" spans="1:10" x14ac:dyDescent="0.35">
      <c r="A16781" s="1" t="s">
        <v>662</v>
      </c>
    </row>
    <row r="16782" spans="1:10" x14ac:dyDescent="0.35">
      <c r="A16782" s="1" t="s">
        <v>36</v>
      </c>
    </row>
    <row r="16786" spans="1:10" x14ac:dyDescent="0.35">
      <c r="A16786" s="3" t="s">
        <v>901</v>
      </c>
    </row>
    <row r="16787" spans="1:10" x14ac:dyDescent="0.35">
      <c r="A16787" s="1" t="s">
        <v>663</v>
      </c>
    </row>
    <row r="16788" spans="1:10" ht="31" x14ac:dyDescent="0.35">
      <c r="A16788" s="4" t="s">
        <v>902</v>
      </c>
      <c r="B16788" s="4" t="s">
        <v>1060</v>
      </c>
      <c r="C16788" s="4" t="s">
        <v>1061</v>
      </c>
      <c r="D16788" s="4" t="s">
        <v>1062</v>
      </c>
      <c r="E16788" s="4" t="s">
        <v>1063</v>
      </c>
      <c r="F16788" s="4" t="s">
        <v>1064</v>
      </c>
      <c r="G16788" s="4" t="s">
        <v>1065</v>
      </c>
      <c r="H16788" s="4" t="s">
        <v>1066</v>
      </c>
      <c r="I16788" s="4" t="s">
        <v>913</v>
      </c>
      <c r="J16788" s="4" t="s">
        <v>914</v>
      </c>
    </row>
    <row r="16789" spans="1:10" x14ac:dyDescent="0.35">
      <c r="A16789" s="1" t="s">
        <v>1025</v>
      </c>
      <c r="B16789" s="18">
        <v>2.2825853330550001E-2</v>
      </c>
      <c r="C16789" s="18">
        <v>1.1586780399279999E-2</v>
      </c>
      <c r="D16789" s="18">
        <v>0</v>
      </c>
      <c r="E16789" s="18">
        <v>0</v>
      </c>
      <c r="F16789" s="18">
        <v>0</v>
      </c>
      <c r="G16789" s="18">
        <v>0</v>
      </c>
      <c r="H16789" s="16">
        <v>0.2568291831192</v>
      </c>
      <c r="I16789" s="18">
        <v>0</v>
      </c>
      <c r="J16789" s="18">
        <v>2.2186067041440001E-2</v>
      </c>
    </row>
    <row r="16790" spans="1:10" x14ac:dyDescent="0.35">
      <c r="B16790" s="10">
        <v>3.3994727701929999</v>
      </c>
      <c r="C16790" s="10">
        <v>1.5631575872579999</v>
      </c>
      <c r="D16790" s="10">
        <v>0</v>
      </c>
      <c r="E16790" s="10">
        <v>0</v>
      </c>
      <c r="F16790" s="10">
        <v>0</v>
      </c>
      <c r="G16790" s="10">
        <v>0</v>
      </c>
      <c r="H16790" s="8">
        <v>1.7597479561039999</v>
      </c>
      <c r="I16790" s="10">
        <v>0</v>
      </c>
      <c r="J16790" s="10">
        <v>6.7223783135559998</v>
      </c>
    </row>
    <row r="16791" spans="1:10" x14ac:dyDescent="0.35">
      <c r="A16791" s="1" t="s">
        <v>1026</v>
      </c>
      <c r="B16791" s="18">
        <v>9.53831544265E-2</v>
      </c>
      <c r="C16791" s="18">
        <v>9.4163733424679999E-2</v>
      </c>
      <c r="D16791" s="18">
        <v>0</v>
      </c>
      <c r="E16791" s="18">
        <v>0</v>
      </c>
      <c r="F16791" s="18">
        <v>0</v>
      </c>
      <c r="G16791" s="18">
        <v>0</v>
      </c>
      <c r="H16791" s="18">
        <v>0.19026574867820001</v>
      </c>
      <c r="I16791" s="18">
        <v>0</v>
      </c>
      <c r="J16791" s="18">
        <v>9.3111105840679997E-2</v>
      </c>
    </row>
    <row r="16792" spans="1:10" x14ac:dyDescent="0.35">
      <c r="B16792" s="10">
        <v>14.20549021815</v>
      </c>
      <c r="C16792" s="10">
        <v>12.703507728210001</v>
      </c>
      <c r="D16792" s="10">
        <v>0</v>
      </c>
      <c r="E16792" s="10">
        <v>0</v>
      </c>
      <c r="F16792" s="10">
        <v>0</v>
      </c>
      <c r="G16792" s="10">
        <v>0</v>
      </c>
      <c r="H16792" s="10">
        <v>1.303667123364</v>
      </c>
      <c r="I16792" s="10">
        <v>0</v>
      </c>
      <c r="J16792" s="10">
        <v>28.21266506972</v>
      </c>
    </row>
    <row r="16793" spans="1:10" x14ac:dyDescent="0.35">
      <c r="A16793" s="1" t="s">
        <v>1027</v>
      </c>
      <c r="B16793" s="18">
        <v>8.0350311793849993E-2</v>
      </c>
      <c r="C16793" s="18">
        <v>6.5757289647450007E-2</v>
      </c>
      <c r="D16793" s="18">
        <v>0</v>
      </c>
      <c r="E16793" s="18">
        <v>0</v>
      </c>
      <c r="F16793" s="18">
        <v>0.55909027009019996</v>
      </c>
      <c r="G16793" s="18">
        <v>0</v>
      </c>
      <c r="H16793" s="18">
        <v>0</v>
      </c>
      <c r="I16793" s="18">
        <v>0</v>
      </c>
      <c r="J16793" s="18">
        <v>7.2563400574950004E-2</v>
      </c>
    </row>
    <row r="16794" spans="1:10" x14ac:dyDescent="0.35">
      <c r="B16794" s="10">
        <v>11.96663682466</v>
      </c>
      <c r="C16794" s="10">
        <v>8.8712310657349995</v>
      </c>
      <c r="D16794" s="10">
        <v>0</v>
      </c>
      <c r="E16794" s="10">
        <v>0</v>
      </c>
      <c r="F16794" s="10">
        <v>1.1488424838110001</v>
      </c>
      <c r="G16794" s="10">
        <v>0</v>
      </c>
      <c r="H16794" s="10">
        <v>0</v>
      </c>
      <c r="I16794" s="10">
        <v>0</v>
      </c>
      <c r="J16794" s="10">
        <v>21.986710374209999</v>
      </c>
    </row>
    <row r="16795" spans="1:10" x14ac:dyDescent="0.35">
      <c r="A16795" s="1" t="s">
        <v>1028</v>
      </c>
      <c r="B16795" s="18">
        <v>0.18185336248059999</v>
      </c>
      <c r="C16795" s="18">
        <v>0.22070325744700001</v>
      </c>
      <c r="D16795" s="18">
        <v>0</v>
      </c>
      <c r="E16795" s="18">
        <v>0</v>
      </c>
      <c r="F16795" s="18">
        <v>0</v>
      </c>
      <c r="G16795" s="18">
        <v>0.34510748219109999</v>
      </c>
      <c r="H16795" s="18">
        <v>0</v>
      </c>
      <c r="I16795" s="18">
        <v>0</v>
      </c>
      <c r="J16795" s="18">
        <v>0.1921394265429</v>
      </c>
    </row>
    <row r="16796" spans="1:10" x14ac:dyDescent="0.35">
      <c r="B16796" s="10">
        <v>27.083568135149999</v>
      </c>
      <c r="C16796" s="10">
        <v>29.77479157474</v>
      </c>
      <c r="D16796" s="10">
        <v>0</v>
      </c>
      <c r="E16796" s="10">
        <v>0</v>
      </c>
      <c r="F16796" s="10">
        <v>0</v>
      </c>
      <c r="G16796" s="10">
        <v>1.3598865326209999</v>
      </c>
      <c r="H16796" s="10">
        <v>0</v>
      </c>
      <c r="I16796" s="10">
        <v>0</v>
      </c>
      <c r="J16796" s="10">
        <v>58.218246242509998</v>
      </c>
    </row>
    <row r="16797" spans="1:10" x14ac:dyDescent="0.35">
      <c r="A16797" s="1" t="s">
        <v>1029</v>
      </c>
      <c r="B16797" s="18">
        <v>0.61958731796849997</v>
      </c>
      <c r="C16797" s="18">
        <v>0.60778893908160003</v>
      </c>
      <c r="D16797" s="18">
        <v>1</v>
      </c>
      <c r="E16797" s="18">
        <v>1</v>
      </c>
      <c r="F16797" s="18">
        <v>0.44090972990979999</v>
      </c>
      <c r="G16797" s="18">
        <v>0.65489251780890001</v>
      </c>
      <c r="H16797" s="18">
        <v>0.55290506820259999</v>
      </c>
      <c r="I16797" s="18">
        <v>1</v>
      </c>
      <c r="J16797" s="18">
        <v>0.62</v>
      </c>
    </row>
    <row r="16798" spans="1:10" x14ac:dyDescent="0.35">
      <c r="B16798" s="10">
        <v>92.275639630610002</v>
      </c>
      <c r="C16798" s="10">
        <v>81.996021227439996</v>
      </c>
      <c r="D16798" s="10">
        <v>1.3451077246480001</v>
      </c>
      <c r="E16798" s="10">
        <v>1.296788857626</v>
      </c>
      <c r="F16798" s="10">
        <v>0.90600007967259999</v>
      </c>
      <c r="G16798" s="10">
        <v>2.5805859369620001</v>
      </c>
      <c r="H16798" s="10">
        <v>3.788407344805</v>
      </c>
      <c r="I16798" s="10">
        <v>3.6714491982370001</v>
      </c>
      <c r="J16798" s="10">
        <v>187.86</v>
      </c>
    </row>
    <row r="16799" spans="1:10" x14ac:dyDescent="0.35">
      <c r="A16799" s="1" t="s">
        <v>914</v>
      </c>
      <c r="B16799" s="18">
        <v>1</v>
      </c>
      <c r="C16799" s="18">
        <v>1</v>
      </c>
      <c r="D16799" s="18">
        <v>1</v>
      </c>
      <c r="E16799" s="18">
        <v>1</v>
      </c>
      <c r="F16799" s="18">
        <v>1</v>
      </c>
      <c r="G16799" s="18">
        <v>1</v>
      </c>
      <c r="H16799" s="18">
        <v>1</v>
      </c>
      <c r="I16799" s="18">
        <v>1</v>
      </c>
      <c r="J16799" s="18">
        <v>1</v>
      </c>
    </row>
    <row r="16800" spans="1:10" x14ac:dyDescent="0.35">
      <c r="B16800" s="10">
        <v>148.9308075788</v>
      </c>
      <c r="C16800" s="10">
        <v>134.90870918339999</v>
      </c>
      <c r="D16800" s="10">
        <v>1.3451077246480001</v>
      </c>
      <c r="E16800" s="10">
        <v>1.296788857626</v>
      </c>
      <c r="F16800" s="10">
        <v>2.0548425634830001</v>
      </c>
      <c r="G16800" s="10">
        <v>3.9404724695829998</v>
      </c>
      <c r="H16800" s="10">
        <v>6.8518224242740002</v>
      </c>
      <c r="I16800" s="10">
        <v>3.6714491982370001</v>
      </c>
      <c r="J16800" s="10">
        <v>303</v>
      </c>
    </row>
    <row r="16801" spans="1:6" x14ac:dyDescent="0.35">
      <c r="A16801" s="1" t="s">
        <v>663</v>
      </c>
    </row>
    <row r="16802" spans="1:6" x14ac:dyDescent="0.35">
      <c r="A16802" s="1" t="s">
        <v>36</v>
      </c>
    </row>
    <row r="16806" spans="1:6" x14ac:dyDescent="0.35">
      <c r="A16806" s="3" t="s">
        <v>901</v>
      </c>
    </row>
    <row r="16807" spans="1:6" x14ac:dyDescent="0.35">
      <c r="A16807" s="1" t="s">
        <v>664</v>
      </c>
    </row>
    <row r="16808" spans="1:6" ht="46.5" x14ac:dyDescent="0.35">
      <c r="A16808" s="4" t="s">
        <v>902</v>
      </c>
      <c r="B16808" s="4" t="s">
        <v>1067</v>
      </c>
      <c r="C16808" s="4" t="s">
        <v>1068</v>
      </c>
      <c r="D16808" s="4" t="s">
        <v>1069</v>
      </c>
      <c r="E16808" s="4" t="s">
        <v>1070</v>
      </c>
      <c r="F16808" s="4" t="s">
        <v>914</v>
      </c>
    </row>
    <row r="16809" spans="1:6" x14ac:dyDescent="0.35">
      <c r="A16809" s="1" t="s">
        <v>1025</v>
      </c>
      <c r="B16809" s="18">
        <v>0</v>
      </c>
      <c r="C16809" s="18">
        <v>3.8921077513400001E-2</v>
      </c>
      <c r="D16809" s="18">
        <v>2.8714302030099999E-2</v>
      </c>
      <c r="E16809" s="18">
        <v>1.8310968615039998E-2</v>
      </c>
      <c r="F16809" s="18">
        <v>2.2186067041440001E-2</v>
      </c>
    </row>
    <row r="16810" spans="1:6" x14ac:dyDescent="0.35">
      <c r="B16810" s="10">
        <v>0</v>
      </c>
      <c r="C16810" s="10">
        <v>3.3994727701929999</v>
      </c>
      <c r="D16810" s="10">
        <v>1.7597479561039999</v>
      </c>
      <c r="E16810" s="10">
        <v>1.5631575872579999</v>
      </c>
      <c r="F16810" s="10">
        <v>6.7223783135559998</v>
      </c>
    </row>
    <row r="16811" spans="1:6" x14ac:dyDescent="0.35">
      <c r="A16811" s="1" t="s">
        <v>1026</v>
      </c>
      <c r="B16811" s="18">
        <v>4.3865644381339997E-2</v>
      </c>
      <c r="C16811" s="18">
        <v>0.12798466954519999</v>
      </c>
      <c r="D16811" s="18">
        <v>3.8529690005599998E-2</v>
      </c>
      <c r="E16811" s="18">
        <v>0.13642104533400001</v>
      </c>
      <c r="F16811" s="18">
        <v>9.3111105840679997E-2</v>
      </c>
    </row>
    <row r="16812" spans="1:6" x14ac:dyDescent="0.35">
      <c r="B16812" s="10">
        <v>3.0269610787280001</v>
      </c>
      <c r="C16812" s="10">
        <v>11.17852913942</v>
      </c>
      <c r="D16812" s="10">
        <v>2.361281258574</v>
      </c>
      <c r="E16812" s="10">
        <v>11.645893593</v>
      </c>
      <c r="F16812" s="10">
        <v>28.21266506972</v>
      </c>
    </row>
    <row r="16813" spans="1:6" x14ac:dyDescent="0.35">
      <c r="A16813" s="1" t="s">
        <v>1027</v>
      </c>
      <c r="B16813" s="18">
        <v>9.7164342360319997E-2</v>
      </c>
      <c r="C16813" s="18">
        <v>6.0242962082939999E-2</v>
      </c>
      <c r="D16813" s="18">
        <v>6.6937050051189995E-2</v>
      </c>
      <c r="E16813" s="18">
        <v>6.9322288108709995E-2</v>
      </c>
      <c r="F16813" s="18">
        <v>7.2563400574950004E-2</v>
      </c>
    </row>
    <row r="16814" spans="1:6" x14ac:dyDescent="0.35">
      <c r="B16814" s="10">
        <v>6.7048526634670003</v>
      </c>
      <c r="C16814" s="10">
        <v>5.2617841611960001</v>
      </c>
      <c r="D16814" s="10">
        <v>4.1022183611419996</v>
      </c>
      <c r="E16814" s="10">
        <v>5.9178551884040003</v>
      </c>
      <c r="F16814" s="10">
        <v>21.986710374209999</v>
      </c>
    </row>
    <row r="16815" spans="1:6" x14ac:dyDescent="0.35">
      <c r="A16815" s="1" t="s">
        <v>1028</v>
      </c>
      <c r="B16815" s="18">
        <v>0.20121916140830001</v>
      </c>
      <c r="C16815" s="18">
        <v>0.1666798342077</v>
      </c>
      <c r="D16815" s="18">
        <v>0.1829703694442</v>
      </c>
      <c r="E16815" s="18">
        <v>0.217431124788</v>
      </c>
      <c r="F16815" s="18">
        <v>0.1921394265429</v>
      </c>
    </row>
    <row r="16816" spans="1:6" x14ac:dyDescent="0.35">
      <c r="B16816" s="10">
        <v>13.88518460101</v>
      </c>
      <c r="C16816" s="10">
        <v>14.55827006675</v>
      </c>
      <c r="D16816" s="10">
        <v>11.213287835439999</v>
      </c>
      <c r="E16816" s="10">
        <v>18.561503739310002</v>
      </c>
      <c r="F16816" s="10">
        <v>58.218246242509998</v>
      </c>
    </row>
    <row r="16817" spans="1:15" x14ac:dyDescent="0.35">
      <c r="A16817" s="1" t="s">
        <v>1029</v>
      </c>
      <c r="B16817" s="18">
        <v>0.65775085185009996</v>
      </c>
      <c r="C16817" s="18">
        <v>0.60617145665079997</v>
      </c>
      <c r="D16817" s="18">
        <v>0.68284858846889995</v>
      </c>
      <c r="E16817" s="18">
        <v>0.55851457315419994</v>
      </c>
      <c r="F16817" s="18">
        <v>0.62</v>
      </c>
    </row>
    <row r="16818" spans="1:15" x14ac:dyDescent="0.35">
      <c r="B16818" s="10">
        <v>45.388281789319997</v>
      </c>
      <c r="C16818" s="10">
        <v>52.9446637299</v>
      </c>
      <c r="D16818" s="10">
        <v>41.848184456209999</v>
      </c>
      <c r="E16818" s="10">
        <v>47.678870024559998</v>
      </c>
      <c r="F16818" s="10">
        <v>187.86</v>
      </c>
    </row>
    <row r="16819" spans="1:15" x14ac:dyDescent="0.35">
      <c r="A16819" s="1" t="s">
        <v>914</v>
      </c>
      <c r="B16819" s="18">
        <v>1</v>
      </c>
      <c r="C16819" s="18">
        <v>1</v>
      </c>
      <c r="D16819" s="18">
        <v>1</v>
      </c>
      <c r="E16819" s="18">
        <v>1</v>
      </c>
      <c r="F16819" s="18">
        <v>1</v>
      </c>
    </row>
    <row r="16820" spans="1:15" x14ac:dyDescent="0.35">
      <c r="B16820" s="10">
        <v>69.005280132530004</v>
      </c>
      <c r="C16820" s="10">
        <v>87.342719867469995</v>
      </c>
      <c r="D16820" s="10">
        <v>61.284719867470002</v>
      </c>
      <c r="E16820" s="10">
        <v>85.367280132529999</v>
      </c>
      <c r="F16820" s="10">
        <v>303</v>
      </c>
    </row>
    <row r="16821" spans="1:15" x14ac:dyDescent="0.35">
      <c r="A16821" s="1" t="s">
        <v>664</v>
      </c>
    </row>
    <row r="16822" spans="1:15" x14ac:dyDescent="0.35">
      <c r="A16822" s="1" t="s">
        <v>36</v>
      </c>
    </row>
    <row r="16826" spans="1:15" x14ac:dyDescent="0.35">
      <c r="A16826" s="3" t="s">
        <v>901</v>
      </c>
    </row>
    <row r="16827" spans="1:15" x14ac:dyDescent="0.35">
      <c r="A16827" s="1" t="s">
        <v>665</v>
      </c>
    </row>
    <row r="16828" spans="1:15" ht="46.5" x14ac:dyDescent="0.35">
      <c r="A16828" s="4" t="s">
        <v>902</v>
      </c>
      <c r="B16828" s="4" t="s">
        <v>1071</v>
      </c>
      <c r="C16828" s="4" t="s">
        <v>1072</v>
      </c>
      <c r="D16828" s="4" t="s">
        <v>1073</v>
      </c>
      <c r="E16828" s="4" t="s">
        <v>1074</v>
      </c>
      <c r="F16828" s="4" t="s">
        <v>1075</v>
      </c>
      <c r="G16828" s="4" t="s">
        <v>1076</v>
      </c>
      <c r="H16828" s="4" t="s">
        <v>1077</v>
      </c>
      <c r="I16828" s="4" t="s">
        <v>1078</v>
      </c>
      <c r="J16828" s="4" t="s">
        <v>1079</v>
      </c>
      <c r="K16828" s="4" t="s">
        <v>1080</v>
      </c>
      <c r="L16828" s="4" t="s">
        <v>1081</v>
      </c>
      <c r="M16828" s="4" t="s">
        <v>1082</v>
      </c>
      <c r="N16828" s="4" t="s">
        <v>913</v>
      </c>
      <c r="O16828" s="4" t="s">
        <v>914</v>
      </c>
    </row>
    <row r="16829" spans="1:15" x14ac:dyDescent="0.35">
      <c r="A16829" s="1" t="s">
        <v>1025</v>
      </c>
      <c r="B16829" s="18">
        <v>0</v>
      </c>
      <c r="C16829" s="18">
        <v>0</v>
      </c>
      <c r="D16829" s="18">
        <v>0</v>
      </c>
      <c r="E16829" s="18">
        <v>0</v>
      </c>
      <c r="F16829" s="18">
        <v>0</v>
      </c>
      <c r="G16829" s="18">
        <v>0</v>
      </c>
      <c r="H16829" s="16">
        <v>0.16580780703190001</v>
      </c>
      <c r="I16829" s="18">
        <v>0</v>
      </c>
      <c r="J16829" s="18">
        <v>0.1086881531946</v>
      </c>
      <c r="K16829" s="18">
        <v>0</v>
      </c>
      <c r="L16829" s="18">
        <v>4.900572601948E-2</v>
      </c>
      <c r="M16829" s="18">
        <v>0</v>
      </c>
      <c r="N16829" s="18">
        <v>0</v>
      </c>
      <c r="O16829" s="18">
        <v>2.2186067041440001E-2</v>
      </c>
    </row>
    <row r="16830" spans="1:15" x14ac:dyDescent="0.35">
      <c r="B16830" s="10">
        <v>0</v>
      </c>
      <c r="C16830" s="10">
        <v>0</v>
      </c>
      <c r="D16830" s="10">
        <v>0</v>
      </c>
      <c r="E16830" s="10">
        <v>0</v>
      </c>
      <c r="F16830" s="10">
        <v>0</v>
      </c>
      <c r="G16830" s="10">
        <v>0</v>
      </c>
      <c r="H16830" s="8">
        <v>3.3994727701929999</v>
      </c>
      <c r="I16830" s="10">
        <v>0</v>
      </c>
      <c r="J16830" s="10">
        <v>1.7597479561039999</v>
      </c>
      <c r="K16830" s="10">
        <v>0</v>
      </c>
      <c r="L16830" s="10">
        <v>1.5631575872579999</v>
      </c>
      <c r="M16830" s="10">
        <v>0</v>
      </c>
      <c r="N16830" s="10">
        <v>0</v>
      </c>
      <c r="O16830" s="10">
        <v>6.7223783135559998</v>
      </c>
    </row>
    <row r="16831" spans="1:15" x14ac:dyDescent="0.35">
      <c r="A16831" s="1" t="s">
        <v>1026</v>
      </c>
      <c r="B16831" s="18">
        <v>0.2484351738957</v>
      </c>
      <c r="C16831" s="18">
        <v>0</v>
      </c>
      <c r="D16831" s="18">
        <v>8.8176550251450006E-2</v>
      </c>
      <c r="E16831" s="18">
        <v>5.2711406799679998E-2</v>
      </c>
      <c r="F16831" s="18">
        <v>0.32929665251750001</v>
      </c>
      <c r="G16831" s="18">
        <v>0.20675956206929999</v>
      </c>
      <c r="H16831" s="18">
        <v>6.6570131761780005E-2</v>
      </c>
      <c r="I16831" s="18">
        <v>5.5714108121840002E-2</v>
      </c>
      <c r="J16831" s="18">
        <v>0.1002575961661</v>
      </c>
      <c r="K16831" s="18">
        <v>0</v>
      </c>
      <c r="L16831" s="18">
        <v>7.529427468581E-2</v>
      </c>
      <c r="M16831" s="18">
        <v>0</v>
      </c>
      <c r="N16831" s="16">
        <v>0.75188717876349997</v>
      </c>
      <c r="O16831" s="18">
        <v>9.3111105840679997E-2</v>
      </c>
    </row>
    <row r="16832" spans="1:15" x14ac:dyDescent="0.35">
      <c r="B16832" s="10">
        <v>3.4515045652129999</v>
      </c>
      <c r="C16832" s="10">
        <v>0</v>
      </c>
      <c r="D16832" s="10">
        <v>3.3761004955880001</v>
      </c>
      <c r="E16832" s="10">
        <v>1.7742722194030001</v>
      </c>
      <c r="F16832" s="10">
        <v>7.0912461795570003</v>
      </c>
      <c r="G16832" s="10">
        <v>3.6285428734480001</v>
      </c>
      <c r="H16832" s="10">
        <v>1.3648534063819999</v>
      </c>
      <c r="I16832" s="10">
        <v>1.6399989988899999</v>
      </c>
      <c r="J16832" s="10">
        <v>1.623250508465</v>
      </c>
      <c r="K16832" s="10">
        <v>0</v>
      </c>
      <c r="L16832" s="10">
        <v>2.4016951958930002</v>
      </c>
      <c r="M16832" s="10">
        <v>0</v>
      </c>
      <c r="N16832" s="8">
        <v>1.8612006268850001</v>
      </c>
      <c r="O16832" s="10">
        <v>28.21266506972</v>
      </c>
    </row>
    <row r="16833" spans="1:15" x14ac:dyDescent="0.35">
      <c r="A16833" s="1" t="s">
        <v>1027</v>
      </c>
      <c r="B16833" s="18">
        <v>0</v>
      </c>
      <c r="C16833" s="18">
        <v>0.234947652492</v>
      </c>
      <c r="D16833" s="18">
        <v>4.2151701306410001E-2</v>
      </c>
      <c r="E16833" s="18">
        <v>0</v>
      </c>
      <c r="F16833" s="18">
        <v>0.20936938964640001</v>
      </c>
      <c r="G16833" s="18">
        <v>0</v>
      </c>
      <c r="H16833" s="18">
        <v>4.7367881450899998E-2</v>
      </c>
      <c r="I16833" s="18">
        <v>0</v>
      </c>
      <c r="J16833" s="18">
        <v>0.28141810477250001</v>
      </c>
      <c r="K16833" s="18">
        <v>4.3449493978840001E-2</v>
      </c>
      <c r="L16833" s="18">
        <v>7.1385163502760002E-2</v>
      </c>
      <c r="M16833" s="18">
        <v>5.616889115708E-2</v>
      </c>
      <c r="N16833" s="18">
        <v>0</v>
      </c>
      <c r="O16833" s="18">
        <v>7.2563400574950004E-2</v>
      </c>
    </row>
    <row r="16834" spans="1:15" x14ac:dyDescent="0.35">
      <c r="B16834" s="10">
        <v>0</v>
      </c>
      <c r="C16834" s="10">
        <v>5.4086181760769998</v>
      </c>
      <c r="D16834" s="10">
        <v>1.6139027810069999</v>
      </c>
      <c r="E16834" s="10">
        <v>0</v>
      </c>
      <c r="F16834" s="10">
        <v>4.5086698364390001</v>
      </c>
      <c r="G16834" s="10">
        <v>0</v>
      </c>
      <c r="H16834" s="10">
        <v>0.97115947708700001</v>
      </c>
      <c r="I16834" s="10">
        <v>0</v>
      </c>
      <c r="J16834" s="10">
        <v>4.5563837467860004</v>
      </c>
      <c r="K16834" s="10">
        <v>1.411378536417</v>
      </c>
      <c r="L16834" s="10">
        <v>2.2770045260149998</v>
      </c>
      <c r="M16834" s="10">
        <v>1.2395932943800001</v>
      </c>
      <c r="N16834" s="10">
        <v>0</v>
      </c>
      <c r="O16834" s="10">
        <v>21.986710374209999</v>
      </c>
    </row>
    <row r="16835" spans="1:15" x14ac:dyDescent="0.35">
      <c r="A16835" s="1" t="s">
        <v>1028</v>
      </c>
      <c r="B16835" s="18">
        <v>0.40100255391369999</v>
      </c>
      <c r="C16835" s="18">
        <v>0.2770286394814</v>
      </c>
      <c r="D16835" s="18">
        <v>0.27528880392619998</v>
      </c>
      <c r="E16835" s="17">
        <v>0</v>
      </c>
      <c r="F16835" s="18">
        <v>0.1312172689761</v>
      </c>
      <c r="G16835" s="18">
        <v>0.18961445966240001</v>
      </c>
      <c r="H16835" s="18">
        <v>4.7367881450899998E-2</v>
      </c>
      <c r="I16835" s="18">
        <v>4.5652623483509999E-2</v>
      </c>
      <c r="J16835" s="18">
        <v>0.1225276432285</v>
      </c>
      <c r="K16835" s="16">
        <v>0.43066413543920001</v>
      </c>
      <c r="L16835" s="18">
        <v>0.2331184536416</v>
      </c>
      <c r="M16835" s="18">
        <v>0.17454943847000001</v>
      </c>
      <c r="N16835" s="18">
        <v>0</v>
      </c>
      <c r="O16835" s="18">
        <v>0.1921394265429</v>
      </c>
    </row>
    <row r="16836" spans="1:15" x14ac:dyDescent="0.35">
      <c r="B16836" s="10">
        <v>5.5711199174899999</v>
      </c>
      <c r="C16836" s="10">
        <v>6.377344565484</v>
      </c>
      <c r="D16836" s="10">
        <v>10.54024754558</v>
      </c>
      <c r="E16836" s="9">
        <v>0</v>
      </c>
      <c r="F16836" s="10">
        <v>2.8257012338409999</v>
      </c>
      <c r="G16836" s="10">
        <v>3.3276535770579998</v>
      </c>
      <c r="H16836" s="10">
        <v>0.97115947708700001</v>
      </c>
      <c r="I16836" s="10">
        <v>1.3438294057569999</v>
      </c>
      <c r="J16836" s="10">
        <v>1.983820346561</v>
      </c>
      <c r="K16836" s="8">
        <v>13.989348586189999</v>
      </c>
      <c r="L16836" s="10">
        <v>7.4358837045910002</v>
      </c>
      <c r="M16836" s="10">
        <v>3.852137882873</v>
      </c>
      <c r="N16836" s="10">
        <v>0</v>
      </c>
      <c r="O16836" s="10">
        <v>58.218246242509998</v>
      </c>
    </row>
    <row r="16837" spans="1:15" x14ac:dyDescent="0.35">
      <c r="A16837" s="1" t="s">
        <v>1029</v>
      </c>
      <c r="B16837" s="18">
        <v>0.35056227219059999</v>
      </c>
      <c r="C16837" s="18">
        <v>0.48802370802650002</v>
      </c>
      <c r="D16837" s="18">
        <v>0.59438294451590001</v>
      </c>
      <c r="E16837" s="16">
        <v>0.94728859320030001</v>
      </c>
      <c r="F16837" s="18">
        <v>0.33011668886000001</v>
      </c>
      <c r="G16837" s="18">
        <v>0.6036259782683</v>
      </c>
      <c r="H16837" s="18">
        <v>0.67288629830449997</v>
      </c>
      <c r="I16837" s="16">
        <v>0.89863326839470004</v>
      </c>
      <c r="J16837" s="18">
        <v>0.38710850263820001</v>
      </c>
      <c r="K16837" s="18">
        <v>0.52588637058200005</v>
      </c>
      <c r="L16837" s="18">
        <v>0.5711963821503</v>
      </c>
      <c r="M16837" s="18">
        <v>0.76928167037289996</v>
      </c>
      <c r="N16837" s="18">
        <v>0.2481128212365</v>
      </c>
      <c r="O16837" s="18">
        <v>0.62</v>
      </c>
    </row>
    <row r="16838" spans="1:15" x14ac:dyDescent="0.35">
      <c r="B16838" s="10">
        <v>4.8703541607409999</v>
      </c>
      <c r="C16838" s="10">
        <v>11.234561697429999</v>
      </c>
      <c r="D16838" s="10">
        <v>22.75771220156</v>
      </c>
      <c r="E16838" s="8">
        <v>31.885846664279999</v>
      </c>
      <c r="F16838" s="10">
        <v>7.1089052706410003</v>
      </c>
      <c r="G16838" s="10">
        <v>10.593380638619999</v>
      </c>
      <c r="H16838" s="10">
        <v>13.79584405264</v>
      </c>
      <c r="I16838" s="8">
        <v>26.452144891450001</v>
      </c>
      <c r="J16838" s="10">
        <v>6.2675956512789996</v>
      </c>
      <c r="K16838" s="10">
        <v>17.082471349270001</v>
      </c>
      <c r="L16838" s="10">
        <v>18.219706779119999</v>
      </c>
      <c r="M16838" s="10">
        <v>16.977305060500001</v>
      </c>
      <c r="N16838" s="10">
        <v>0.61417158247439996</v>
      </c>
      <c r="O16838" s="10">
        <v>187.86</v>
      </c>
    </row>
    <row r="16839" spans="1:15" x14ac:dyDescent="0.35">
      <c r="A16839" s="1" t="s">
        <v>914</v>
      </c>
      <c r="B16839" s="18">
        <v>1</v>
      </c>
      <c r="C16839" s="18">
        <v>1</v>
      </c>
      <c r="D16839" s="18">
        <v>1</v>
      </c>
      <c r="E16839" s="18">
        <v>1</v>
      </c>
      <c r="F16839" s="18">
        <v>1</v>
      </c>
      <c r="G16839" s="18">
        <v>1</v>
      </c>
      <c r="H16839" s="18">
        <v>1</v>
      </c>
      <c r="I16839" s="18">
        <v>1</v>
      </c>
      <c r="J16839" s="18">
        <v>1</v>
      </c>
      <c r="K16839" s="18">
        <v>1</v>
      </c>
      <c r="L16839" s="18">
        <v>1</v>
      </c>
      <c r="M16839" s="18">
        <v>1</v>
      </c>
      <c r="N16839" s="18">
        <v>1</v>
      </c>
      <c r="O16839" s="18">
        <v>1</v>
      </c>
    </row>
    <row r="16840" spans="1:15" x14ac:dyDescent="0.35">
      <c r="B16840" s="10">
        <v>13.892978643439999</v>
      </c>
      <c r="C16840" s="10">
        <v>23.020524438999999</v>
      </c>
      <c r="D16840" s="10">
        <v>38.287963023730001</v>
      </c>
      <c r="E16840" s="10">
        <v>33.660118883679999</v>
      </c>
      <c r="F16840" s="10">
        <v>21.534522520479999</v>
      </c>
      <c r="G16840" s="10">
        <v>17.54957708912</v>
      </c>
      <c r="H16840" s="10">
        <v>20.502489183390001</v>
      </c>
      <c r="I16840" s="10">
        <v>29.435973296099998</v>
      </c>
      <c r="J16840" s="10">
        <v>16.1907982092</v>
      </c>
      <c r="K16840" s="10">
        <v>32.483198471880002</v>
      </c>
      <c r="L16840" s="10">
        <v>31.897447792880001</v>
      </c>
      <c r="M16840" s="10">
        <v>22.069036237750002</v>
      </c>
      <c r="N16840" s="10">
        <v>2.475372209359</v>
      </c>
      <c r="O16840" s="10">
        <v>303</v>
      </c>
    </row>
    <row r="16841" spans="1:15" x14ac:dyDescent="0.35">
      <c r="A16841" s="1" t="s">
        <v>665</v>
      </c>
    </row>
    <row r="16842" spans="1:15" x14ac:dyDescent="0.35">
      <c r="A16842" s="1" t="s">
        <v>36</v>
      </c>
    </row>
    <row r="16846" spans="1:15" x14ac:dyDescent="0.35">
      <c r="A16846" s="3" t="s">
        <v>901</v>
      </c>
    </row>
    <row r="16847" spans="1:15" x14ac:dyDescent="0.35">
      <c r="A16847" s="1" t="s">
        <v>666</v>
      </c>
    </row>
    <row r="16848" spans="1:15" ht="31" x14ac:dyDescent="0.35">
      <c r="A16848" s="4" t="s">
        <v>902</v>
      </c>
      <c r="B16848" s="4" t="s">
        <v>1083</v>
      </c>
      <c r="C16848" s="4" t="s">
        <v>1084</v>
      </c>
      <c r="D16848" s="4" t="s">
        <v>1085</v>
      </c>
      <c r="E16848" s="4" t="s">
        <v>1086</v>
      </c>
      <c r="F16848" s="4" t="s">
        <v>1087</v>
      </c>
      <c r="G16848" s="4" t="s">
        <v>1088</v>
      </c>
      <c r="H16848" s="4" t="s">
        <v>913</v>
      </c>
      <c r="I16848" s="4" t="s">
        <v>914</v>
      </c>
    </row>
    <row r="16849" spans="1:9" x14ac:dyDescent="0.35">
      <c r="A16849" s="1" t="s">
        <v>1025</v>
      </c>
      <c r="B16849" s="18">
        <v>0</v>
      </c>
      <c r="C16849" s="18">
        <v>0</v>
      </c>
      <c r="D16849" s="18">
        <v>5.701150097155E-2</v>
      </c>
      <c r="E16849" s="18">
        <v>0</v>
      </c>
      <c r="F16849" s="18">
        <v>0</v>
      </c>
      <c r="G16849" s="18">
        <v>5.4095109531569999E-2</v>
      </c>
      <c r="H16849" s="18">
        <v>0</v>
      </c>
      <c r="I16849" s="18">
        <v>2.2186067041440001E-2</v>
      </c>
    </row>
    <row r="16850" spans="1:9" x14ac:dyDescent="0.35">
      <c r="B16850" s="10">
        <v>0</v>
      </c>
      <c r="C16850" s="10">
        <v>0</v>
      </c>
      <c r="D16850" s="10">
        <v>3.3994727701929999</v>
      </c>
      <c r="E16850" s="10">
        <v>0</v>
      </c>
      <c r="F16850" s="10">
        <v>0</v>
      </c>
      <c r="G16850" s="10">
        <v>3.3229055433629999</v>
      </c>
      <c r="H16850" s="10">
        <v>0</v>
      </c>
      <c r="I16850" s="10">
        <v>6.7223783135559998</v>
      </c>
    </row>
    <row r="16851" spans="1:9" x14ac:dyDescent="0.35">
      <c r="A16851" s="1" t="s">
        <v>1026</v>
      </c>
      <c r="B16851" s="18">
        <v>0.12589408369890001</v>
      </c>
      <c r="C16851" s="18">
        <v>3.0248496104670002E-2</v>
      </c>
      <c r="D16851" s="18">
        <v>0.1026280248392</v>
      </c>
      <c r="E16851" s="18">
        <v>0.25872516493059999</v>
      </c>
      <c r="F16851" s="18">
        <v>2.664251209409E-2</v>
      </c>
      <c r="G16851" s="18">
        <v>4.7648639968100003E-2</v>
      </c>
      <c r="H16851" s="16">
        <v>0.75188717876349997</v>
      </c>
      <c r="I16851" s="18">
        <v>9.3111105840679997E-2</v>
      </c>
    </row>
    <row r="16852" spans="1:9" x14ac:dyDescent="0.35">
      <c r="B16852" s="10">
        <v>6.9879744991959996</v>
      </c>
      <c r="C16852" s="10">
        <v>1.6139027810069999</v>
      </c>
      <c r="D16852" s="10">
        <v>6.1194876464229999</v>
      </c>
      <c r="E16852" s="10">
        <v>7.6051538118549997</v>
      </c>
      <c r="F16852" s="10">
        <v>1.0980280725289999</v>
      </c>
      <c r="G16852" s="10">
        <v>2.9269176318290002</v>
      </c>
      <c r="H16852" s="8">
        <v>1.8612006268850001</v>
      </c>
      <c r="I16852" s="10">
        <v>28.21266506972</v>
      </c>
    </row>
    <row r="16853" spans="1:9" x14ac:dyDescent="0.35">
      <c r="A16853" s="1" t="s">
        <v>1027</v>
      </c>
      <c r="B16853" s="18">
        <v>4.6963548953360003E-2</v>
      </c>
      <c r="C16853" s="18">
        <v>8.276153154035E-2</v>
      </c>
      <c r="D16853" s="18">
        <v>9.1900513800629996E-2</v>
      </c>
      <c r="E16853" s="18">
        <v>0</v>
      </c>
      <c r="F16853" s="18">
        <v>9.4144475681250006E-2</v>
      </c>
      <c r="G16853" s="18">
        <v>9.1235757131219994E-2</v>
      </c>
      <c r="H16853" s="18">
        <v>0</v>
      </c>
      <c r="I16853" s="18">
        <v>7.2563400574950004E-2</v>
      </c>
    </row>
    <row r="16854" spans="1:9" x14ac:dyDescent="0.35">
      <c r="B16854" s="10">
        <v>2.606795115667</v>
      </c>
      <c r="C16854" s="10">
        <v>4.4157258414180003</v>
      </c>
      <c r="D16854" s="10">
        <v>5.4798293135260003</v>
      </c>
      <c r="E16854" s="10">
        <v>0</v>
      </c>
      <c r="F16854" s="10">
        <v>3.8800123954700001</v>
      </c>
      <c r="G16854" s="10">
        <v>5.6043477081280004</v>
      </c>
      <c r="H16854" s="10">
        <v>0</v>
      </c>
      <c r="I16854" s="10">
        <v>21.986710374209999</v>
      </c>
    </row>
    <row r="16855" spans="1:9" x14ac:dyDescent="0.35">
      <c r="A16855" s="1" t="s">
        <v>1028</v>
      </c>
      <c r="B16855" s="18">
        <v>0.17558409395560001</v>
      </c>
      <c r="C16855" s="18">
        <v>0.23882767448260001</v>
      </c>
      <c r="D16855" s="18">
        <v>6.3675970582240005E-2</v>
      </c>
      <c r="E16855" s="18">
        <v>0.1589225195308</v>
      </c>
      <c r="F16855" s="18">
        <v>0.36154486594590002</v>
      </c>
      <c r="G16855" s="18">
        <v>0.20122558029580001</v>
      </c>
      <c r="H16855" s="18">
        <v>0</v>
      </c>
      <c r="I16855" s="18">
        <v>0.1921394265429</v>
      </c>
    </row>
    <row r="16856" spans="1:9" x14ac:dyDescent="0.35">
      <c r="B16856" s="10">
        <v>9.7461066872720004</v>
      </c>
      <c r="C16856" s="10">
        <v>12.742605341280001</v>
      </c>
      <c r="D16856" s="10">
        <v>3.7968607109280001</v>
      </c>
      <c r="E16856" s="10">
        <v>4.6714829828160003</v>
      </c>
      <c r="F16856" s="10">
        <v>14.90048726957</v>
      </c>
      <c r="G16856" s="10">
        <v>12.360703250649999</v>
      </c>
      <c r="H16856" s="10">
        <v>0</v>
      </c>
      <c r="I16856" s="10">
        <v>58.218246242509998</v>
      </c>
    </row>
    <row r="16857" spans="1:9" x14ac:dyDescent="0.35">
      <c r="A16857" s="1" t="s">
        <v>1029</v>
      </c>
      <c r="B16857" s="18">
        <v>0.65155827339210004</v>
      </c>
      <c r="C16857" s="18">
        <v>0.64816229787239998</v>
      </c>
      <c r="D16857" s="18">
        <v>0.68478398980639998</v>
      </c>
      <c r="E16857" s="18">
        <v>0.58235231553860001</v>
      </c>
      <c r="F16857" s="18">
        <v>0.51766814627879998</v>
      </c>
      <c r="G16857" s="18">
        <v>0.60579491307330002</v>
      </c>
      <c r="H16857" s="18">
        <v>0.2481128212365</v>
      </c>
      <c r="I16857" s="18">
        <v>0.62</v>
      </c>
    </row>
    <row r="16858" spans="1:9" x14ac:dyDescent="0.35">
      <c r="B16858" s="10">
        <v>36.16589807423</v>
      </c>
      <c r="C16858" s="10">
        <v>34.582576649780002</v>
      </c>
      <c r="D16858" s="10">
        <v>40.832191525230002</v>
      </c>
      <c r="E16858" s="10">
        <v>17.11808332811</v>
      </c>
      <c r="F16858" s="10">
        <v>21.33485591977</v>
      </c>
      <c r="G16858" s="10">
        <v>37.212222920400002</v>
      </c>
      <c r="H16858" s="10">
        <v>0.61417158247439996</v>
      </c>
      <c r="I16858" s="10">
        <v>187.86</v>
      </c>
    </row>
    <row r="16859" spans="1:9" x14ac:dyDescent="0.35">
      <c r="A16859" s="1" t="s">
        <v>914</v>
      </c>
      <c r="B16859" s="18">
        <v>1</v>
      </c>
      <c r="C16859" s="18">
        <v>1</v>
      </c>
      <c r="D16859" s="18">
        <v>1</v>
      </c>
      <c r="E16859" s="18">
        <v>1</v>
      </c>
      <c r="F16859" s="18">
        <v>1</v>
      </c>
      <c r="G16859" s="18">
        <v>1</v>
      </c>
      <c r="H16859" s="18">
        <v>1</v>
      </c>
      <c r="I16859" s="18">
        <v>1</v>
      </c>
    </row>
    <row r="16860" spans="1:9" x14ac:dyDescent="0.35">
      <c r="B16860" s="10">
        <v>55.506774376369997</v>
      </c>
      <c r="C16860" s="10">
        <v>53.354810613490002</v>
      </c>
      <c r="D16860" s="10">
        <v>59.627841966299997</v>
      </c>
      <c r="E16860" s="10">
        <v>29.394720122780001</v>
      </c>
      <c r="F16860" s="10">
        <v>41.213383657340003</v>
      </c>
      <c r="G16860" s="10">
        <v>61.427097054370002</v>
      </c>
      <c r="H16860" s="10">
        <v>2.475372209359</v>
      </c>
      <c r="I16860" s="10">
        <v>303</v>
      </c>
    </row>
    <row r="16861" spans="1:9" x14ac:dyDescent="0.35">
      <c r="A16861" s="1" t="s">
        <v>666</v>
      </c>
    </row>
    <row r="16862" spans="1:9" x14ac:dyDescent="0.35">
      <c r="A16862" s="1" t="s">
        <v>36</v>
      </c>
    </row>
    <row r="16866" spans="1:13" x14ac:dyDescent="0.35">
      <c r="A16866" s="3" t="s">
        <v>901</v>
      </c>
    </row>
    <row r="16867" spans="1:13" x14ac:dyDescent="0.35">
      <c r="A16867" s="1" t="s">
        <v>667</v>
      </c>
    </row>
    <row r="16868" spans="1:13" ht="93" x14ac:dyDescent="0.35">
      <c r="A16868" s="4" t="s">
        <v>902</v>
      </c>
      <c r="B16868" s="4" t="s">
        <v>903</v>
      </c>
      <c r="C16868" s="4" t="s">
        <v>904</v>
      </c>
      <c r="D16868" s="4" t="s">
        <v>905</v>
      </c>
      <c r="E16868" s="4" t="s">
        <v>906</v>
      </c>
      <c r="F16868" s="4" t="s">
        <v>907</v>
      </c>
      <c r="G16868" s="4" t="s">
        <v>908</v>
      </c>
      <c r="H16868" s="4" t="s">
        <v>909</v>
      </c>
      <c r="I16868" s="4" t="s">
        <v>910</v>
      </c>
      <c r="J16868" s="4" t="s">
        <v>911</v>
      </c>
      <c r="K16868" s="4" t="s">
        <v>912</v>
      </c>
      <c r="L16868" s="4" t="s">
        <v>913</v>
      </c>
      <c r="M16868" s="4" t="s">
        <v>914</v>
      </c>
    </row>
    <row r="16869" spans="1:13" x14ac:dyDescent="0.35">
      <c r="A16869" s="1" t="s">
        <v>1030</v>
      </c>
      <c r="B16869" s="18">
        <v>2.7075443950109999E-2</v>
      </c>
      <c r="C16869" s="18">
        <v>0</v>
      </c>
      <c r="D16869" s="18">
        <v>4.2920338256749999E-2</v>
      </c>
      <c r="E16869" s="18">
        <v>2.770276247451E-2</v>
      </c>
      <c r="F16869" s="18">
        <v>2.5283882090779999E-2</v>
      </c>
      <c r="G16869" s="18">
        <v>0</v>
      </c>
      <c r="H16869" s="18">
        <v>0</v>
      </c>
      <c r="I16869" s="18">
        <v>2.234626338206E-2</v>
      </c>
      <c r="J16869" s="18">
        <v>9.2530392428050001E-2</v>
      </c>
      <c r="M16869" s="18">
        <v>2.8182001527909999E-2</v>
      </c>
    </row>
    <row r="16870" spans="1:13" x14ac:dyDescent="0.35">
      <c r="B16870" s="10">
        <v>5.3546042780069998</v>
      </c>
      <c r="C16870" s="10">
        <v>0</v>
      </c>
      <c r="D16870" s="10">
        <v>3.1845421849500002</v>
      </c>
      <c r="E16870" s="10">
        <v>4.0578154203799999</v>
      </c>
      <c r="F16870" s="10">
        <v>1.296788857626</v>
      </c>
      <c r="G16870" s="10">
        <v>0</v>
      </c>
      <c r="H16870" s="10">
        <v>0</v>
      </c>
      <c r="I16870" s="10">
        <v>1.171978298355</v>
      </c>
      <c r="J16870" s="10">
        <v>2.0125638865959998</v>
      </c>
      <c r="K16870" s="10">
        <v>0</v>
      </c>
      <c r="L16870" s="10">
        <v>0</v>
      </c>
      <c r="M16870" s="10">
        <v>8.5391464629569995</v>
      </c>
    </row>
    <row r="16871" spans="1:13" x14ac:dyDescent="0.35">
      <c r="A16871" s="1" t="s">
        <v>1031</v>
      </c>
      <c r="B16871" s="18">
        <v>1.138381593422E-2</v>
      </c>
      <c r="C16871" s="16">
        <v>0.10880643751080001</v>
      </c>
      <c r="D16871" s="18">
        <v>0</v>
      </c>
      <c r="E16871" s="18">
        <v>1.536987903143E-2</v>
      </c>
      <c r="F16871" s="18">
        <v>0</v>
      </c>
      <c r="G16871" s="16">
        <v>0.14721842164830001</v>
      </c>
      <c r="H16871" s="18">
        <v>4.8124904003310001E-2</v>
      </c>
      <c r="I16871" s="18">
        <v>0</v>
      </c>
      <c r="J16871" s="18">
        <v>0</v>
      </c>
      <c r="M16871" s="18">
        <v>1.8575563887990001E-2</v>
      </c>
    </row>
    <row r="16872" spans="1:13" x14ac:dyDescent="0.35">
      <c r="B16872" s="10">
        <v>2.251332595459</v>
      </c>
      <c r="C16872" s="8">
        <v>3.3770632626029999</v>
      </c>
      <c r="D16872" s="10">
        <v>0</v>
      </c>
      <c r="E16872" s="10">
        <v>2.251332595459</v>
      </c>
      <c r="F16872" s="10">
        <v>0</v>
      </c>
      <c r="G16872" s="8">
        <v>2.7980667112369999</v>
      </c>
      <c r="H16872" s="10">
        <v>0.57899655136630002</v>
      </c>
      <c r="I16872" s="10">
        <v>0</v>
      </c>
      <c r="J16872" s="10">
        <v>0</v>
      </c>
      <c r="K16872" s="10">
        <v>0</v>
      </c>
      <c r="L16872" s="10">
        <v>0</v>
      </c>
      <c r="M16872" s="10">
        <v>5.6283958580620004</v>
      </c>
    </row>
    <row r="16873" spans="1:13" x14ac:dyDescent="0.35">
      <c r="A16873" s="1" t="s">
        <v>1032</v>
      </c>
      <c r="B16873" s="18">
        <v>4.8893987699439999E-2</v>
      </c>
      <c r="C16873" s="18">
        <v>3.7014840470639999E-2</v>
      </c>
      <c r="D16873" s="18">
        <v>7.4827639602300003E-2</v>
      </c>
      <c r="E16873" s="18">
        <v>4.6404760418919999E-2</v>
      </c>
      <c r="F16873" s="18">
        <v>5.600298333973E-2</v>
      </c>
      <c r="G16873" s="18">
        <v>6.0445584270700001E-2</v>
      </c>
      <c r="H16873" s="18">
        <v>0</v>
      </c>
      <c r="I16873" s="18">
        <v>5.1199848108779998E-2</v>
      </c>
      <c r="J16873" s="18">
        <v>0.1318010891052</v>
      </c>
      <c r="M16873" s="18">
        <v>5.4027621282719998E-2</v>
      </c>
    </row>
    <row r="16874" spans="1:13" x14ac:dyDescent="0.35">
      <c r="B16874" s="10">
        <v>9.6695720368109992</v>
      </c>
      <c r="C16874" s="10">
        <v>1.1488424838110001</v>
      </c>
      <c r="D16874" s="10">
        <v>5.5519547280430004</v>
      </c>
      <c r="E16874" s="10">
        <v>6.7972265430289998</v>
      </c>
      <c r="F16874" s="10">
        <v>2.872345493783</v>
      </c>
      <c r="G16874" s="10">
        <v>1.1488424838110001</v>
      </c>
      <c r="H16874" s="10">
        <v>0</v>
      </c>
      <c r="I16874" s="10">
        <v>2.6852413683940002</v>
      </c>
      <c r="J16874" s="10">
        <v>2.8667133596490002</v>
      </c>
      <c r="K16874" s="10">
        <v>0</v>
      </c>
      <c r="L16874" s="10">
        <v>0</v>
      </c>
      <c r="M16874" s="10">
        <v>16.370369248669999</v>
      </c>
    </row>
    <row r="16875" spans="1:13" x14ac:dyDescent="0.35">
      <c r="A16875" s="1" t="s">
        <v>1033</v>
      </c>
      <c r="B16875" s="18">
        <v>4.4931879305500001E-2</v>
      </c>
      <c r="C16875" s="18">
        <v>0</v>
      </c>
      <c r="D16875" s="18">
        <v>4.013231687912E-2</v>
      </c>
      <c r="E16875" s="18">
        <v>5.4302484760550003E-2</v>
      </c>
      <c r="F16875" s="18">
        <v>1.8170324083990001E-2</v>
      </c>
      <c r="G16875" s="18">
        <v>0</v>
      </c>
      <c r="H16875" s="18">
        <v>0</v>
      </c>
      <c r="I16875" s="18">
        <v>4.2228225103640001E-2</v>
      </c>
      <c r="J16875" s="18">
        <v>3.5078475032529997E-2</v>
      </c>
      <c r="M16875" s="18">
        <v>3.9154065851829997E-2</v>
      </c>
    </row>
    <row r="16876" spans="1:13" x14ac:dyDescent="0.35">
      <c r="B16876" s="10">
        <v>8.8860014111469994</v>
      </c>
      <c r="C16876" s="10">
        <v>0</v>
      </c>
      <c r="D16876" s="10">
        <v>2.977680541957</v>
      </c>
      <c r="E16876" s="10">
        <v>7.9540609074309998</v>
      </c>
      <c r="F16876" s="10">
        <v>0.9319405037156</v>
      </c>
      <c r="G16876" s="10">
        <v>0</v>
      </c>
      <c r="H16876" s="10">
        <v>0</v>
      </c>
      <c r="I16876" s="10">
        <v>2.2147131515159999</v>
      </c>
      <c r="J16876" s="10">
        <v>0.76296739044109996</v>
      </c>
      <c r="K16876" s="10">
        <v>0</v>
      </c>
      <c r="L16876" s="10">
        <v>0</v>
      </c>
      <c r="M16876" s="10">
        <v>11.8636819531</v>
      </c>
    </row>
    <row r="16877" spans="1:13" x14ac:dyDescent="0.35">
      <c r="A16877" s="1" t="s">
        <v>1034</v>
      </c>
      <c r="B16877" s="18">
        <v>5.6783741808510001E-2</v>
      </c>
      <c r="C16877" s="18">
        <v>4.563245128428E-2</v>
      </c>
      <c r="D16877" s="18">
        <v>5.7771100665659998E-2</v>
      </c>
      <c r="E16877" s="18">
        <v>6.4149702924940002E-2</v>
      </c>
      <c r="F16877" s="18">
        <v>3.57472595745E-2</v>
      </c>
      <c r="G16877" s="18">
        <v>5.1096910881839999E-2</v>
      </c>
      <c r="H16877" s="18">
        <v>3.6999942560350003E-2</v>
      </c>
      <c r="I16877" s="18">
        <v>8.1729690724519993E-2</v>
      </c>
      <c r="J16877" s="18">
        <v>0</v>
      </c>
      <c r="M16877" s="18">
        <v>5.5883253898260002E-2</v>
      </c>
    </row>
    <row r="16878" spans="1:13" x14ac:dyDescent="0.35">
      <c r="B16878" s="10">
        <v>11.22989773942</v>
      </c>
      <c r="C16878" s="10">
        <v>1.41631026932</v>
      </c>
      <c r="D16878" s="10">
        <v>4.2864179224369998</v>
      </c>
      <c r="E16878" s="10">
        <v>9.3964511294209991</v>
      </c>
      <c r="F16878" s="10">
        <v>1.8334466099960001</v>
      </c>
      <c r="G16878" s="10">
        <v>0.97115947708700001</v>
      </c>
      <c r="H16878" s="10">
        <v>0.44515079223260001</v>
      </c>
      <c r="I16878" s="10">
        <v>4.2864179224369998</v>
      </c>
      <c r="J16878" s="10">
        <v>0</v>
      </c>
      <c r="K16878" s="10">
        <v>0</v>
      </c>
      <c r="L16878" s="10">
        <v>0</v>
      </c>
      <c r="M16878" s="10">
        <v>16.932625931170001</v>
      </c>
    </row>
    <row r="16879" spans="1:13" x14ac:dyDescent="0.35">
      <c r="A16879" s="1" t="s">
        <v>1035</v>
      </c>
      <c r="B16879" s="18">
        <v>6.5253112179189998E-2</v>
      </c>
      <c r="C16879" s="18">
        <v>0</v>
      </c>
      <c r="D16879" s="18">
        <v>4.9126541484039998E-2</v>
      </c>
      <c r="E16879" s="18">
        <v>5.9263180242899997E-2</v>
      </c>
      <c r="F16879" s="18">
        <v>8.2359786348259995E-2</v>
      </c>
      <c r="G16879" s="18">
        <v>0</v>
      </c>
      <c r="H16879" s="18">
        <v>0</v>
      </c>
      <c r="I16879" s="18">
        <v>9.7262142185560001E-3</v>
      </c>
      <c r="J16879" s="18">
        <v>0.14413214353000001</v>
      </c>
      <c r="M16879" s="18">
        <v>5.4620043221220001E-2</v>
      </c>
    </row>
    <row r="16880" spans="1:13" x14ac:dyDescent="0.35">
      <c r="B16880" s="10">
        <v>12.904851875069999</v>
      </c>
      <c r="C16880" s="10">
        <v>0</v>
      </c>
      <c r="D16880" s="10">
        <v>3.6450212209599999</v>
      </c>
      <c r="E16880" s="10">
        <v>8.6806883202250003</v>
      </c>
      <c r="F16880" s="10">
        <v>4.2241635548450001</v>
      </c>
      <c r="G16880" s="10">
        <v>0</v>
      </c>
      <c r="H16880" s="10">
        <v>0</v>
      </c>
      <c r="I16880" s="10">
        <v>0.51010371597269999</v>
      </c>
      <c r="J16880" s="10">
        <v>3.1349175049869999</v>
      </c>
      <c r="K16880" s="10">
        <v>0</v>
      </c>
      <c r="L16880" s="10">
        <v>0</v>
      </c>
      <c r="M16880" s="10">
        <v>16.549873096030002</v>
      </c>
    </row>
    <row r="16881" spans="1:13" x14ac:dyDescent="0.35">
      <c r="A16881" s="1" t="s">
        <v>1036</v>
      </c>
      <c r="B16881" s="18">
        <v>0.1595894191867</v>
      </c>
      <c r="C16881" s="18">
        <v>0.1293428605277</v>
      </c>
      <c r="D16881" s="18">
        <v>0.1134496427718</v>
      </c>
      <c r="E16881" s="18">
        <v>0.1572028030374</v>
      </c>
      <c r="F16881" s="18">
        <v>0.1664053672254</v>
      </c>
      <c r="G16881" s="18">
        <v>0</v>
      </c>
      <c r="H16881" s="18">
        <v>0.33367292317120001</v>
      </c>
      <c r="I16881" s="18">
        <v>0.10602647227210001</v>
      </c>
      <c r="J16881" s="18">
        <v>0.1313490571008</v>
      </c>
      <c r="M16881" s="18">
        <v>0.14519276426130001</v>
      </c>
    </row>
    <row r="16882" spans="1:13" x14ac:dyDescent="0.35">
      <c r="B16882" s="10">
        <v>31.56137303885</v>
      </c>
      <c r="C16882" s="10">
        <v>4.0144593698750004</v>
      </c>
      <c r="D16882" s="10">
        <v>8.4175751624600004</v>
      </c>
      <c r="E16882" s="10">
        <v>23.026582958260001</v>
      </c>
      <c r="F16882" s="10">
        <v>8.5347900805859993</v>
      </c>
      <c r="G16882" s="10">
        <v>0</v>
      </c>
      <c r="H16882" s="10">
        <v>4.0144593698750004</v>
      </c>
      <c r="I16882" s="10">
        <v>5.5606936349670004</v>
      </c>
      <c r="J16882" s="10">
        <v>2.856881527493</v>
      </c>
      <c r="K16882" s="10">
        <v>0</v>
      </c>
      <c r="L16882" s="10">
        <v>0</v>
      </c>
      <c r="M16882" s="10">
        <v>43.993407571180001</v>
      </c>
    </row>
    <row r="16883" spans="1:13" x14ac:dyDescent="0.35">
      <c r="A16883" s="1" t="s">
        <v>1037</v>
      </c>
      <c r="B16883" s="18">
        <v>5.3999442191120003E-2</v>
      </c>
      <c r="C16883" s="18">
        <v>2.1302309110090002E-2</v>
      </c>
      <c r="D16883" s="18">
        <v>4.7213752073580001E-2</v>
      </c>
      <c r="E16883" s="18">
        <v>5.6375482764300003E-2</v>
      </c>
      <c r="F16883" s="18">
        <v>4.721369698899E-2</v>
      </c>
      <c r="G16883" s="18">
        <v>3.4786872078929998E-2</v>
      </c>
      <c r="H16883" s="18">
        <v>0</v>
      </c>
      <c r="I16883" s="18">
        <v>0</v>
      </c>
      <c r="J16883" s="18">
        <v>0.1610597846299</v>
      </c>
      <c r="M16883" s="18">
        <v>4.8988527086049997E-2</v>
      </c>
    </row>
    <row r="16884" spans="1:13" x14ac:dyDescent="0.35">
      <c r="B16884" s="10">
        <v>10.679257732550001</v>
      </c>
      <c r="C16884" s="10">
        <v>0.66116718045419998</v>
      </c>
      <c r="D16884" s="10">
        <v>3.5030987940660001</v>
      </c>
      <c r="E16884" s="10">
        <v>8.2577072774920008</v>
      </c>
      <c r="F16884" s="10">
        <v>2.421550455062</v>
      </c>
      <c r="G16884" s="10">
        <v>0.66116718045419998</v>
      </c>
      <c r="H16884" s="10">
        <v>0</v>
      </c>
      <c r="I16884" s="10">
        <v>0</v>
      </c>
      <c r="J16884" s="10">
        <v>3.5030987940660001</v>
      </c>
      <c r="K16884" s="10">
        <v>0</v>
      </c>
      <c r="L16884" s="10">
        <v>0</v>
      </c>
      <c r="M16884" s="10">
        <v>14.84352370707</v>
      </c>
    </row>
    <row r="16885" spans="1:13" x14ac:dyDescent="0.35">
      <c r="A16885" s="1" t="s">
        <v>1038</v>
      </c>
      <c r="B16885" s="18">
        <v>1.428809887798E-2</v>
      </c>
      <c r="C16885" s="18">
        <v>0</v>
      </c>
      <c r="D16885" s="18">
        <v>0</v>
      </c>
      <c r="E16885" s="18">
        <v>0</v>
      </c>
      <c r="F16885" s="18">
        <v>5.5093546185309997E-2</v>
      </c>
      <c r="G16885" s="18">
        <v>0</v>
      </c>
      <c r="H16885" s="18">
        <v>0</v>
      </c>
      <c r="I16885" s="18">
        <v>0</v>
      </c>
      <c r="J16885" s="18">
        <v>0</v>
      </c>
      <c r="M16885" s="18">
        <v>9.32574664634E-3</v>
      </c>
    </row>
    <row r="16886" spans="1:13" x14ac:dyDescent="0.35">
      <c r="B16886" s="10">
        <v>2.8257012338409999</v>
      </c>
      <c r="C16886" s="10">
        <v>0</v>
      </c>
      <c r="D16886" s="10">
        <v>0</v>
      </c>
      <c r="E16886" s="10">
        <v>0</v>
      </c>
      <c r="F16886" s="10">
        <v>2.8257012338409999</v>
      </c>
      <c r="G16886" s="10">
        <v>0</v>
      </c>
      <c r="H16886" s="10">
        <v>0</v>
      </c>
      <c r="I16886" s="10">
        <v>0</v>
      </c>
      <c r="J16886" s="10">
        <v>0</v>
      </c>
      <c r="K16886" s="10">
        <v>0</v>
      </c>
      <c r="L16886" s="10">
        <v>0</v>
      </c>
      <c r="M16886" s="10">
        <v>2.8257012338409999</v>
      </c>
    </row>
    <row r="16887" spans="1:13" x14ac:dyDescent="0.35">
      <c r="A16887" s="1" t="s">
        <v>1039</v>
      </c>
      <c r="B16887" s="18">
        <v>2.6549520176870001E-2</v>
      </c>
      <c r="C16887" s="18">
        <v>1.6547770953340001E-2</v>
      </c>
      <c r="D16887" s="18">
        <v>6.5612658544660002E-2</v>
      </c>
      <c r="E16887" s="18">
        <v>1.5100880289550001E-2</v>
      </c>
      <c r="F16887" s="18">
        <v>5.9245743491949998E-2</v>
      </c>
      <c r="G16887" s="18">
        <v>2.7022666339610001E-2</v>
      </c>
      <c r="H16887" s="18">
        <v>0</v>
      </c>
      <c r="I16887" s="18">
        <v>6.9541580045259996E-2</v>
      </c>
      <c r="J16887" s="18">
        <v>5.6138890724390003E-2</v>
      </c>
      <c r="M16887" s="18">
        <v>3.5090521448059998E-2</v>
      </c>
    </row>
    <row r="16888" spans="1:13" x14ac:dyDescent="0.35">
      <c r="B16888" s="10">
        <v>5.2505943976399996</v>
      </c>
      <c r="C16888" s="10">
        <v>0.51359892523749995</v>
      </c>
      <c r="D16888" s="10">
        <v>4.8682346758839996</v>
      </c>
      <c r="E16888" s="10">
        <v>2.2119304873169998</v>
      </c>
      <c r="F16888" s="10">
        <v>3.0386639103239999</v>
      </c>
      <c r="G16888" s="10">
        <v>0.51359892523749995</v>
      </c>
      <c r="H16888" s="10">
        <v>0</v>
      </c>
      <c r="I16888" s="10">
        <v>3.6471969050430002</v>
      </c>
      <c r="J16888" s="10">
        <v>1.2210377708419999</v>
      </c>
      <c r="K16888" s="10">
        <v>0</v>
      </c>
      <c r="L16888" s="10">
        <v>0</v>
      </c>
      <c r="M16888" s="10">
        <v>10.632427998760001</v>
      </c>
    </row>
    <row r="16889" spans="1:13" x14ac:dyDescent="0.35">
      <c r="A16889" s="1" t="s">
        <v>1040</v>
      </c>
      <c r="B16889" s="18">
        <v>7.7863535941100001E-3</v>
      </c>
      <c r="C16889" s="18">
        <v>0</v>
      </c>
      <c r="D16889" s="18">
        <v>0</v>
      </c>
      <c r="E16889" s="18">
        <v>1.05127589491E-2</v>
      </c>
      <c r="F16889" s="18">
        <v>0</v>
      </c>
      <c r="G16889" s="18">
        <v>0</v>
      </c>
      <c r="H16889" s="18">
        <v>0</v>
      </c>
      <c r="I16889" s="18">
        <v>0</v>
      </c>
      <c r="J16889" s="18">
        <v>0</v>
      </c>
      <c r="M16889" s="18">
        <v>5.0821009525200004E-3</v>
      </c>
    </row>
    <row r="16890" spans="1:13" x14ac:dyDescent="0.35">
      <c r="B16890" s="10">
        <v>1.539876588614</v>
      </c>
      <c r="C16890" s="10">
        <v>0</v>
      </c>
      <c r="D16890" s="10">
        <v>0</v>
      </c>
      <c r="E16890" s="10">
        <v>1.539876588614</v>
      </c>
      <c r="F16890" s="10">
        <v>0</v>
      </c>
      <c r="G16890" s="10">
        <v>0</v>
      </c>
      <c r="H16890" s="10">
        <v>0</v>
      </c>
      <c r="I16890" s="10">
        <v>0</v>
      </c>
      <c r="J16890" s="10">
        <v>0</v>
      </c>
      <c r="K16890" s="10">
        <v>0</v>
      </c>
      <c r="L16890" s="10">
        <v>0</v>
      </c>
      <c r="M16890" s="10">
        <v>1.539876588614</v>
      </c>
    </row>
    <row r="16891" spans="1:13" x14ac:dyDescent="0.35">
      <c r="A16891" s="1" t="s">
        <v>1012</v>
      </c>
      <c r="B16891" s="18">
        <v>0.48346518509620001</v>
      </c>
      <c r="C16891" s="18">
        <v>0.64135333014319995</v>
      </c>
      <c r="D16891" s="18">
        <v>0.50894600972210002</v>
      </c>
      <c r="E16891" s="18">
        <v>0.4936153051064</v>
      </c>
      <c r="F16891" s="18">
        <v>0.45447741067109998</v>
      </c>
      <c r="G16891" s="18">
        <v>0.67942954478060003</v>
      </c>
      <c r="H16891" s="18">
        <v>0.58120223026520001</v>
      </c>
      <c r="I16891" s="18">
        <v>0.61720170614509995</v>
      </c>
      <c r="J16891" s="18">
        <v>0.2479101674492</v>
      </c>
      <c r="M16891" s="18">
        <v>0.50587778993580002</v>
      </c>
    </row>
    <row r="16892" spans="1:13" x14ac:dyDescent="0.35">
      <c r="B16892" s="10">
        <v>95.613012039739999</v>
      </c>
      <c r="C16892" s="10">
        <v>19.90590648057</v>
      </c>
      <c r="D16892" s="10">
        <v>37.762051830220003</v>
      </c>
      <c r="E16892" s="10">
        <v>72.303251296319999</v>
      </c>
      <c r="F16892" s="10">
        <v>23.30976074342</v>
      </c>
      <c r="G16892" s="10">
        <v>12.91339202388</v>
      </c>
      <c r="H16892" s="10">
        <v>6.9925144566890003</v>
      </c>
      <c r="I16892" s="10">
        <v>32.369931068210001</v>
      </c>
      <c r="J16892" s="10">
        <v>5.3921207620090001</v>
      </c>
      <c r="K16892" s="10">
        <v>0</v>
      </c>
      <c r="L16892" s="10">
        <v>0</v>
      </c>
      <c r="M16892" s="10">
        <v>153.28097035050001</v>
      </c>
    </row>
    <row r="16893" spans="1:13" x14ac:dyDescent="0.35">
      <c r="A16893" s="1" t="s">
        <v>914</v>
      </c>
      <c r="B16893" s="18">
        <v>1</v>
      </c>
      <c r="C16893" s="18">
        <v>1</v>
      </c>
      <c r="D16893" s="18">
        <v>1</v>
      </c>
      <c r="E16893" s="18">
        <v>1</v>
      </c>
      <c r="F16893" s="18">
        <v>1</v>
      </c>
      <c r="G16893" s="18">
        <v>1</v>
      </c>
      <c r="H16893" s="18">
        <v>1</v>
      </c>
      <c r="I16893" s="18">
        <v>1</v>
      </c>
      <c r="J16893" s="18">
        <v>1</v>
      </c>
      <c r="M16893" s="18">
        <v>1</v>
      </c>
    </row>
    <row r="16894" spans="1:13" x14ac:dyDescent="0.35">
      <c r="B16894" s="10">
        <v>197.7660749671</v>
      </c>
      <c r="C16894" s="10">
        <v>31.037347971869998</v>
      </c>
      <c r="D16894" s="10">
        <v>74.196577060980005</v>
      </c>
      <c r="E16894" s="10">
        <v>146.47692352390001</v>
      </c>
      <c r="F16894" s="10">
        <v>51.289151443199998</v>
      </c>
      <c r="G16894" s="10">
        <v>19.00622680171</v>
      </c>
      <c r="H16894" s="10">
        <v>12.03112117016</v>
      </c>
      <c r="I16894" s="10">
        <v>52.446276064899997</v>
      </c>
      <c r="J16894" s="10">
        <v>21.75030099608</v>
      </c>
      <c r="K16894" s="10">
        <v>0</v>
      </c>
      <c r="L16894" s="10">
        <v>0</v>
      </c>
      <c r="M16894" s="10">
        <v>303</v>
      </c>
    </row>
    <row r="16895" spans="1:13" x14ac:dyDescent="0.35">
      <c r="A16895" s="1" t="s">
        <v>667</v>
      </c>
    </row>
    <row r="16896" spans="1:13" x14ac:dyDescent="0.35">
      <c r="A16896" s="1" t="s">
        <v>36</v>
      </c>
    </row>
    <row r="16900" spans="1:9" x14ac:dyDescent="0.35">
      <c r="A16900" s="3" t="s">
        <v>901</v>
      </c>
    </row>
    <row r="16901" spans="1:9" x14ac:dyDescent="0.35">
      <c r="A16901" s="1" t="s">
        <v>668</v>
      </c>
    </row>
    <row r="16902" spans="1:9" ht="46.5" x14ac:dyDescent="0.35">
      <c r="A16902" s="4" t="s">
        <v>902</v>
      </c>
      <c r="B16902" s="4" t="s">
        <v>915</v>
      </c>
      <c r="C16902" s="4" t="s">
        <v>916</v>
      </c>
      <c r="D16902" s="4" t="s">
        <v>917</v>
      </c>
      <c r="E16902" s="4" t="s">
        <v>918</v>
      </c>
      <c r="F16902" s="4" t="s">
        <v>919</v>
      </c>
      <c r="G16902" s="4" t="s">
        <v>920</v>
      </c>
      <c r="H16902" s="4" t="s">
        <v>913</v>
      </c>
      <c r="I16902" s="4" t="s">
        <v>914</v>
      </c>
    </row>
    <row r="16903" spans="1:9" x14ac:dyDescent="0.35">
      <c r="A16903" s="1" t="s">
        <v>1030</v>
      </c>
      <c r="B16903" s="18">
        <v>4.2986783966429999E-2</v>
      </c>
      <c r="C16903" s="18">
        <v>1.174796916945E-2</v>
      </c>
      <c r="D16903" s="18">
        <v>3.968551018462E-2</v>
      </c>
      <c r="E16903" s="18">
        <v>4.4959207084940001E-2</v>
      </c>
      <c r="F16903" s="18">
        <v>2.6243212406139999E-2</v>
      </c>
      <c r="G16903" s="18">
        <v>0</v>
      </c>
      <c r="H16903" s="18">
        <v>0</v>
      </c>
      <c r="I16903" s="18">
        <v>2.8182001527909999E-2</v>
      </c>
    </row>
    <row r="16904" spans="1:9" x14ac:dyDescent="0.35">
      <c r="B16904" s="10">
        <v>7.1742930565750003</v>
      </c>
      <c r="C16904" s="10">
        <v>1.3648534063819999</v>
      </c>
      <c r="D16904" s="10">
        <v>2.4771998465760001</v>
      </c>
      <c r="E16904" s="10">
        <v>4.6970932099980001</v>
      </c>
      <c r="F16904" s="10">
        <v>1.3648534063819999</v>
      </c>
      <c r="G16904" s="10">
        <v>0</v>
      </c>
      <c r="H16904" s="10">
        <v>0</v>
      </c>
      <c r="I16904" s="10">
        <v>8.5391464629569995</v>
      </c>
    </row>
    <row r="16905" spans="1:9" x14ac:dyDescent="0.35">
      <c r="A16905" s="1" t="s">
        <v>1031</v>
      </c>
      <c r="B16905" s="18">
        <v>1.9988847800579999E-2</v>
      </c>
      <c r="C16905" s="18">
        <v>1.9731397795049999E-2</v>
      </c>
      <c r="D16905" s="18">
        <v>1.6189486956309999E-2</v>
      </c>
      <c r="E16905" s="18">
        <v>2.2258864666830001E-2</v>
      </c>
      <c r="F16905" s="18">
        <v>9.1094083742859992E-3</v>
      </c>
      <c r="G16905" s="18">
        <v>2.8340208436989998E-2</v>
      </c>
      <c r="H16905" s="18">
        <v>0</v>
      </c>
      <c r="I16905" s="18">
        <v>1.8575563887990001E-2</v>
      </c>
    </row>
    <row r="16906" spans="1:9" x14ac:dyDescent="0.35">
      <c r="B16906" s="10">
        <v>3.3360451457970002</v>
      </c>
      <c r="C16906" s="10">
        <v>2.2923507122650002</v>
      </c>
      <c r="D16906" s="10">
        <v>1.0105601368799999</v>
      </c>
      <c r="E16906" s="10">
        <v>2.3254850089170001</v>
      </c>
      <c r="F16906" s="10">
        <v>0.47376086651889998</v>
      </c>
      <c r="G16906" s="10">
        <v>1.8185898457459999</v>
      </c>
      <c r="H16906" s="10">
        <v>0</v>
      </c>
      <c r="I16906" s="10">
        <v>5.6283958580620004</v>
      </c>
    </row>
    <row r="16907" spans="1:9" x14ac:dyDescent="0.35">
      <c r="A16907" s="1" t="s">
        <v>1032</v>
      </c>
      <c r="B16907" s="18">
        <v>5.2007440167510001E-2</v>
      </c>
      <c r="C16907" s="18">
        <v>4.4006319525620001E-2</v>
      </c>
      <c r="D16907" s="18">
        <v>5.8595430330109999E-2</v>
      </c>
      <c r="E16907" s="18">
        <v>4.807129158969E-2</v>
      </c>
      <c r="F16907" s="18">
        <v>8.2507954790199997E-2</v>
      </c>
      <c r="G16907" s="18">
        <v>1.2801874268900001E-2</v>
      </c>
      <c r="H16907" s="18">
        <v>0.12937373450190001</v>
      </c>
      <c r="I16907" s="18">
        <v>5.4027621282719998E-2</v>
      </c>
    </row>
    <row r="16908" spans="1:9" x14ac:dyDescent="0.35">
      <c r="B16908" s="10">
        <v>8.6797983579179991</v>
      </c>
      <c r="C16908" s="10">
        <v>5.1125581145599996</v>
      </c>
      <c r="D16908" s="10">
        <v>3.6575715002420002</v>
      </c>
      <c r="E16908" s="10">
        <v>5.0222268576750002</v>
      </c>
      <c r="F16908" s="10">
        <v>4.2910624433580002</v>
      </c>
      <c r="G16908" s="10">
        <v>0.82149567120160005</v>
      </c>
      <c r="H16908" s="10">
        <v>2.5780127761879998</v>
      </c>
      <c r="I16908" s="10">
        <v>16.370369248669999</v>
      </c>
    </row>
    <row r="16909" spans="1:9" x14ac:dyDescent="0.35">
      <c r="A16909" s="1" t="s">
        <v>1033</v>
      </c>
      <c r="B16909" s="18">
        <v>5.0839796095370003E-2</v>
      </c>
      <c r="C16909" s="18">
        <v>2.9082642692660001E-2</v>
      </c>
      <c r="D16909" s="18">
        <v>5.2607339613489998E-2</v>
      </c>
      <c r="E16909" s="18">
        <v>4.9783735941470002E-2</v>
      </c>
      <c r="F16909" s="18">
        <v>2.8411795765979998E-2</v>
      </c>
      <c r="G16909" s="18">
        <v>2.9626344435599999E-2</v>
      </c>
      <c r="H16909" s="18">
        <v>0</v>
      </c>
      <c r="I16909" s="18">
        <v>3.9154065851829997E-2</v>
      </c>
    </row>
    <row r="16910" spans="1:9" x14ac:dyDescent="0.35">
      <c r="B16910" s="10">
        <v>8.4849240271050004</v>
      </c>
      <c r="C16910" s="10">
        <v>3.3787579259989999</v>
      </c>
      <c r="D16910" s="10">
        <v>3.283790305658</v>
      </c>
      <c r="E16910" s="10">
        <v>5.2011337214470004</v>
      </c>
      <c r="F16910" s="10">
        <v>1.477636793564</v>
      </c>
      <c r="G16910" s="10">
        <v>1.9011211324349999</v>
      </c>
      <c r="H16910" s="10">
        <v>0</v>
      </c>
      <c r="I16910" s="10">
        <v>11.8636819531</v>
      </c>
    </row>
    <row r="16911" spans="1:9" x14ac:dyDescent="0.35">
      <c r="A16911" s="1" t="s">
        <v>1034</v>
      </c>
      <c r="B16911" s="18">
        <v>3.3201206930709999E-2</v>
      </c>
      <c r="C16911" s="18">
        <v>8.0853435982569999E-2</v>
      </c>
      <c r="D16911" s="18">
        <v>3.050882110635E-2</v>
      </c>
      <c r="E16911" s="18">
        <v>3.4809835719150001E-2</v>
      </c>
      <c r="F16911" s="18">
        <v>9.6774520717049992E-3</v>
      </c>
      <c r="G16911" s="18">
        <v>0.13853948173819999</v>
      </c>
      <c r="H16911" s="18">
        <v>0.100272891044</v>
      </c>
      <c r="I16911" s="18">
        <v>5.5883253898260002E-2</v>
      </c>
    </row>
    <row r="16912" spans="1:9" x14ac:dyDescent="0.35">
      <c r="B16912" s="10">
        <v>5.5411260479250002</v>
      </c>
      <c r="C16912" s="10">
        <v>9.3933756487429996</v>
      </c>
      <c r="D16912" s="10">
        <v>1.904383907685</v>
      </c>
      <c r="E16912" s="10">
        <v>3.63674214024</v>
      </c>
      <c r="F16912" s="10">
        <v>0.50330360554789999</v>
      </c>
      <c r="G16912" s="10">
        <v>8.8900720431949996</v>
      </c>
      <c r="H16912" s="10">
        <v>1.9981242345050001</v>
      </c>
      <c r="I16912" s="10">
        <v>16.932625931170001</v>
      </c>
    </row>
    <row r="16913" spans="1:9" x14ac:dyDescent="0.35">
      <c r="A16913" s="1" t="s">
        <v>1035</v>
      </c>
      <c r="B16913" s="18">
        <v>5.8544664694250001E-2</v>
      </c>
      <c r="C16913" s="18">
        <v>5.8350576423410003E-2</v>
      </c>
      <c r="D16913" s="18">
        <v>4.3110503582290002E-2</v>
      </c>
      <c r="E16913" s="18">
        <v>6.7766164698230005E-2</v>
      </c>
      <c r="F16913" s="18">
        <v>8.7252196531489995E-2</v>
      </c>
      <c r="G16913" s="18">
        <v>3.492666166511E-2</v>
      </c>
      <c r="H16913" s="18">
        <v>0</v>
      </c>
      <c r="I16913" s="18">
        <v>5.4620043221220001E-2</v>
      </c>
    </row>
    <row r="16914" spans="1:9" x14ac:dyDescent="0.35">
      <c r="B16914" s="10">
        <v>9.7708305358109993</v>
      </c>
      <c r="C16914" s="10">
        <v>6.7790425602189996</v>
      </c>
      <c r="D16914" s="10">
        <v>2.6909905495249999</v>
      </c>
      <c r="E16914" s="10">
        <v>7.0798399862860002</v>
      </c>
      <c r="F16914" s="10">
        <v>4.5378003198460002</v>
      </c>
      <c r="G16914" s="10">
        <v>2.241242240374</v>
      </c>
      <c r="H16914" s="10">
        <v>0</v>
      </c>
      <c r="I16914" s="10">
        <v>16.549873096030002</v>
      </c>
    </row>
    <row r="16915" spans="1:9" x14ac:dyDescent="0.35">
      <c r="A16915" s="1" t="s">
        <v>1036</v>
      </c>
      <c r="B16915" s="17">
        <v>6.5605007335420004E-2</v>
      </c>
      <c r="C16915" s="16">
        <v>0.25687094813990002</v>
      </c>
      <c r="D16915" s="18">
        <v>8.0628057148059998E-2</v>
      </c>
      <c r="E16915" s="17">
        <v>5.6629135378270003E-2</v>
      </c>
      <c r="F16915" s="18">
        <v>0.21830095490939999</v>
      </c>
      <c r="G16915" s="16">
        <v>0.2881307955215</v>
      </c>
      <c r="H16915" s="18">
        <v>0.16066416979930001</v>
      </c>
      <c r="I16915" s="18">
        <v>0.14519276426130001</v>
      </c>
    </row>
    <row r="16916" spans="1:9" x14ac:dyDescent="0.35">
      <c r="B16916" s="9">
        <v>10.94916867869</v>
      </c>
      <c r="C16916" s="8">
        <v>29.842705876429999</v>
      </c>
      <c r="D16916" s="10">
        <v>5.0328648886650003</v>
      </c>
      <c r="E16916" s="9">
        <v>5.9163037900289996</v>
      </c>
      <c r="F16916" s="10">
        <v>11.353366246229999</v>
      </c>
      <c r="G16916" s="8">
        <v>18.4893396302</v>
      </c>
      <c r="H16916" s="10">
        <v>3.201533016056</v>
      </c>
      <c r="I16916" s="10">
        <v>43.993407571180001</v>
      </c>
    </row>
    <row r="16917" spans="1:9" x14ac:dyDescent="0.35">
      <c r="A16917" s="1" t="s">
        <v>1037</v>
      </c>
      <c r="B16917" s="18">
        <v>6.2955096028119995E-2</v>
      </c>
      <c r="C16917" s="18">
        <v>2.6492593003749999E-2</v>
      </c>
      <c r="D16917" s="18">
        <v>5.2962523470419999E-2</v>
      </c>
      <c r="E16917" s="18">
        <v>6.8925391868119995E-2</v>
      </c>
      <c r="F16917" s="18">
        <v>2.0447120427109999E-2</v>
      </c>
      <c r="G16917" s="18">
        <v>3.1392271076430001E-2</v>
      </c>
      <c r="H16917" s="18">
        <v>6.3169058245350004E-2</v>
      </c>
      <c r="I16917" s="18">
        <v>4.8988527086049997E-2</v>
      </c>
    </row>
    <row r="16918" spans="1:9" x14ac:dyDescent="0.35">
      <c r="B16918" s="10">
        <v>10.50691088366</v>
      </c>
      <c r="C16918" s="10">
        <v>3.0778516085219998</v>
      </c>
      <c r="D16918" s="10">
        <v>3.3059611531990001</v>
      </c>
      <c r="E16918" s="10">
        <v>7.2009497304650001</v>
      </c>
      <c r="F16918" s="10">
        <v>1.063411046398</v>
      </c>
      <c r="G16918" s="10">
        <v>2.0144405621239998</v>
      </c>
      <c r="H16918" s="10">
        <v>1.2587612148889999</v>
      </c>
      <c r="I16918" s="10">
        <v>14.84352370707</v>
      </c>
    </row>
    <row r="16919" spans="1:9" x14ac:dyDescent="0.35">
      <c r="A16919" s="1" t="s">
        <v>1038</v>
      </c>
      <c r="B16919" s="18">
        <v>0</v>
      </c>
      <c r="C16919" s="18">
        <v>2.432220985933E-2</v>
      </c>
      <c r="D16919" s="18">
        <v>0</v>
      </c>
      <c r="E16919" s="18">
        <v>0</v>
      </c>
      <c r="F16919" s="18">
        <v>0</v>
      </c>
      <c r="G16919" s="18">
        <v>4.403464702887E-2</v>
      </c>
      <c r="H16919" s="18">
        <v>0</v>
      </c>
      <c r="I16919" s="18">
        <v>9.32574664634E-3</v>
      </c>
    </row>
    <row r="16920" spans="1:9" x14ac:dyDescent="0.35">
      <c r="B16920" s="10">
        <v>0</v>
      </c>
      <c r="C16920" s="10">
        <v>2.8257012338409999</v>
      </c>
      <c r="D16920" s="10">
        <v>0</v>
      </c>
      <c r="E16920" s="10">
        <v>0</v>
      </c>
      <c r="F16920" s="10">
        <v>0</v>
      </c>
      <c r="G16920" s="10">
        <v>2.8257012338409999</v>
      </c>
      <c r="H16920" s="10">
        <v>0</v>
      </c>
      <c r="I16920" s="10">
        <v>2.8257012338409999</v>
      </c>
    </row>
    <row r="16921" spans="1:9" x14ac:dyDescent="0.35">
      <c r="A16921" s="1" t="s">
        <v>1039</v>
      </c>
      <c r="B16921" s="18">
        <v>1.5938921699800001E-2</v>
      </c>
      <c r="C16921" s="18">
        <v>6.8621504561119998E-2</v>
      </c>
      <c r="D16921" s="18">
        <v>1.8838681787559999E-2</v>
      </c>
      <c r="E16921" s="18">
        <v>1.4206392314709999E-2</v>
      </c>
      <c r="F16921" s="18">
        <v>4.9148959396709997E-2</v>
      </c>
      <c r="G16921" s="18">
        <v>8.4403430845970004E-2</v>
      </c>
      <c r="H16921" s="18">
        <v>0</v>
      </c>
      <c r="I16921" s="18">
        <v>3.5090521448059998E-2</v>
      </c>
    </row>
    <row r="16922" spans="1:9" x14ac:dyDescent="0.35">
      <c r="B16922" s="10">
        <v>2.6601314341050002</v>
      </c>
      <c r="C16922" s="10">
        <v>7.9722965646570003</v>
      </c>
      <c r="D16922" s="10">
        <v>1.175924900971</v>
      </c>
      <c r="E16922" s="10">
        <v>1.484206533134</v>
      </c>
      <c r="F16922" s="10">
        <v>2.5561323672810001</v>
      </c>
      <c r="G16922" s="10">
        <v>5.4161641973760002</v>
      </c>
      <c r="H16922" s="10">
        <v>0</v>
      </c>
      <c r="I16922" s="10">
        <v>10.632427998760001</v>
      </c>
    </row>
    <row r="16923" spans="1:9" x14ac:dyDescent="0.35">
      <c r="A16923" s="1" t="s">
        <v>1040</v>
      </c>
      <c r="B16923" s="18">
        <v>9.2266013846520004E-3</v>
      </c>
      <c r="C16923" s="18">
        <v>0</v>
      </c>
      <c r="D16923" s="18">
        <v>2.4669300753000001E-2</v>
      </c>
      <c r="E16923" s="18">
        <v>0</v>
      </c>
      <c r="F16923" s="18">
        <v>0</v>
      </c>
      <c r="G16923" s="18">
        <v>0</v>
      </c>
      <c r="H16923" s="18">
        <v>0</v>
      </c>
      <c r="I16923" s="18">
        <v>5.0821009525200004E-3</v>
      </c>
    </row>
    <row r="16924" spans="1:9" x14ac:dyDescent="0.35">
      <c r="B16924" s="10">
        <v>1.539876588614</v>
      </c>
      <c r="C16924" s="10">
        <v>0</v>
      </c>
      <c r="D16924" s="10">
        <v>1.539876588614</v>
      </c>
      <c r="E16924" s="10">
        <v>0</v>
      </c>
      <c r="F16924" s="10">
        <v>0</v>
      </c>
      <c r="G16924" s="10">
        <v>0</v>
      </c>
      <c r="H16924" s="10">
        <v>0</v>
      </c>
      <c r="I16924" s="10">
        <v>1.539876588614</v>
      </c>
    </row>
    <row r="16925" spans="1:9" x14ac:dyDescent="0.35">
      <c r="A16925" s="1" t="s">
        <v>1012</v>
      </c>
      <c r="B16925" s="18">
        <v>0.58870563389719999</v>
      </c>
      <c r="C16925" s="17">
        <v>0.37992040284709999</v>
      </c>
      <c r="D16925" s="18">
        <v>0.58220434506780006</v>
      </c>
      <c r="E16925" s="18">
        <v>0.59258998073860003</v>
      </c>
      <c r="F16925" s="18">
        <v>0.468900945327</v>
      </c>
      <c r="G16925" s="17">
        <v>0.30780428498239998</v>
      </c>
      <c r="H16925" s="18">
        <v>0.54652014640949997</v>
      </c>
      <c r="I16925" s="18">
        <v>0.50587778993580002</v>
      </c>
    </row>
    <row r="16926" spans="1:9" x14ac:dyDescent="0.35">
      <c r="B16926" s="10">
        <v>98.252215028069998</v>
      </c>
      <c r="C16926" s="9">
        <v>44.138322845479998</v>
      </c>
      <c r="D16926" s="10">
        <v>36.341639746310001</v>
      </c>
      <c r="E16926" s="10">
        <v>61.910575281760003</v>
      </c>
      <c r="F16926" s="10">
        <v>24.386536319609998</v>
      </c>
      <c r="G16926" s="9">
        <v>19.751786525869999</v>
      </c>
      <c r="H16926" s="10">
        <v>10.890432476979999</v>
      </c>
      <c r="I16926" s="10">
        <v>153.28097035050001</v>
      </c>
    </row>
    <row r="16927" spans="1:9" x14ac:dyDescent="0.35">
      <c r="A16927" s="1" t="s">
        <v>914</v>
      </c>
      <c r="B16927" s="18">
        <v>1</v>
      </c>
      <c r="C16927" s="18">
        <v>1</v>
      </c>
      <c r="D16927" s="18">
        <v>1</v>
      </c>
      <c r="E16927" s="18">
        <v>1</v>
      </c>
      <c r="F16927" s="18">
        <v>1</v>
      </c>
      <c r="G16927" s="18">
        <v>1</v>
      </c>
      <c r="H16927" s="18">
        <v>1</v>
      </c>
      <c r="I16927" s="18">
        <v>1</v>
      </c>
    </row>
    <row r="16928" spans="1:9" x14ac:dyDescent="0.35">
      <c r="B16928" s="10">
        <v>166.8953197843</v>
      </c>
      <c r="C16928" s="10">
        <v>116.1778164971</v>
      </c>
      <c r="D16928" s="10">
        <v>62.420763524329999</v>
      </c>
      <c r="E16928" s="10">
        <v>104.47455626</v>
      </c>
      <c r="F16928" s="10">
        <v>52.007863414740001</v>
      </c>
      <c r="G16928" s="10">
        <v>64.169953082359996</v>
      </c>
      <c r="H16928" s="10">
        <v>19.926863718620002</v>
      </c>
      <c r="I16928" s="10">
        <v>303</v>
      </c>
    </row>
    <row r="16929" spans="1:9" x14ac:dyDescent="0.35">
      <c r="A16929" s="1" t="s">
        <v>668</v>
      </c>
    </row>
    <row r="16930" spans="1:9" x14ac:dyDescent="0.35">
      <c r="A16930" s="1" t="s">
        <v>36</v>
      </c>
    </row>
    <row r="16934" spans="1:9" x14ac:dyDescent="0.35">
      <c r="A16934" s="3" t="s">
        <v>901</v>
      </c>
    </row>
    <row r="16935" spans="1:9" x14ac:dyDescent="0.35">
      <c r="A16935" s="1" t="s">
        <v>669</v>
      </c>
    </row>
    <row r="16936" spans="1:9" ht="62" x14ac:dyDescent="0.35">
      <c r="A16936" s="4" t="s">
        <v>902</v>
      </c>
      <c r="B16936" s="4" t="s">
        <v>921</v>
      </c>
      <c r="C16936" s="4" t="s">
        <v>922</v>
      </c>
      <c r="D16936" s="4" t="s">
        <v>923</v>
      </c>
      <c r="E16936" s="4" t="s">
        <v>924</v>
      </c>
      <c r="F16936" s="4" t="s">
        <v>925</v>
      </c>
      <c r="G16936" s="4" t="s">
        <v>926</v>
      </c>
      <c r="H16936" s="4" t="s">
        <v>913</v>
      </c>
      <c r="I16936" s="4" t="s">
        <v>914</v>
      </c>
    </row>
    <row r="16937" spans="1:9" x14ac:dyDescent="0.35">
      <c r="A16937" s="1" t="s">
        <v>1030</v>
      </c>
      <c r="B16937" s="18">
        <v>4.3980977641219998E-2</v>
      </c>
      <c r="C16937" s="18">
        <v>1.039307376591E-2</v>
      </c>
      <c r="D16937" s="18">
        <v>4.2394918190279997E-2</v>
      </c>
      <c r="E16937" s="18">
        <v>5.4405247536550003E-2</v>
      </c>
      <c r="F16937" s="18">
        <v>6.5456894921679998E-2</v>
      </c>
      <c r="G16937" s="18">
        <v>0</v>
      </c>
      <c r="H16937" s="18">
        <v>0</v>
      </c>
      <c r="I16937" s="18">
        <v>2.8182001527909999E-2</v>
      </c>
    </row>
    <row r="16938" spans="1:9" x14ac:dyDescent="0.35">
      <c r="B16938" s="10">
        <v>7.1742930565750003</v>
      </c>
      <c r="C16938" s="10">
        <v>1.3648534063819999</v>
      </c>
      <c r="D16938" s="10">
        <v>6.0023147582199998</v>
      </c>
      <c r="E16938" s="10">
        <v>1.171978298355</v>
      </c>
      <c r="F16938" s="10">
        <v>1.3648534063819999</v>
      </c>
      <c r="G16938" s="10">
        <v>0</v>
      </c>
      <c r="H16938" s="10">
        <v>0</v>
      </c>
      <c r="I16938" s="10">
        <v>8.5391464629569995</v>
      </c>
    </row>
    <row r="16939" spans="1:9" x14ac:dyDescent="0.35">
      <c r="A16939" s="1" t="s">
        <v>1031</v>
      </c>
      <c r="B16939" s="18">
        <v>2.0451147703389998E-2</v>
      </c>
      <c r="C16939" s="18">
        <v>1.7455772127989998E-2</v>
      </c>
      <c r="D16939" s="18">
        <v>2.3562803140479999E-2</v>
      </c>
      <c r="E16939" s="18">
        <v>0</v>
      </c>
      <c r="F16939" s="18">
        <v>0</v>
      </c>
      <c r="G16939" s="18">
        <v>2.075047858967E-2</v>
      </c>
      <c r="H16939" s="18">
        <v>0</v>
      </c>
      <c r="I16939" s="18">
        <v>1.8575563887990001E-2</v>
      </c>
    </row>
    <row r="16940" spans="1:9" x14ac:dyDescent="0.35">
      <c r="B16940" s="10">
        <v>3.3360451457970002</v>
      </c>
      <c r="C16940" s="10">
        <v>2.2923507122650002</v>
      </c>
      <c r="D16940" s="10">
        <v>3.3360451457970002</v>
      </c>
      <c r="E16940" s="10">
        <v>0</v>
      </c>
      <c r="F16940" s="10">
        <v>0</v>
      </c>
      <c r="G16940" s="10">
        <v>2.2923507122650002</v>
      </c>
      <c r="H16940" s="10">
        <v>0</v>
      </c>
      <c r="I16940" s="10">
        <v>5.6283958580620004</v>
      </c>
    </row>
    <row r="16941" spans="1:9" x14ac:dyDescent="0.35">
      <c r="A16941" s="1" t="s">
        <v>1032</v>
      </c>
      <c r="B16941" s="18">
        <v>4.063782103942E-2</v>
      </c>
      <c r="C16941" s="18">
        <v>6.0668172577470002E-2</v>
      </c>
      <c r="D16941" s="18">
        <v>3.9733564070810003E-2</v>
      </c>
      <c r="E16941" s="18">
        <v>4.6580989619869999E-2</v>
      </c>
      <c r="F16941" s="18">
        <v>8.7138765025890005E-2</v>
      </c>
      <c r="G16941" s="18">
        <v>5.567195520334E-2</v>
      </c>
      <c r="H16941" s="18">
        <v>0.20742020079769999</v>
      </c>
      <c r="I16941" s="18">
        <v>5.4027621282719998E-2</v>
      </c>
    </row>
    <row r="16942" spans="1:9" x14ac:dyDescent="0.35">
      <c r="B16942" s="10">
        <v>6.6289485353369999</v>
      </c>
      <c r="C16942" s="10">
        <v>7.9671484939250004</v>
      </c>
      <c r="D16942" s="10">
        <v>5.6255175903039998</v>
      </c>
      <c r="E16942" s="10">
        <v>1.0034309450329999</v>
      </c>
      <c r="F16942" s="10">
        <v>1.8169459522310001</v>
      </c>
      <c r="G16942" s="10">
        <v>6.150202541694</v>
      </c>
      <c r="H16942" s="10">
        <v>1.7742722194030001</v>
      </c>
      <c r="I16942" s="10">
        <v>16.370369248669999</v>
      </c>
    </row>
    <row r="16943" spans="1:9" x14ac:dyDescent="0.35">
      <c r="A16943" s="1" t="s">
        <v>1033</v>
      </c>
      <c r="B16943" s="18">
        <v>5.2015613382499999E-2</v>
      </c>
      <c r="C16943" s="18">
        <v>1.12518957149E-2</v>
      </c>
      <c r="D16943" s="18">
        <v>4.6010378794210001E-2</v>
      </c>
      <c r="E16943" s="18">
        <v>9.1484616953629999E-2</v>
      </c>
      <c r="F16943" s="18">
        <v>0</v>
      </c>
      <c r="G16943" s="18">
        <v>1.3375645569469999E-2</v>
      </c>
      <c r="H16943" s="18">
        <v>0.2222493948324</v>
      </c>
      <c r="I16943" s="18">
        <v>3.9154065851829997E-2</v>
      </c>
    </row>
    <row r="16944" spans="1:9" x14ac:dyDescent="0.35">
      <c r="B16944" s="10">
        <v>8.4849240271050004</v>
      </c>
      <c r="C16944" s="10">
        <v>1.477636793564</v>
      </c>
      <c r="D16944" s="10">
        <v>6.5141952728449999</v>
      </c>
      <c r="E16944" s="10">
        <v>1.9707287542609999</v>
      </c>
      <c r="F16944" s="10">
        <v>0</v>
      </c>
      <c r="G16944" s="10">
        <v>1.477636793564</v>
      </c>
      <c r="H16944" s="10">
        <v>1.9011211324349999</v>
      </c>
      <c r="I16944" s="10">
        <v>11.8636819531</v>
      </c>
    </row>
    <row r="16945" spans="1:9" x14ac:dyDescent="0.35">
      <c r="A16945" s="1" t="s">
        <v>1034</v>
      </c>
      <c r="B16945" s="18">
        <v>4.786519000805E-2</v>
      </c>
      <c r="C16945" s="18">
        <v>6.5650361520090003E-2</v>
      </c>
      <c r="D16945" s="18">
        <v>5.5147909828769999E-2</v>
      </c>
      <c r="E16945" s="18">
        <v>0</v>
      </c>
      <c r="F16945" s="18">
        <v>0.11649083180390001</v>
      </c>
      <c r="G16945" s="18">
        <v>5.6054428167440003E-2</v>
      </c>
      <c r="H16945" s="18">
        <v>5.8838397954550002E-2</v>
      </c>
      <c r="I16945" s="18">
        <v>5.5883253898260002E-2</v>
      </c>
    </row>
    <row r="16946" spans="1:9" x14ac:dyDescent="0.35">
      <c r="B16946" s="10">
        <v>7.8078960210409996</v>
      </c>
      <c r="C16946" s="10">
        <v>8.6214263045850004</v>
      </c>
      <c r="D16946" s="10">
        <v>7.8078960210409996</v>
      </c>
      <c r="E16946" s="10">
        <v>0</v>
      </c>
      <c r="F16946" s="10">
        <v>2.4289711387940001</v>
      </c>
      <c r="G16946" s="10">
        <v>6.1924551657910003</v>
      </c>
      <c r="H16946" s="10">
        <v>0.50330360554789999</v>
      </c>
      <c r="I16946" s="10">
        <v>16.932625931170001</v>
      </c>
    </row>
    <row r="16947" spans="1:9" x14ac:dyDescent="0.35">
      <c r="A16947" s="1" t="s">
        <v>1035</v>
      </c>
      <c r="B16947" s="18">
        <v>5.4862231760139997E-2</v>
      </c>
      <c r="C16947" s="18">
        <v>5.7876991242500002E-2</v>
      </c>
      <c r="D16947" s="18">
        <v>6.3209556038630002E-2</v>
      </c>
      <c r="E16947" s="18">
        <v>0</v>
      </c>
      <c r="F16947" s="18">
        <v>4.9973488429799998E-2</v>
      </c>
      <c r="G16947" s="18">
        <v>5.9368745465459997E-2</v>
      </c>
      <c r="H16947" s="18">
        <v>0</v>
      </c>
      <c r="I16947" s="18">
        <v>5.4620043221220001E-2</v>
      </c>
    </row>
    <row r="16948" spans="1:9" x14ac:dyDescent="0.35">
      <c r="B16948" s="10">
        <v>8.9492719237799996</v>
      </c>
      <c r="C16948" s="10">
        <v>7.6006011722510003</v>
      </c>
      <c r="D16948" s="10">
        <v>8.9492719237799996</v>
      </c>
      <c r="E16948" s="10">
        <v>0</v>
      </c>
      <c r="F16948" s="10">
        <v>1.0420061323380001</v>
      </c>
      <c r="G16948" s="10">
        <v>6.5585950399120003</v>
      </c>
      <c r="H16948" s="10">
        <v>0</v>
      </c>
      <c r="I16948" s="10">
        <v>16.549873096030002</v>
      </c>
    </row>
    <row r="16949" spans="1:9" x14ac:dyDescent="0.35">
      <c r="A16949" s="1" t="s">
        <v>1036</v>
      </c>
      <c r="B16949" s="17">
        <v>7.2980765709290005E-2</v>
      </c>
      <c r="C16949" s="16">
        <v>0.24074034387580001</v>
      </c>
      <c r="D16949" s="17">
        <v>6.5414943829309999E-2</v>
      </c>
      <c r="E16949" s="18">
        <v>0.1227066251089</v>
      </c>
      <c r="F16949" s="18">
        <v>0.2442957114565</v>
      </c>
      <c r="G16949" s="16">
        <v>0.24006928260989999</v>
      </c>
      <c r="H16949" s="18">
        <v>5.5384722247689998E-2</v>
      </c>
      <c r="I16949" s="18">
        <v>0.14519276426130001</v>
      </c>
    </row>
    <row r="16950" spans="1:9" x14ac:dyDescent="0.35">
      <c r="B16950" s="9">
        <v>11.904814962570001</v>
      </c>
      <c r="C16950" s="8">
        <v>31.614831742100002</v>
      </c>
      <c r="D16950" s="9">
        <v>9.2615129245559995</v>
      </c>
      <c r="E16950" s="10">
        <v>2.6433020380130001</v>
      </c>
      <c r="F16950" s="10">
        <v>5.0938535099319999</v>
      </c>
      <c r="G16950" s="8">
        <v>26.520978232160001</v>
      </c>
      <c r="H16950" s="10">
        <v>0.47376086651889998</v>
      </c>
      <c r="I16950" s="10">
        <v>43.993407571180001</v>
      </c>
    </row>
    <row r="16951" spans="1:9" x14ac:dyDescent="0.35">
      <c r="A16951" s="1" t="s">
        <v>1037</v>
      </c>
      <c r="B16951" s="18">
        <v>5.7902735801500002E-2</v>
      </c>
      <c r="C16951" s="18">
        <v>4.1106750487700003E-2</v>
      </c>
      <c r="D16951" s="18">
        <v>4.1574972978270001E-2</v>
      </c>
      <c r="E16951" s="18">
        <v>0.16521586732089999</v>
      </c>
      <c r="F16951" s="18">
        <v>6.0368828028820001E-2</v>
      </c>
      <c r="G16951" s="18">
        <v>3.747111117739E-2</v>
      </c>
      <c r="H16951" s="18">
        <v>0</v>
      </c>
      <c r="I16951" s="18">
        <v>4.8988527086049997E-2</v>
      </c>
    </row>
    <row r="16952" spans="1:9" x14ac:dyDescent="0.35">
      <c r="B16952" s="10">
        <v>9.4452469612230008</v>
      </c>
      <c r="C16952" s="10">
        <v>5.3982767458509997</v>
      </c>
      <c r="D16952" s="10">
        <v>5.8862260981379997</v>
      </c>
      <c r="E16952" s="10">
        <v>3.5590208630850002</v>
      </c>
      <c r="F16952" s="10">
        <v>1.2587612148889999</v>
      </c>
      <c r="G16952" s="10">
        <v>4.139515530962</v>
      </c>
      <c r="H16952" s="10">
        <v>0</v>
      </c>
      <c r="I16952" s="10">
        <v>14.84352370707</v>
      </c>
    </row>
    <row r="16953" spans="1:9" x14ac:dyDescent="0.35">
      <c r="A16953" s="1" t="s">
        <v>1038</v>
      </c>
      <c r="B16953" s="18">
        <v>0</v>
      </c>
      <c r="C16953" s="18">
        <v>2.1517125008749999E-2</v>
      </c>
      <c r="D16953" s="18">
        <v>0</v>
      </c>
      <c r="E16953" s="18">
        <v>0</v>
      </c>
      <c r="F16953" s="18">
        <v>0</v>
      </c>
      <c r="G16953" s="18">
        <v>2.5578395417379999E-2</v>
      </c>
      <c r="H16953" s="18">
        <v>0</v>
      </c>
      <c r="I16953" s="18">
        <v>9.32574664634E-3</v>
      </c>
    </row>
    <row r="16954" spans="1:9" x14ac:dyDescent="0.35">
      <c r="B16954" s="10">
        <v>0</v>
      </c>
      <c r="C16954" s="10">
        <v>2.8257012338409999</v>
      </c>
      <c r="D16954" s="10">
        <v>0</v>
      </c>
      <c r="E16954" s="10">
        <v>0</v>
      </c>
      <c r="F16954" s="10">
        <v>0</v>
      </c>
      <c r="G16954" s="10">
        <v>2.8257012338409999</v>
      </c>
      <c r="H16954" s="10">
        <v>0</v>
      </c>
      <c r="I16954" s="10">
        <v>2.8257012338409999</v>
      </c>
    </row>
    <row r="16955" spans="1:9" x14ac:dyDescent="0.35">
      <c r="A16955" s="1" t="s">
        <v>1039</v>
      </c>
      <c r="B16955" s="18">
        <v>1.630755535124E-2</v>
      </c>
      <c r="C16955" s="18">
        <v>6.0707374061389999E-2</v>
      </c>
      <c r="D16955" s="18">
        <v>1.8788760514409999E-2</v>
      </c>
      <c r="E16955" s="18">
        <v>0</v>
      </c>
      <c r="F16955" s="18">
        <v>0</v>
      </c>
      <c r="G16955" s="18">
        <v>7.2165645636299999E-2</v>
      </c>
      <c r="H16955" s="18">
        <v>0</v>
      </c>
      <c r="I16955" s="18">
        <v>3.5090521448059998E-2</v>
      </c>
    </row>
    <row r="16956" spans="1:9" x14ac:dyDescent="0.35">
      <c r="B16956" s="10">
        <v>2.6601314341050002</v>
      </c>
      <c r="C16956" s="10">
        <v>7.9722965646570003</v>
      </c>
      <c r="D16956" s="10">
        <v>2.6601314341050002</v>
      </c>
      <c r="E16956" s="10">
        <v>0</v>
      </c>
      <c r="F16956" s="10">
        <v>0</v>
      </c>
      <c r="G16956" s="10">
        <v>7.9722965646570003</v>
      </c>
      <c r="H16956" s="10">
        <v>0</v>
      </c>
      <c r="I16956" s="10">
        <v>10.632427998760001</v>
      </c>
    </row>
    <row r="16957" spans="1:9" x14ac:dyDescent="0.35">
      <c r="A16957" s="1" t="s">
        <v>1040</v>
      </c>
      <c r="B16957" s="18">
        <v>9.4399932202360003E-3</v>
      </c>
      <c r="C16957" s="18">
        <v>0</v>
      </c>
      <c r="D16957" s="18">
        <v>1.0876294334279999E-2</v>
      </c>
      <c r="E16957" s="18">
        <v>0</v>
      </c>
      <c r="F16957" s="18">
        <v>0</v>
      </c>
      <c r="G16957" s="18">
        <v>0</v>
      </c>
      <c r="H16957" s="18">
        <v>0</v>
      </c>
      <c r="I16957" s="18">
        <v>5.0821009525200004E-3</v>
      </c>
    </row>
    <row r="16958" spans="1:9" x14ac:dyDescent="0.35">
      <c r="B16958" s="10">
        <v>1.539876588614</v>
      </c>
      <c r="C16958" s="10">
        <v>0</v>
      </c>
      <c r="D16958" s="10">
        <v>1.539876588614</v>
      </c>
      <c r="E16958" s="10">
        <v>0</v>
      </c>
      <c r="F16958" s="10">
        <v>0</v>
      </c>
      <c r="G16958" s="10">
        <v>0</v>
      </c>
      <c r="H16958" s="10">
        <v>0</v>
      </c>
      <c r="I16958" s="10">
        <v>1.539876588614</v>
      </c>
    </row>
    <row r="16959" spans="1:9" x14ac:dyDescent="0.35">
      <c r="A16959" s="1" t="s">
        <v>1012</v>
      </c>
      <c r="B16959" s="18">
        <v>0.58355596838299995</v>
      </c>
      <c r="C16959" s="18">
        <v>0.4126321396175</v>
      </c>
      <c r="D16959" s="18">
        <v>0.59328589828059997</v>
      </c>
      <c r="E16959" s="18">
        <v>0.51960665346019996</v>
      </c>
      <c r="F16959" s="18">
        <v>0.37627548033340003</v>
      </c>
      <c r="G16959" s="18">
        <v>0.41949431216369998</v>
      </c>
      <c r="H16959" s="18">
        <v>0.45610728416770002</v>
      </c>
      <c r="I16959" s="18">
        <v>0.50587778993580002</v>
      </c>
    </row>
    <row r="16960" spans="1:9" x14ac:dyDescent="0.35">
      <c r="B16960" s="10">
        <v>95.191188478019996</v>
      </c>
      <c r="C16960" s="10">
        <v>54.18824055564</v>
      </c>
      <c r="D16960" s="10">
        <v>83.998008608250004</v>
      </c>
      <c r="E16960" s="10">
        <v>11.193179869770001</v>
      </c>
      <c r="F16960" s="10">
        <v>7.8457872419049997</v>
      </c>
      <c r="G16960" s="10">
        <v>46.342453313740002</v>
      </c>
      <c r="H16960" s="10">
        <v>3.9015413168730002</v>
      </c>
      <c r="I16960" s="10">
        <v>153.28097035050001</v>
      </c>
    </row>
    <row r="16961" spans="1:10" x14ac:dyDescent="0.35">
      <c r="A16961" s="1" t="s">
        <v>914</v>
      </c>
      <c r="B16961" s="18">
        <v>1</v>
      </c>
      <c r="C16961" s="18">
        <v>1</v>
      </c>
      <c r="D16961" s="18">
        <v>1</v>
      </c>
      <c r="E16961" s="18">
        <v>1</v>
      </c>
      <c r="F16961" s="18">
        <v>1</v>
      </c>
      <c r="G16961" s="18">
        <v>1</v>
      </c>
      <c r="H16961" s="18">
        <v>1</v>
      </c>
      <c r="I16961" s="18">
        <v>1</v>
      </c>
    </row>
    <row r="16962" spans="1:10" x14ac:dyDescent="0.35">
      <c r="B16962" s="10">
        <v>163.1226371342</v>
      </c>
      <c r="C16962" s="10">
        <v>131.32336372509999</v>
      </c>
      <c r="D16962" s="10">
        <v>141.58099636559999</v>
      </c>
      <c r="E16962" s="10">
        <v>21.541640768520001</v>
      </c>
      <c r="F16962" s="10">
        <v>20.85117859647</v>
      </c>
      <c r="G16962" s="10">
        <v>110.4721851286</v>
      </c>
      <c r="H16962" s="10">
        <v>8.553999140777</v>
      </c>
      <c r="I16962" s="10">
        <v>303</v>
      </c>
    </row>
    <row r="16963" spans="1:10" x14ac:dyDescent="0.35">
      <c r="A16963" s="1" t="s">
        <v>669</v>
      </c>
    </row>
    <row r="16964" spans="1:10" x14ac:dyDescent="0.35">
      <c r="A16964" s="1" t="s">
        <v>36</v>
      </c>
    </row>
    <row r="16968" spans="1:10" x14ac:dyDescent="0.35">
      <c r="A16968" s="3" t="s">
        <v>901</v>
      </c>
    </row>
    <row r="16969" spans="1:10" x14ac:dyDescent="0.35">
      <c r="A16969" s="1" t="s">
        <v>670</v>
      </c>
    </row>
    <row r="16970" spans="1:10" ht="31" x14ac:dyDescent="0.35">
      <c r="A16970" s="4" t="s">
        <v>902</v>
      </c>
      <c r="B16970" s="4" t="s">
        <v>927</v>
      </c>
      <c r="C16970" s="4" t="s">
        <v>928</v>
      </c>
      <c r="D16970" s="4" t="s">
        <v>929</v>
      </c>
      <c r="E16970" s="4" t="s">
        <v>930</v>
      </c>
      <c r="F16970" s="4" t="s">
        <v>931</v>
      </c>
      <c r="G16970" s="4" t="s">
        <v>932</v>
      </c>
      <c r="H16970" s="4" t="s">
        <v>933</v>
      </c>
      <c r="I16970" s="4" t="s">
        <v>934</v>
      </c>
      <c r="J16970" s="4" t="s">
        <v>914</v>
      </c>
    </row>
    <row r="16971" spans="1:10" x14ac:dyDescent="0.35">
      <c r="A16971" s="1" t="s">
        <v>1030</v>
      </c>
      <c r="B16971" s="18">
        <v>1.152157370472E-2</v>
      </c>
      <c r="C16971" s="18">
        <v>3.9612364905109998E-2</v>
      </c>
      <c r="D16971" s="18">
        <v>0</v>
      </c>
      <c r="E16971" s="18">
        <v>2.1239715669690001E-2</v>
      </c>
      <c r="F16971" s="18">
        <v>0.1099775581646</v>
      </c>
      <c r="G16971" s="18">
        <v>3.1168238848790001E-2</v>
      </c>
      <c r="H16971" s="18">
        <v>0</v>
      </c>
      <c r="I16971" s="18">
        <v>0</v>
      </c>
      <c r="J16971" s="18">
        <v>2.8182001527909999E-2</v>
      </c>
    </row>
    <row r="16972" spans="1:10" x14ac:dyDescent="0.35">
      <c r="B16972" s="10">
        <v>1.3648534063819999</v>
      </c>
      <c r="C16972" s="10">
        <v>7.1742930565750003</v>
      </c>
      <c r="D16972" s="10">
        <v>0</v>
      </c>
      <c r="E16972" s="10">
        <v>1.3648534063819999</v>
      </c>
      <c r="F16972" s="10">
        <v>2.1341726304809998</v>
      </c>
      <c r="G16972" s="10">
        <v>5.040120426094</v>
      </c>
      <c r="H16972" s="10">
        <v>0</v>
      </c>
      <c r="I16972" s="10">
        <v>0</v>
      </c>
      <c r="J16972" s="10">
        <v>8.5391464629569995</v>
      </c>
    </row>
    <row r="16973" spans="1:10" x14ac:dyDescent="0.35">
      <c r="A16973" s="1" t="s">
        <v>1031</v>
      </c>
      <c r="B16973" s="18">
        <v>1.935115343883E-2</v>
      </c>
      <c r="C16973" s="18">
        <v>1.8419743466449999E-2</v>
      </c>
      <c r="D16973" s="18">
        <v>3.3552587364880003E-2</v>
      </c>
      <c r="E16973" s="18">
        <v>7.3726204244589999E-3</v>
      </c>
      <c r="F16973" s="18">
        <v>0</v>
      </c>
      <c r="G16973" s="18">
        <v>2.0630191964509999E-2</v>
      </c>
      <c r="H16973" s="18">
        <v>0</v>
      </c>
      <c r="I16973" s="18">
        <v>0</v>
      </c>
      <c r="J16973" s="18">
        <v>1.8575563887990001E-2</v>
      </c>
    </row>
    <row r="16974" spans="1:10" x14ac:dyDescent="0.35">
      <c r="B16974" s="10">
        <v>2.2923507122650002</v>
      </c>
      <c r="C16974" s="10">
        <v>3.3360451457970002</v>
      </c>
      <c r="D16974" s="10">
        <v>1.8185898457459999</v>
      </c>
      <c r="E16974" s="10">
        <v>0.47376086651889998</v>
      </c>
      <c r="F16974" s="10">
        <v>0</v>
      </c>
      <c r="G16974" s="10">
        <v>3.3360451457970002</v>
      </c>
      <c r="H16974" s="10">
        <v>0</v>
      </c>
      <c r="I16974" s="10">
        <v>0</v>
      </c>
      <c r="J16974" s="10">
        <v>5.6283958580620004</v>
      </c>
    </row>
    <row r="16975" spans="1:10" x14ac:dyDescent="0.35">
      <c r="A16975" s="1" t="s">
        <v>1032</v>
      </c>
      <c r="B16975" s="18">
        <v>5.1943468707110002E-2</v>
      </c>
      <c r="C16975" s="18">
        <v>5.6413073725550003E-2</v>
      </c>
      <c r="D16975" s="18">
        <v>3.4580777023009997E-2</v>
      </c>
      <c r="E16975" s="18">
        <v>6.6588438830509994E-2</v>
      </c>
      <c r="F16975" s="18">
        <v>0.14518136151290001</v>
      </c>
      <c r="G16975" s="18">
        <v>4.5760497115450001E-2</v>
      </c>
      <c r="H16975" s="18">
        <v>0</v>
      </c>
      <c r="I16975" s="18">
        <v>0</v>
      </c>
      <c r="J16975" s="18">
        <v>5.4027621282719998E-2</v>
      </c>
    </row>
    <row r="16976" spans="1:10" x14ac:dyDescent="0.35">
      <c r="B16976" s="10">
        <v>6.1532584021219998</v>
      </c>
      <c r="C16976" s="10">
        <v>10.217110846540001</v>
      </c>
      <c r="D16976" s="10">
        <v>1.874318939048</v>
      </c>
      <c r="E16976" s="10">
        <v>4.2789394630739999</v>
      </c>
      <c r="F16976" s="10">
        <v>2.8173210368360002</v>
      </c>
      <c r="G16976" s="10">
        <v>7.3997898097070003</v>
      </c>
      <c r="H16976" s="10">
        <v>0</v>
      </c>
      <c r="I16976" s="10">
        <v>0</v>
      </c>
      <c r="J16976" s="10">
        <v>16.370369248669999</v>
      </c>
    </row>
    <row r="16977" spans="1:10" x14ac:dyDescent="0.35">
      <c r="A16977" s="1" t="s">
        <v>1033</v>
      </c>
      <c r="B16977" s="18">
        <v>1.247364819272E-2</v>
      </c>
      <c r="C16977" s="18">
        <v>5.7345832897590002E-2</v>
      </c>
      <c r="D16977" s="18">
        <v>1.318549514691E-2</v>
      </c>
      <c r="E16977" s="18">
        <v>1.187322415904E-2</v>
      </c>
      <c r="F16977" s="18">
        <v>0</v>
      </c>
      <c r="G16977" s="18">
        <v>6.4227579672680002E-2</v>
      </c>
      <c r="H16977" s="18">
        <v>0</v>
      </c>
      <c r="I16977" s="18">
        <v>0</v>
      </c>
      <c r="J16977" s="18">
        <v>3.9154065851829997E-2</v>
      </c>
    </row>
    <row r="16978" spans="1:10" x14ac:dyDescent="0.35">
      <c r="B16978" s="10">
        <v>1.477636793564</v>
      </c>
      <c r="C16978" s="10">
        <v>10.38604515954</v>
      </c>
      <c r="D16978" s="10">
        <v>0.71466940312320004</v>
      </c>
      <c r="E16978" s="10">
        <v>0.76296739044109996</v>
      </c>
      <c r="F16978" s="10">
        <v>0</v>
      </c>
      <c r="G16978" s="10">
        <v>10.38604515954</v>
      </c>
      <c r="H16978" s="10">
        <v>0</v>
      </c>
      <c r="I16978" s="10">
        <v>0</v>
      </c>
      <c r="J16978" s="10">
        <v>11.8636819531</v>
      </c>
    </row>
    <row r="16979" spans="1:10" x14ac:dyDescent="0.35">
      <c r="A16979" s="1" t="s">
        <v>1034</v>
      </c>
      <c r="B16979" s="18">
        <v>7.3269707988540003E-2</v>
      </c>
      <c r="C16979" s="18">
        <v>4.5568629461930001E-2</v>
      </c>
      <c r="D16979" s="18">
        <v>3.6649273498529998E-2</v>
      </c>
      <c r="E16979" s="18">
        <v>0.1041580736158</v>
      </c>
      <c r="F16979" s="18">
        <v>2.293938008835E-2</v>
      </c>
      <c r="G16979" s="18">
        <v>4.8284236787359998E-2</v>
      </c>
      <c r="H16979" s="18">
        <v>0</v>
      </c>
      <c r="I16979" s="18">
        <v>0</v>
      </c>
      <c r="J16979" s="18">
        <v>5.5883253898260002E-2</v>
      </c>
    </row>
    <row r="16980" spans="1:10" x14ac:dyDescent="0.35">
      <c r="B16980" s="10">
        <v>8.6795791178999995</v>
      </c>
      <c r="C16980" s="10">
        <v>8.2530468132730004</v>
      </c>
      <c r="D16980" s="10">
        <v>1.9864338899889999</v>
      </c>
      <c r="E16980" s="10">
        <v>6.6931452279109998</v>
      </c>
      <c r="F16980" s="10">
        <v>0.44515079223260001</v>
      </c>
      <c r="G16980" s="10">
        <v>7.8078960210409996</v>
      </c>
      <c r="H16980" s="10">
        <v>0</v>
      </c>
      <c r="I16980" s="10">
        <v>0</v>
      </c>
      <c r="J16980" s="10">
        <v>16.932625931170001</v>
      </c>
    </row>
    <row r="16981" spans="1:10" x14ac:dyDescent="0.35">
      <c r="A16981" s="1" t="s">
        <v>1035</v>
      </c>
      <c r="B16981" s="18">
        <v>6.4161386268100001E-2</v>
      </c>
      <c r="C16981" s="18">
        <v>4.9412788449579997E-2</v>
      </c>
      <c r="D16981" s="18">
        <v>3.7553592115989999E-2</v>
      </c>
      <c r="E16981" s="18">
        <v>8.6604355221129997E-2</v>
      </c>
      <c r="F16981" s="18">
        <v>0</v>
      </c>
      <c r="G16981" s="18">
        <v>5.5342535745579999E-2</v>
      </c>
      <c r="H16981" s="18">
        <v>0</v>
      </c>
      <c r="I16981" s="18">
        <v>0</v>
      </c>
      <c r="J16981" s="18">
        <v>5.4620043221220001E-2</v>
      </c>
    </row>
    <row r="16982" spans="1:10" x14ac:dyDescent="0.35">
      <c r="B16982" s="10">
        <v>7.6006011722510003</v>
      </c>
      <c r="C16982" s="10">
        <v>8.9492719237799996</v>
      </c>
      <c r="D16982" s="10">
        <v>2.0354490266499998</v>
      </c>
      <c r="E16982" s="10">
        <v>5.565152145601</v>
      </c>
      <c r="F16982" s="10">
        <v>0</v>
      </c>
      <c r="G16982" s="10">
        <v>8.9492719237799996</v>
      </c>
      <c r="H16982" s="10">
        <v>0</v>
      </c>
      <c r="I16982" s="10">
        <v>0</v>
      </c>
      <c r="J16982" s="10">
        <v>16.549873096030002</v>
      </c>
    </row>
    <row r="16983" spans="1:10" x14ac:dyDescent="0.35">
      <c r="A16983" s="1" t="s">
        <v>1036</v>
      </c>
      <c r="B16983" s="18">
        <v>0.21843176608789999</v>
      </c>
      <c r="C16983" s="18">
        <v>9.1073700777109995E-2</v>
      </c>
      <c r="D16983" s="16">
        <v>0.28944122427910002</v>
      </c>
      <c r="E16983" s="18">
        <v>0.1585371706756</v>
      </c>
      <c r="F16983" s="18">
        <v>0.1952252258012</v>
      </c>
      <c r="G16983" s="17">
        <v>7.8575069486229998E-2</v>
      </c>
      <c r="H16983" s="18">
        <v>0</v>
      </c>
      <c r="I16983" s="18">
        <v>1</v>
      </c>
      <c r="J16983" s="18">
        <v>0.14519276426130001</v>
      </c>
    </row>
    <row r="16984" spans="1:10" x14ac:dyDescent="0.35">
      <c r="B16984" s="10">
        <v>25.875574608809998</v>
      </c>
      <c r="C16984" s="10">
        <v>16.494582453909999</v>
      </c>
      <c r="D16984" s="8">
        <v>15.688056056300001</v>
      </c>
      <c r="E16984" s="10">
        <v>10.187518552509999</v>
      </c>
      <c r="F16984" s="10">
        <v>3.7884486675079998</v>
      </c>
      <c r="G16984" s="9">
        <v>12.706133786400001</v>
      </c>
      <c r="H16984" s="10">
        <v>0</v>
      </c>
      <c r="I16984" s="10">
        <v>1.623250508465</v>
      </c>
      <c r="J16984" s="10">
        <v>43.993407571180001</v>
      </c>
    </row>
    <row r="16985" spans="1:10" x14ac:dyDescent="0.35">
      <c r="A16985" s="1" t="s">
        <v>1037</v>
      </c>
      <c r="B16985" s="18">
        <v>3.4944216769930002E-2</v>
      </c>
      <c r="C16985" s="18">
        <v>5.910144379046E-2</v>
      </c>
      <c r="D16985" s="18">
        <v>4.4555068349459999E-2</v>
      </c>
      <c r="E16985" s="18">
        <v>2.6837718261310001E-2</v>
      </c>
      <c r="F16985" s="18">
        <v>6.4866113803780004E-2</v>
      </c>
      <c r="G16985" s="18">
        <v>5.8409658576619998E-2</v>
      </c>
      <c r="H16985" s="18">
        <v>0</v>
      </c>
      <c r="I16985" s="18">
        <v>0</v>
      </c>
      <c r="J16985" s="18">
        <v>4.8988527086049997E-2</v>
      </c>
    </row>
    <row r="16986" spans="1:10" x14ac:dyDescent="0.35">
      <c r="B16986" s="10">
        <v>4.139515530962</v>
      </c>
      <c r="C16986" s="10">
        <v>10.704008176109999</v>
      </c>
      <c r="D16986" s="10">
        <v>2.41493730411</v>
      </c>
      <c r="E16986" s="10">
        <v>1.724578226852</v>
      </c>
      <c r="F16986" s="10">
        <v>1.2587612148889999</v>
      </c>
      <c r="G16986" s="10">
        <v>9.4452469612230008</v>
      </c>
      <c r="H16986" s="10">
        <v>0</v>
      </c>
      <c r="I16986" s="10">
        <v>0</v>
      </c>
      <c r="J16986" s="10">
        <v>14.84352370707</v>
      </c>
    </row>
    <row r="16987" spans="1:10" x14ac:dyDescent="0.35">
      <c r="A16987" s="1" t="s">
        <v>1038</v>
      </c>
      <c r="B16987" s="18">
        <v>2.3853495826710001E-2</v>
      </c>
      <c r="C16987" s="18">
        <v>0</v>
      </c>
      <c r="D16987" s="18">
        <v>0</v>
      </c>
      <c r="E16987" s="18">
        <v>4.3973287163010001E-2</v>
      </c>
      <c r="F16987" s="18">
        <v>0</v>
      </c>
      <c r="G16987" s="18">
        <v>0</v>
      </c>
      <c r="H16987" s="18">
        <v>0</v>
      </c>
      <c r="I16987" s="18">
        <v>0</v>
      </c>
      <c r="J16987" s="18">
        <v>9.32574664634E-3</v>
      </c>
    </row>
    <row r="16988" spans="1:10" x14ac:dyDescent="0.35">
      <c r="B16988" s="10">
        <v>2.8257012338409999</v>
      </c>
      <c r="C16988" s="10">
        <v>0</v>
      </c>
      <c r="D16988" s="10">
        <v>0</v>
      </c>
      <c r="E16988" s="10">
        <v>2.8257012338409999</v>
      </c>
      <c r="F16988" s="10">
        <v>0</v>
      </c>
      <c r="G16988" s="10">
        <v>0</v>
      </c>
      <c r="H16988" s="10">
        <v>0</v>
      </c>
      <c r="I16988" s="10">
        <v>0</v>
      </c>
      <c r="J16988" s="10">
        <v>2.8257012338409999</v>
      </c>
    </row>
    <row r="16989" spans="1:10" x14ac:dyDescent="0.35">
      <c r="A16989" s="1" t="s">
        <v>1039</v>
      </c>
      <c r="B16989" s="18">
        <v>5.699156072646E-2</v>
      </c>
      <c r="C16989" s="18">
        <v>2.142960840775E-2</v>
      </c>
      <c r="D16989" s="18">
        <v>3.914817320807E-2</v>
      </c>
      <c r="E16989" s="18">
        <v>7.2041985042079995E-2</v>
      </c>
      <c r="F16989" s="18">
        <v>8.6018720105749999E-2</v>
      </c>
      <c r="G16989" s="18">
        <v>1.367863700015E-2</v>
      </c>
      <c r="H16989" s="18">
        <v>0</v>
      </c>
      <c r="I16989" s="18">
        <v>0</v>
      </c>
      <c r="J16989" s="18">
        <v>3.5090521448059998E-2</v>
      </c>
    </row>
    <row r="16990" spans="1:10" x14ac:dyDescent="0.35">
      <c r="B16990" s="10">
        <v>6.7512587938159996</v>
      </c>
      <c r="C16990" s="10">
        <v>3.8811692049470001</v>
      </c>
      <c r="D16990" s="10">
        <v>2.1218772043260001</v>
      </c>
      <c r="E16990" s="10">
        <v>4.6293815894890002</v>
      </c>
      <c r="F16990" s="10">
        <v>1.6692387176300001</v>
      </c>
      <c r="G16990" s="10">
        <v>2.2119304873169998</v>
      </c>
      <c r="H16990" s="10">
        <v>0</v>
      </c>
      <c r="I16990" s="10">
        <v>0</v>
      </c>
      <c r="J16990" s="10">
        <v>10.632427998760001</v>
      </c>
    </row>
    <row r="16991" spans="1:10" x14ac:dyDescent="0.35">
      <c r="A16991" s="1" t="s">
        <v>1040</v>
      </c>
      <c r="B16991" s="18">
        <v>0</v>
      </c>
      <c r="C16991" s="18">
        <v>8.5023225084310001E-3</v>
      </c>
      <c r="D16991" s="18">
        <v>0</v>
      </c>
      <c r="E16991" s="18">
        <v>0</v>
      </c>
      <c r="F16991" s="18">
        <v>0</v>
      </c>
      <c r="G16991" s="18">
        <v>9.5226378050579999E-3</v>
      </c>
      <c r="H16991" s="18">
        <v>0</v>
      </c>
      <c r="I16991" s="18">
        <v>0</v>
      </c>
      <c r="J16991" s="18">
        <v>5.0821009525200004E-3</v>
      </c>
    </row>
    <row r="16992" spans="1:10" x14ac:dyDescent="0.35">
      <c r="B16992" s="10">
        <v>0</v>
      </c>
      <c r="C16992" s="10">
        <v>1.539876588614</v>
      </c>
      <c r="D16992" s="10">
        <v>0</v>
      </c>
      <c r="E16992" s="10">
        <v>0</v>
      </c>
      <c r="F16992" s="10">
        <v>0</v>
      </c>
      <c r="G16992" s="10">
        <v>1.539876588614</v>
      </c>
      <c r="H16992" s="10">
        <v>0</v>
      </c>
      <c r="I16992" s="10">
        <v>0</v>
      </c>
      <c r="J16992" s="10">
        <v>1.539876588614</v>
      </c>
    </row>
    <row r="16993" spans="1:10" x14ac:dyDescent="0.35">
      <c r="A16993" s="1" t="s">
        <v>1012</v>
      </c>
      <c r="B16993" s="18">
        <v>0.43305802228899998</v>
      </c>
      <c r="C16993" s="18">
        <v>0.55312049160999999</v>
      </c>
      <c r="D16993" s="18">
        <v>0.47133380901409999</v>
      </c>
      <c r="E16993" s="18">
        <v>0.40077341093730001</v>
      </c>
      <c r="F16993" s="18">
        <v>0.37579164052339997</v>
      </c>
      <c r="G16993" s="18">
        <v>0.57440071699759998</v>
      </c>
      <c r="H16993" s="18">
        <v>1</v>
      </c>
      <c r="I16993" s="18">
        <v>0</v>
      </c>
      <c r="J16993" s="18">
        <v>0.50587778993580002</v>
      </c>
    </row>
    <row r="16994" spans="1:10" x14ac:dyDescent="0.35">
      <c r="B16994" s="10">
        <v>51.30034594496</v>
      </c>
      <c r="C16994" s="10">
        <v>100.1770157352</v>
      </c>
      <c r="D16994" s="10">
        <v>25.54684888257</v>
      </c>
      <c r="E16994" s="10">
        <v>25.75349706239</v>
      </c>
      <c r="F16994" s="10">
        <v>7.2924353600270004</v>
      </c>
      <c r="G16994" s="10">
        <v>92.884580375159999</v>
      </c>
      <c r="H16994" s="10">
        <v>1.8036086703859999</v>
      </c>
      <c r="I16994" s="10">
        <v>0</v>
      </c>
      <c r="J16994" s="10">
        <v>153.28097035050001</v>
      </c>
    </row>
    <row r="16995" spans="1:10" x14ac:dyDescent="0.35">
      <c r="A16995" s="1" t="s">
        <v>914</v>
      </c>
      <c r="B16995" s="18">
        <v>1</v>
      </c>
      <c r="C16995" s="18">
        <v>1</v>
      </c>
      <c r="D16995" s="18">
        <v>1</v>
      </c>
      <c r="E16995" s="18">
        <v>1</v>
      </c>
      <c r="F16995" s="18">
        <v>1</v>
      </c>
      <c r="G16995" s="18">
        <v>1</v>
      </c>
      <c r="H16995" s="18">
        <v>1</v>
      </c>
      <c r="I16995" s="18">
        <v>1</v>
      </c>
      <c r="J16995" s="18">
        <v>1</v>
      </c>
    </row>
    <row r="16996" spans="1:10" x14ac:dyDescent="0.35">
      <c r="B16996" s="10">
        <v>118.4606757169</v>
      </c>
      <c r="C16996" s="10">
        <v>181.11246510429999</v>
      </c>
      <c r="D16996" s="10">
        <v>54.201180551870003</v>
      </c>
      <c r="E16996" s="10">
        <v>64.259495165009994</v>
      </c>
      <c r="F16996" s="10">
        <v>19.4055284196</v>
      </c>
      <c r="G16996" s="10">
        <v>161.7069366847</v>
      </c>
      <c r="H16996" s="10">
        <v>1.8036086703859999</v>
      </c>
      <c r="I16996" s="10">
        <v>1.623250508465</v>
      </c>
      <c r="J16996" s="10">
        <v>303</v>
      </c>
    </row>
    <row r="16997" spans="1:10" x14ac:dyDescent="0.35">
      <c r="A16997" s="1" t="s">
        <v>670</v>
      </c>
    </row>
    <row r="16998" spans="1:10" x14ac:dyDescent="0.35">
      <c r="A16998" s="1" t="s">
        <v>36</v>
      </c>
    </row>
    <row r="17002" spans="1:10" x14ac:dyDescent="0.35">
      <c r="A17002" s="3" t="s">
        <v>901</v>
      </c>
    </row>
    <row r="17003" spans="1:10" x14ac:dyDescent="0.35">
      <c r="A17003" s="1" t="s">
        <v>671</v>
      </c>
    </row>
    <row r="17004" spans="1:10" ht="31" x14ac:dyDescent="0.35">
      <c r="A17004" s="4" t="s">
        <v>902</v>
      </c>
      <c r="B17004" s="4" t="s">
        <v>927</v>
      </c>
      <c r="C17004" s="4" t="s">
        <v>928</v>
      </c>
      <c r="D17004" s="4" t="s">
        <v>929</v>
      </c>
      <c r="E17004" s="4" t="s">
        <v>930</v>
      </c>
      <c r="F17004" s="4" t="s">
        <v>931</v>
      </c>
      <c r="G17004" s="4" t="s">
        <v>932</v>
      </c>
      <c r="H17004" s="4" t="s">
        <v>933</v>
      </c>
      <c r="I17004" s="4" t="s">
        <v>934</v>
      </c>
      <c r="J17004" s="4" t="s">
        <v>914</v>
      </c>
    </row>
    <row r="17005" spans="1:10" x14ac:dyDescent="0.35">
      <c r="A17005" s="1" t="s">
        <v>1030</v>
      </c>
      <c r="B17005" s="18">
        <v>3.4207478043539997E-2</v>
      </c>
      <c r="C17005" s="18">
        <v>1.6929172967060001E-2</v>
      </c>
      <c r="D17005" s="18">
        <v>1.8745631038149999E-2</v>
      </c>
      <c r="E17005" s="18">
        <v>5.1032317922690001E-2</v>
      </c>
      <c r="F17005" s="18">
        <v>0</v>
      </c>
      <c r="G17005" s="18">
        <v>2.46416432296E-2</v>
      </c>
      <c r="H17005" s="18">
        <v>3.3436412729100001E-2</v>
      </c>
      <c r="I17005" s="18">
        <v>2.833601721551E-2</v>
      </c>
      <c r="J17005" s="18">
        <v>2.8182001527909999E-2</v>
      </c>
    </row>
    <row r="17006" spans="1:10" x14ac:dyDescent="0.35">
      <c r="B17006" s="10">
        <v>2.7217339593059999</v>
      </c>
      <c r="C17006" s="10">
        <v>1.266131721891</v>
      </c>
      <c r="D17006" s="10">
        <v>0.7772346214668</v>
      </c>
      <c r="E17006" s="10">
        <v>1.9444993378390001</v>
      </c>
      <c r="F17006" s="10">
        <v>0</v>
      </c>
      <c r="G17006" s="10">
        <v>1.266131721891</v>
      </c>
      <c r="H17006" s="10">
        <v>2.224233043251</v>
      </c>
      <c r="I17006" s="10">
        <v>2.327047738509</v>
      </c>
      <c r="J17006" s="10">
        <v>8.5391464629569995</v>
      </c>
    </row>
    <row r="17007" spans="1:10" x14ac:dyDescent="0.35">
      <c r="A17007" s="1" t="s">
        <v>1031</v>
      </c>
      <c r="B17007" s="18">
        <v>2.1718155088829998E-2</v>
      </c>
      <c r="C17007" s="18">
        <v>3.065052477411E-2</v>
      </c>
      <c r="D17007" s="18">
        <v>1.5515409132749999E-2</v>
      </c>
      <c r="E17007" s="18">
        <v>2.8467685561199999E-2</v>
      </c>
      <c r="F17007" s="18">
        <v>2.0239146764849999E-2</v>
      </c>
      <c r="G17007" s="18">
        <v>3.5393665117979999E-2</v>
      </c>
      <c r="H17007" s="18">
        <v>8.9816347791919996E-3</v>
      </c>
      <c r="I17007" s="18">
        <v>1.2305398364669999E-2</v>
      </c>
      <c r="J17007" s="18">
        <v>1.8575563887990001E-2</v>
      </c>
    </row>
    <row r="17008" spans="1:10" x14ac:dyDescent="0.35">
      <c r="B17008" s="10">
        <v>1.7280151481349999</v>
      </c>
      <c r="C17008" s="10">
        <v>2.2923507122650002</v>
      </c>
      <c r="D17008" s="10">
        <v>0.64330259779739996</v>
      </c>
      <c r="E17008" s="10">
        <v>1.084712550338</v>
      </c>
      <c r="F17008" s="10">
        <v>0.47376086651889998</v>
      </c>
      <c r="G17008" s="10">
        <v>1.8185898457459999</v>
      </c>
      <c r="H17008" s="10">
        <v>0.59746986078160003</v>
      </c>
      <c r="I17008" s="10">
        <v>1.0105601368799999</v>
      </c>
      <c r="J17008" s="10">
        <v>5.6283958580620004</v>
      </c>
    </row>
    <row r="17009" spans="1:10" x14ac:dyDescent="0.35">
      <c r="A17009" s="1" t="s">
        <v>1032</v>
      </c>
      <c r="B17009" s="18">
        <v>4.4551169551329997E-2</v>
      </c>
      <c r="C17009" s="18">
        <v>1.098404065629E-2</v>
      </c>
      <c r="D17009" s="18">
        <v>6.050645097099E-2</v>
      </c>
      <c r="E17009" s="18">
        <v>2.7189398023049999E-2</v>
      </c>
      <c r="F17009" s="18">
        <v>0</v>
      </c>
      <c r="G17009" s="18">
        <v>1.5988070509900001E-2</v>
      </c>
      <c r="H17009" s="18">
        <v>7.8415270920100005E-2</v>
      </c>
      <c r="I17009" s="18">
        <v>8.2654413193909995E-2</v>
      </c>
      <c r="J17009" s="18">
        <v>5.4027621282719998E-2</v>
      </c>
    </row>
    <row r="17010" spans="1:10" x14ac:dyDescent="0.35">
      <c r="B17010" s="10">
        <v>3.5447346027769999</v>
      </c>
      <c r="C17010" s="10">
        <v>0.82149567120160005</v>
      </c>
      <c r="D17010" s="10">
        <v>2.508729016432</v>
      </c>
      <c r="E17010" s="10">
        <v>1.036005586345</v>
      </c>
      <c r="F17010" s="10">
        <v>0</v>
      </c>
      <c r="G17010" s="10">
        <v>0.82149567120160005</v>
      </c>
      <c r="H17010" s="10">
        <v>5.2162843570890001</v>
      </c>
      <c r="I17010" s="10">
        <v>6.7878546175979997</v>
      </c>
      <c r="J17010" s="10">
        <v>16.370369248669999</v>
      </c>
    </row>
    <row r="17011" spans="1:10" x14ac:dyDescent="0.35">
      <c r="A17011" s="1" t="s">
        <v>1033</v>
      </c>
      <c r="B17011" s="18">
        <v>5.3736483286530003E-2</v>
      </c>
      <c r="C17011" s="18">
        <v>3.4975168583499999E-2</v>
      </c>
      <c r="D17011" s="18">
        <v>2.9576869817969999E-2</v>
      </c>
      <c r="E17011" s="18">
        <v>8.0025815214950002E-2</v>
      </c>
      <c r="F17011" s="18">
        <v>8.1216226025230001E-2</v>
      </c>
      <c r="G17011" s="18">
        <v>1.390900184743E-2</v>
      </c>
      <c r="H17011" s="18">
        <v>4.897779145292E-2</v>
      </c>
      <c r="I17011" s="18">
        <v>2.0874187871060001E-2</v>
      </c>
      <c r="J17011" s="18">
        <v>3.9154065851829997E-2</v>
      </c>
    </row>
    <row r="17012" spans="1:10" x14ac:dyDescent="0.35">
      <c r="B17012" s="10">
        <v>4.2755683780169997</v>
      </c>
      <c r="C17012" s="10">
        <v>2.6157905355579998</v>
      </c>
      <c r="D17012" s="10">
        <v>1.2263213316399999</v>
      </c>
      <c r="E17012" s="10">
        <v>3.0492470463769998</v>
      </c>
      <c r="F17012" s="10">
        <v>1.9011211324349999</v>
      </c>
      <c r="G17012" s="10">
        <v>0.71466940312320004</v>
      </c>
      <c r="H17012" s="10">
        <v>3.2580654814150001</v>
      </c>
      <c r="I17012" s="10">
        <v>1.714257558114</v>
      </c>
      <c r="J17012" s="10">
        <v>11.8636819531</v>
      </c>
    </row>
    <row r="17013" spans="1:10" x14ac:dyDescent="0.35">
      <c r="A17013" s="1" t="s">
        <v>1034</v>
      </c>
      <c r="B17013" s="18">
        <v>4.1398204702330001E-2</v>
      </c>
      <c r="C17013" s="18">
        <v>3.7908006175699997E-2</v>
      </c>
      <c r="D17013" s="18">
        <v>0</v>
      </c>
      <c r="E17013" s="18">
        <v>8.6445744311200001E-2</v>
      </c>
      <c r="F17013" s="18">
        <v>4.387211337323E-2</v>
      </c>
      <c r="G17013" s="18">
        <v>3.5190921325009998E-2</v>
      </c>
      <c r="H17013" s="18">
        <v>7.8351109619829995E-2</v>
      </c>
      <c r="I17013" s="18">
        <v>6.8087908394140001E-2</v>
      </c>
      <c r="J17013" s="18">
        <v>5.5883253898260002E-2</v>
      </c>
    </row>
    <row r="17014" spans="1:10" x14ac:dyDescent="0.35">
      <c r="B17014" s="10">
        <v>3.2938674826960002</v>
      </c>
      <c r="C17014" s="10">
        <v>2.8351372643000001</v>
      </c>
      <c r="D17014" s="10">
        <v>0</v>
      </c>
      <c r="E17014" s="10">
        <v>3.2938674826960002</v>
      </c>
      <c r="F17014" s="10">
        <v>1.0269647574180001</v>
      </c>
      <c r="G17014" s="10">
        <v>1.808172506882</v>
      </c>
      <c r="H17014" s="10">
        <v>5.2120162651340003</v>
      </c>
      <c r="I17014" s="10">
        <v>5.5916049190430002</v>
      </c>
      <c r="J17014" s="10">
        <v>16.932625931170001</v>
      </c>
    </row>
    <row r="17015" spans="1:10" x14ac:dyDescent="0.35">
      <c r="A17015" s="1" t="s">
        <v>1035</v>
      </c>
      <c r="B17015" s="18">
        <v>4.612272460821E-2</v>
      </c>
      <c r="C17015" s="18">
        <v>3.0731856571080001E-2</v>
      </c>
      <c r="D17015" s="18">
        <v>5.049230350529E-2</v>
      </c>
      <c r="E17015" s="18">
        <v>4.1367958553610001E-2</v>
      </c>
      <c r="F17015" s="18">
        <v>0</v>
      </c>
      <c r="G17015" s="18">
        <v>4.473245366926E-2</v>
      </c>
      <c r="H17015" s="18">
        <v>6.0076070268510001E-2</v>
      </c>
      <c r="I17015" s="18">
        <v>8.0188263853749997E-2</v>
      </c>
      <c r="J17015" s="18">
        <v>5.4620043221220001E-2</v>
      </c>
    </row>
    <row r="17016" spans="1:10" x14ac:dyDescent="0.35">
      <c r="B17016" s="10">
        <v>3.6697761145130001</v>
      </c>
      <c r="C17016" s="10">
        <v>2.2984335119589998</v>
      </c>
      <c r="D17016" s="10">
        <v>2.0935206887429998</v>
      </c>
      <c r="E17016" s="10">
        <v>1.5762554257700001</v>
      </c>
      <c r="F17016" s="10">
        <v>0</v>
      </c>
      <c r="G17016" s="10">
        <v>2.2984335119589998</v>
      </c>
      <c r="H17016" s="10">
        <v>3.996337217227</v>
      </c>
      <c r="I17016" s="10">
        <v>6.5853262523299998</v>
      </c>
      <c r="J17016" s="10">
        <v>16.549873096030002</v>
      </c>
    </row>
    <row r="17017" spans="1:10" x14ac:dyDescent="0.35">
      <c r="A17017" s="1" t="s">
        <v>1036</v>
      </c>
      <c r="B17017" s="18">
        <v>0.13750177162579999</v>
      </c>
      <c r="C17017" s="18">
        <v>0.20867022862580001</v>
      </c>
      <c r="D17017" s="18">
        <v>5.9149553539740003E-2</v>
      </c>
      <c r="E17017" s="18">
        <v>0.2227608951326</v>
      </c>
      <c r="F17017" s="18">
        <v>0.13294440826459999</v>
      </c>
      <c r="G17017" s="18">
        <v>0.24316885054779999</v>
      </c>
      <c r="H17017" s="18">
        <v>0.13490541204500001</v>
      </c>
      <c r="I17017" s="18">
        <v>0.1031680364374</v>
      </c>
      <c r="J17017" s="18">
        <v>0.14519276426130001</v>
      </c>
    </row>
    <row r="17018" spans="1:10" x14ac:dyDescent="0.35">
      <c r="B17018" s="10">
        <v>10.94039264814</v>
      </c>
      <c r="C17018" s="10">
        <v>15.606432540529999</v>
      </c>
      <c r="D17018" s="10">
        <v>2.45246909863</v>
      </c>
      <c r="E17018" s="10">
        <v>8.4879235495050001</v>
      </c>
      <c r="F17018" s="10">
        <v>3.1119818829349999</v>
      </c>
      <c r="G17018" s="10">
        <v>12.494450657590001</v>
      </c>
      <c r="H17018" s="10">
        <v>8.9740809701989992</v>
      </c>
      <c r="I17018" s="10">
        <v>8.4725014123209998</v>
      </c>
      <c r="J17018" s="10">
        <v>43.993407571180001</v>
      </c>
    </row>
    <row r="17019" spans="1:10" x14ac:dyDescent="0.35">
      <c r="A17019" s="1" t="s">
        <v>1037</v>
      </c>
      <c r="B17019" s="18">
        <v>1.7091416502069998E-2</v>
      </c>
      <c r="C17019" s="18">
        <v>9.494013298258E-2</v>
      </c>
      <c r="D17019" s="18">
        <v>0</v>
      </c>
      <c r="E17019" s="18">
        <v>3.5689475702579999E-2</v>
      </c>
      <c r="F17019" s="18">
        <v>0.20017088457810001</v>
      </c>
      <c r="G17019" s="18">
        <v>4.6999867739559997E-2</v>
      </c>
      <c r="H17019" s="18">
        <v>1.5986027523479999E-2</v>
      </c>
      <c r="I17019" s="18">
        <v>6.4776485526900004E-2</v>
      </c>
      <c r="J17019" s="18">
        <v>4.8988527086049997E-2</v>
      </c>
    </row>
    <row r="17020" spans="1:10" x14ac:dyDescent="0.35">
      <c r="B17020" s="10">
        <v>1.3598865326209999</v>
      </c>
      <c r="C17020" s="10">
        <v>7.1005662405179999</v>
      </c>
      <c r="D17020" s="10">
        <v>0</v>
      </c>
      <c r="E17020" s="10">
        <v>1.3598865326209999</v>
      </c>
      <c r="F17020" s="10">
        <v>4.6856289364080004</v>
      </c>
      <c r="G17020" s="10">
        <v>2.41493730411</v>
      </c>
      <c r="H17020" s="10">
        <v>1.063411046398</v>
      </c>
      <c r="I17020" s="10">
        <v>5.319659887537</v>
      </c>
      <c r="J17020" s="10">
        <v>14.84352370707</v>
      </c>
    </row>
    <row r="17021" spans="1:10" x14ac:dyDescent="0.35">
      <c r="A17021" s="1" t="s">
        <v>1038</v>
      </c>
      <c r="B17021" s="18">
        <v>0</v>
      </c>
      <c r="C17021" s="18">
        <v>3.7781839056590001E-2</v>
      </c>
      <c r="D17021" s="18">
        <v>0</v>
      </c>
      <c r="E17021" s="18">
        <v>0</v>
      </c>
      <c r="F17021" s="18">
        <v>0</v>
      </c>
      <c r="G17021" s="18">
        <v>5.4994216220860002E-2</v>
      </c>
      <c r="H17021" s="18">
        <v>0</v>
      </c>
      <c r="I17021" s="18">
        <v>0</v>
      </c>
      <c r="J17021" s="18">
        <v>9.32574664634E-3</v>
      </c>
    </row>
    <row r="17022" spans="1:10" x14ac:dyDescent="0.35">
      <c r="B17022" s="10">
        <v>0</v>
      </c>
      <c r="C17022" s="10">
        <v>2.8257012338409999</v>
      </c>
      <c r="D17022" s="10">
        <v>0</v>
      </c>
      <c r="E17022" s="10">
        <v>0</v>
      </c>
      <c r="F17022" s="10">
        <v>0</v>
      </c>
      <c r="G17022" s="10">
        <v>2.8257012338409999</v>
      </c>
      <c r="H17022" s="10">
        <v>0</v>
      </c>
      <c r="I17022" s="10">
        <v>0</v>
      </c>
      <c r="J17022" s="10">
        <v>2.8257012338409999</v>
      </c>
    </row>
    <row r="17023" spans="1:10" x14ac:dyDescent="0.35">
      <c r="A17023" s="1" t="s">
        <v>1039</v>
      </c>
      <c r="B17023" s="18">
        <v>1.4779337669379999E-2</v>
      </c>
      <c r="C17023" s="18">
        <v>8.5091909837789997E-2</v>
      </c>
      <c r="D17023" s="18">
        <v>0</v>
      </c>
      <c r="E17023" s="18">
        <v>3.0861503643529999E-2</v>
      </c>
      <c r="F17023" s="18">
        <v>2.1941035574619999E-2</v>
      </c>
      <c r="G17023" s="18">
        <v>0.1138617287035</v>
      </c>
      <c r="H17023" s="18">
        <v>3.091460599145E-2</v>
      </c>
      <c r="I17023" s="18">
        <v>1.26152427577E-2</v>
      </c>
      <c r="J17023" s="18">
        <v>3.5090521448059998E-2</v>
      </c>
    </row>
    <row r="17024" spans="1:10" x14ac:dyDescent="0.35">
      <c r="B17024" s="10">
        <v>1.175924900971</v>
      </c>
      <c r="C17024" s="10">
        <v>6.3640182855680001</v>
      </c>
      <c r="D17024" s="10">
        <v>0</v>
      </c>
      <c r="E17024" s="10">
        <v>1.175924900971</v>
      </c>
      <c r="F17024" s="10">
        <v>0.51359892523749995</v>
      </c>
      <c r="G17024" s="10">
        <v>5.8504193603310002</v>
      </c>
      <c r="H17024" s="10">
        <v>2.0564792258770002</v>
      </c>
      <c r="I17024" s="10">
        <v>1.036005586345</v>
      </c>
      <c r="J17024" s="10">
        <v>10.632427998760001</v>
      </c>
    </row>
    <row r="17025" spans="1:10" x14ac:dyDescent="0.35">
      <c r="A17025" s="1" t="s">
        <v>1040</v>
      </c>
      <c r="B17025" s="18">
        <v>0</v>
      </c>
      <c r="C17025" s="18">
        <v>0</v>
      </c>
      <c r="D17025" s="18">
        <v>0</v>
      </c>
      <c r="E17025" s="18">
        <v>0</v>
      </c>
      <c r="F17025" s="18">
        <v>0</v>
      </c>
      <c r="G17025" s="18">
        <v>0</v>
      </c>
      <c r="H17025" s="18">
        <v>0</v>
      </c>
      <c r="I17025" s="18">
        <v>1.8750784009560002E-2</v>
      </c>
      <c r="J17025" s="18">
        <v>5.0821009525200004E-3</v>
      </c>
    </row>
    <row r="17026" spans="1:10" x14ac:dyDescent="0.35">
      <c r="B17026" s="10">
        <v>0</v>
      </c>
      <c r="C17026" s="10">
        <v>0</v>
      </c>
      <c r="D17026" s="10">
        <v>0</v>
      </c>
      <c r="E17026" s="10">
        <v>0</v>
      </c>
      <c r="F17026" s="10">
        <v>0</v>
      </c>
      <c r="G17026" s="10">
        <v>0</v>
      </c>
      <c r="H17026" s="10">
        <v>0</v>
      </c>
      <c r="I17026" s="10">
        <v>1.539876588614</v>
      </c>
      <c r="J17026" s="10">
        <v>1.539876588614</v>
      </c>
    </row>
    <row r="17027" spans="1:10" x14ac:dyDescent="0.35">
      <c r="A17027" s="1" t="s">
        <v>1012</v>
      </c>
      <c r="B17027" s="18">
        <v>0.58889325892199995</v>
      </c>
      <c r="C17027" s="18">
        <v>0.41133711976949999</v>
      </c>
      <c r="D17027" s="18">
        <v>0.76601378199509995</v>
      </c>
      <c r="E17027" s="18">
        <v>0.39615920593460002</v>
      </c>
      <c r="F17027" s="18">
        <v>0.49961618541929997</v>
      </c>
      <c r="G17027" s="18">
        <v>0.37111958108909998</v>
      </c>
      <c r="H17027" s="18">
        <v>0.50995566467039999</v>
      </c>
      <c r="I17027" s="18">
        <v>0.50824326237539996</v>
      </c>
      <c r="J17027" s="18">
        <v>0.50587778993580002</v>
      </c>
    </row>
    <row r="17028" spans="1:10" x14ac:dyDescent="0.35">
      <c r="B17028" s="10">
        <v>46.855567053919998</v>
      </c>
      <c r="C17028" s="10">
        <v>30.763875869469999</v>
      </c>
      <c r="D17028" s="10">
        <v>31.760596945260001</v>
      </c>
      <c r="E17028" s="10">
        <v>15.09497010866</v>
      </c>
      <c r="F17028" s="10">
        <v>11.69508772683</v>
      </c>
      <c r="G17028" s="10">
        <v>19.068788142639999</v>
      </c>
      <c r="H17028" s="10">
        <v>33.922904623249998</v>
      </c>
      <c r="I17028" s="10">
        <v>41.738622803890003</v>
      </c>
      <c r="J17028" s="10">
        <v>153.28097035050001</v>
      </c>
    </row>
    <row r="17029" spans="1:10" x14ac:dyDescent="0.35">
      <c r="A17029" s="1" t="s">
        <v>914</v>
      </c>
      <c r="B17029" s="18">
        <v>1</v>
      </c>
      <c r="C17029" s="18">
        <v>1</v>
      </c>
      <c r="D17029" s="18">
        <v>1</v>
      </c>
      <c r="E17029" s="18">
        <v>1</v>
      </c>
      <c r="F17029" s="18">
        <v>1</v>
      </c>
      <c r="G17029" s="18">
        <v>1</v>
      </c>
      <c r="H17029" s="18">
        <v>1</v>
      </c>
      <c r="I17029" s="18">
        <v>1</v>
      </c>
      <c r="J17029" s="18">
        <v>1</v>
      </c>
    </row>
    <row r="17030" spans="1:10" x14ac:dyDescent="0.35">
      <c r="B17030" s="10">
        <v>79.565466821089998</v>
      </c>
      <c r="C17030" s="10">
        <v>74.789933587099995</v>
      </c>
      <c r="D17030" s="10">
        <v>41.462174299970002</v>
      </c>
      <c r="E17030" s="10">
        <v>38.103292521119997</v>
      </c>
      <c r="F17030" s="10">
        <v>23.408144227779999</v>
      </c>
      <c r="G17030" s="10">
        <v>51.381789359320003</v>
      </c>
      <c r="H17030" s="10">
        <v>66.521282090620005</v>
      </c>
      <c r="I17030" s="10">
        <v>82.123317501179997</v>
      </c>
      <c r="J17030" s="10">
        <v>303</v>
      </c>
    </row>
    <row r="17031" spans="1:10" x14ac:dyDescent="0.35">
      <c r="A17031" s="1" t="s">
        <v>671</v>
      </c>
    </row>
    <row r="17032" spans="1:10" x14ac:dyDescent="0.35">
      <c r="A17032" s="1" t="s">
        <v>36</v>
      </c>
    </row>
    <row r="17036" spans="1:10" x14ac:dyDescent="0.35">
      <c r="A17036" s="3" t="s">
        <v>901</v>
      </c>
    </row>
    <row r="17037" spans="1:10" x14ac:dyDescent="0.35">
      <c r="A17037" s="1" t="s">
        <v>672</v>
      </c>
    </row>
    <row r="17038" spans="1:10" ht="31" x14ac:dyDescent="0.35">
      <c r="A17038" s="4" t="s">
        <v>902</v>
      </c>
      <c r="B17038" s="4" t="s">
        <v>927</v>
      </c>
      <c r="C17038" s="4" t="s">
        <v>928</v>
      </c>
      <c r="D17038" s="4" t="s">
        <v>929</v>
      </c>
      <c r="E17038" s="4" t="s">
        <v>930</v>
      </c>
      <c r="F17038" s="4" t="s">
        <v>931</v>
      </c>
      <c r="G17038" s="4" t="s">
        <v>932</v>
      </c>
      <c r="H17038" s="4" t="s">
        <v>933</v>
      </c>
      <c r="I17038" s="4" t="s">
        <v>934</v>
      </c>
      <c r="J17038" s="4" t="s">
        <v>914</v>
      </c>
    </row>
    <row r="17039" spans="1:10" x14ac:dyDescent="0.35">
      <c r="A17039" s="1" t="s">
        <v>1030</v>
      </c>
      <c r="B17039" s="18">
        <v>2.770088925882E-2</v>
      </c>
      <c r="C17039" s="18">
        <v>2.8701777206929999E-2</v>
      </c>
      <c r="D17039" s="18">
        <v>5.5154370033440002E-2</v>
      </c>
      <c r="E17039" s="18">
        <v>0</v>
      </c>
      <c r="F17039" s="18">
        <v>0</v>
      </c>
      <c r="G17039" s="18">
        <v>4.2353202003639998E-2</v>
      </c>
      <c r="H17039" s="18">
        <v>6.5383070065009999E-2</v>
      </c>
      <c r="I17039" s="18">
        <v>1.6867449763280001E-2</v>
      </c>
      <c r="J17039" s="18">
        <v>2.8182001527909999E-2</v>
      </c>
    </row>
    <row r="17040" spans="1:10" x14ac:dyDescent="0.35">
      <c r="B17040" s="10">
        <v>1.266131721891</v>
      </c>
      <c r="C17040" s="10">
        <v>0.7772346214668</v>
      </c>
      <c r="D17040" s="10">
        <v>1.266131721891</v>
      </c>
      <c r="E17040" s="10">
        <v>0</v>
      </c>
      <c r="F17040" s="10">
        <v>0</v>
      </c>
      <c r="G17040" s="10">
        <v>0.7772346214668</v>
      </c>
      <c r="H17040" s="10">
        <v>3.5210219008769998</v>
      </c>
      <c r="I17040" s="10">
        <v>2.9747582187220001</v>
      </c>
      <c r="J17040" s="10">
        <v>8.5391464629569995</v>
      </c>
    </row>
    <row r="17041" spans="1:10" x14ac:dyDescent="0.35">
      <c r="A17041" s="1" t="s">
        <v>1031</v>
      </c>
      <c r="B17041" s="18">
        <v>2.3032608807620002E-2</v>
      </c>
      <c r="C17041" s="18">
        <v>0</v>
      </c>
      <c r="D17041" s="18">
        <v>0</v>
      </c>
      <c r="E17041" s="18">
        <v>4.6272785569150002E-2</v>
      </c>
      <c r="F17041" s="18">
        <v>0</v>
      </c>
      <c r="G17041" s="18">
        <v>0</v>
      </c>
      <c r="H17041" s="18">
        <v>0</v>
      </c>
      <c r="I17041" s="18">
        <v>2.5944747723990001E-2</v>
      </c>
      <c r="J17041" s="18">
        <v>1.8575563887990001E-2</v>
      </c>
    </row>
    <row r="17042" spans="1:10" x14ac:dyDescent="0.35">
      <c r="B17042" s="10">
        <v>1.0527574178850001</v>
      </c>
      <c r="C17042" s="10">
        <v>0</v>
      </c>
      <c r="D17042" s="10">
        <v>0</v>
      </c>
      <c r="E17042" s="10">
        <v>1.0527574178850001</v>
      </c>
      <c r="F17042" s="10">
        <v>0</v>
      </c>
      <c r="G17042" s="10">
        <v>0</v>
      </c>
      <c r="H17042" s="10">
        <v>0</v>
      </c>
      <c r="I17042" s="10">
        <v>4.5756384401770003</v>
      </c>
      <c r="J17042" s="10">
        <v>5.6283958580620004</v>
      </c>
    </row>
    <row r="17043" spans="1:10" x14ac:dyDescent="0.35">
      <c r="A17043" s="1" t="s">
        <v>1032</v>
      </c>
      <c r="B17043" s="18">
        <v>8.0691975535030006E-2</v>
      </c>
      <c r="C17043" s="18">
        <v>9.2642529441489999E-2</v>
      </c>
      <c r="D17043" s="18">
        <v>0</v>
      </c>
      <c r="E17043" s="18">
        <v>0.16211114043880001</v>
      </c>
      <c r="F17043" s="18">
        <v>0</v>
      </c>
      <c r="G17043" s="18">
        <v>0.1367060908903</v>
      </c>
      <c r="H17043" s="18">
        <v>6.0007220292310003E-2</v>
      </c>
      <c r="I17043" s="18">
        <v>3.9361964894220003E-2</v>
      </c>
      <c r="J17043" s="18">
        <v>5.4027621282719998E-2</v>
      </c>
    </row>
    <row r="17044" spans="1:10" x14ac:dyDescent="0.35">
      <c r="B17044" s="10">
        <v>3.688209030851</v>
      </c>
      <c r="C17044" s="10">
        <v>2.508729016432</v>
      </c>
      <c r="D17044" s="10">
        <v>0</v>
      </c>
      <c r="E17044" s="10">
        <v>3.688209030851</v>
      </c>
      <c r="F17044" s="10">
        <v>0</v>
      </c>
      <c r="G17044" s="10">
        <v>2.508729016432</v>
      </c>
      <c r="H17044" s="10">
        <v>3.2315205855269999</v>
      </c>
      <c r="I17044" s="10">
        <v>6.941910615856</v>
      </c>
      <c r="J17044" s="10">
        <v>16.370369248669999</v>
      </c>
    </row>
    <row r="17045" spans="1:10" x14ac:dyDescent="0.35">
      <c r="A17045" s="1" t="s">
        <v>1033</v>
      </c>
      <c r="B17045" s="18">
        <v>3.4199328924520003E-2</v>
      </c>
      <c r="C17045" s="18">
        <v>7.0204740858750003E-2</v>
      </c>
      <c r="D17045" s="18">
        <v>0</v>
      </c>
      <c r="E17045" s="18">
        <v>6.8706859355399996E-2</v>
      </c>
      <c r="F17045" s="18">
        <v>0.21780844237739999</v>
      </c>
      <c r="G17045" s="18">
        <v>0</v>
      </c>
      <c r="H17045" s="18">
        <v>5.3309484312500002E-2</v>
      </c>
      <c r="I17045" s="18">
        <v>3.1348054959090002E-2</v>
      </c>
      <c r="J17045" s="18">
        <v>3.9154065851829997E-2</v>
      </c>
    </row>
    <row r="17046" spans="1:10" x14ac:dyDescent="0.35">
      <c r="B17046" s="10">
        <v>1.5631575872579999</v>
      </c>
      <c r="C17046" s="10">
        <v>1.9011211324349999</v>
      </c>
      <c r="D17046" s="10">
        <v>0</v>
      </c>
      <c r="E17046" s="10">
        <v>1.5631575872579999</v>
      </c>
      <c r="F17046" s="10">
        <v>1.9011211324349999</v>
      </c>
      <c r="G17046" s="10">
        <v>0</v>
      </c>
      <c r="H17046" s="10">
        <v>2.8708327951279999</v>
      </c>
      <c r="I17046" s="10">
        <v>5.5285704382830003</v>
      </c>
      <c r="J17046" s="10">
        <v>11.8636819531</v>
      </c>
    </row>
    <row r="17047" spans="1:10" x14ac:dyDescent="0.35">
      <c r="A17047" s="1" t="s">
        <v>1034</v>
      </c>
      <c r="B17047" s="18">
        <v>2.6409159697790001E-2</v>
      </c>
      <c r="C17047" s="18">
        <v>0</v>
      </c>
      <c r="D17047" s="18">
        <v>3.0657878110630001E-2</v>
      </c>
      <c r="E17047" s="18">
        <v>2.2122152188190001E-2</v>
      </c>
      <c r="F17047" s="18">
        <v>0</v>
      </c>
      <c r="G17047" s="18">
        <v>0</v>
      </c>
      <c r="H17047" s="18">
        <v>6.6547303133299998E-2</v>
      </c>
      <c r="I17047" s="18">
        <v>6.8846432857550002E-2</v>
      </c>
      <c r="J17047" s="18">
        <v>5.5883253898260002E-2</v>
      </c>
    </row>
    <row r="17048" spans="1:10" x14ac:dyDescent="0.35">
      <c r="B17048" s="10">
        <v>1.207090304194</v>
      </c>
      <c r="C17048" s="10">
        <v>0</v>
      </c>
      <c r="D17048" s="10">
        <v>0.70378669864599996</v>
      </c>
      <c r="E17048" s="10">
        <v>0.50330360554789999</v>
      </c>
      <c r="F17048" s="10">
        <v>0</v>
      </c>
      <c r="G17048" s="10">
        <v>0</v>
      </c>
      <c r="H17048" s="10">
        <v>3.5837184082009998</v>
      </c>
      <c r="I17048" s="10">
        <v>12.14181721878</v>
      </c>
      <c r="J17048" s="10">
        <v>16.932625931170001</v>
      </c>
    </row>
    <row r="17049" spans="1:10" x14ac:dyDescent="0.35">
      <c r="A17049" s="1" t="s">
        <v>1035</v>
      </c>
      <c r="B17049" s="18">
        <v>3.4888261638800003E-2</v>
      </c>
      <c r="C17049" s="18">
        <v>3.418056360518E-2</v>
      </c>
      <c r="D17049" s="18">
        <v>4.0747773324429998E-2</v>
      </c>
      <c r="E17049" s="18">
        <v>2.897594452146E-2</v>
      </c>
      <c r="F17049" s="18">
        <v>0</v>
      </c>
      <c r="G17049" s="18">
        <v>5.043786329088E-2</v>
      </c>
      <c r="H17049" s="18">
        <v>6.8621392753670005E-2</v>
      </c>
      <c r="I17049" s="18">
        <v>5.8596982939639997E-2</v>
      </c>
      <c r="J17049" s="18">
        <v>5.4620043221220001E-2</v>
      </c>
    </row>
    <row r="17050" spans="1:10" x14ac:dyDescent="0.35">
      <c r="B17050" s="10">
        <v>1.5946468133130001</v>
      </c>
      <c r="C17050" s="10">
        <v>0.92559834269700003</v>
      </c>
      <c r="D17050" s="10">
        <v>0.93541179731019997</v>
      </c>
      <c r="E17050" s="10">
        <v>0.65923501600330003</v>
      </c>
      <c r="F17050" s="10">
        <v>0</v>
      </c>
      <c r="G17050" s="10">
        <v>0.92559834269700003</v>
      </c>
      <c r="H17050" s="10">
        <v>3.6954126888530001</v>
      </c>
      <c r="I17050" s="10">
        <v>10.334215251170001</v>
      </c>
      <c r="J17050" s="10">
        <v>16.549873096030002</v>
      </c>
    </row>
    <row r="17051" spans="1:10" x14ac:dyDescent="0.35">
      <c r="A17051" s="1" t="s">
        <v>1036</v>
      </c>
      <c r="B17051" s="18">
        <v>0.19428923483390001</v>
      </c>
      <c r="C17051" s="18">
        <v>8.5611961664149999E-2</v>
      </c>
      <c r="D17051" s="18">
        <v>0.19955476041469999</v>
      </c>
      <c r="E17051" s="18">
        <v>0.1889762567746</v>
      </c>
      <c r="F17051" s="18">
        <v>0.26560895732750001</v>
      </c>
      <c r="G17051" s="18">
        <v>0</v>
      </c>
      <c r="H17051" s="18">
        <v>0.1827199423034</v>
      </c>
      <c r="I17051" s="18">
        <v>0.13015792376570001</v>
      </c>
      <c r="J17051" s="18">
        <v>0.14519276426130001</v>
      </c>
    </row>
    <row r="17052" spans="1:10" x14ac:dyDescent="0.35">
      <c r="B17052" s="10">
        <v>8.8804283915479996</v>
      </c>
      <c r="C17052" s="10">
        <v>2.3183435693660002</v>
      </c>
      <c r="D17052" s="10">
        <v>4.5810080373010003</v>
      </c>
      <c r="E17052" s="10">
        <v>4.2994203542460001</v>
      </c>
      <c r="F17052" s="10">
        <v>2.3183435693660002</v>
      </c>
      <c r="G17052" s="10">
        <v>0</v>
      </c>
      <c r="H17052" s="10">
        <v>9.8398701366820003</v>
      </c>
      <c r="I17052" s="10">
        <v>22.954765473590001</v>
      </c>
      <c r="J17052" s="10">
        <v>43.993407571180001</v>
      </c>
    </row>
    <row r="17053" spans="1:10" x14ac:dyDescent="0.35">
      <c r="A17053" s="1" t="s">
        <v>1037</v>
      </c>
      <c r="B17053" s="18">
        <v>6.8417152768440001E-2</v>
      </c>
      <c r="C17053" s="18">
        <v>6.1041388181349999E-2</v>
      </c>
      <c r="D17053" s="18">
        <v>8.7751691433640006E-2</v>
      </c>
      <c r="E17053" s="18">
        <v>4.8908372849710002E-2</v>
      </c>
      <c r="F17053" s="18">
        <v>0</v>
      </c>
      <c r="G17053" s="18">
        <v>9.0074500459960002E-2</v>
      </c>
      <c r="H17053" s="18">
        <v>4.4966605583969997E-2</v>
      </c>
      <c r="I17053" s="18">
        <v>4.333065425569E-2</v>
      </c>
      <c r="J17053" s="18">
        <v>4.8988527086049997E-2</v>
      </c>
    </row>
    <row r="17054" spans="1:10" x14ac:dyDescent="0.35">
      <c r="B17054" s="10">
        <v>3.1271605265889999</v>
      </c>
      <c r="C17054" s="10">
        <v>1.652980576599</v>
      </c>
      <c r="D17054" s="10">
        <v>2.0144405621239998</v>
      </c>
      <c r="E17054" s="10">
        <v>1.112719964466</v>
      </c>
      <c r="F17054" s="10">
        <v>0</v>
      </c>
      <c r="G17054" s="10">
        <v>1.652980576599</v>
      </c>
      <c r="H17054" s="10">
        <v>2.421550455062</v>
      </c>
      <c r="I17054" s="10">
        <v>7.6418321488230001</v>
      </c>
      <c r="J17054" s="10">
        <v>14.84352370707</v>
      </c>
    </row>
    <row r="17055" spans="1:10" x14ac:dyDescent="0.35">
      <c r="A17055" s="1" t="s">
        <v>1038</v>
      </c>
      <c r="B17055" s="18">
        <v>6.1821716969719998E-2</v>
      </c>
      <c r="C17055" s="18">
        <v>0</v>
      </c>
      <c r="D17055" s="16">
        <v>0.1230912777562</v>
      </c>
      <c r="E17055" s="18">
        <v>0</v>
      </c>
      <c r="F17055" s="18">
        <v>0</v>
      </c>
      <c r="G17055" s="18">
        <v>0</v>
      </c>
      <c r="H17055" s="18">
        <v>0</v>
      </c>
      <c r="I17055" s="18">
        <v>0</v>
      </c>
      <c r="J17055" s="18">
        <v>9.32574664634E-3</v>
      </c>
    </row>
    <row r="17056" spans="1:10" x14ac:dyDescent="0.35">
      <c r="B17056" s="10">
        <v>2.8257012338409999</v>
      </c>
      <c r="C17056" s="10">
        <v>0</v>
      </c>
      <c r="D17056" s="8">
        <v>2.8257012338409999</v>
      </c>
      <c r="E17056" s="10">
        <v>0</v>
      </c>
      <c r="F17056" s="10">
        <v>0</v>
      </c>
      <c r="G17056" s="10">
        <v>0</v>
      </c>
      <c r="H17056" s="10">
        <v>0</v>
      </c>
      <c r="I17056" s="10">
        <v>0</v>
      </c>
      <c r="J17056" s="10">
        <v>2.8257012338409999</v>
      </c>
    </row>
    <row r="17057" spans="1:13" x14ac:dyDescent="0.35">
      <c r="A17057" s="1" t="s">
        <v>1039</v>
      </c>
      <c r="B17057" s="18">
        <v>0.1125199939592</v>
      </c>
      <c r="C17057" s="18">
        <v>0</v>
      </c>
      <c r="D17057" s="18">
        <v>0.15887671417400001</v>
      </c>
      <c r="E17057" s="18">
        <v>6.5745510839330001E-2</v>
      </c>
      <c r="F17057" s="18">
        <v>0</v>
      </c>
      <c r="G17057" s="18">
        <v>0</v>
      </c>
      <c r="H17057" s="18">
        <v>2.1836155058339999E-2</v>
      </c>
      <c r="I17057" s="18">
        <v>2.4458500531140001E-2</v>
      </c>
      <c r="J17057" s="18">
        <v>3.5090521448059998E-2</v>
      </c>
    </row>
    <row r="17058" spans="1:13" x14ac:dyDescent="0.35">
      <c r="B17058" s="10">
        <v>5.1429805147270002</v>
      </c>
      <c r="C17058" s="10">
        <v>0</v>
      </c>
      <c r="D17058" s="10">
        <v>3.6471969050430002</v>
      </c>
      <c r="E17058" s="10">
        <v>1.495783609684</v>
      </c>
      <c r="F17058" s="10">
        <v>0</v>
      </c>
      <c r="G17058" s="10">
        <v>0</v>
      </c>
      <c r="H17058" s="10">
        <v>1.175924900971</v>
      </c>
      <c r="I17058" s="10">
        <v>4.3135225830639996</v>
      </c>
      <c r="J17058" s="10">
        <v>10.632427998760001</v>
      </c>
    </row>
    <row r="17059" spans="1:13" x14ac:dyDescent="0.35">
      <c r="A17059" s="1" t="s">
        <v>1040</v>
      </c>
      <c r="B17059" s="18">
        <v>0</v>
      </c>
      <c r="C17059" s="18">
        <v>0</v>
      </c>
      <c r="D17059" s="18">
        <v>0</v>
      </c>
      <c r="E17059" s="18">
        <v>0</v>
      </c>
      <c r="F17059" s="18">
        <v>0</v>
      </c>
      <c r="G17059" s="18">
        <v>0</v>
      </c>
      <c r="H17059" s="18">
        <v>0</v>
      </c>
      <c r="I17059" s="18">
        <v>8.7313956598630005E-3</v>
      </c>
      <c r="J17059" s="18">
        <v>5.0821009525200004E-3</v>
      </c>
    </row>
    <row r="17060" spans="1:13" x14ac:dyDescent="0.35">
      <c r="B17060" s="10">
        <v>0</v>
      </c>
      <c r="C17060" s="10">
        <v>0</v>
      </c>
      <c r="D17060" s="10">
        <v>0</v>
      </c>
      <c r="E17060" s="10">
        <v>0</v>
      </c>
      <c r="F17060" s="10">
        <v>0</v>
      </c>
      <c r="G17060" s="10">
        <v>0</v>
      </c>
      <c r="H17060" s="10">
        <v>0</v>
      </c>
      <c r="I17060" s="10">
        <v>1.539876588614</v>
      </c>
      <c r="J17060" s="10">
        <v>1.539876588614</v>
      </c>
    </row>
    <row r="17061" spans="1:13" x14ac:dyDescent="0.35">
      <c r="A17061" s="1" t="s">
        <v>1012</v>
      </c>
      <c r="B17061" s="18">
        <v>0.33602967760620001</v>
      </c>
      <c r="C17061" s="18">
        <v>0.62761703904220001</v>
      </c>
      <c r="D17061" s="18">
        <v>0.30416553475289998</v>
      </c>
      <c r="E17061" s="18">
        <v>0.36818097746340001</v>
      </c>
      <c r="F17061" s="18">
        <v>0.51658260029509995</v>
      </c>
      <c r="G17061" s="18">
        <v>0.68042834335519997</v>
      </c>
      <c r="H17061" s="18">
        <v>0.43660882649749999</v>
      </c>
      <c r="I17061" s="18">
        <v>0.55235589264990004</v>
      </c>
      <c r="J17061" s="18">
        <v>0.50587778993580002</v>
      </c>
    </row>
    <row r="17062" spans="1:13" x14ac:dyDescent="0.35">
      <c r="B17062" s="10">
        <v>15.358995530390001</v>
      </c>
      <c r="C17062" s="10">
        <v>16.995661566500001</v>
      </c>
      <c r="D17062" s="10">
        <v>6.982468152989</v>
      </c>
      <c r="E17062" s="10">
        <v>8.3765273774050009</v>
      </c>
      <c r="F17062" s="10">
        <v>4.5089441315930001</v>
      </c>
      <c r="G17062" s="10">
        <v>12.48671743491</v>
      </c>
      <c r="H17062" s="10">
        <v>23.51234407754</v>
      </c>
      <c r="I17062" s="10">
        <v>97.413969176099997</v>
      </c>
      <c r="J17062" s="10">
        <v>153.28097035050001</v>
      </c>
    </row>
    <row r="17063" spans="1:13" x14ac:dyDescent="0.35">
      <c r="A17063" s="1" t="s">
        <v>914</v>
      </c>
      <c r="B17063" s="18">
        <v>1</v>
      </c>
      <c r="C17063" s="18">
        <v>1</v>
      </c>
      <c r="D17063" s="18">
        <v>1</v>
      </c>
      <c r="E17063" s="18">
        <v>1</v>
      </c>
      <c r="F17063" s="18">
        <v>1</v>
      </c>
      <c r="G17063" s="18">
        <v>1</v>
      </c>
      <c r="H17063" s="18">
        <v>1</v>
      </c>
      <c r="I17063" s="18">
        <v>1</v>
      </c>
      <c r="J17063" s="18">
        <v>1</v>
      </c>
    </row>
    <row r="17064" spans="1:13" x14ac:dyDescent="0.35">
      <c r="B17064" s="10">
        <v>45.707259072489997</v>
      </c>
      <c r="C17064" s="10">
        <v>27.07966882549</v>
      </c>
      <c r="D17064" s="10">
        <v>22.95614510915</v>
      </c>
      <c r="E17064" s="10">
        <v>22.751113963350001</v>
      </c>
      <c r="F17064" s="10">
        <v>8.7284088333930008</v>
      </c>
      <c r="G17064" s="10">
        <v>18.351259992100001</v>
      </c>
      <c r="H17064" s="10">
        <v>53.852195948839999</v>
      </c>
      <c r="I17064" s="10">
        <v>176.3608761532</v>
      </c>
      <c r="J17064" s="10">
        <v>303</v>
      </c>
    </row>
    <row r="17065" spans="1:13" x14ac:dyDescent="0.35">
      <c r="A17065" s="1" t="s">
        <v>672</v>
      </c>
    </row>
    <row r="17066" spans="1:13" x14ac:dyDescent="0.35">
      <c r="A17066" s="1" t="s">
        <v>36</v>
      </c>
    </row>
    <row r="17070" spans="1:13" x14ac:dyDescent="0.35">
      <c r="A17070" s="3" t="s">
        <v>901</v>
      </c>
    </row>
    <row r="17071" spans="1:13" x14ac:dyDescent="0.35">
      <c r="A17071" s="1" t="s">
        <v>673</v>
      </c>
    </row>
    <row r="17072" spans="1:13" ht="77.5" x14ac:dyDescent="0.35">
      <c r="A17072" s="4" t="s">
        <v>902</v>
      </c>
      <c r="B17072" s="4" t="s">
        <v>935</v>
      </c>
      <c r="C17072" s="4" t="s">
        <v>936</v>
      </c>
      <c r="D17072" s="4" t="s">
        <v>937</v>
      </c>
      <c r="E17072" s="4" t="s">
        <v>938</v>
      </c>
      <c r="F17072" s="4" t="s">
        <v>939</v>
      </c>
      <c r="G17072" s="4" t="s">
        <v>940</v>
      </c>
      <c r="H17072" s="4" t="s">
        <v>941</v>
      </c>
      <c r="I17072" s="4" t="s">
        <v>942</v>
      </c>
      <c r="J17072" s="4" t="s">
        <v>943</v>
      </c>
      <c r="K17072" s="4" t="s">
        <v>944</v>
      </c>
      <c r="L17072" s="4" t="s">
        <v>945</v>
      </c>
      <c r="M17072" s="4" t="s">
        <v>914</v>
      </c>
    </row>
    <row r="17073" spans="1:13" x14ac:dyDescent="0.35">
      <c r="A17073" s="1" t="s">
        <v>1030</v>
      </c>
      <c r="B17073" s="18">
        <v>2.807441387157E-2</v>
      </c>
      <c r="C17073" s="18">
        <v>0</v>
      </c>
      <c r="D17073" s="18">
        <v>2.3029140149320001E-2</v>
      </c>
      <c r="E17073" s="18">
        <v>0</v>
      </c>
      <c r="F17073" s="18">
        <v>0</v>
      </c>
      <c r="G17073" s="18">
        <v>5.8221298670529997E-2</v>
      </c>
      <c r="H17073" s="18">
        <v>7.5972635592019999E-2</v>
      </c>
      <c r="I17073" s="18">
        <v>0</v>
      </c>
      <c r="J17073" s="18">
        <v>5.7947597018209999E-2</v>
      </c>
      <c r="K17073" s="18">
        <v>0</v>
      </c>
      <c r="L17073" s="16">
        <v>0.37669518124070001</v>
      </c>
      <c r="M17073" s="18">
        <v>2.8182001527909999E-2</v>
      </c>
    </row>
    <row r="17074" spans="1:13" x14ac:dyDescent="0.35">
      <c r="B17074" s="10">
        <v>2.327047738509</v>
      </c>
      <c r="C17074" s="10">
        <v>0</v>
      </c>
      <c r="D17074" s="10">
        <v>0.7772346214668</v>
      </c>
      <c r="E17074" s="10">
        <v>0</v>
      </c>
      <c r="F17074" s="10">
        <v>0</v>
      </c>
      <c r="G17074" s="10">
        <v>1.052254744896</v>
      </c>
      <c r="H17074" s="10">
        <v>1.171978298355</v>
      </c>
      <c r="I17074" s="10">
        <v>0</v>
      </c>
      <c r="J17074" s="10">
        <v>0.64771048021330002</v>
      </c>
      <c r="K17074" s="10">
        <v>0</v>
      </c>
      <c r="L17074" s="8">
        <v>2.5629205795169998</v>
      </c>
      <c r="M17074" s="10">
        <v>8.5391464629569995</v>
      </c>
    </row>
    <row r="17075" spans="1:13" x14ac:dyDescent="0.35">
      <c r="A17075" s="1" t="s">
        <v>1031</v>
      </c>
      <c r="B17075" s="18">
        <v>2.271599231907E-2</v>
      </c>
      <c r="C17075" s="18">
        <v>1.4778740501749999E-2</v>
      </c>
      <c r="D17075" s="18">
        <v>2.9942478601389998E-2</v>
      </c>
      <c r="E17075" s="18">
        <v>2.831830835857E-2</v>
      </c>
      <c r="F17075" s="18">
        <v>0</v>
      </c>
      <c r="G17075" s="18">
        <v>0</v>
      </c>
      <c r="H17075" s="18">
        <v>7.0315697333819996E-2</v>
      </c>
      <c r="I17075" s="18">
        <v>0</v>
      </c>
      <c r="J17075" s="18">
        <v>0</v>
      </c>
      <c r="K17075" s="18">
        <v>0</v>
      </c>
      <c r="L17075" s="18">
        <v>0</v>
      </c>
      <c r="M17075" s="18">
        <v>1.8575563887990001E-2</v>
      </c>
    </row>
    <row r="17076" spans="1:13" x14ac:dyDescent="0.35">
      <c r="B17076" s="10">
        <v>1.882895892177</v>
      </c>
      <c r="C17076" s="10">
        <v>1.0527574178850001</v>
      </c>
      <c r="D17076" s="10">
        <v>1.0105601368799999</v>
      </c>
      <c r="E17076" s="10">
        <v>0.59746986078160003</v>
      </c>
      <c r="F17076" s="10">
        <v>0</v>
      </c>
      <c r="G17076" s="10">
        <v>0</v>
      </c>
      <c r="H17076" s="10">
        <v>1.084712550338</v>
      </c>
      <c r="I17076" s="10">
        <v>0</v>
      </c>
      <c r="J17076" s="10">
        <v>0</v>
      </c>
      <c r="K17076" s="10">
        <v>0</v>
      </c>
      <c r="L17076" s="10">
        <v>0</v>
      </c>
      <c r="M17076" s="10">
        <v>5.6283958580620004</v>
      </c>
    </row>
    <row r="17077" spans="1:13" x14ac:dyDescent="0.35">
      <c r="A17077" s="1" t="s">
        <v>1032</v>
      </c>
      <c r="B17077" s="18">
        <v>6.9254861472069995E-2</v>
      </c>
      <c r="C17077" s="18">
        <v>4.1578385723429999E-2</v>
      </c>
      <c r="D17077" s="18">
        <v>7.1920390562059996E-2</v>
      </c>
      <c r="E17077" s="18">
        <v>0.1477265812336</v>
      </c>
      <c r="F17077" s="18">
        <v>6.96327035028E-2</v>
      </c>
      <c r="G17077" s="18">
        <v>0</v>
      </c>
      <c r="H17077" s="18">
        <v>0</v>
      </c>
      <c r="I17077" s="18">
        <v>0</v>
      </c>
      <c r="J17077" s="18">
        <v>0</v>
      </c>
      <c r="K17077" s="18">
        <v>9.2713607618310004E-2</v>
      </c>
      <c r="L17077" s="18">
        <v>0</v>
      </c>
      <c r="M17077" s="18">
        <v>5.4027621282719998E-2</v>
      </c>
    </row>
    <row r="17078" spans="1:13" x14ac:dyDescent="0.35">
      <c r="B17078" s="10">
        <v>5.7404357400499997</v>
      </c>
      <c r="C17078" s="10">
        <v>2.9618189715719998</v>
      </c>
      <c r="D17078" s="10">
        <v>2.4273167461659999</v>
      </c>
      <c r="E17078" s="10">
        <v>3.1167885738719998</v>
      </c>
      <c r="F17078" s="10">
        <v>1.3598865326209999</v>
      </c>
      <c r="G17078" s="10">
        <v>0</v>
      </c>
      <c r="H17078" s="10">
        <v>0</v>
      </c>
      <c r="I17078" s="10">
        <v>0</v>
      </c>
      <c r="J17078" s="10">
        <v>0</v>
      </c>
      <c r="K17078" s="10">
        <v>0.76412268438459996</v>
      </c>
      <c r="L17078" s="10">
        <v>0</v>
      </c>
      <c r="M17078" s="10">
        <v>16.370369248669999</v>
      </c>
    </row>
    <row r="17079" spans="1:13" x14ac:dyDescent="0.35">
      <c r="A17079" s="1" t="s">
        <v>1033</v>
      </c>
      <c r="B17079" s="18">
        <v>4.5879814679960003E-2</v>
      </c>
      <c r="C17079" s="18">
        <v>1.0710631797100001E-2</v>
      </c>
      <c r="D17079" s="18">
        <v>5.6017526744149997E-2</v>
      </c>
      <c r="E17079" s="18">
        <v>0</v>
      </c>
      <c r="F17079" s="18">
        <v>0</v>
      </c>
      <c r="G17079" s="18">
        <v>3.8587018454579999E-2</v>
      </c>
      <c r="H17079" s="18">
        <v>0</v>
      </c>
      <c r="I17079" s="18">
        <v>0.16885736317380001</v>
      </c>
      <c r="J17079" s="18">
        <v>0.19813992383250001</v>
      </c>
      <c r="K17079" s="18">
        <v>0</v>
      </c>
      <c r="L17079" s="18">
        <v>0</v>
      </c>
      <c r="M17079" s="18">
        <v>3.9154065851829997E-2</v>
      </c>
    </row>
    <row r="17080" spans="1:13" x14ac:dyDescent="0.35">
      <c r="B17080" s="10">
        <v>3.8029117716440002</v>
      </c>
      <c r="C17080" s="10">
        <v>0.76296739044109996</v>
      </c>
      <c r="D17080" s="10">
        <v>1.8905943040940001</v>
      </c>
      <c r="E17080" s="10">
        <v>0</v>
      </c>
      <c r="F17080" s="10">
        <v>0</v>
      </c>
      <c r="G17080" s="10">
        <v>0.69739724443460005</v>
      </c>
      <c r="H17080" s="10">
        <v>0</v>
      </c>
      <c r="I17080" s="10">
        <v>2.4950980909739999</v>
      </c>
      <c r="J17080" s="10">
        <v>2.2147131515159999</v>
      </c>
      <c r="K17080" s="10">
        <v>0</v>
      </c>
      <c r="L17080" s="10">
        <v>0</v>
      </c>
      <c r="M17080" s="10">
        <v>11.8636819531</v>
      </c>
    </row>
    <row r="17081" spans="1:13" x14ac:dyDescent="0.35">
      <c r="A17081" s="1" t="s">
        <v>1034</v>
      </c>
      <c r="B17081" s="18">
        <v>8.4718290060000007E-2</v>
      </c>
      <c r="C17081" s="18">
        <v>8.3784844581930001E-2</v>
      </c>
      <c r="D17081" s="18">
        <v>3.2001296374260003E-2</v>
      </c>
      <c r="E17081" s="18">
        <v>0</v>
      </c>
      <c r="F17081" s="18">
        <v>9.3162219127910006E-2</v>
      </c>
      <c r="G17081" s="18">
        <v>0</v>
      </c>
      <c r="H17081" s="18">
        <v>3.8730546524710002E-2</v>
      </c>
      <c r="I17081" s="18">
        <v>3.012586529686E-2</v>
      </c>
      <c r="J17081" s="18">
        <v>0</v>
      </c>
      <c r="K17081" s="18">
        <v>0</v>
      </c>
      <c r="L17081" s="18">
        <v>0</v>
      </c>
      <c r="M17081" s="18">
        <v>5.5883253898260002E-2</v>
      </c>
    </row>
    <row r="17082" spans="1:13" x14ac:dyDescent="0.35">
      <c r="B17082" s="10">
        <v>7.0221770682839999</v>
      </c>
      <c r="C17082" s="10">
        <v>5.9683784710549999</v>
      </c>
      <c r="D17082" s="10">
        <v>1.0800453387590001</v>
      </c>
      <c r="E17082" s="10">
        <v>0</v>
      </c>
      <c r="F17082" s="10">
        <v>1.8194044000609999</v>
      </c>
      <c r="G17082" s="10">
        <v>0</v>
      </c>
      <c r="H17082" s="10">
        <v>0.59746986078160003</v>
      </c>
      <c r="I17082" s="10">
        <v>0.44515079223260001</v>
      </c>
      <c r="J17082" s="10">
        <v>0</v>
      </c>
      <c r="K17082" s="10">
        <v>0</v>
      </c>
      <c r="L17082" s="10">
        <v>0</v>
      </c>
      <c r="M17082" s="10">
        <v>16.932625931170001</v>
      </c>
    </row>
    <row r="17083" spans="1:13" x14ac:dyDescent="0.35">
      <c r="A17083" s="1" t="s">
        <v>1035</v>
      </c>
      <c r="B17083" s="18">
        <v>7.5933389478999996E-2</v>
      </c>
      <c r="C17083" s="18">
        <v>6.9366724533250004E-2</v>
      </c>
      <c r="D17083" s="18">
        <v>0</v>
      </c>
      <c r="E17083" s="18">
        <v>4.9388015871600001E-2</v>
      </c>
      <c r="F17083" s="18">
        <v>0</v>
      </c>
      <c r="G17083" s="18">
        <v>0.14691579056180001</v>
      </c>
      <c r="H17083" s="18">
        <v>5.1582402808120001E-2</v>
      </c>
      <c r="I17083" s="18">
        <v>0</v>
      </c>
      <c r="J17083" s="18">
        <v>7.3500968150369994E-2</v>
      </c>
      <c r="K17083" s="18">
        <v>0</v>
      </c>
      <c r="L17083" s="18">
        <v>0</v>
      </c>
      <c r="M17083" s="18">
        <v>5.4620043221220001E-2</v>
      </c>
    </row>
    <row r="17084" spans="1:13" x14ac:dyDescent="0.35">
      <c r="B17084" s="10">
        <v>6.2940093094289997</v>
      </c>
      <c r="C17084" s="10">
        <v>4.9413097007899998</v>
      </c>
      <c r="D17084" s="10">
        <v>0</v>
      </c>
      <c r="E17084" s="10">
        <v>1.0420061323380001</v>
      </c>
      <c r="F17084" s="10">
        <v>0</v>
      </c>
      <c r="G17084" s="10">
        <v>2.6552626143509999</v>
      </c>
      <c r="H17084" s="10">
        <v>0.79572672709089998</v>
      </c>
      <c r="I17084" s="10">
        <v>0</v>
      </c>
      <c r="J17084" s="10">
        <v>0.82155861203110003</v>
      </c>
      <c r="K17084" s="10">
        <v>0</v>
      </c>
      <c r="L17084" s="10">
        <v>0</v>
      </c>
      <c r="M17084" s="10">
        <v>16.549873096030002</v>
      </c>
    </row>
    <row r="17085" spans="1:13" x14ac:dyDescent="0.35">
      <c r="A17085" s="1" t="s">
        <v>1036</v>
      </c>
      <c r="B17085" s="18">
        <v>6.7079647493069994E-2</v>
      </c>
      <c r="C17085" s="18">
        <v>0.1925568684617</v>
      </c>
      <c r="D17085" s="18">
        <v>0.2926701115243</v>
      </c>
      <c r="E17085" s="18">
        <v>6.8342229933430004E-2</v>
      </c>
      <c r="F17085" s="18">
        <v>7.0329133520219994E-2</v>
      </c>
      <c r="G17085" s="18">
        <v>5.5198756545209997E-2</v>
      </c>
      <c r="H17085" s="18">
        <v>0.13025837586469999</v>
      </c>
      <c r="I17085" s="18">
        <v>7.3408617366269996E-2</v>
      </c>
      <c r="J17085" s="18">
        <v>0</v>
      </c>
      <c r="K17085" s="16">
        <v>0.58076819811629998</v>
      </c>
      <c r="L17085" s="18">
        <v>0.46228401098330002</v>
      </c>
      <c r="M17085" s="18">
        <v>0.14519276426130001</v>
      </c>
    </row>
    <row r="17086" spans="1:13" x14ac:dyDescent="0.35">
      <c r="B17086" s="10">
        <v>5.5601353856509999</v>
      </c>
      <c r="C17086" s="10">
        <v>13.71670824139</v>
      </c>
      <c r="D17086" s="10">
        <v>9.8776307699860002</v>
      </c>
      <c r="E17086" s="10">
        <v>1.4419089617500001</v>
      </c>
      <c r="F17086" s="10">
        <v>1.3734874091339999</v>
      </c>
      <c r="G17086" s="10">
        <v>0.99762723974540002</v>
      </c>
      <c r="H17086" s="10">
        <v>2.0094075781730001</v>
      </c>
      <c r="I17086" s="10">
        <v>1.084712550338</v>
      </c>
      <c r="J17086" s="10">
        <v>0</v>
      </c>
      <c r="K17086" s="8">
        <v>4.7865482311600003</v>
      </c>
      <c r="L17086" s="10">
        <v>3.1452412038530002</v>
      </c>
      <c r="M17086" s="10">
        <v>43.993407571180001</v>
      </c>
    </row>
    <row r="17087" spans="1:13" x14ac:dyDescent="0.35">
      <c r="A17087" s="1" t="s">
        <v>1037</v>
      </c>
      <c r="B17087" s="18">
        <v>6.287962343681E-2</v>
      </c>
      <c r="C17087" s="18">
        <v>4.1855966434379999E-2</v>
      </c>
      <c r="D17087" s="18">
        <v>6.7667736438529996E-2</v>
      </c>
      <c r="E17087" s="18">
        <v>7.8346401637129998E-2</v>
      </c>
      <c r="F17087" s="18">
        <v>0</v>
      </c>
      <c r="G17087" s="18">
        <v>7.5242578242370003E-2</v>
      </c>
      <c r="H17087" s="18">
        <v>0</v>
      </c>
      <c r="I17087" s="18">
        <v>9.1583643828940006E-2</v>
      </c>
      <c r="J17087" s="18">
        <v>0</v>
      </c>
      <c r="K17087" s="18">
        <v>0</v>
      </c>
      <c r="L17087" s="18">
        <v>0</v>
      </c>
      <c r="M17087" s="18">
        <v>4.8988527086049997E-2</v>
      </c>
    </row>
    <row r="17088" spans="1:13" x14ac:dyDescent="0.35">
      <c r="B17088" s="10">
        <v>5.2120014396840002</v>
      </c>
      <c r="C17088" s="10">
        <v>2.981592317784</v>
      </c>
      <c r="D17088" s="10">
        <v>2.2837894587159999</v>
      </c>
      <c r="E17088" s="10">
        <v>1.652980576599</v>
      </c>
      <c r="F17088" s="10">
        <v>0</v>
      </c>
      <c r="G17088" s="10">
        <v>1.3598865326209999</v>
      </c>
      <c r="H17088" s="10">
        <v>0</v>
      </c>
      <c r="I17088" s="10">
        <v>1.3532733816689999</v>
      </c>
      <c r="J17088" s="10">
        <v>0</v>
      </c>
      <c r="K17088" s="10">
        <v>0</v>
      </c>
      <c r="L17088" s="10">
        <v>0</v>
      </c>
      <c r="M17088" s="10">
        <v>14.84352370707</v>
      </c>
    </row>
    <row r="17089" spans="1:13" x14ac:dyDescent="0.35">
      <c r="A17089" s="1" t="s">
        <v>1038</v>
      </c>
      <c r="B17089" s="18">
        <v>0</v>
      </c>
      <c r="C17089" s="18">
        <v>3.966754787092E-2</v>
      </c>
      <c r="D17089" s="18">
        <v>0</v>
      </c>
      <c r="E17089" s="18">
        <v>0</v>
      </c>
      <c r="F17089" s="18">
        <v>0</v>
      </c>
      <c r="G17089" s="18">
        <v>0</v>
      </c>
      <c r="H17089" s="18">
        <v>0</v>
      </c>
      <c r="I17089" s="18">
        <v>0</v>
      </c>
      <c r="J17089" s="18">
        <v>0</v>
      </c>
      <c r="K17089" s="18">
        <v>0</v>
      </c>
      <c r="L17089" s="18">
        <v>0</v>
      </c>
      <c r="M17089" s="18">
        <v>9.32574664634E-3</v>
      </c>
    </row>
    <row r="17090" spans="1:13" x14ac:dyDescent="0.35">
      <c r="B17090" s="10">
        <v>0</v>
      </c>
      <c r="C17090" s="10">
        <v>2.8257012338409999</v>
      </c>
      <c r="D17090" s="10">
        <v>0</v>
      </c>
      <c r="E17090" s="10">
        <v>0</v>
      </c>
      <c r="F17090" s="10">
        <v>0</v>
      </c>
      <c r="G17090" s="10">
        <v>0</v>
      </c>
      <c r="H17090" s="10">
        <v>0</v>
      </c>
      <c r="I17090" s="10">
        <v>0</v>
      </c>
      <c r="J17090" s="10">
        <v>0</v>
      </c>
      <c r="K17090" s="10">
        <v>0</v>
      </c>
      <c r="L17090" s="10">
        <v>0</v>
      </c>
      <c r="M17090" s="10">
        <v>2.8257012338409999</v>
      </c>
    </row>
    <row r="17091" spans="1:13" x14ac:dyDescent="0.35">
      <c r="A17091" s="1" t="s">
        <v>1039</v>
      </c>
      <c r="B17091" s="18">
        <v>1.4186817831640001E-2</v>
      </c>
      <c r="C17091" s="18">
        <v>4.6010194145109998E-2</v>
      </c>
      <c r="D17091" s="18">
        <v>9.8942081631590004E-2</v>
      </c>
      <c r="E17091" s="18">
        <v>0</v>
      </c>
      <c r="F17091" s="18">
        <v>0</v>
      </c>
      <c r="G17091" s="18">
        <v>5.7322232054079998E-2</v>
      </c>
      <c r="H17091" s="18">
        <v>0</v>
      </c>
      <c r="I17091" s="18">
        <v>0.1220652245957</v>
      </c>
      <c r="J17091" s="18">
        <v>0</v>
      </c>
      <c r="K17091" s="18">
        <v>0</v>
      </c>
      <c r="L17091" s="18">
        <v>0</v>
      </c>
      <c r="M17091" s="18">
        <v>3.5090521448059998E-2</v>
      </c>
    </row>
    <row r="17092" spans="1:13" x14ac:dyDescent="0.35">
      <c r="B17092" s="10">
        <v>1.175924900971</v>
      </c>
      <c r="C17092" s="10">
        <v>3.2775169967190001</v>
      </c>
      <c r="D17092" s="10">
        <v>3.3393001590789999</v>
      </c>
      <c r="E17092" s="10">
        <v>0</v>
      </c>
      <c r="F17092" s="10">
        <v>0</v>
      </c>
      <c r="G17092" s="10">
        <v>1.036005586345</v>
      </c>
      <c r="H17092" s="10">
        <v>0</v>
      </c>
      <c r="I17092" s="10">
        <v>1.8036803556480001</v>
      </c>
      <c r="J17092" s="10">
        <v>0</v>
      </c>
      <c r="K17092" s="10">
        <v>0</v>
      </c>
      <c r="L17092" s="10">
        <v>0</v>
      </c>
      <c r="M17092" s="10">
        <v>10.632427998760001</v>
      </c>
    </row>
    <row r="17093" spans="1:13" x14ac:dyDescent="0.35">
      <c r="A17093" s="1" t="s">
        <v>1040</v>
      </c>
      <c r="B17093" s="18">
        <v>1.8577673308750001E-2</v>
      </c>
      <c r="C17093" s="18">
        <v>0</v>
      </c>
      <c r="D17093" s="18">
        <v>0</v>
      </c>
      <c r="E17093" s="18">
        <v>0</v>
      </c>
      <c r="F17093" s="18">
        <v>0</v>
      </c>
      <c r="G17093" s="18">
        <v>0</v>
      </c>
      <c r="H17093" s="18">
        <v>0</v>
      </c>
      <c r="I17093" s="18">
        <v>0</v>
      </c>
      <c r="J17093" s="18">
        <v>0</v>
      </c>
      <c r="K17093" s="18">
        <v>0</v>
      </c>
      <c r="L17093" s="18">
        <v>0</v>
      </c>
      <c r="M17093" s="18">
        <v>5.0821009525200004E-3</v>
      </c>
    </row>
    <row r="17094" spans="1:13" x14ac:dyDescent="0.35">
      <c r="B17094" s="10">
        <v>1.539876588614</v>
      </c>
      <c r="C17094" s="10">
        <v>0</v>
      </c>
      <c r="D17094" s="10">
        <v>0</v>
      </c>
      <c r="E17094" s="10">
        <v>0</v>
      </c>
      <c r="F17094" s="10">
        <v>0</v>
      </c>
      <c r="G17094" s="10">
        <v>0</v>
      </c>
      <c r="H17094" s="10">
        <v>0</v>
      </c>
      <c r="I17094" s="10">
        <v>0</v>
      </c>
      <c r="J17094" s="10">
        <v>0</v>
      </c>
      <c r="K17094" s="10">
        <v>0</v>
      </c>
      <c r="L17094" s="10">
        <v>0</v>
      </c>
      <c r="M17094" s="10">
        <v>1.539876588614</v>
      </c>
    </row>
    <row r="17095" spans="1:13" x14ac:dyDescent="0.35">
      <c r="A17095" s="1" t="s">
        <v>1012</v>
      </c>
      <c r="B17095" s="18">
        <v>0.51069947604809995</v>
      </c>
      <c r="C17095" s="18">
        <v>0.4596900959504</v>
      </c>
      <c r="D17095" s="18">
        <v>0.32780923797439998</v>
      </c>
      <c r="E17095" s="18">
        <v>0.62787846296570005</v>
      </c>
      <c r="F17095" s="18">
        <v>0.76687594384909996</v>
      </c>
      <c r="G17095" s="18">
        <v>0.56851232547139996</v>
      </c>
      <c r="H17095" s="18">
        <v>0.63314034187659995</v>
      </c>
      <c r="I17095" s="18">
        <v>0.51395928573829996</v>
      </c>
      <c r="J17095" s="18">
        <v>0.67041151099889995</v>
      </c>
      <c r="K17095" s="18">
        <v>0.32651819426540002</v>
      </c>
      <c r="L17095" s="18">
        <v>0.161020807776</v>
      </c>
      <c r="M17095" s="18">
        <v>0.50587778993580002</v>
      </c>
    </row>
    <row r="17096" spans="1:13" x14ac:dyDescent="0.35">
      <c r="B17096" s="10">
        <v>42.331144159650002</v>
      </c>
      <c r="C17096" s="10">
        <v>32.74583232466</v>
      </c>
      <c r="D17096" s="10">
        <v>11.063578029329999</v>
      </c>
      <c r="E17096" s="10">
        <v>13.24720576899</v>
      </c>
      <c r="F17096" s="10">
        <v>14.976644820200001</v>
      </c>
      <c r="G17096" s="10">
        <v>10.27493040639</v>
      </c>
      <c r="H17096" s="10">
        <v>9.7670264393220005</v>
      </c>
      <c r="I17096" s="10">
        <v>7.5944501831639997</v>
      </c>
      <c r="J17096" s="10">
        <v>7.4935387155599997</v>
      </c>
      <c r="K17096" s="10">
        <v>2.6910824151039998</v>
      </c>
      <c r="L17096" s="10">
        <v>1.095537088158</v>
      </c>
      <c r="M17096" s="10">
        <v>153.28097035050001</v>
      </c>
    </row>
    <row r="17097" spans="1:13" x14ac:dyDescent="0.35">
      <c r="A17097" s="1" t="s">
        <v>914</v>
      </c>
      <c r="B17097" s="18">
        <v>1</v>
      </c>
      <c r="C17097" s="18">
        <v>1</v>
      </c>
      <c r="D17097" s="18">
        <v>1</v>
      </c>
      <c r="E17097" s="18">
        <v>1</v>
      </c>
      <c r="F17097" s="18">
        <v>1</v>
      </c>
      <c r="G17097" s="18">
        <v>1</v>
      </c>
      <c r="H17097" s="18">
        <v>1</v>
      </c>
      <c r="I17097" s="18">
        <v>1</v>
      </c>
      <c r="J17097" s="18">
        <v>1</v>
      </c>
      <c r="K17097" s="18">
        <v>1</v>
      </c>
      <c r="L17097" s="18">
        <v>1</v>
      </c>
      <c r="M17097" s="18">
        <v>1</v>
      </c>
    </row>
    <row r="17098" spans="1:13" x14ac:dyDescent="0.35">
      <c r="B17098" s="10">
        <v>82.88855999466</v>
      </c>
      <c r="C17098" s="10">
        <v>71.234583066140004</v>
      </c>
      <c r="D17098" s="10">
        <v>33.750049564480001</v>
      </c>
      <c r="E17098" s="10">
        <v>21.098359874340002</v>
      </c>
      <c r="F17098" s="10">
        <v>19.529423162010001</v>
      </c>
      <c r="G17098" s="10">
        <v>18.073364368779998</v>
      </c>
      <c r="H17098" s="10">
        <v>15.42632145406</v>
      </c>
      <c r="I17098" s="10">
        <v>14.77636535403</v>
      </c>
      <c r="J17098" s="10">
        <v>11.177520959320001</v>
      </c>
      <c r="K17098" s="10">
        <v>8.2417533306480006</v>
      </c>
      <c r="L17098" s="10">
        <v>6.8036988715279998</v>
      </c>
      <c r="M17098" s="10">
        <v>303</v>
      </c>
    </row>
    <row r="17099" spans="1:13" x14ac:dyDescent="0.35">
      <c r="A17099" s="1" t="s">
        <v>673</v>
      </c>
    </row>
    <row r="17100" spans="1:13" x14ac:dyDescent="0.35">
      <c r="A17100" s="1" t="s">
        <v>36</v>
      </c>
    </row>
    <row r="17104" spans="1:13" x14ac:dyDescent="0.35">
      <c r="A17104" s="3" t="s">
        <v>901</v>
      </c>
    </row>
    <row r="17105" spans="1:9" x14ac:dyDescent="0.35">
      <c r="A17105" s="1" t="s">
        <v>674</v>
      </c>
    </row>
    <row r="17106" spans="1:9" ht="62" x14ac:dyDescent="0.35">
      <c r="A17106" s="4" t="s">
        <v>902</v>
      </c>
      <c r="B17106" s="4" t="s">
        <v>946</v>
      </c>
      <c r="C17106" s="4" t="s">
        <v>947</v>
      </c>
      <c r="D17106" s="4" t="s">
        <v>948</v>
      </c>
      <c r="E17106" s="4" t="s">
        <v>949</v>
      </c>
      <c r="F17106" s="4" t="s">
        <v>950</v>
      </c>
      <c r="G17106" s="4" t="s">
        <v>951</v>
      </c>
      <c r="H17106" s="4" t="s">
        <v>952</v>
      </c>
      <c r="I17106" s="4" t="s">
        <v>914</v>
      </c>
    </row>
    <row r="17107" spans="1:9" x14ac:dyDescent="0.35">
      <c r="A17107" s="1" t="s">
        <v>1030</v>
      </c>
      <c r="B17107" s="18">
        <v>4.5878305100309998E-2</v>
      </c>
      <c r="C17107" s="18">
        <v>1.036030445941E-2</v>
      </c>
      <c r="D17107" s="18">
        <v>2.84567506165E-2</v>
      </c>
      <c r="E17107" s="16">
        <v>0.1605464797427</v>
      </c>
      <c r="F17107" s="18">
        <v>4.809872396131E-2</v>
      </c>
      <c r="G17107" s="18">
        <v>0</v>
      </c>
      <c r="H17107" s="18">
        <v>0</v>
      </c>
      <c r="I17107" s="18">
        <v>2.8182001527909999E-2</v>
      </c>
    </row>
    <row r="17108" spans="1:9" x14ac:dyDescent="0.35">
      <c r="B17108" s="10">
        <v>7.1742930565750003</v>
      </c>
      <c r="C17108" s="10">
        <v>1.3648534063819999</v>
      </c>
      <c r="D17108" s="10">
        <v>3.8630551219260001</v>
      </c>
      <c r="E17108" s="8">
        <v>3.3112379346490002</v>
      </c>
      <c r="F17108" s="10">
        <v>1.3648534063819999</v>
      </c>
      <c r="G17108" s="10">
        <v>0</v>
      </c>
      <c r="H17108" s="10">
        <v>0</v>
      </c>
      <c r="I17108" s="10">
        <v>8.5391464629569995</v>
      </c>
    </row>
    <row r="17109" spans="1:9" x14ac:dyDescent="0.35">
      <c r="A17109" s="1" t="s">
        <v>1031</v>
      </c>
      <c r="B17109" s="18">
        <v>2.1333404674210001E-2</v>
      </c>
      <c r="C17109" s="18">
        <v>1.740073417097E-2</v>
      </c>
      <c r="D17109" s="18">
        <v>1.713041747335E-2</v>
      </c>
      <c r="E17109" s="18">
        <v>4.8997346535180002E-2</v>
      </c>
      <c r="F17109" s="18">
        <v>0</v>
      </c>
      <c r="G17109" s="18">
        <v>2.2177746727610002E-2</v>
      </c>
      <c r="H17109" s="18">
        <v>0</v>
      </c>
      <c r="I17109" s="18">
        <v>1.8575563887990001E-2</v>
      </c>
    </row>
    <row r="17110" spans="1:9" x14ac:dyDescent="0.35">
      <c r="B17110" s="10">
        <v>3.3360451457970002</v>
      </c>
      <c r="C17110" s="10">
        <v>2.2923507122650002</v>
      </c>
      <c r="D17110" s="10">
        <v>2.3254850089170001</v>
      </c>
      <c r="E17110" s="10">
        <v>1.0105601368799999</v>
      </c>
      <c r="F17110" s="10">
        <v>0</v>
      </c>
      <c r="G17110" s="10">
        <v>2.2923507122650002</v>
      </c>
      <c r="H17110" s="10">
        <v>0</v>
      </c>
      <c r="I17110" s="10">
        <v>5.6283958580620004</v>
      </c>
    </row>
    <row r="17111" spans="1:9" x14ac:dyDescent="0.35">
      <c r="A17111" s="1" t="s">
        <v>1032</v>
      </c>
      <c r="B17111" s="18">
        <v>4.7320316007550003E-2</v>
      </c>
      <c r="C17111" s="18">
        <v>5.2526157950139998E-2</v>
      </c>
      <c r="D17111" s="18">
        <v>4.1439727392810002E-2</v>
      </c>
      <c r="E17111" s="18">
        <v>8.6026182519159999E-2</v>
      </c>
      <c r="F17111" s="18">
        <v>7.2464341823870002E-2</v>
      </c>
      <c r="G17111" s="18">
        <v>4.7052540929989999E-2</v>
      </c>
      <c r="H17111" s="18">
        <v>0.13778267303809999</v>
      </c>
      <c r="I17111" s="18">
        <v>5.4027621282719998E-2</v>
      </c>
    </row>
    <row r="17112" spans="1:9" x14ac:dyDescent="0.35">
      <c r="B17112" s="10">
        <v>7.3997898097070003</v>
      </c>
      <c r="C17112" s="10">
        <v>6.9197296163770003</v>
      </c>
      <c r="D17112" s="10">
        <v>5.6255175903039998</v>
      </c>
      <c r="E17112" s="10">
        <v>1.7742722194030001</v>
      </c>
      <c r="F17112" s="10">
        <v>2.0562542128789998</v>
      </c>
      <c r="G17112" s="10">
        <v>4.8634754034979997</v>
      </c>
      <c r="H17112" s="10">
        <v>2.0508498225810001</v>
      </c>
      <c r="I17112" s="10">
        <v>16.370369248669999</v>
      </c>
    </row>
    <row r="17113" spans="1:9" x14ac:dyDescent="0.35">
      <c r="A17113" s="1" t="s">
        <v>1033</v>
      </c>
      <c r="B17113" s="18">
        <v>4.4263443109470002E-2</v>
      </c>
      <c r="C17113" s="18">
        <v>2.3082006782890001E-2</v>
      </c>
      <c r="D17113" s="18">
        <v>5.0988395243559997E-2</v>
      </c>
      <c r="E17113" s="18">
        <v>0</v>
      </c>
      <c r="F17113" s="18">
        <v>5.5087150712289999E-2</v>
      </c>
      <c r="G17113" s="18">
        <v>1.429565484362E-2</v>
      </c>
      <c r="H17113" s="18">
        <v>0.1277234190978</v>
      </c>
      <c r="I17113" s="18">
        <v>3.9154065851829997E-2</v>
      </c>
    </row>
    <row r="17114" spans="1:9" x14ac:dyDescent="0.35">
      <c r="B17114" s="10">
        <v>6.9217664398469996</v>
      </c>
      <c r="C17114" s="10">
        <v>3.0407943808229998</v>
      </c>
      <c r="D17114" s="10">
        <v>6.9217664398469996</v>
      </c>
      <c r="E17114" s="10">
        <v>0</v>
      </c>
      <c r="F17114" s="10">
        <v>1.5631575872579999</v>
      </c>
      <c r="G17114" s="10">
        <v>1.477636793564</v>
      </c>
      <c r="H17114" s="10">
        <v>1.9011211324349999</v>
      </c>
      <c r="I17114" s="10">
        <v>11.8636819531</v>
      </c>
    </row>
    <row r="17115" spans="1:9" x14ac:dyDescent="0.35">
      <c r="A17115" s="1" t="s">
        <v>1034</v>
      </c>
      <c r="B17115" s="18">
        <v>3.8295319624030003E-2</v>
      </c>
      <c r="C17115" s="18">
        <v>6.9263834150060002E-2</v>
      </c>
      <c r="D17115" s="18">
        <v>3.7989303847409998E-2</v>
      </c>
      <c r="E17115" s="18">
        <v>4.0309506736269998E-2</v>
      </c>
      <c r="F17115" s="18">
        <v>0.10333613327799999</v>
      </c>
      <c r="G17115" s="18">
        <v>5.9909987400350001E-2</v>
      </c>
      <c r="H17115" s="18">
        <v>0.1222334267568</v>
      </c>
      <c r="I17115" s="18">
        <v>5.5883253898260002E-2</v>
      </c>
    </row>
    <row r="17116" spans="1:9" x14ac:dyDescent="0.35">
      <c r="B17116" s="10">
        <v>5.9884916209799997</v>
      </c>
      <c r="C17116" s="10">
        <v>9.1247299101330004</v>
      </c>
      <c r="D17116" s="10">
        <v>5.1571163828179998</v>
      </c>
      <c r="E17116" s="10">
        <v>0.83137523816150005</v>
      </c>
      <c r="F17116" s="10">
        <v>2.9322747443420001</v>
      </c>
      <c r="G17116" s="10">
        <v>6.1924551657910003</v>
      </c>
      <c r="H17116" s="10">
        <v>1.8194044000609999</v>
      </c>
      <c r="I17116" s="10">
        <v>16.932625931170001</v>
      </c>
    </row>
    <row r="17117" spans="1:9" x14ac:dyDescent="0.35">
      <c r="A17117" s="1" t="s">
        <v>1035</v>
      </c>
      <c r="B17117" s="18">
        <v>4.0249049923820002E-2</v>
      </c>
      <c r="C17117" s="18">
        <v>5.7694505395820002E-2</v>
      </c>
      <c r="D17117" s="18">
        <v>4.6364094646170001E-2</v>
      </c>
      <c r="E17117" s="18">
        <v>0</v>
      </c>
      <c r="F17117" s="18">
        <v>0</v>
      </c>
      <c r="G17117" s="18">
        <v>7.3533341505669994E-2</v>
      </c>
      <c r="H17117" s="18">
        <v>0.17838906417979999</v>
      </c>
      <c r="I17117" s="18">
        <v>5.4620043221220001E-2</v>
      </c>
    </row>
    <row r="17118" spans="1:9" x14ac:dyDescent="0.35">
      <c r="B17118" s="10">
        <v>6.2940093094289997</v>
      </c>
      <c r="C17118" s="10">
        <v>7.6006011722510003</v>
      </c>
      <c r="D17118" s="10">
        <v>6.2940093094289997</v>
      </c>
      <c r="E17118" s="10">
        <v>0</v>
      </c>
      <c r="F17118" s="10">
        <v>0</v>
      </c>
      <c r="G17118" s="10">
        <v>7.6006011722510003</v>
      </c>
      <c r="H17118" s="10">
        <v>2.6552626143509999</v>
      </c>
      <c r="I17118" s="10">
        <v>16.549873096030002</v>
      </c>
    </row>
    <row r="17119" spans="1:9" x14ac:dyDescent="0.35">
      <c r="A17119" s="1" t="s">
        <v>1036</v>
      </c>
      <c r="B17119" s="17">
        <v>6.9192595809850002E-2</v>
      </c>
      <c r="C17119" s="16">
        <v>0.23891546373370001</v>
      </c>
      <c r="D17119" s="18">
        <v>7.970503818138E-2</v>
      </c>
      <c r="E17119" s="18">
        <v>0</v>
      </c>
      <c r="F17119" s="18">
        <v>0.1499059902281</v>
      </c>
      <c r="G17119" s="16">
        <v>0.26335117825109999</v>
      </c>
      <c r="H17119" s="18">
        <v>0.11413648840770001</v>
      </c>
      <c r="I17119" s="18">
        <v>0.14519276426130001</v>
      </c>
    </row>
    <row r="17120" spans="1:9" x14ac:dyDescent="0.35">
      <c r="B17120" s="9">
        <v>10.82010241223</v>
      </c>
      <c r="C17120" s="8">
        <v>31.47442102614</v>
      </c>
      <c r="D17120" s="10">
        <v>10.82010241223</v>
      </c>
      <c r="E17120" s="10">
        <v>0</v>
      </c>
      <c r="F17120" s="10">
        <v>4.253744892786</v>
      </c>
      <c r="G17120" s="8">
        <v>27.22067613335</v>
      </c>
      <c r="H17120" s="10">
        <v>1.6988841328119999</v>
      </c>
      <c r="I17120" s="10">
        <v>43.993407571180001</v>
      </c>
    </row>
    <row r="17121" spans="1:9" x14ac:dyDescent="0.35">
      <c r="A17121" s="1" t="s">
        <v>1037</v>
      </c>
      <c r="B17121" s="18">
        <v>6.0400644135609999E-2</v>
      </c>
      <c r="C17121" s="18">
        <v>4.0977141121239999E-2</v>
      </c>
      <c r="D17121" s="18">
        <v>5.955987634123E-2</v>
      </c>
      <c r="E17121" s="18">
        <v>6.5934553774370006E-2</v>
      </c>
      <c r="F17121" s="18">
        <v>8.1835545168390006E-2</v>
      </c>
      <c r="G17121" s="18">
        <v>2.9760309276120001E-2</v>
      </c>
      <c r="H17121" s="18">
        <v>0</v>
      </c>
      <c r="I17121" s="18">
        <v>4.8988527086049997E-2</v>
      </c>
    </row>
    <row r="17122" spans="1:9" x14ac:dyDescent="0.35">
      <c r="B17122" s="10">
        <v>9.4452469612230008</v>
      </c>
      <c r="C17122" s="10">
        <v>5.3982767458509997</v>
      </c>
      <c r="D17122" s="10">
        <v>8.0853604286019998</v>
      </c>
      <c r="E17122" s="10">
        <v>1.3598865326209999</v>
      </c>
      <c r="F17122" s="10">
        <v>2.3221722612870002</v>
      </c>
      <c r="G17122" s="10">
        <v>3.076104484564</v>
      </c>
      <c r="H17122" s="10">
        <v>0</v>
      </c>
      <c r="I17122" s="10">
        <v>14.84352370707</v>
      </c>
    </row>
    <row r="17123" spans="1:9" x14ac:dyDescent="0.35">
      <c r="A17123" s="1" t="s">
        <v>1038</v>
      </c>
      <c r="B17123" s="18">
        <v>0</v>
      </c>
      <c r="C17123" s="18">
        <v>2.1449281627620002E-2</v>
      </c>
      <c r="D17123" s="18">
        <v>0</v>
      </c>
      <c r="E17123" s="18">
        <v>0</v>
      </c>
      <c r="F17123" s="18">
        <v>0</v>
      </c>
      <c r="G17123" s="18">
        <v>2.7337739359310002E-2</v>
      </c>
      <c r="H17123" s="18">
        <v>0</v>
      </c>
      <c r="I17123" s="18">
        <v>9.32574664634E-3</v>
      </c>
    </row>
    <row r="17124" spans="1:9" x14ac:dyDescent="0.35">
      <c r="B17124" s="10">
        <v>0</v>
      </c>
      <c r="C17124" s="10">
        <v>2.8257012338409999</v>
      </c>
      <c r="D17124" s="10">
        <v>0</v>
      </c>
      <c r="E17124" s="10">
        <v>0</v>
      </c>
      <c r="F17124" s="10">
        <v>0</v>
      </c>
      <c r="G17124" s="10">
        <v>2.8257012338409999</v>
      </c>
      <c r="H17124" s="10">
        <v>0</v>
      </c>
      <c r="I17124" s="10">
        <v>2.8257012338409999</v>
      </c>
    </row>
    <row r="17125" spans="1:9" x14ac:dyDescent="0.35">
      <c r="A17125" s="1" t="s">
        <v>1039</v>
      </c>
      <c r="B17125" s="18">
        <v>1.701105887067E-2</v>
      </c>
      <c r="C17125" s="18">
        <v>6.0515964032680003E-2</v>
      </c>
      <c r="D17125" s="18">
        <v>1.6293931168969999E-2</v>
      </c>
      <c r="E17125" s="18">
        <v>2.1731172946320002E-2</v>
      </c>
      <c r="F17125" s="18">
        <v>3.2860208588399997E-2</v>
      </c>
      <c r="G17125" s="18">
        <v>6.8108281099460002E-2</v>
      </c>
      <c r="H17125" s="18">
        <v>0</v>
      </c>
      <c r="I17125" s="18">
        <v>3.5090521448059998E-2</v>
      </c>
    </row>
    <row r="17126" spans="1:9" x14ac:dyDescent="0.35">
      <c r="B17126" s="10">
        <v>2.6601314341050002</v>
      </c>
      <c r="C17126" s="10">
        <v>7.9722965646570003</v>
      </c>
      <c r="D17126" s="10">
        <v>2.2119304873169998</v>
      </c>
      <c r="E17126" s="10">
        <v>0.44820094678849998</v>
      </c>
      <c r="F17126" s="10">
        <v>0.93244402205739996</v>
      </c>
      <c r="G17126" s="10">
        <v>7.0398525426000003</v>
      </c>
      <c r="H17126" s="10">
        <v>0</v>
      </c>
      <c r="I17126" s="10">
        <v>10.632427998760001</v>
      </c>
    </row>
    <row r="17127" spans="1:9" x14ac:dyDescent="0.35">
      <c r="A17127" s="1" t="s">
        <v>1040</v>
      </c>
      <c r="B17127" s="18">
        <v>9.8472319700540004E-3</v>
      </c>
      <c r="C17127" s="18">
        <v>0</v>
      </c>
      <c r="D17127" s="18">
        <v>1.134332353004E-2</v>
      </c>
      <c r="E17127" s="18">
        <v>0</v>
      </c>
      <c r="F17127" s="18">
        <v>0</v>
      </c>
      <c r="G17127" s="18">
        <v>0</v>
      </c>
      <c r="H17127" s="18">
        <v>0</v>
      </c>
      <c r="I17127" s="18">
        <v>5.0821009525200004E-3</v>
      </c>
    </row>
    <row r="17128" spans="1:9" x14ac:dyDescent="0.35">
      <c r="B17128" s="10">
        <v>1.539876588614</v>
      </c>
      <c r="C17128" s="10">
        <v>0</v>
      </c>
      <c r="D17128" s="10">
        <v>1.539876588614</v>
      </c>
      <c r="E17128" s="10">
        <v>0</v>
      </c>
      <c r="F17128" s="10">
        <v>0</v>
      </c>
      <c r="G17128" s="10">
        <v>0</v>
      </c>
      <c r="H17128" s="10">
        <v>0</v>
      </c>
      <c r="I17128" s="10">
        <v>1.539876588614</v>
      </c>
    </row>
    <row r="17129" spans="1:9" x14ac:dyDescent="0.35">
      <c r="A17129" s="1" t="s">
        <v>1012</v>
      </c>
      <c r="B17129" s="16">
        <v>0.60620863077440001</v>
      </c>
      <c r="C17129" s="18">
        <v>0.4078146065755</v>
      </c>
      <c r="D17129" s="18">
        <v>0.61072914155860003</v>
      </c>
      <c r="E17129" s="18">
        <v>0.57645475774599997</v>
      </c>
      <c r="F17129" s="18">
        <v>0.45641190623970002</v>
      </c>
      <c r="G17129" s="18">
        <v>0.39447322060669998</v>
      </c>
      <c r="H17129" s="18">
        <v>0.31973492851980001</v>
      </c>
      <c r="I17129" s="18">
        <v>0.50587778993580002</v>
      </c>
    </row>
    <row r="17130" spans="1:9" x14ac:dyDescent="0.35">
      <c r="B17130" s="8">
        <v>94.796840491189997</v>
      </c>
      <c r="C17130" s="10">
        <v>53.724980490489997</v>
      </c>
      <c r="D17130" s="10">
        <v>82.907580355959993</v>
      </c>
      <c r="E17130" s="10">
        <v>11.88926013523</v>
      </c>
      <c r="F17130" s="10">
        <v>12.951182352489999</v>
      </c>
      <c r="G17130" s="10">
        <v>40.773798138010001</v>
      </c>
      <c r="H17130" s="10">
        <v>4.7591493688500002</v>
      </c>
      <c r="I17130" s="10">
        <v>153.28097035050001</v>
      </c>
    </row>
    <row r="17131" spans="1:9" x14ac:dyDescent="0.35">
      <c r="A17131" s="1" t="s">
        <v>914</v>
      </c>
      <c r="B17131" s="18">
        <v>1</v>
      </c>
      <c r="C17131" s="18">
        <v>1</v>
      </c>
      <c r="D17131" s="18">
        <v>1</v>
      </c>
      <c r="E17131" s="18">
        <v>1</v>
      </c>
      <c r="F17131" s="18">
        <v>1</v>
      </c>
      <c r="G17131" s="18">
        <v>1</v>
      </c>
      <c r="H17131" s="18">
        <v>1</v>
      </c>
      <c r="I17131" s="18">
        <v>1</v>
      </c>
    </row>
    <row r="17132" spans="1:9" x14ac:dyDescent="0.35">
      <c r="B17132" s="10">
        <v>156.37659326970001</v>
      </c>
      <c r="C17132" s="10">
        <v>131.73873525920001</v>
      </c>
      <c r="D17132" s="10">
        <v>135.75180012600001</v>
      </c>
      <c r="E17132" s="10">
        <v>20.62479314374</v>
      </c>
      <c r="F17132" s="10">
        <v>28.376083479479998</v>
      </c>
      <c r="G17132" s="10">
        <v>103.3626517797</v>
      </c>
      <c r="H17132" s="10">
        <v>14.88467147109</v>
      </c>
      <c r="I17132" s="10">
        <v>303</v>
      </c>
    </row>
    <row r="17133" spans="1:9" x14ac:dyDescent="0.35">
      <c r="A17133" s="1" t="s">
        <v>674</v>
      </c>
    </row>
    <row r="17134" spans="1:9" x14ac:dyDescent="0.35">
      <c r="A17134" s="1" t="s">
        <v>36</v>
      </c>
    </row>
    <row r="17138" spans="1:12" x14ac:dyDescent="0.35">
      <c r="A17138" s="3" t="s">
        <v>901</v>
      </c>
    </row>
    <row r="17139" spans="1:12" x14ac:dyDescent="0.35">
      <c r="A17139" s="1" t="s">
        <v>675</v>
      </c>
    </row>
    <row r="17140" spans="1:12" ht="62" x14ac:dyDescent="0.35">
      <c r="A17140" s="4" t="s">
        <v>902</v>
      </c>
      <c r="B17140" s="4" t="s">
        <v>953</v>
      </c>
      <c r="C17140" s="4" t="s">
        <v>954</v>
      </c>
      <c r="D17140" s="4" t="s">
        <v>955</v>
      </c>
      <c r="E17140" s="4" t="s">
        <v>956</v>
      </c>
      <c r="F17140" s="4" t="s">
        <v>957</v>
      </c>
      <c r="G17140" s="4" t="s">
        <v>958</v>
      </c>
      <c r="H17140" s="4" t="s">
        <v>959</v>
      </c>
      <c r="I17140" s="4" t="s">
        <v>960</v>
      </c>
      <c r="J17140" s="4" t="s">
        <v>961</v>
      </c>
      <c r="K17140" s="4" t="s">
        <v>952</v>
      </c>
      <c r="L17140" s="4" t="s">
        <v>914</v>
      </c>
    </row>
    <row r="17141" spans="1:12" x14ac:dyDescent="0.35">
      <c r="A17141" s="1" t="s">
        <v>1030</v>
      </c>
      <c r="B17141" s="18">
        <v>4.4771789277630002E-2</v>
      </c>
      <c r="C17141" s="18">
        <v>0</v>
      </c>
      <c r="D17141" s="18">
        <v>0</v>
      </c>
      <c r="E17141" s="18">
        <v>4.5195585565060002E-2</v>
      </c>
      <c r="F17141" s="18">
        <v>4.2946577075570001E-2</v>
      </c>
      <c r="G17141" s="18">
        <v>0</v>
      </c>
      <c r="H17141" s="18">
        <v>0</v>
      </c>
      <c r="I17141" s="18">
        <v>0</v>
      </c>
      <c r="J17141" s="18">
        <v>0</v>
      </c>
      <c r="K17141" s="18">
        <v>9.0685301231269999E-2</v>
      </c>
      <c r="L17141" s="18">
        <v>2.8182001527909999E-2</v>
      </c>
    </row>
    <row r="17142" spans="1:12" x14ac:dyDescent="0.35">
      <c r="B17142" s="10">
        <v>7.1742930565750003</v>
      </c>
      <c r="C17142" s="10">
        <v>0</v>
      </c>
      <c r="D17142" s="10">
        <v>0</v>
      </c>
      <c r="E17142" s="10">
        <v>5.8775041989480004</v>
      </c>
      <c r="F17142" s="10">
        <v>1.296788857626</v>
      </c>
      <c r="G17142" s="10">
        <v>0</v>
      </c>
      <c r="H17142" s="10">
        <v>0</v>
      </c>
      <c r="I17142" s="10">
        <v>0</v>
      </c>
      <c r="J17142" s="10">
        <v>0</v>
      </c>
      <c r="K17142" s="10">
        <v>1.3648534063819999</v>
      </c>
      <c r="L17142" s="10">
        <v>8.5391464629569995</v>
      </c>
    </row>
    <row r="17143" spans="1:12" x14ac:dyDescent="0.35">
      <c r="A17143" s="1" t="s">
        <v>1031</v>
      </c>
      <c r="B17143" s="18">
        <v>2.081887499026E-2</v>
      </c>
      <c r="C17143" s="18">
        <v>1.9470385728439999E-2</v>
      </c>
      <c r="D17143" s="18">
        <v>0</v>
      </c>
      <c r="E17143" s="18">
        <v>2.5652812610959998E-2</v>
      </c>
      <c r="F17143" s="18">
        <v>0</v>
      </c>
      <c r="G17143" s="18">
        <v>1.188851328486E-2</v>
      </c>
      <c r="H17143" s="18">
        <v>4.2476901011340003E-2</v>
      </c>
      <c r="I17143" s="18">
        <v>0</v>
      </c>
      <c r="J17143" s="18">
        <v>0</v>
      </c>
      <c r="K17143" s="18">
        <v>0</v>
      </c>
      <c r="L17143" s="18">
        <v>1.8575563887990001E-2</v>
      </c>
    </row>
    <row r="17144" spans="1:12" x14ac:dyDescent="0.35">
      <c r="B17144" s="10">
        <v>3.3360451457970002</v>
      </c>
      <c r="C17144" s="10">
        <v>2.2923507122650002</v>
      </c>
      <c r="D17144" s="10">
        <v>0</v>
      </c>
      <c r="E17144" s="10">
        <v>3.3360451457970002</v>
      </c>
      <c r="F17144" s="10">
        <v>0</v>
      </c>
      <c r="G17144" s="10">
        <v>1.0527574178850001</v>
      </c>
      <c r="H17144" s="10">
        <v>1.2395932943800001</v>
      </c>
      <c r="I17144" s="10">
        <v>0</v>
      </c>
      <c r="J17144" s="10">
        <v>0</v>
      </c>
      <c r="K17144" s="10">
        <v>0</v>
      </c>
      <c r="L17144" s="10">
        <v>5.6283958580620004</v>
      </c>
    </row>
    <row r="17145" spans="1:12" x14ac:dyDescent="0.35">
      <c r="A17145" s="1" t="s">
        <v>1032</v>
      </c>
      <c r="B17145" s="18">
        <v>4.136852016163E-2</v>
      </c>
      <c r="C17145" s="18">
        <v>3.4818397660970002E-2</v>
      </c>
      <c r="D17145" s="18">
        <v>0</v>
      </c>
      <c r="E17145" s="18">
        <v>4.3257912371350002E-2</v>
      </c>
      <c r="F17145" s="18">
        <v>3.3231257476849997E-2</v>
      </c>
      <c r="G17145" s="18">
        <v>3.6005579050469999E-2</v>
      </c>
      <c r="H17145" s="18">
        <v>3.1216001685000001E-2</v>
      </c>
      <c r="I17145" s="18">
        <v>0</v>
      </c>
      <c r="J17145" s="18">
        <v>0</v>
      </c>
      <c r="K17145" s="16">
        <v>0.3748773554948</v>
      </c>
      <c r="L17145" s="18">
        <v>5.4027621282719998E-2</v>
      </c>
    </row>
    <row r="17146" spans="1:12" x14ac:dyDescent="0.35">
      <c r="B17146" s="10">
        <v>6.6289485353369999</v>
      </c>
      <c r="C17146" s="10">
        <v>4.0993527191129999</v>
      </c>
      <c r="D17146" s="10">
        <v>0</v>
      </c>
      <c r="E17146" s="10">
        <v>5.6255175903039998</v>
      </c>
      <c r="F17146" s="10">
        <v>1.0034309450329999</v>
      </c>
      <c r="G17146" s="10">
        <v>3.1883835701219998</v>
      </c>
      <c r="H17146" s="10">
        <v>0.91096914899089998</v>
      </c>
      <c r="I17146" s="10">
        <v>0</v>
      </c>
      <c r="J17146" s="10">
        <v>0</v>
      </c>
      <c r="K17146" s="8">
        <v>5.642067994215</v>
      </c>
      <c r="L17146" s="10">
        <v>16.370369248669999</v>
      </c>
    </row>
    <row r="17147" spans="1:12" x14ac:dyDescent="0.35">
      <c r="A17147" s="1" t="s">
        <v>1033</v>
      </c>
      <c r="B17147" s="18">
        <v>5.295089391841E-2</v>
      </c>
      <c r="C17147" s="18">
        <v>2.869792992418E-2</v>
      </c>
      <c r="D17147" s="18">
        <v>0</v>
      </c>
      <c r="E17147" s="18">
        <v>3.8071439811949999E-2</v>
      </c>
      <c r="F17147" s="18">
        <v>0.11703394986</v>
      </c>
      <c r="G17147" s="18">
        <v>1.6686564589380001E-2</v>
      </c>
      <c r="H17147" s="18">
        <v>6.5145346073679999E-2</v>
      </c>
      <c r="I17147" s="18">
        <v>0</v>
      </c>
      <c r="J17147" s="18">
        <v>0</v>
      </c>
      <c r="K17147" s="18">
        <v>0</v>
      </c>
      <c r="L17147" s="18">
        <v>3.9154065851829997E-2</v>
      </c>
    </row>
    <row r="17148" spans="1:12" x14ac:dyDescent="0.35">
      <c r="B17148" s="10">
        <v>8.4849240271050004</v>
      </c>
      <c r="C17148" s="10">
        <v>3.3787579259989999</v>
      </c>
      <c r="D17148" s="10">
        <v>0</v>
      </c>
      <c r="E17148" s="10">
        <v>4.9510376855859999</v>
      </c>
      <c r="F17148" s="10">
        <v>3.5338863415190001</v>
      </c>
      <c r="G17148" s="10">
        <v>1.477636793564</v>
      </c>
      <c r="H17148" s="10">
        <v>1.9011211324349999</v>
      </c>
      <c r="I17148" s="10">
        <v>0</v>
      </c>
      <c r="J17148" s="10">
        <v>0</v>
      </c>
      <c r="K17148" s="10">
        <v>0</v>
      </c>
      <c r="L17148" s="10">
        <v>11.8636819531</v>
      </c>
    </row>
    <row r="17149" spans="1:12" x14ac:dyDescent="0.35">
      <c r="A17149" s="1" t="s">
        <v>1034</v>
      </c>
      <c r="B17149" s="18">
        <v>3.7371694023520002E-2</v>
      </c>
      <c r="C17149" s="18">
        <v>7.7502107364080003E-2</v>
      </c>
      <c r="D17149" s="18">
        <v>0</v>
      </c>
      <c r="E17149" s="18">
        <v>4.6049033110020003E-2</v>
      </c>
      <c r="F17149" s="18">
        <v>0</v>
      </c>
      <c r="G17149" s="18">
        <v>5.181953473683E-2</v>
      </c>
      <c r="H17149" s="18">
        <v>0.1554335819504</v>
      </c>
      <c r="I17149" s="18">
        <v>0</v>
      </c>
      <c r="J17149" s="18">
        <v>0</v>
      </c>
      <c r="K17149" s="18">
        <v>0.120887148253</v>
      </c>
      <c r="L17149" s="18">
        <v>5.5883253898260002E-2</v>
      </c>
    </row>
    <row r="17150" spans="1:12" x14ac:dyDescent="0.35">
      <c r="B17150" s="10">
        <v>5.9884916209799997</v>
      </c>
      <c r="C17150" s="10">
        <v>9.1247299101330004</v>
      </c>
      <c r="D17150" s="10">
        <v>0</v>
      </c>
      <c r="E17150" s="10">
        <v>5.9884916209799997</v>
      </c>
      <c r="F17150" s="10">
        <v>0</v>
      </c>
      <c r="G17150" s="10">
        <v>4.5887486751619999</v>
      </c>
      <c r="H17150" s="10">
        <v>4.5359812349709996</v>
      </c>
      <c r="I17150" s="10">
        <v>0</v>
      </c>
      <c r="J17150" s="10">
        <v>0</v>
      </c>
      <c r="K17150" s="10">
        <v>1.8194044000609999</v>
      </c>
      <c r="L17150" s="10">
        <v>16.932625931170001</v>
      </c>
    </row>
    <row r="17151" spans="1:12" x14ac:dyDescent="0.35">
      <c r="A17151" s="1" t="s">
        <v>1035</v>
      </c>
      <c r="B17151" s="18">
        <v>6.0975703441040002E-2</v>
      </c>
      <c r="C17151" s="18">
        <v>5.7578699808350002E-2</v>
      </c>
      <c r="D17151" s="18">
        <v>0</v>
      </c>
      <c r="E17151" s="18">
        <v>4.8398338250859999E-2</v>
      </c>
      <c r="F17151" s="18">
        <v>0.1151440883369</v>
      </c>
      <c r="G17151" s="18">
        <v>5.5800913889989999E-2</v>
      </c>
      <c r="H17151" s="18">
        <v>6.2973232518429997E-2</v>
      </c>
      <c r="I17151" s="18">
        <v>0</v>
      </c>
      <c r="J17151" s="18">
        <v>0</v>
      </c>
      <c r="K17151" s="18">
        <v>0</v>
      </c>
      <c r="L17151" s="18">
        <v>5.4620043221220001E-2</v>
      </c>
    </row>
    <row r="17152" spans="1:12" x14ac:dyDescent="0.35">
      <c r="B17152" s="10">
        <v>9.7708305358109993</v>
      </c>
      <c r="C17152" s="10">
        <v>6.7790425602189996</v>
      </c>
      <c r="D17152" s="10">
        <v>0</v>
      </c>
      <c r="E17152" s="10">
        <v>6.2940093094289997</v>
      </c>
      <c r="F17152" s="10">
        <v>3.476821226382</v>
      </c>
      <c r="G17152" s="10">
        <v>4.9413097007899998</v>
      </c>
      <c r="H17152" s="10">
        <v>1.8377328594290001</v>
      </c>
      <c r="I17152" s="10">
        <v>0</v>
      </c>
      <c r="J17152" s="10">
        <v>0</v>
      </c>
      <c r="K17152" s="10">
        <v>0</v>
      </c>
      <c r="L17152" s="10">
        <v>16.549873096030002</v>
      </c>
    </row>
    <row r="17153" spans="1:12" x14ac:dyDescent="0.35">
      <c r="A17153" s="1" t="s">
        <v>1036</v>
      </c>
      <c r="B17153" s="17">
        <v>7.4293015728559994E-2</v>
      </c>
      <c r="C17153" s="16">
        <v>0.2369131169467</v>
      </c>
      <c r="D17153" s="18">
        <v>0.3591113952553</v>
      </c>
      <c r="E17153" s="18">
        <v>8.3202129312340001E-2</v>
      </c>
      <c r="F17153" s="18">
        <v>3.5923111826550003E-2</v>
      </c>
      <c r="G17153" s="16">
        <v>0.2668565964829</v>
      </c>
      <c r="H17153" s="18">
        <v>0.14605230061130001</v>
      </c>
      <c r="I17153" s="18">
        <v>0.2547594037475</v>
      </c>
      <c r="J17153" s="18">
        <v>0.43853444705220002</v>
      </c>
      <c r="K17153" s="18">
        <v>4.0807558309139999E-2</v>
      </c>
      <c r="L17153" s="18">
        <v>0.14519276426130001</v>
      </c>
    </row>
    <row r="17154" spans="1:12" x14ac:dyDescent="0.35">
      <c r="B17154" s="9">
        <v>11.904814962570001</v>
      </c>
      <c r="C17154" s="8">
        <v>27.893024819970002</v>
      </c>
      <c r="D17154" s="10">
        <v>3.5813962061739999</v>
      </c>
      <c r="E17154" s="10">
        <v>10.82010241223</v>
      </c>
      <c r="F17154" s="10">
        <v>1.084712550338</v>
      </c>
      <c r="G17154" s="8">
        <v>23.630815285939999</v>
      </c>
      <c r="H17154" s="10">
        <v>4.2622095340269999</v>
      </c>
      <c r="I17154" s="10">
        <v>1.0980280725289999</v>
      </c>
      <c r="J17154" s="10">
        <v>2.483368133645</v>
      </c>
      <c r="K17154" s="10">
        <v>0.61417158247439996</v>
      </c>
      <c r="L17154" s="10">
        <v>43.993407571180001</v>
      </c>
    </row>
    <row r="17155" spans="1:12" x14ac:dyDescent="0.35">
      <c r="A17155" s="1" t="s">
        <v>1037</v>
      </c>
      <c r="B17155" s="18">
        <v>5.1999847219390001E-2</v>
      </c>
      <c r="C17155" s="18">
        <v>3.5159525846309998E-2</v>
      </c>
      <c r="D17155" s="18">
        <v>0.2377915947058</v>
      </c>
      <c r="E17155" s="18">
        <v>4.5262653376120003E-2</v>
      </c>
      <c r="F17155" s="18">
        <v>8.1015694632750004E-2</v>
      </c>
      <c r="G17155" s="18">
        <v>2.2748548694609998E-2</v>
      </c>
      <c r="H17155" s="18">
        <v>7.2819528390720006E-2</v>
      </c>
      <c r="I17155" s="18">
        <v>0</v>
      </c>
      <c r="J17155" s="16">
        <v>0.41877648891160002</v>
      </c>
      <c r="K17155" s="18">
        <v>0</v>
      </c>
      <c r="L17155" s="18">
        <v>4.8988527086049997E-2</v>
      </c>
    </row>
    <row r="17156" spans="1:12" x14ac:dyDescent="0.35">
      <c r="B17156" s="10">
        <v>8.3325269967570001</v>
      </c>
      <c r="C17156" s="10">
        <v>4.139515530962</v>
      </c>
      <c r="D17156" s="10">
        <v>2.3714811793539998</v>
      </c>
      <c r="E17156" s="10">
        <v>5.8862260981379997</v>
      </c>
      <c r="F17156" s="10">
        <v>2.446300898619</v>
      </c>
      <c r="G17156" s="10">
        <v>2.0144405621239998</v>
      </c>
      <c r="H17156" s="10">
        <v>2.1250749688389998</v>
      </c>
      <c r="I17156" s="10">
        <v>0</v>
      </c>
      <c r="J17156" s="8">
        <v>2.3714811793539998</v>
      </c>
      <c r="K17156" s="10">
        <v>0</v>
      </c>
      <c r="L17156" s="10">
        <v>14.84352370707</v>
      </c>
    </row>
    <row r="17157" spans="1:12" x14ac:dyDescent="0.35">
      <c r="A17157" s="1" t="s">
        <v>1038</v>
      </c>
      <c r="B17157" s="18">
        <v>0</v>
      </c>
      <c r="C17157" s="18">
        <v>2.4000469335620001E-2</v>
      </c>
      <c r="D17157" s="18">
        <v>0</v>
      </c>
      <c r="E17157" s="18">
        <v>0</v>
      </c>
      <c r="F17157" s="18">
        <v>0</v>
      </c>
      <c r="G17157" s="18">
        <v>3.1909902591860002E-2</v>
      </c>
      <c r="H17157" s="18">
        <v>0</v>
      </c>
      <c r="I17157" s="18">
        <v>0</v>
      </c>
      <c r="J17157" s="18">
        <v>0</v>
      </c>
      <c r="K17157" s="18">
        <v>0</v>
      </c>
      <c r="L17157" s="18">
        <v>9.32574664634E-3</v>
      </c>
    </row>
    <row r="17158" spans="1:12" x14ac:dyDescent="0.35">
      <c r="B17158" s="10">
        <v>0</v>
      </c>
      <c r="C17158" s="10">
        <v>2.8257012338409999</v>
      </c>
      <c r="D17158" s="10">
        <v>0</v>
      </c>
      <c r="E17158" s="10">
        <v>0</v>
      </c>
      <c r="F17158" s="10">
        <v>0</v>
      </c>
      <c r="G17158" s="10">
        <v>2.8257012338409999</v>
      </c>
      <c r="H17158" s="10">
        <v>0</v>
      </c>
      <c r="I17158" s="10">
        <v>0</v>
      </c>
      <c r="J17158" s="10">
        <v>0</v>
      </c>
      <c r="K17158" s="10">
        <v>0</v>
      </c>
      <c r="L17158" s="10">
        <v>2.8257012338409999</v>
      </c>
    </row>
    <row r="17159" spans="1:12" x14ac:dyDescent="0.35">
      <c r="A17159" s="1" t="s">
        <v>1039</v>
      </c>
      <c r="B17159" s="18">
        <v>1.6600777676540002E-2</v>
      </c>
      <c r="C17159" s="18">
        <v>5.9793924089520001E-2</v>
      </c>
      <c r="D17159" s="18">
        <v>0</v>
      </c>
      <c r="E17159" s="18">
        <v>1.700883405943E-2</v>
      </c>
      <c r="F17159" s="18">
        <v>1.484335433128E-2</v>
      </c>
      <c r="G17159" s="18">
        <v>7.9499207561310001E-2</v>
      </c>
      <c r="H17159" s="18">
        <v>0</v>
      </c>
      <c r="I17159" s="18">
        <v>0</v>
      </c>
      <c r="J17159" s="18">
        <v>0</v>
      </c>
      <c r="K17159" s="18">
        <v>6.1954614778519997E-2</v>
      </c>
      <c r="L17159" s="18">
        <v>3.5090521448059998E-2</v>
      </c>
    </row>
    <row r="17160" spans="1:12" x14ac:dyDescent="0.35">
      <c r="B17160" s="10">
        <v>2.6601314341050002</v>
      </c>
      <c r="C17160" s="10">
        <v>7.0398525426000003</v>
      </c>
      <c r="D17160" s="10">
        <v>0</v>
      </c>
      <c r="E17160" s="10">
        <v>2.2119304873169998</v>
      </c>
      <c r="F17160" s="10">
        <v>0.44820094678849998</v>
      </c>
      <c r="G17160" s="10">
        <v>7.0398525426000003</v>
      </c>
      <c r="H17160" s="10">
        <v>0</v>
      </c>
      <c r="I17160" s="10">
        <v>0</v>
      </c>
      <c r="J17160" s="10">
        <v>0</v>
      </c>
      <c r="K17160" s="10">
        <v>0.93244402205739996</v>
      </c>
      <c r="L17160" s="10">
        <v>10.632427998760001</v>
      </c>
    </row>
    <row r="17161" spans="1:12" x14ac:dyDescent="0.35">
      <c r="A17161" s="1" t="s">
        <v>1040</v>
      </c>
      <c r="B17161" s="18">
        <v>9.6097315227160005E-3</v>
      </c>
      <c r="C17161" s="18">
        <v>0</v>
      </c>
      <c r="D17161" s="18">
        <v>0</v>
      </c>
      <c r="E17161" s="18">
        <v>1.184101648669E-2</v>
      </c>
      <c r="F17161" s="18">
        <v>0</v>
      </c>
      <c r="G17161" s="18">
        <v>0</v>
      </c>
      <c r="H17161" s="18">
        <v>0</v>
      </c>
      <c r="I17161" s="18">
        <v>0</v>
      </c>
      <c r="J17161" s="18">
        <v>0</v>
      </c>
      <c r="K17161" s="18">
        <v>0</v>
      </c>
      <c r="L17161" s="18">
        <v>5.0821009525200004E-3</v>
      </c>
    </row>
    <row r="17162" spans="1:12" x14ac:dyDescent="0.35">
      <c r="B17162" s="10">
        <v>1.539876588614</v>
      </c>
      <c r="C17162" s="10">
        <v>0</v>
      </c>
      <c r="D17162" s="10">
        <v>0</v>
      </c>
      <c r="E17162" s="10">
        <v>1.539876588614</v>
      </c>
      <c r="F17162" s="10">
        <v>0</v>
      </c>
      <c r="G17162" s="10">
        <v>0</v>
      </c>
      <c r="H17162" s="10">
        <v>0</v>
      </c>
      <c r="I17162" s="10">
        <v>0</v>
      </c>
      <c r="J17162" s="10">
        <v>0</v>
      </c>
      <c r="K17162" s="10">
        <v>0</v>
      </c>
      <c r="L17162" s="10">
        <v>1.539876588614</v>
      </c>
    </row>
    <row r="17163" spans="1:12" x14ac:dyDescent="0.35">
      <c r="A17163" s="1" t="s">
        <v>1012</v>
      </c>
      <c r="B17163" s="18">
        <v>0.58923915204029997</v>
      </c>
      <c r="C17163" s="18">
        <v>0.42606544329579998</v>
      </c>
      <c r="D17163" s="18">
        <v>0.40309701003890003</v>
      </c>
      <c r="E17163" s="18">
        <v>0.59606024504520005</v>
      </c>
      <c r="F17163" s="18">
        <v>0.5598619664601</v>
      </c>
      <c r="G17163" s="18">
        <v>0.42678463911780001</v>
      </c>
      <c r="H17163" s="18">
        <v>0.42388310775920002</v>
      </c>
      <c r="I17163" s="18">
        <v>0.74524059625250005</v>
      </c>
      <c r="J17163" s="18">
        <v>0.14268906403619999</v>
      </c>
      <c r="K17163" s="18">
        <v>0.31078802193330002</v>
      </c>
      <c r="L17163" s="18">
        <v>0.50587778993580002</v>
      </c>
    </row>
    <row r="17164" spans="1:12" x14ac:dyDescent="0.35">
      <c r="B17164" s="10">
        <v>94.420491683509994</v>
      </c>
      <c r="C17164" s="10">
        <v>50.162921065509998</v>
      </c>
      <c r="D17164" s="10">
        <v>4.0200620797540001</v>
      </c>
      <c r="E17164" s="10">
        <v>77.515238474699999</v>
      </c>
      <c r="F17164" s="10">
        <v>16.905253208809999</v>
      </c>
      <c r="G17164" s="10">
        <v>37.792841199309997</v>
      </c>
      <c r="H17164" s="10">
        <v>12.370079866199999</v>
      </c>
      <c r="I17164" s="10">
        <v>3.2120309728960001</v>
      </c>
      <c r="J17164" s="10">
        <v>0.80803110685849999</v>
      </c>
      <c r="K17164" s="10">
        <v>4.6774955217579999</v>
      </c>
      <c r="L17164" s="10">
        <v>153.28097035050001</v>
      </c>
    </row>
    <row r="17165" spans="1:12" x14ac:dyDescent="0.35">
      <c r="A17165" s="1" t="s">
        <v>914</v>
      </c>
      <c r="B17165" s="18">
        <v>1</v>
      </c>
      <c r="C17165" s="18">
        <v>1</v>
      </c>
      <c r="D17165" s="18">
        <v>1</v>
      </c>
      <c r="E17165" s="18">
        <v>1</v>
      </c>
      <c r="F17165" s="18">
        <v>1</v>
      </c>
      <c r="G17165" s="18">
        <v>1</v>
      </c>
      <c r="H17165" s="18">
        <v>1</v>
      </c>
      <c r="I17165" s="18">
        <v>1</v>
      </c>
      <c r="J17165" s="18">
        <v>1</v>
      </c>
      <c r="K17165" s="18">
        <v>1</v>
      </c>
      <c r="L17165" s="18">
        <v>1</v>
      </c>
    </row>
    <row r="17166" spans="1:12" x14ac:dyDescent="0.35">
      <c r="B17166" s="10">
        <v>160.2413745872</v>
      </c>
      <c r="C17166" s="10">
        <v>117.73524902059999</v>
      </c>
      <c r="D17166" s="10">
        <v>9.9729394652819998</v>
      </c>
      <c r="E17166" s="10">
        <v>130.045979612</v>
      </c>
      <c r="F17166" s="10">
        <v>30.195394975109998</v>
      </c>
      <c r="G17166" s="10">
        <v>88.552486981339996</v>
      </c>
      <c r="H17166" s="10">
        <v>29.18276203928</v>
      </c>
      <c r="I17166" s="10">
        <v>4.3100590454249996</v>
      </c>
      <c r="J17166" s="10">
        <v>5.6628804198580003</v>
      </c>
      <c r="K17166" s="10">
        <v>15.050436926950001</v>
      </c>
      <c r="L17166" s="10">
        <v>303</v>
      </c>
    </row>
    <row r="17167" spans="1:12" x14ac:dyDescent="0.35">
      <c r="A17167" s="1" t="s">
        <v>675</v>
      </c>
    </row>
    <row r="17168" spans="1:12" x14ac:dyDescent="0.35">
      <c r="A17168" s="1" t="s">
        <v>36</v>
      </c>
    </row>
    <row r="17172" spans="1:9" x14ac:dyDescent="0.35">
      <c r="A17172" s="3" t="s">
        <v>901</v>
      </c>
    </row>
    <row r="17173" spans="1:9" x14ac:dyDescent="0.35">
      <c r="A17173" s="1" t="s">
        <v>676</v>
      </c>
    </row>
    <row r="17174" spans="1:9" ht="62" x14ac:dyDescent="0.35">
      <c r="A17174" s="4" t="s">
        <v>902</v>
      </c>
      <c r="B17174" s="4" t="s">
        <v>962</v>
      </c>
      <c r="C17174" s="4" t="s">
        <v>963</v>
      </c>
      <c r="D17174" s="4" t="s">
        <v>964</v>
      </c>
      <c r="E17174" s="4" t="s">
        <v>965</v>
      </c>
      <c r="F17174" s="4" t="s">
        <v>966</v>
      </c>
      <c r="G17174" s="4" t="s">
        <v>967</v>
      </c>
      <c r="H17174" s="4" t="s">
        <v>952</v>
      </c>
      <c r="I17174" s="4" t="s">
        <v>914</v>
      </c>
    </row>
    <row r="17175" spans="1:9" x14ac:dyDescent="0.35">
      <c r="A17175" s="1" t="s">
        <v>1030</v>
      </c>
      <c r="B17175" s="18">
        <v>2.6145042094859999E-2</v>
      </c>
      <c r="C17175" s="18">
        <v>1.123610938693E-2</v>
      </c>
      <c r="D17175" s="18">
        <v>1.6365425298140002E-2</v>
      </c>
      <c r="E17175" s="18">
        <v>4.1962753831680001E-2</v>
      </c>
      <c r="F17175" s="18">
        <v>0</v>
      </c>
      <c r="G17175" s="18">
        <v>1.8787304597610001E-2</v>
      </c>
      <c r="H17175" s="18">
        <v>7.2635470285509998E-2</v>
      </c>
      <c r="I17175" s="18">
        <v>2.8182001527909999E-2</v>
      </c>
    </row>
    <row r="17176" spans="1:9" x14ac:dyDescent="0.35">
      <c r="B17176" s="10">
        <v>3.6839282914320002</v>
      </c>
      <c r="C17176" s="10">
        <v>1.266131721891</v>
      </c>
      <c r="D17176" s="10">
        <v>1.4249451016800001</v>
      </c>
      <c r="E17176" s="10">
        <v>2.2589831897520001</v>
      </c>
      <c r="F17176" s="10">
        <v>0</v>
      </c>
      <c r="G17176" s="10">
        <v>1.266131721891</v>
      </c>
      <c r="H17176" s="10">
        <v>3.5890864496330002</v>
      </c>
      <c r="I17176" s="10">
        <v>8.5391464629569995</v>
      </c>
    </row>
    <row r="17177" spans="1:9" x14ac:dyDescent="0.35">
      <c r="A17177" s="1" t="s">
        <v>1031</v>
      </c>
      <c r="B17177" s="18">
        <v>2.3676096239449999E-2</v>
      </c>
      <c r="C17177" s="18">
        <v>2.0343146697059999E-2</v>
      </c>
      <c r="D17177" s="18">
        <v>1.425021143546E-2</v>
      </c>
      <c r="E17177" s="18">
        <v>3.8921676081000001E-2</v>
      </c>
      <c r="F17177" s="18">
        <v>2.736938671361E-2</v>
      </c>
      <c r="G17177" s="18">
        <v>1.562118216868E-2</v>
      </c>
      <c r="H17177" s="18">
        <v>0</v>
      </c>
      <c r="I17177" s="18">
        <v>1.8575563887990001E-2</v>
      </c>
    </row>
    <row r="17178" spans="1:9" x14ac:dyDescent="0.35">
      <c r="B17178" s="10">
        <v>3.3360451457970002</v>
      </c>
      <c r="C17178" s="10">
        <v>2.2923507122650002</v>
      </c>
      <c r="D17178" s="10">
        <v>1.2407724585790001</v>
      </c>
      <c r="E17178" s="10">
        <v>2.0952726872179999</v>
      </c>
      <c r="F17178" s="10">
        <v>1.2395932943800001</v>
      </c>
      <c r="G17178" s="10">
        <v>1.0527574178850001</v>
      </c>
      <c r="H17178" s="10">
        <v>0</v>
      </c>
      <c r="I17178" s="10">
        <v>5.6283958580620004</v>
      </c>
    </row>
    <row r="17179" spans="1:9" x14ac:dyDescent="0.35">
      <c r="A17179" s="1" t="s">
        <v>1032</v>
      </c>
      <c r="B17179" s="18">
        <v>3.9924608344280001E-2</v>
      </c>
      <c r="C17179" s="18">
        <v>4.5722267256480001E-2</v>
      </c>
      <c r="D17179" s="18">
        <v>5.390550492158E-2</v>
      </c>
      <c r="E17179" s="18">
        <v>1.7311678157049998E-2</v>
      </c>
      <c r="F17179" s="18">
        <v>4.3359216547359997E-2</v>
      </c>
      <c r="G17179" s="18">
        <v>4.7310348734050003E-2</v>
      </c>
      <c r="H17179" s="18">
        <v>0.1131838514472</v>
      </c>
      <c r="I17179" s="18">
        <v>5.4027621282719998E-2</v>
      </c>
    </row>
    <row r="17180" spans="1:9" x14ac:dyDescent="0.35">
      <c r="B17180" s="10">
        <v>5.6255175903039998</v>
      </c>
      <c r="C17180" s="10">
        <v>5.1521759869599997</v>
      </c>
      <c r="D17180" s="10">
        <v>4.6935770865880002</v>
      </c>
      <c r="E17180" s="10">
        <v>0.9319405037156</v>
      </c>
      <c r="F17180" s="10">
        <v>1.963792416837</v>
      </c>
      <c r="G17180" s="10">
        <v>3.1883835701219998</v>
      </c>
      <c r="H17180" s="10">
        <v>5.5926756714019996</v>
      </c>
      <c r="I17180" s="10">
        <v>16.370369248669999</v>
      </c>
    </row>
    <row r="17181" spans="1:9" x14ac:dyDescent="0.35">
      <c r="A17181" s="1" t="s">
        <v>1033</v>
      </c>
      <c r="B17181" s="18">
        <v>6.0217973399819998E-2</v>
      </c>
      <c r="C17181" s="18">
        <v>2.3213468300860001E-2</v>
      </c>
      <c r="D17181" s="18">
        <v>5.5287419628049998E-2</v>
      </c>
      <c r="E17181" s="18">
        <v>6.8192731499830003E-2</v>
      </c>
      <c r="F17181" s="18">
        <v>5.775489675046E-2</v>
      </c>
      <c r="G17181" s="18">
        <v>0</v>
      </c>
      <c r="H17181" s="18">
        <v>1.544083598846E-2</v>
      </c>
      <c r="I17181" s="18">
        <v>3.9154065851829997E-2</v>
      </c>
    </row>
    <row r="17182" spans="1:9" x14ac:dyDescent="0.35">
      <c r="B17182" s="10">
        <v>8.4849240271050004</v>
      </c>
      <c r="C17182" s="10">
        <v>2.6157905355579998</v>
      </c>
      <c r="D17182" s="10">
        <v>4.8139010351599998</v>
      </c>
      <c r="E17182" s="10">
        <v>3.6710229919450001</v>
      </c>
      <c r="F17182" s="10">
        <v>2.6157905355579998</v>
      </c>
      <c r="G17182" s="10">
        <v>0</v>
      </c>
      <c r="H17182" s="10">
        <v>0.76296739044109996</v>
      </c>
      <c r="I17182" s="10">
        <v>11.8636819531</v>
      </c>
    </row>
    <row r="17183" spans="1:9" x14ac:dyDescent="0.35">
      <c r="A17183" s="1" t="s">
        <v>1034</v>
      </c>
      <c r="B17183" s="18">
        <v>3.3225817493949997E-2</v>
      </c>
      <c r="C17183" s="18">
        <v>5.8904508371629999E-2</v>
      </c>
      <c r="D17183" s="18">
        <v>2.3272781827010001E-2</v>
      </c>
      <c r="E17183" s="18">
        <v>4.932401974035E-2</v>
      </c>
      <c r="F17183" s="18">
        <v>8.1252204387709998E-2</v>
      </c>
      <c r="G17183" s="18">
        <v>4.3885803113869998E-2</v>
      </c>
      <c r="H17183" s="18">
        <v>0.113602975304</v>
      </c>
      <c r="I17183" s="18">
        <v>5.5883253898260002E-2</v>
      </c>
    </row>
    <row r="17184" spans="1:9" x14ac:dyDescent="0.35">
      <c r="B17184" s="10">
        <v>4.6816344233780001</v>
      </c>
      <c r="C17184" s="10">
        <v>6.6376059580230002</v>
      </c>
      <c r="D17184" s="10">
        <v>2.0263718090260001</v>
      </c>
      <c r="E17184" s="10">
        <v>2.6552626143509999</v>
      </c>
      <c r="F17184" s="10">
        <v>3.6800125909479999</v>
      </c>
      <c r="G17184" s="10">
        <v>2.957593367076</v>
      </c>
      <c r="H17184" s="10">
        <v>5.6133855497720004</v>
      </c>
      <c r="I17184" s="10">
        <v>16.932625931170001</v>
      </c>
    </row>
    <row r="17185" spans="1:9" x14ac:dyDescent="0.35">
      <c r="A17185" s="1" t="s">
        <v>1035</v>
      </c>
      <c r="B17185" s="18">
        <v>5.0499577656829997E-2</v>
      </c>
      <c r="C17185" s="18">
        <v>6.0159667772589999E-2</v>
      </c>
      <c r="D17185" s="18">
        <v>6.3350452680809993E-2</v>
      </c>
      <c r="E17185" s="18">
        <v>2.9714362763390002E-2</v>
      </c>
      <c r="F17185" s="18">
        <v>7.0670509521539998E-2</v>
      </c>
      <c r="G17185" s="18">
        <v>5.3095886605849997E-2</v>
      </c>
      <c r="H17185" s="18">
        <v>5.3736863525430001E-2</v>
      </c>
      <c r="I17185" s="18">
        <v>5.4620043221220001E-2</v>
      </c>
    </row>
    <row r="17186" spans="1:9" x14ac:dyDescent="0.35">
      <c r="B17186" s="10">
        <v>7.1155679214600003</v>
      </c>
      <c r="C17186" s="10">
        <v>6.7790425602189996</v>
      </c>
      <c r="D17186" s="10">
        <v>5.5159530285490002</v>
      </c>
      <c r="E17186" s="10">
        <v>1.5996148929109999</v>
      </c>
      <c r="F17186" s="10">
        <v>3.2007545740790002</v>
      </c>
      <c r="G17186" s="10">
        <v>3.578287986141</v>
      </c>
      <c r="H17186" s="10">
        <v>2.6552626143509999</v>
      </c>
      <c r="I17186" s="10">
        <v>16.549873096030002</v>
      </c>
    </row>
    <row r="17187" spans="1:9" x14ac:dyDescent="0.35">
      <c r="A17187" s="1" t="s">
        <v>1036</v>
      </c>
      <c r="B17187" s="18">
        <v>8.2385480726589994E-2</v>
      </c>
      <c r="C17187" s="16">
        <v>0.24198895774490001</v>
      </c>
      <c r="D17187" s="18">
        <v>6.7929557242260005E-2</v>
      </c>
      <c r="E17187" s="18">
        <v>0.10576672718210001</v>
      </c>
      <c r="F17187" s="18">
        <v>0.2103457621017</v>
      </c>
      <c r="G17187" s="18">
        <v>0.26325467696880001</v>
      </c>
      <c r="H17187" s="18">
        <v>0.1035506656239</v>
      </c>
      <c r="I17187" s="18">
        <v>0.14519276426130001</v>
      </c>
    </row>
    <row r="17188" spans="1:9" x14ac:dyDescent="0.35">
      <c r="B17188" s="10">
        <v>11.6084036947</v>
      </c>
      <c r="C17188" s="8">
        <v>27.26832617921</v>
      </c>
      <c r="D17188" s="10">
        <v>5.9146577671090004</v>
      </c>
      <c r="E17188" s="10">
        <v>5.6937459275890001</v>
      </c>
      <c r="F17188" s="10">
        <v>9.5268191038009995</v>
      </c>
      <c r="G17188" s="10">
        <v>17.741507075409999</v>
      </c>
      <c r="H17188" s="10">
        <v>5.1166776972769998</v>
      </c>
      <c r="I17188" s="10">
        <v>43.993407571180001</v>
      </c>
    </row>
    <row r="17189" spans="1:9" x14ac:dyDescent="0.35">
      <c r="A17189" s="1" t="s">
        <v>1037</v>
      </c>
      <c r="B17189" s="18">
        <v>6.7033438183850005E-2</v>
      </c>
      <c r="C17189" s="18">
        <v>4.7906254119219997E-2</v>
      </c>
      <c r="D17189" s="18">
        <v>5.3587034100279998E-2</v>
      </c>
      <c r="E17189" s="18">
        <v>8.8781871492809999E-2</v>
      </c>
      <c r="F17189" s="18">
        <v>5.1272002618049997E-2</v>
      </c>
      <c r="G17189" s="18">
        <v>4.5644312456900003E-2</v>
      </c>
      <c r="H17189" s="18">
        <v>0</v>
      </c>
      <c r="I17189" s="18">
        <v>4.8988527086049997E-2</v>
      </c>
    </row>
    <row r="17190" spans="1:9" x14ac:dyDescent="0.35">
      <c r="B17190" s="10">
        <v>9.4452469612230008</v>
      </c>
      <c r="C17190" s="10">
        <v>5.3982767458509997</v>
      </c>
      <c r="D17190" s="10">
        <v>4.6658476858200002</v>
      </c>
      <c r="E17190" s="10">
        <v>4.7793992754029997</v>
      </c>
      <c r="F17190" s="10">
        <v>2.3221722612870002</v>
      </c>
      <c r="G17190" s="10">
        <v>3.076104484564</v>
      </c>
      <c r="H17190" s="10">
        <v>0</v>
      </c>
      <c r="I17190" s="10">
        <v>14.84352370707</v>
      </c>
    </row>
    <row r="17191" spans="1:9" x14ac:dyDescent="0.35">
      <c r="A17191" s="1" t="s">
        <v>1038</v>
      </c>
      <c r="B17191" s="18">
        <v>0</v>
      </c>
      <c r="C17191" s="18">
        <v>2.5076291517930002E-2</v>
      </c>
      <c r="D17191" s="18">
        <v>0</v>
      </c>
      <c r="E17191" s="18">
        <v>0</v>
      </c>
      <c r="F17191" s="18">
        <v>0</v>
      </c>
      <c r="G17191" s="18">
        <v>4.1928741586800003E-2</v>
      </c>
      <c r="H17191" s="18">
        <v>0</v>
      </c>
      <c r="I17191" s="18">
        <v>9.32574664634E-3</v>
      </c>
    </row>
    <row r="17192" spans="1:9" x14ac:dyDescent="0.35">
      <c r="B17192" s="10">
        <v>0</v>
      </c>
      <c r="C17192" s="10">
        <v>2.8257012338409999</v>
      </c>
      <c r="D17192" s="10">
        <v>0</v>
      </c>
      <c r="E17192" s="10">
        <v>0</v>
      </c>
      <c r="F17192" s="10">
        <v>0</v>
      </c>
      <c r="G17192" s="10">
        <v>2.8257012338409999</v>
      </c>
      <c r="H17192" s="10">
        <v>0</v>
      </c>
      <c r="I17192" s="10">
        <v>2.8257012338409999</v>
      </c>
    </row>
    <row r="17193" spans="1:9" x14ac:dyDescent="0.35">
      <c r="A17193" s="1" t="s">
        <v>1039</v>
      </c>
      <c r="B17193" s="18">
        <v>1.5698192561529999E-2</v>
      </c>
      <c r="C17193" s="18">
        <v>6.2474189587789997E-2</v>
      </c>
      <c r="D17193" s="18">
        <v>1.3505440385300001E-2</v>
      </c>
      <c r="E17193" s="18">
        <v>1.9244785700610001E-2</v>
      </c>
      <c r="F17193" s="18">
        <v>5.9985589896720003E-2</v>
      </c>
      <c r="G17193" s="18">
        <v>6.4146645899959998E-2</v>
      </c>
      <c r="H17193" s="18">
        <v>2.79413154341E-2</v>
      </c>
      <c r="I17193" s="18">
        <v>3.5090521448059998E-2</v>
      </c>
    </row>
    <row r="17194" spans="1:9" x14ac:dyDescent="0.35">
      <c r="B17194" s="10">
        <v>2.2119304873169998</v>
      </c>
      <c r="C17194" s="10">
        <v>7.0398525426000003</v>
      </c>
      <c r="D17194" s="10">
        <v>1.175924900971</v>
      </c>
      <c r="E17194" s="10">
        <v>1.036005586345</v>
      </c>
      <c r="F17194" s="10">
        <v>2.716821380526</v>
      </c>
      <c r="G17194" s="10">
        <v>4.3230311620739998</v>
      </c>
      <c r="H17194" s="10">
        <v>1.3806449688460001</v>
      </c>
      <c r="I17194" s="10">
        <v>10.632427998760001</v>
      </c>
    </row>
    <row r="17195" spans="1:9" x14ac:dyDescent="0.35">
      <c r="A17195" s="1" t="s">
        <v>1040</v>
      </c>
      <c r="B17195" s="18">
        <v>1.09285890075E-2</v>
      </c>
      <c r="C17195" s="18">
        <v>0</v>
      </c>
      <c r="D17195" s="18">
        <v>1.768540784455E-2</v>
      </c>
      <c r="E17195" s="18">
        <v>0</v>
      </c>
      <c r="F17195" s="18">
        <v>0</v>
      </c>
      <c r="G17195" s="18">
        <v>0</v>
      </c>
      <c r="H17195" s="18">
        <v>0</v>
      </c>
      <c r="I17195" s="18">
        <v>5.0821009525200004E-3</v>
      </c>
    </row>
    <row r="17196" spans="1:9" x14ac:dyDescent="0.35">
      <c r="B17196" s="10">
        <v>1.539876588614</v>
      </c>
      <c r="C17196" s="10">
        <v>0</v>
      </c>
      <c r="D17196" s="10">
        <v>1.539876588614</v>
      </c>
      <c r="E17196" s="10">
        <v>0</v>
      </c>
      <c r="F17196" s="10">
        <v>0</v>
      </c>
      <c r="G17196" s="10">
        <v>0</v>
      </c>
      <c r="H17196" s="10">
        <v>0</v>
      </c>
      <c r="I17196" s="10">
        <v>1.539876588614</v>
      </c>
    </row>
    <row r="17197" spans="1:9" x14ac:dyDescent="0.35">
      <c r="A17197" s="1" t="s">
        <v>1012</v>
      </c>
      <c r="B17197" s="18">
        <v>0.59026518429130004</v>
      </c>
      <c r="C17197" s="18">
        <v>0.40297513924459999</v>
      </c>
      <c r="D17197" s="18">
        <v>0.6208607646366</v>
      </c>
      <c r="E17197" s="18">
        <v>0.54077939355119997</v>
      </c>
      <c r="F17197" s="18">
        <v>0.3979904314628</v>
      </c>
      <c r="G17197" s="18">
        <v>0.40632509786749998</v>
      </c>
      <c r="H17197" s="18">
        <v>0.49990802239139998</v>
      </c>
      <c r="I17197" s="18">
        <v>0.50587778993580002</v>
      </c>
    </row>
    <row r="17198" spans="1:9" x14ac:dyDescent="0.35">
      <c r="B17198" s="10">
        <v>83.170438355740004</v>
      </c>
      <c r="C17198" s="10">
        <v>45.40892130548</v>
      </c>
      <c r="D17198" s="10">
        <v>54.058632102579999</v>
      </c>
      <c r="E17198" s="10">
        <v>29.11180625315</v>
      </c>
      <c r="F17198" s="10">
        <v>18.025477707299999</v>
      </c>
      <c r="G17198" s="10">
        <v>27.383443598180001</v>
      </c>
      <c r="H17198" s="10">
        <v>24.701610689319999</v>
      </c>
      <c r="I17198" s="10">
        <v>153.28097035050001</v>
      </c>
    </row>
    <row r="17199" spans="1:9" x14ac:dyDescent="0.35">
      <c r="A17199" s="1" t="s">
        <v>914</v>
      </c>
      <c r="B17199" s="18">
        <v>1</v>
      </c>
      <c r="C17199" s="18">
        <v>1</v>
      </c>
      <c r="D17199" s="18">
        <v>1</v>
      </c>
      <c r="E17199" s="18">
        <v>1</v>
      </c>
      <c r="F17199" s="18">
        <v>1</v>
      </c>
      <c r="G17199" s="18">
        <v>1</v>
      </c>
      <c r="H17199" s="18">
        <v>1</v>
      </c>
      <c r="I17199" s="18">
        <v>1</v>
      </c>
    </row>
    <row r="17200" spans="1:9" x14ac:dyDescent="0.35">
      <c r="B17200" s="10">
        <v>140.90351348710001</v>
      </c>
      <c r="C17200" s="10">
        <v>112.6841754819</v>
      </c>
      <c r="D17200" s="10">
        <v>87.070459564679993</v>
      </c>
      <c r="E17200" s="10">
        <v>53.833053922380003</v>
      </c>
      <c r="F17200" s="10">
        <v>45.291233864719999</v>
      </c>
      <c r="G17200" s="10">
        <v>67.39294161718</v>
      </c>
      <c r="H17200" s="10">
        <v>49.412311031039998</v>
      </c>
      <c r="I17200" s="10">
        <v>303</v>
      </c>
    </row>
    <row r="17201" spans="1:13" x14ac:dyDescent="0.35">
      <c r="A17201" s="1" t="s">
        <v>676</v>
      </c>
    </row>
    <row r="17202" spans="1:13" x14ac:dyDescent="0.35">
      <c r="A17202" s="1" t="s">
        <v>36</v>
      </c>
    </row>
    <row r="17206" spans="1:13" x14ac:dyDescent="0.35">
      <c r="A17206" s="3" t="s">
        <v>901</v>
      </c>
    </row>
    <row r="17207" spans="1:13" x14ac:dyDescent="0.35">
      <c r="A17207" s="1" t="s">
        <v>677</v>
      </c>
    </row>
    <row r="17208" spans="1:13" ht="186" x14ac:dyDescent="0.35">
      <c r="A17208" s="4" t="s">
        <v>902</v>
      </c>
      <c r="B17208" s="4" t="s">
        <v>968</v>
      </c>
      <c r="C17208" s="4" t="s">
        <v>969</v>
      </c>
      <c r="D17208" s="4" t="s">
        <v>970</v>
      </c>
      <c r="E17208" s="4" t="s">
        <v>971</v>
      </c>
      <c r="F17208" s="4" t="s">
        <v>972</v>
      </c>
      <c r="G17208" s="4" t="s">
        <v>973</v>
      </c>
      <c r="H17208" s="4" t="s">
        <v>974</v>
      </c>
      <c r="I17208" s="4" t="s">
        <v>975</v>
      </c>
      <c r="J17208" s="4" t="s">
        <v>976</v>
      </c>
      <c r="K17208" s="4" t="s">
        <v>977</v>
      </c>
      <c r="L17208" s="4" t="s">
        <v>913</v>
      </c>
      <c r="M17208" s="4" t="s">
        <v>914</v>
      </c>
    </row>
    <row r="17209" spans="1:13" x14ac:dyDescent="0.35">
      <c r="A17209" s="1" t="s">
        <v>1030</v>
      </c>
      <c r="B17209" s="18">
        <v>3.0588943975579999E-2</v>
      </c>
      <c r="C17209" s="18">
        <v>3.6895761905740003E-2</v>
      </c>
      <c r="D17209" s="18">
        <v>0</v>
      </c>
      <c r="E17209" s="18">
        <v>0</v>
      </c>
      <c r="F17209" s="18">
        <v>4.65377158645E-2</v>
      </c>
      <c r="G17209" s="18">
        <v>0</v>
      </c>
      <c r="H17209" s="18">
        <v>5.0524870398949998E-2</v>
      </c>
      <c r="I17209" s="18">
        <v>0.1426286215066</v>
      </c>
      <c r="J17209" s="18">
        <v>0</v>
      </c>
      <c r="K17209" s="18">
        <v>2.829264786361E-2</v>
      </c>
      <c r="L17209" s="18">
        <v>2.883030569437E-2</v>
      </c>
      <c r="M17209" s="18">
        <v>2.8182001527909999E-2</v>
      </c>
    </row>
    <row r="17210" spans="1:13" x14ac:dyDescent="0.35">
      <c r="B17210" s="10">
        <v>1.296788857626</v>
      </c>
      <c r="C17210" s="10">
        <v>1.266131721891</v>
      </c>
      <c r="D17210" s="10">
        <v>0</v>
      </c>
      <c r="E17210" s="10">
        <v>0</v>
      </c>
      <c r="F17210" s="10">
        <v>2.7217339593059999</v>
      </c>
      <c r="G17210" s="10">
        <v>0</v>
      </c>
      <c r="H17210" s="10">
        <v>0.7772346214668</v>
      </c>
      <c r="I17210" s="10">
        <v>2.0740234790929999</v>
      </c>
      <c r="J17210" s="10">
        <v>0</v>
      </c>
      <c r="K17210" s="10">
        <v>3.3793024834050001</v>
      </c>
      <c r="L17210" s="10">
        <v>1.171978298355</v>
      </c>
      <c r="M17210" s="10">
        <v>8.5391464629569995</v>
      </c>
    </row>
    <row r="17211" spans="1:13" x14ac:dyDescent="0.35">
      <c r="A17211" s="1" t="s">
        <v>1031</v>
      </c>
      <c r="B17211" s="18">
        <v>0</v>
      </c>
      <c r="C17211" s="18">
        <v>0</v>
      </c>
      <c r="D17211" s="18">
        <v>0</v>
      </c>
      <c r="E17211" s="18">
        <v>0</v>
      </c>
      <c r="F17211" s="18">
        <v>1.9100170289320002E-2</v>
      </c>
      <c r="G17211" s="18">
        <v>0</v>
      </c>
      <c r="H17211" s="18">
        <v>0</v>
      </c>
      <c r="I17211" s="18">
        <v>0</v>
      </c>
      <c r="J17211" s="18">
        <v>0</v>
      </c>
      <c r="K17211" s="18">
        <v>3.7770379964129998E-2</v>
      </c>
      <c r="L17211" s="18">
        <v>0</v>
      </c>
      <c r="M17211" s="18">
        <v>1.8575563887990001E-2</v>
      </c>
    </row>
    <row r="17212" spans="1:13" x14ac:dyDescent="0.35">
      <c r="B17212" s="10">
        <v>0</v>
      </c>
      <c r="C17212" s="10">
        <v>0</v>
      </c>
      <c r="D17212" s="10">
        <v>0</v>
      </c>
      <c r="E17212" s="10">
        <v>0</v>
      </c>
      <c r="F17212" s="10">
        <v>1.117063464316</v>
      </c>
      <c r="G17212" s="10">
        <v>0</v>
      </c>
      <c r="H17212" s="10">
        <v>0</v>
      </c>
      <c r="I17212" s="10">
        <v>0</v>
      </c>
      <c r="J17212" s="10">
        <v>0</v>
      </c>
      <c r="K17212" s="10">
        <v>4.5113323937459997</v>
      </c>
      <c r="L17212" s="10">
        <v>0</v>
      </c>
      <c r="M17212" s="10">
        <v>5.6283958580620004</v>
      </c>
    </row>
    <row r="17213" spans="1:13" x14ac:dyDescent="0.35">
      <c r="A17213" s="1" t="s">
        <v>1032</v>
      </c>
      <c r="B17213" s="18">
        <v>7.5892458731739998E-2</v>
      </c>
      <c r="C17213" s="18">
        <v>0</v>
      </c>
      <c r="D17213" s="18">
        <v>0</v>
      </c>
      <c r="E17213" s="18">
        <v>0</v>
      </c>
      <c r="F17213" s="18">
        <v>2.325209370544E-2</v>
      </c>
      <c r="G17213" s="18">
        <v>0</v>
      </c>
      <c r="H17213" s="18">
        <v>0</v>
      </c>
      <c r="I17213" s="18">
        <v>9.3518103101669997E-2</v>
      </c>
      <c r="J17213" s="18">
        <v>3.0758690239229999E-2</v>
      </c>
      <c r="K17213" s="18">
        <v>9.2101597907180005E-2</v>
      </c>
      <c r="L17213" s="18">
        <v>2.468409263986E-2</v>
      </c>
      <c r="M17213" s="18">
        <v>5.4027621282719998E-2</v>
      </c>
    </row>
    <row r="17214" spans="1:13" x14ac:dyDescent="0.35">
      <c r="B17214" s="10">
        <v>3.2173877901679999</v>
      </c>
      <c r="C17214" s="10">
        <v>0</v>
      </c>
      <c r="D17214" s="10">
        <v>0</v>
      </c>
      <c r="E17214" s="10">
        <v>0</v>
      </c>
      <c r="F17214" s="10">
        <v>1.3598865326209999</v>
      </c>
      <c r="G17214" s="10">
        <v>0</v>
      </c>
      <c r="H17214" s="10">
        <v>0</v>
      </c>
      <c r="I17214" s="10">
        <v>1.3598865326209999</v>
      </c>
      <c r="J17214" s="10">
        <v>1.1488424838110001</v>
      </c>
      <c r="K17214" s="10">
        <v>11.000708029649999</v>
      </c>
      <c r="L17214" s="10">
        <v>1.0034309450329999</v>
      </c>
      <c r="M17214" s="10">
        <v>16.370369248669999</v>
      </c>
    </row>
    <row r="17215" spans="1:13" x14ac:dyDescent="0.35">
      <c r="A17215" s="1" t="s">
        <v>1033</v>
      </c>
      <c r="B17215" s="18">
        <v>7.2582046161640004E-2</v>
      </c>
      <c r="C17215" s="18">
        <v>9.1135361774240004E-2</v>
      </c>
      <c r="D17215" s="18">
        <v>0.18690896215700001</v>
      </c>
      <c r="E17215" s="18">
        <v>0.1673202579493</v>
      </c>
      <c r="F17215" s="18">
        <v>5.6650721127169998E-2</v>
      </c>
      <c r="G17215" s="16">
        <v>0.37529158970659998</v>
      </c>
      <c r="H17215" s="18">
        <v>0.1235841741683</v>
      </c>
      <c r="I17215" s="18">
        <v>0</v>
      </c>
      <c r="J17215" s="18">
        <v>5.089992478851E-2</v>
      </c>
      <c r="K17215" s="18">
        <v>2.178435866888E-2</v>
      </c>
      <c r="L17215" s="18">
        <v>6.4312491280820006E-2</v>
      </c>
      <c r="M17215" s="18">
        <v>3.9154065851829997E-2</v>
      </c>
    </row>
    <row r="17216" spans="1:13" x14ac:dyDescent="0.35">
      <c r="B17216" s="10">
        <v>3.0770460334059999</v>
      </c>
      <c r="C17216" s="10">
        <v>3.127442464075</v>
      </c>
      <c r="D17216" s="10">
        <v>1.9011211324349999</v>
      </c>
      <c r="E17216" s="10">
        <v>1.9011211324349999</v>
      </c>
      <c r="F17216" s="10">
        <v>3.313187779992</v>
      </c>
      <c r="G17216" s="8">
        <v>2.8330616361500001</v>
      </c>
      <c r="H17216" s="10">
        <v>1.9011211324349999</v>
      </c>
      <c r="I17216" s="10">
        <v>0</v>
      </c>
      <c r="J17216" s="10">
        <v>1.9011211324349999</v>
      </c>
      <c r="K17216" s="10">
        <v>2.601945837803</v>
      </c>
      <c r="L17216" s="10">
        <v>2.6143615989810001</v>
      </c>
      <c r="M17216" s="10">
        <v>11.8636819531</v>
      </c>
    </row>
    <row r="17217" spans="1:13" x14ac:dyDescent="0.35">
      <c r="A17217" s="1" t="s">
        <v>1034</v>
      </c>
      <c r="B17217" s="18">
        <v>0.12821037229580001</v>
      </c>
      <c r="C17217" s="18">
        <v>2.977849986706E-2</v>
      </c>
      <c r="D17217" s="18">
        <v>0</v>
      </c>
      <c r="E17217" s="18">
        <v>0</v>
      </c>
      <c r="F17217" s="18">
        <v>3.4854813743029997E-2</v>
      </c>
      <c r="G17217" s="18">
        <v>0</v>
      </c>
      <c r="H17217" s="18">
        <v>4.575031882971E-2</v>
      </c>
      <c r="I17217" s="18">
        <v>7.0623389350659996E-2</v>
      </c>
      <c r="J17217" s="18">
        <v>0</v>
      </c>
      <c r="K17217" s="18">
        <v>5.0258217543869999E-2</v>
      </c>
      <c r="L17217" s="18">
        <v>6.2876637657720003E-2</v>
      </c>
      <c r="M17217" s="18">
        <v>5.5883253898260002E-2</v>
      </c>
    </row>
    <row r="17218" spans="1:13" x14ac:dyDescent="0.35">
      <c r="B17218" s="10">
        <v>5.4353554133159996</v>
      </c>
      <c r="C17218" s="10">
        <v>1.0218925254440001</v>
      </c>
      <c r="D17218" s="10">
        <v>0</v>
      </c>
      <c r="E17218" s="10">
        <v>0</v>
      </c>
      <c r="F17218" s="10">
        <v>2.038465542355</v>
      </c>
      <c r="G17218" s="10">
        <v>0</v>
      </c>
      <c r="H17218" s="10">
        <v>0.70378669864599996</v>
      </c>
      <c r="I17218" s="10">
        <v>1.0269647574180001</v>
      </c>
      <c r="J17218" s="10">
        <v>0</v>
      </c>
      <c r="K17218" s="10">
        <v>6.0028923477319998</v>
      </c>
      <c r="L17218" s="10">
        <v>2.5559928357869999</v>
      </c>
      <c r="M17218" s="10">
        <v>16.932625931170001</v>
      </c>
    </row>
    <row r="17219" spans="1:13" x14ac:dyDescent="0.35">
      <c r="A17219" s="1" t="s">
        <v>1035</v>
      </c>
      <c r="B17219" s="18">
        <v>5.2557766472520001E-2</v>
      </c>
      <c r="C17219" s="18">
        <v>9.7627381621559997E-2</v>
      </c>
      <c r="D17219" s="18">
        <v>0.15581309008290001</v>
      </c>
      <c r="E17219" s="18">
        <v>8.1463169713560005E-2</v>
      </c>
      <c r="F17219" s="18">
        <v>3.7786582063349998E-2</v>
      </c>
      <c r="G17219" s="18">
        <v>0</v>
      </c>
      <c r="H17219" s="18">
        <v>4.2854194635790002E-2</v>
      </c>
      <c r="I17219" s="18">
        <v>0</v>
      </c>
      <c r="J17219" s="18">
        <v>3.1269527521609997E-2</v>
      </c>
      <c r="K17219" s="18">
        <v>9.6401886087679994E-2</v>
      </c>
      <c r="L17219" s="18">
        <v>0</v>
      </c>
      <c r="M17219" s="18">
        <v>5.4620043221220001E-2</v>
      </c>
    </row>
    <row r="17220" spans="1:13" x14ac:dyDescent="0.35">
      <c r="B17220" s="10">
        <v>2.2281359564979999</v>
      </c>
      <c r="C17220" s="10">
        <v>3.350225565528</v>
      </c>
      <c r="D17220" s="10">
        <v>1.5848333587000001</v>
      </c>
      <c r="E17220" s="10">
        <v>0.92559834269700003</v>
      </c>
      <c r="F17220" s="10">
        <v>2.2099284783850002</v>
      </c>
      <c r="G17220" s="10">
        <v>0</v>
      </c>
      <c r="H17220" s="10">
        <v>0.65923501600330003</v>
      </c>
      <c r="I17220" s="10">
        <v>0</v>
      </c>
      <c r="J17220" s="10">
        <v>1.167922346046</v>
      </c>
      <c r="K17220" s="10">
        <v>11.51433880037</v>
      </c>
      <c r="L17220" s="10">
        <v>0</v>
      </c>
      <c r="M17220" s="10">
        <v>16.549873096030002</v>
      </c>
    </row>
    <row r="17221" spans="1:13" x14ac:dyDescent="0.35">
      <c r="A17221" s="1" t="s">
        <v>1036</v>
      </c>
      <c r="B17221" s="18">
        <v>0.19718558266950001</v>
      </c>
      <c r="C17221" s="18">
        <v>1.687227208204E-2</v>
      </c>
      <c r="D17221" s="18">
        <v>0.1201704938828</v>
      </c>
      <c r="E17221" s="18">
        <v>0.14752196686489999</v>
      </c>
      <c r="F17221" s="18">
        <v>0.1406601550478</v>
      </c>
      <c r="G17221" s="18">
        <v>0</v>
      </c>
      <c r="H17221" s="18">
        <v>0.32433623471470002</v>
      </c>
      <c r="I17221" s="18">
        <v>4.5018589545640003E-2</v>
      </c>
      <c r="J17221" s="18">
        <v>0.1428784669522</v>
      </c>
      <c r="K17221" s="18">
        <v>0.12886392264300001</v>
      </c>
      <c r="L17221" s="18">
        <v>0.13422044451180001</v>
      </c>
      <c r="M17221" s="18">
        <v>0.14519276426130001</v>
      </c>
    </row>
    <row r="17222" spans="1:13" x14ac:dyDescent="0.35">
      <c r="B17222" s="10">
        <v>8.3594931127560006</v>
      </c>
      <c r="C17222" s="10">
        <v>0.57899655136630002</v>
      </c>
      <c r="D17222" s="10">
        <v>1.2222991491640001</v>
      </c>
      <c r="E17222" s="10">
        <v>1.676169593225</v>
      </c>
      <c r="F17222" s="10">
        <v>8.2264355609909998</v>
      </c>
      <c r="G17222" s="10">
        <v>0</v>
      </c>
      <c r="H17222" s="10">
        <v>4.9893319592110004</v>
      </c>
      <c r="I17222" s="10">
        <v>0.6546344676618</v>
      </c>
      <c r="J17222" s="10">
        <v>5.3365358401089997</v>
      </c>
      <c r="K17222" s="10">
        <v>15.39163728712</v>
      </c>
      <c r="L17222" s="10">
        <v>5.4561838445589999</v>
      </c>
      <c r="M17222" s="10">
        <v>43.993407571180001</v>
      </c>
    </row>
    <row r="17223" spans="1:13" x14ac:dyDescent="0.35">
      <c r="A17223" s="1" t="s">
        <v>1037</v>
      </c>
      <c r="B17223" s="18">
        <v>2.5042764713360002E-2</v>
      </c>
      <c r="C17223" s="18">
        <v>0</v>
      </c>
      <c r="D17223" s="18">
        <v>0</v>
      </c>
      <c r="E17223" s="18">
        <v>0.14548106995560001</v>
      </c>
      <c r="F17223" s="18">
        <v>4.1434885214229999E-2</v>
      </c>
      <c r="G17223" s="18">
        <v>0</v>
      </c>
      <c r="H17223" s="18">
        <v>0</v>
      </c>
      <c r="I17223" s="18">
        <v>7.3129765970130003E-2</v>
      </c>
      <c r="J17223" s="18">
        <v>4.4256299922369999E-2</v>
      </c>
      <c r="K17223" s="18">
        <v>6.1403535918300001E-2</v>
      </c>
      <c r="L17223" s="18">
        <v>5.833770765653E-2</v>
      </c>
      <c r="M17223" s="18">
        <v>4.8988527086049997E-2</v>
      </c>
    </row>
    <row r="17224" spans="1:13" x14ac:dyDescent="0.35">
      <c r="B17224" s="10">
        <v>1.0616639224410001</v>
      </c>
      <c r="C17224" s="10">
        <v>0</v>
      </c>
      <c r="D17224" s="10">
        <v>0</v>
      </c>
      <c r="E17224" s="10">
        <v>1.652980576599</v>
      </c>
      <c r="F17224" s="10">
        <v>2.4232975790190001</v>
      </c>
      <c r="G17224" s="10">
        <v>0</v>
      </c>
      <c r="H17224" s="10">
        <v>0</v>
      </c>
      <c r="I17224" s="10">
        <v>1.063411046398</v>
      </c>
      <c r="J17224" s="10">
        <v>1.652980576599</v>
      </c>
      <c r="K17224" s="10">
        <v>7.3341004496600002</v>
      </c>
      <c r="L17224" s="10">
        <v>2.3714811793539998</v>
      </c>
      <c r="M17224" s="10">
        <v>14.84352370707</v>
      </c>
    </row>
    <row r="17225" spans="1:13" x14ac:dyDescent="0.35">
      <c r="A17225" s="1" t="s">
        <v>1038</v>
      </c>
      <c r="B17225" s="18">
        <v>6.6653269131199996E-2</v>
      </c>
      <c r="C17225" s="18">
        <v>8.2342459428179998E-2</v>
      </c>
      <c r="D17225" s="18">
        <v>0</v>
      </c>
      <c r="E17225" s="18">
        <v>0</v>
      </c>
      <c r="F17225" s="18">
        <v>0</v>
      </c>
      <c r="G17225" s="16">
        <v>0.37431656782630002</v>
      </c>
      <c r="H17225" s="18">
        <v>0</v>
      </c>
      <c r="I17225" s="18">
        <v>0</v>
      </c>
      <c r="J17225" s="18">
        <v>0</v>
      </c>
      <c r="K17225" s="18">
        <v>0</v>
      </c>
      <c r="L17225" s="18">
        <v>0</v>
      </c>
      <c r="M17225" s="18">
        <v>9.32574664634E-3</v>
      </c>
    </row>
    <row r="17226" spans="1:13" x14ac:dyDescent="0.35">
      <c r="B17226" s="10">
        <v>2.8257012338409999</v>
      </c>
      <c r="C17226" s="10">
        <v>2.8257012338409999</v>
      </c>
      <c r="D17226" s="10">
        <v>0</v>
      </c>
      <c r="E17226" s="10">
        <v>0</v>
      </c>
      <c r="F17226" s="10">
        <v>0</v>
      </c>
      <c r="G17226" s="8">
        <v>2.8257012338409999</v>
      </c>
      <c r="H17226" s="10">
        <v>0</v>
      </c>
      <c r="I17226" s="10">
        <v>0</v>
      </c>
      <c r="J17226" s="10">
        <v>0</v>
      </c>
      <c r="K17226" s="10">
        <v>0</v>
      </c>
      <c r="L17226" s="10">
        <v>0</v>
      </c>
      <c r="M17226" s="10">
        <v>2.8257012338409999</v>
      </c>
    </row>
    <row r="17227" spans="1:13" x14ac:dyDescent="0.35">
      <c r="A17227" s="1" t="s">
        <v>1039</v>
      </c>
      <c r="B17227" s="18">
        <v>2.9949886201810001E-2</v>
      </c>
      <c r="C17227" s="18">
        <v>0.10628128677699999</v>
      </c>
      <c r="D17227" s="18">
        <v>0</v>
      </c>
      <c r="E17227" s="18">
        <v>0.24869381086129999</v>
      </c>
      <c r="F17227" s="18">
        <v>8.9539120617669998E-2</v>
      </c>
      <c r="G17227" s="18">
        <v>0</v>
      </c>
      <c r="H17227" s="18">
        <v>5.3402101726280002E-2</v>
      </c>
      <c r="I17227" s="18">
        <v>0</v>
      </c>
      <c r="J17227" s="18">
        <v>0.12209682680550001</v>
      </c>
      <c r="K17227" s="18">
        <v>1.346504233948E-2</v>
      </c>
      <c r="L17227" s="18">
        <v>0</v>
      </c>
      <c r="M17227" s="18">
        <v>3.5090521448059998E-2</v>
      </c>
    </row>
    <row r="17228" spans="1:13" x14ac:dyDescent="0.35">
      <c r="B17228" s="10">
        <v>1.26969661799</v>
      </c>
      <c r="C17228" s="10">
        <v>3.6471969050430002</v>
      </c>
      <c r="D17228" s="10">
        <v>0</v>
      </c>
      <c r="E17228" s="10">
        <v>2.8257012338409999</v>
      </c>
      <c r="F17228" s="10">
        <v>5.2366486138060004</v>
      </c>
      <c r="G17228" s="10">
        <v>0</v>
      </c>
      <c r="H17228" s="10">
        <v>0.82149567120160005</v>
      </c>
      <c r="I17228" s="10">
        <v>0</v>
      </c>
      <c r="J17228" s="10">
        <v>4.5603379299200002</v>
      </c>
      <c r="K17228" s="10">
        <v>1.608278279089</v>
      </c>
      <c r="L17228" s="10">
        <v>0</v>
      </c>
      <c r="M17228" s="10">
        <v>10.632427998760001</v>
      </c>
    </row>
    <row r="17229" spans="1:13" x14ac:dyDescent="0.35">
      <c r="A17229" s="1" t="s">
        <v>1040</v>
      </c>
      <c r="B17229" s="18">
        <v>0</v>
      </c>
      <c r="C17229" s="18">
        <v>0</v>
      </c>
      <c r="D17229" s="18">
        <v>0</v>
      </c>
      <c r="E17229" s="18">
        <v>0</v>
      </c>
      <c r="F17229" s="18">
        <v>0</v>
      </c>
      <c r="G17229" s="18">
        <v>0</v>
      </c>
      <c r="H17229" s="18">
        <v>0</v>
      </c>
      <c r="I17229" s="18">
        <v>0</v>
      </c>
      <c r="J17229" s="18">
        <v>0</v>
      </c>
      <c r="K17229" s="18">
        <v>1.2892360565239999E-2</v>
      </c>
      <c r="L17229" s="18">
        <v>0</v>
      </c>
      <c r="M17229" s="18">
        <v>5.0821009525200004E-3</v>
      </c>
    </row>
    <row r="17230" spans="1:13" x14ac:dyDescent="0.35">
      <c r="B17230" s="10">
        <v>0</v>
      </c>
      <c r="C17230" s="10">
        <v>0</v>
      </c>
      <c r="D17230" s="10">
        <v>0</v>
      </c>
      <c r="E17230" s="10">
        <v>0</v>
      </c>
      <c r="F17230" s="10">
        <v>0</v>
      </c>
      <c r="G17230" s="10">
        <v>0</v>
      </c>
      <c r="H17230" s="10">
        <v>0</v>
      </c>
      <c r="I17230" s="10">
        <v>0</v>
      </c>
      <c r="J17230" s="10">
        <v>0</v>
      </c>
      <c r="K17230" s="10">
        <v>1.539876588614</v>
      </c>
      <c r="L17230" s="10">
        <v>0</v>
      </c>
      <c r="M17230" s="10">
        <v>1.539876588614</v>
      </c>
    </row>
    <row r="17231" spans="1:13" x14ac:dyDescent="0.35">
      <c r="A17231" s="1" t="s">
        <v>1012</v>
      </c>
      <c r="B17231" s="18">
        <v>0.32133690964689998</v>
      </c>
      <c r="C17231" s="18">
        <v>0.53906697654419999</v>
      </c>
      <c r="D17231" s="18">
        <v>0.53710745387729997</v>
      </c>
      <c r="E17231" s="18">
        <v>0.2095197246553</v>
      </c>
      <c r="F17231" s="18">
        <v>0.51018374232749997</v>
      </c>
      <c r="G17231" s="18">
        <v>0.2503918424671</v>
      </c>
      <c r="H17231" s="18">
        <v>0.35954810552630001</v>
      </c>
      <c r="I17231" s="18">
        <v>0.57508153052529998</v>
      </c>
      <c r="J17231" s="18">
        <v>0.57784026377050002</v>
      </c>
      <c r="K17231" s="18">
        <v>0.45676605049859997</v>
      </c>
      <c r="L17231" s="18">
        <v>0.6267383205589</v>
      </c>
      <c r="M17231" s="18">
        <v>0.50587778993580002</v>
      </c>
    </row>
    <row r="17232" spans="1:13" x14ac:dyDescent="0.35">
      <c r="B17232" s="10">
        <v>13.622769204020001</v>
      </c>
      <c r="C17232" s="10">
        <v>18.498867186159998</v>
      </c>
      <c r="D17232" s="10">
        <v>5.4631212926880002</v>
      </c>
      <c r="E17232" s="10">
        <v>2.3805986261659999</v>
      </c>
      <c r="F17232" s="10">
        <v>29.837829192600001</v>
      </c>
      <c r="G17232" s="10">
        <v>1.890198294752</v>
      </c>
      <c r="H17232" s="10">
        <v>5.5310035135410001</v>
      </c>
      <c r="I17232" s="10">
        <v>8.362505253878</v>
      </c>
      <c r="J17232" s="10">
        <v>21.582435360960002</v>
      </c>
      <c r="K17232" s="10">
        <v>54.556599164079998</v>
      </c>
      <c r="L17232" s="10">
        <v>25.477486025609998</v>
      </c>
      <c r="M17232" s="10">
        <v>153.28097035050001</v>
      </c>
    </row>
    <row r="17233" spans="1:13" x14ac:dyDescent="0.35">
      <c r="A17233" s="1" t="s">
        <v>914</v>
      </c>
      <c r="B17233" s="18">
        <v>1</v>
      </c>
      <c r="C17233" s="18">
        <v>1</v>
      </c>
      <c r="D17233" s="18">
        <v>1</v>
      </c>
      <c r="E17233" s="18">
        <v>1</v>
      </c>
      <c r="F17233" s="18">
        <v>1</v>
      </c>
      <c r="G17233" s="18">
        <v>1</v>
      </c>
      <c r="H17233" s="18">
        <v>1</v>
      </c>
      <c r="I17233" s="18">
        <v>1</v>
      </c>
      <c r="J17233" s="18">
        <v>1</v>
      </c>
      <c r="K17233" s="18">
        <v>1</v>
      </c>
      <c r="L17233" s="18">
        <v>1</v>
      </c>
      <c r="M17233" s="18">
        <v>1</v>
      </c>
    </row>
    <row r="17234" spans="1:13" x14ac:dyDescent="0.35">
      <c r="B17234" s="10">
        <v>42.394038142059998</v>
      </c>
      <c r="C17234" s="10">
        <v>34.316454153350001</v>
      </c>
      <c r="D17234" s="10">
        <v>10.17137493299</v>
      </c>
      <c r="E17234" s="10">
        <v>11.362169504960001</v>
      </c>
      <c r="F17234" s="10">
        <v>58.484476703390001</v>
      </c>
      <c r="G17234" s="10">
        <v>7.548961164744</v>
      </c>
      <c r="H17234" s="10">
        <v>15.383208612500001</v>
      </c>
      <c r="I17234" s="10">
        <v>14.541425537069999</v>
      </c>
      <c r="J17234" s="10">
        <v>37.350175669880002</v>
      </c>
      <c r="K17234" s="10">
        <v>119.4410116613</v>
      </c>
      <c r="L17234" s="10">
        <v>40.650914727679996</v>
      </c>
      <c r="M17234" s="10">
        <v>303</v>
      </c>
    </row>
    <row r="17235" spans="1:13" x14ac:dyDescent="0.35">
      <c r="A17235" s="1" t="s">
        <v>677</v>
      </c>
    </row>
    <row r="17236" spans="1:13" x14ac:dyDescent="0.35">
      <c r="A17236" s="1" t="s">
        <v>36</v>
      </c>
    </row>
    <row r="17240" spans="1:13" x14ac:dyDescent="0.35">
      <c r="A17240" s="3" t="s">
        <v>901</v>
      </c>
    </row>
    <row r="17241" spans="1:13" x14ac:dyDescent="0.35">
      <c r="A17241" s="1" t="s">
        <v>678</v>
      </c>
    </row>
    <row r="17242" spans="1:13" ht="46.5" x14ac:dyDescent="0.35">
      <c r="A17242" s="4" t="s">
        <v>902</v>
      </c>
      <c r="B17242" s="4" t="s">
        <v>978</v>
      </c>
      <c r="C17242" s="4" t="s">
        <v>979</v>
      </c>
      <c r="D17242" s="4" t="s">
        <v>980</v>
      </c>
      <c r="E17242" s="4" t="s">
        <v>981</v>
      </c>
      <c r="F17242" s="4" t="s">
        <v>982</v>
      </c>
      <c r="G17242" s="4" t="s">
        <v>983</v>
      </c>
      <c r="H17242" s="4" t="s">
        <v>984</v>
      </c>
      <c r="I17242" s="4" t="s">
        <v>913</v>
      </c>
      <c r="J17242" s="4" t="s">
        <v>914</v>
      </c>
    </row>
    <row r="17243" spans="1:13" x14ac:dyDescent="0.35">
      <c r="A17243" s="1" t="s">
        <v>1030</v>
      </c>
      <c r="B17243" s="18">
        <v>4.1928338640819997E-2</v>
      </c>
      <c r="C17243" s="18">
        <v>3.6920536578550003E-2</v>
      </c>
      <c r="D17243" s="18">
        <v>0</v>
      </c>
      <c r="E17243" s="18">
        <v>2.5756202781740001E-2</v>
      </c>
      <c r="F17243" s="18">
        <v>5.597719688978E-2</v>
      </c>
      <c r="G17243" s="18">
        <v>0</v>
      </c>
      <c r="H17243" s="18">
        <v>0</v>
      </c>
      <c r="I17243" s="18">
        <v>0</v>
      </c>
      <c r="J17243" s="18">
        <v>2.790511116993E-2</v>
      </c>
    </row>
    <row r="17244" spans="1:13" x14ac:dyDescent="0.35">
      <c r="B17244" s="10">
        <v>2.7217339593059999</v>
      </c>
      <c r="C17244" s="10">
        <v>1.266131721891</v>
      </c>
      <c r="D17244" s="10">
        <v>0</v>
      </c>
      <c r="E17244" s="10">
        <v>0.7772346214668</v>
      </c>
      <c r="F17244" s="10">
        <v>1.9444993378390001</v>
      </c>
      <c r="G17244" s="10">
        <v>0</v>
      </c>
      <c r="H17244" s="10">
        <v>0</v>
      </c>
      <c r="I17244" s="10">
        <v>0</v>
      </c>
      <c r="J17244" s="10">
        <v>3.9878656811969999</v>
      </c>
    </row>
    <row r="17245" spans="1:13" x14ac:dyDescent="0.35">
      <c r="A17245" s="1" t="s">
        <v>1031</v>
      </c>
      <c r="B17245" s="18">
        <v>9.9100829001820007E-3</v>
      </c>
      <c r="C17245" s="18">
        <v>1.381491759457E-2</v>
      </c>
      <c r="D17245" s="18">
        <v>0</v>
      </c>
      <c r="E17245" s="18">
        <v>2.1317928591010001E-2</v>
      </c>
      <c r="F17245" s="18">
        <v>0</v>
      </c>
      <c r="G17245" s="18">
        <v>0</v>
      </c>
      <c r="H17245" s="18">
        <v>0</v>
      </c>
      <c r="I17245" s="18">
        <v>0</v>
      </c>
      <c r="J17245" s="18">
        <v>7.8166574924000004E-3</v>
      </c>
    </row>
    <row r="17246" spans="1:13" x14ac:dyDescent="0.35">
      <c r="B17246" s="10">
        <v>0.64330259779739996</v>
      </c>
      <c r="C17246" s="10">
        <v>0.47376086651889998</v>
      </c>
      <c r="D17246" s="10">
        <v>0</v>
      </c>
      <c r="E17246" s="10">
        <v>0.64330259779739996</v>
      </c>
      <c r="F17246" s="10">
        <v>0</v>
      </c>
      <c r="G17246" s="10">
        <v>0</v>
      </c>
      <c r="H17246" s="10">
        <v>0</v>
      </c>
      <c r="I17246" s="10">
        <v>0</v>
      </c>
      <c r="J17246" s="10">
        <v>1.117063464316</v>
      </c>
    </row>
    <row r="17247" spans="1:13" x14ac:dyDescent="0.35">
      <c r="A17247" s="1" t="s">
        <v>1032</v>
      </c>
      <c r="B17247" s="18">
        <v>3.690874185826E-2</v>
      </c>
      <c r="C17247" s="18">
        <v>2.3954901732039999E-2</v>
      </c>
      <c r="D17247" s="18">
        <v>0</v>
      </c>
      <c r="E17247" s="18">
        <v>0</v>
      </c>
      <c r="F17247" s="18">
        <v>6.8971648516509998E-2</v>
      </c>
      <c r="G17247" s="18">
        <v>0</v>
      </c>
      <c r="H17247" s="18">
        <v>0</v>
      </c>
      <c r="I17247" s="18">
        <v>3.5846618111989997E-2</v>
      </c>
      <c r="J17247" s="18">
        <v>3.0552719406620001E-2</v>
      </c>
    </row>
    <row r="17248" spans="1:13" x14ac:dyDescent="0.35">
      <c r="B17248" s="10">
        <v>2.3958921189660001</v>
      </c>
      <c r="C17248" s="10">
        <v>0.82149567120160005</v>
      </c>
      <c r="D17248" s="10">
        <v>0</v>
      </c>
      <c r="E17248" s="10">
        <v>0</v>
      </c>
      <c r="F17248" s="10">
        <v>2.3958921189660001</v>
      </c>
      <c r="G17248" s="10">
        <v>0</v>
      </c>
      <c r="H17248" s="10">
        <v>0</v>
      </c>
      <c r="I17248" s="10">
        <v>1.1488424838110001</v>
      </c>
      <c r="J17248" s="10">
        <v>4.3662302739790002</v>
      </c>
    </row>
    <row r="17249" spans="1:10" x14ac:dyDescent="0.35">
      <c r="A17249" s="1" t="s">
        <v>1033</v>
      </c>
      <c r="B17249" s="18">
        <v>5.875952775433E-2</v>
      </c>
      <c r="C17249" s="18">
        <v>5.5436895780049997E-2</v>
      </c>
      <c r="D17249" s="18">
        <v>0</v>
      </c>
      <c r="E17249" s="18">
        <v>6.4321055163099994E-2</v>
      </c>
      <c r="F17249" s="18">
        <v>5.3928186310349999E-2</v>
      </c>
      <c r="G17249" s="18">
        <v>0</v>
      </c>
      <c r="H17249" s="18">
        <v>0</v>
      </c>
      <c r="I17249" s="18">
        <v>2.9078760413679999E-2</v>
      </c>
      <c r="J17249" s="18">
        <v>4.6515038292450003E-2</v>
      </c>
    </row>
    <row r="17250" spans="1:10" x14ac:dyDescent="0.35">
      <c r="B17250" s="10">
        <v>3.8143128801690001</v>
      </c>
      <c r="C17250" s="10">
        <v>1.9011211324349999</v>
      </c>
      <c r="D17250" s="10">
        <v>0</v>
      </c>
      <c r="E17250" s="10">
        <v>1.940990734763</v>
      </c>
      <c r="F17250" s="10">
        <v>1.8733221454060001</v>
      </c>
      <c r="G17250" s="10">
        <v>0</v>
      </c>
      <c r="H17250" s="10">
        <v>0</v>
      </c>
      <c r="I17250" s="10">
        <v>0.9319405037156</v>
      </c>
      <c r="J17250" s="10">
        <v>6.6473745163190001</v>
      </c>
    </row>
    <row r="17251" spans="1:10" x14ac:dyDescent="0.35">
      <c r="A17251" s="1" t="s">
        <v>1034</v>
      </c>
      <c r="B17251" s="18">
        <v>3.59698047747E-2</v>
      </c>
      <c r="C17251" s="18">
        <v>6.144064000788E-2</v>
      </c>
      <c r="D17251" s="18">
        <v>0</v>
      </c>
      <c r="E17251" s="18">
        <v>2.332226643637E-2</v>
      </c>
      <c r="F17251" s="18">
        <v>4.6956818169960002E-2</v>
      </c>
      <c r="G17251" s="18">
        <v>0</v>
      </c>
      <c r="H17251" s="18">
        <v>0</v>
      </c>
      <c r="I17251" s="18">
        <v>0.1226811578013</v>
      </c>
      <c r="J17251" s="18">
        <v>5.8595295115689998E-2</v>
      </c>
    </row>
    <row r="17252" spans="1:10" x14ac:dyDescent="0.35">
      <c r="B17252" s="10">
        <v>2.3349420067320001</v>
      </c>
      <c r="C17252" s="10">
        <v>2.107010096177</v>
      </c>
      <c r="D17252" s="10">
        <v>0</v>
      </c>
      <c r="E17252" s="10">
        <v>0.70378669864599996</v>
      </c>
      <c r="F17252" s="10">
        <v>1.631155308086</v>
      </c>
      <c r="G17252" s="10">
        <v>0</v>
      </c>
      <c r="H17252" s="10">
        <v>0</v>
      </c>
      <c r="I17252" s="10">
        <v>3.9317886447450001</v>
      </c>
      <c r="J17252" s="10">
        <v>8.3737407476540007</v>
      </c>
    </row>
    <row r="17253" spans="1:10" x14ac:dyDescent="0.35">
      <c r="A17253" s="1" t="s">
        <v>1035</v>
      </c>
      <c r="B17253" s="18">
        <v>2.7195884457639999E-2</v>
      </c>
      <c r="C17253" s="18">
        <v>1.8758772631949999E-2</v>
      </c>
      <c r="D17253" s="18">
        <v>7.9437813295680004E-2</v>
      </c>
      <c r="E17253" s="18">
        <v>3.8702914084450001E-2</v>
      </c>
      <c r="F17253" s="18">
        <v>1.7199639712829999E-2</v>
      </c>
      <c r="G17253" s="18">
        <v>0.11770832741039999</v>
      </c>
      <c r="H17253" s="18">
        <v>0</v>
      </c>
      <c r="I17253" s="18">
        <v>5.3082770371369999E-2</v>
      </c>
      <c r="J17253" s="18">
        <v>3.5236177833930002E-2</v>
      </c>
    </row>
    <row r="17254" spans="1:10" x14ac:dyDescent="0.35">
      <c r="B17254" s="10">
        <v>1.7653922068279999</v>
      </c>
      <c r="C17254" s="10">
        <v>0.64330259779739996</v>
      </c>
      <c r="D17254" s="10">
        <v>0.92559834269700003</v>
      </c>
      <c r="E17254" s="10">
        <v>1.167922346046</v>
      </c>
      <c r="F17254" s="10">
        <v>0.59746986078160003</v>
      </c>
      <c r="G17254" s="10">
        <v>0.92559834269700003</v>
      </c>
      <c r="H17254" s="10">
        <v>0</v>
      </c>
      <c r="I17254" s="10">
        <v>1.701241148342</v>
      </c>
      <c r="J17254" s="10">
        <v>5.0355342956640001</v>
      </c>
    </row>
    <row r="17255" spans="1:10" x14ac:dyDescent="0.35">
      <c r="A17255" s="1" t="s">
        <v>1036</v>
      </c>
      <c r="B17255" s="18">
        <v>0.1271845878391</v>
      </c>
      <c r="C17255" s="18">
        <v>0.1723902027584</v>
      </c>
      <c r="D17255" s="18">
        <v>0.1101840258843</v>
      </c>
      <c r="E17255" s="18">
        <v>0.1097733593359</v>
      </c>
      <c r="F17255" s="18">
        <v>0.14230985535560001</v>
      </c>
      <c r="G17255" s="18">
        <v>0</v>
      </c>
      <c r="H17255" s="18">
        <v>0.33889216526639998</v>
      </c>
      <c r="I17255" s="18">
        <v>0.24006589243590001</v>
      </c>
      <c r="J17255" s="18">
        <v>0.16196136337620001</v>
      </c>
    </row>
    <row r="17256" spans="1:10" x14ac:dyDescent="0.35">
      <c r="B17256" s="10">
        <v>8.2560536153699999</v>
      </c>
      <c r="C17256" s="10">
        <v>5.9118508148229996</v>
      </c>
      <c r="D17256" s="10">
        <v>1.283848931876</v>
      </c>
      <c r="E17256" s="10">
        <v>3.31258672381</v>
      </c>
      <c r="F17256" s="10">
        <v>4.9434668915589999</v>
      </c>
      <c r="G17256" s="10">
        <v>0</v>
      </c>
      <c r="H17256" s="10">
        <v>1.283848931876</v>
      </c>
      <c r="I17256" s="10">
        <v>7.6938330774379997</v>
      </c>
      <c r="J17256" s="10">
        <v>23.145586439510001</v>
      </c>
    </row>
    <row r="17257" spans="1:10" x14ac:dyDescent="0.35">
      <c r="A17257" s="1" t="s">
        <v>1037</v>
      </c>
      <c r="B17257" s="18">
        <v>4.6413247703080002E-2</v>
      </c>
      <c r="C17257" s="18">
        <v>3.1009179975310001E-2</v>
      </c>
      <c r="D17257" s="18">
        <v>9.1115396995920001E-2</v>
      </c>
      <c r="E17257" s="18">
        <v>9.9841172891999994E-2</v>
      </c>
      <c r="F17257" s="18">
        <v>0</v>
      </c>
      <c r="G17257" s="18">
        <v>0.13501178515330001</v>
      </c>
      <c r="H17257" s="18">
        <v>0</v>
      </c>
      <c r="I17257" s="18">
        <v>0</v>
      </c>
      <c r="J17257" s="18">
        <v>3.5952776832210001E-2</v>
      </c>
    </row>
    <row r="17258" spans="1:10" x14ac:dyDescent="0.35">
      <c r="B17258" s="10">
        <v>3.0128671092200001</v>
      </c>
      <c r="C17258" s="10">
        <v>1.063411046398</v>
      </c>
      <c r="D17258" s="10">
        <v>1.0616639224410001</v>
      </c>
      <c r="E17258" s="10">
        <v>3.0128671092200001</v>
      </c>
      <c r="F17258" s="10">
        <v>0</v>
      </c>
      <c r="G17258" s="10">
        <v>1.0616639224410001</v>
      </c>
      <c r="H17258" s="10">
        <v>0</v>
      </c>
      <c r="I17258" s="10">
        <v>0</v>
      </c>
      <c r="J17258" s="10">
        <v>5.1379420780589999</v>
      </c>
    </row>
    <row r="17259" spans="1:10" x14ac:dyDescent="0.35">
      <c r="A17259" s="1" t="s">
        <v>1038</v>
      </c>
      <c r="B17259" s="18">
        <v>0</v>
      </c>
      <c r="C17259" s="18">
        <v>8.2397750534400002E-2</v>
      </c>
      <c r="D17259" s="18">
        <v>0</v>
      </c>
      <c r="E17259" s="18">
        <v>0</v>
      </c>
      <c r="F17259" s="18">
        <v>0</v>
      </c>
      <c r="G17259" s="18">
        <v>0</v>
      </c>
      <c r="H17259" s="18">
        <v>0</v>
      </c>
      <c r="I17259" s="18">
        <v>0</v>
      </c>
      <c r="J17259" s="18">
        <v>1.9772859310470001E-2</v>
      </c>
    </row>
    <row r="17260" spans="1:10" x14ac:dyDescent="0.35">
      <c r="B17260" s="10">
        <v>0</v>
      </c>
      <c r="C17260" s="10">
        <v>2.8257012338409999</v>
      </c>
      <c r="D17260" s="10">
        <v>0</v>
      </c>
      <c r="E17260" s="10">
        <v>0</v>
      </c>
      <c r="F17260" s="10">
        <v>0</v>
      </c>
      <c r="G17260" s="10">
        <v>0</v>
      </c>
      <c r="H17260" s="10">
        <v>0</v>
      </c>
      <c r="I17260" s="10">
        <v>0</v>
      </c>
      <c r="J17260" s="10">
        <v>2.8257012338409999</v>
      </c>
    </row>
    <row r="17261" spans="1:10" x14ac:dyDescent="0.35">
      <c r="A17261" s="1" t="s">
        <v>1039</v>
      </c>
      <c r="B17261" s="18">
        <v>1.8115134763809999E-2</v>
      </c>
      <c r="C17261" s="18">
        <v>0.14996986248249999</v>
      </c>
      <c r="D17261" s="18">
        <v>0</v>
      </c>
      <c r="E17261" s="18">
        <v>3.896810482831E-2</v>
      </c>
      <c r="F17261" s="18">
        <v>0</v>
      </c>
      <c r="G17261" s="18">
        <v>0</v>
      </c>
      <c r="H17261" s="18">
        <v>0</v>
      </c>
      <c r="I17261" s="18">
        <v>8.4410056931899999E-2</v>
      </c>
      <c r="J17261" s="18">
        <v>6.3146535333149997E-2</v>
      </c>
    </row>
    <row r="17262" spans="1:10" x14ac:dyDescent="0.35">
      <c r="B17262" s="10">
        <v>1.175924900971</v>
      </c>
      <c r="C17262" s="10">
        <v>5.1429805147270002</v>
      </c>
      <c r="D17262" s="10">
        <v>0</v>
      </c>
      <c r="E17262" s="10">
        <v>1.175924900971</v>
      </c>
      <c r="F17262" s="10">
        <v>0</v>
      </c>
      <c r="G17262" s="10">
        <v>0</v>
      </c>
      <c r="H17262" s="10">
        <v>0</v>
      </c>
      <c r="I17262" s="10">
        <v>2.7052443039759999</v>
      </c>
      <c r="J17262" s="10">
        <v>9.0241497196729998</v>
      </c>
    </row>
    <row r="17263" spans="1:10" x14ac:dyDescent="0.35">
      <c r="A17263" s="1" t="s">
        <v>1040</v>
      </c>
      <c r="B17263" s="18">
        <v>0</v>
      </c>
      <c r="C17263" s="18">
        <v>0</v>
      </c>
      <c r="D17263" s="18">
        <v>0</v>
      </c>
      <c r="E17263" s="18">
        <v>0</v>
      </c>
      <c r="F17263" s="18">
        <v>0</v>
      </c>
      <c r="G17263" s="18">
        <v>0</v>
      </c>
      <c r="H17263" s="18">
        <v>0</v>
      </c>
      <c r="I17263" s="18">
        <v>0</v>
      </c>
      <c r="J17263" s="18">
        <v>0</v>
      </c>
    </row>
    <row r="17264" spans="1:10" x14ac:dyDescent="0.35">
      <c r="B17264" s="10">
        <v>0</v>
      </c>
      <c r="C17264" s="10">
        <v>0</v>
      </c>
      <c r="D17264" s="10">
        <v>0</v>
      </c>
      <c r="E17264" s="10">
        <v>0</v>
      </c>
      <c r="F17264" s="10">
        <v>0</v>
      </c>
      <c r="G17264" s="10">
        <v>0</v>
      </c>
      <c r="H17264" s="10">
        <v>0</v>
      </c>
      <c r="I17264" s="10">
        <v>0</v>
      </c>
      <c r="J17264" s="10">
        <v>0</v>
      </c>
    </row>
    <row r="17265" spans="1:13" x14ac:dyDescent="0.35">
      <c r="A17265" s="1" t="s">
        <v>1012</v>
      </c>
      <c r="B17265" s="18">
        <v>0.59761464930810004</v>
      </c>
      <c r="C17265" s="18">
        <v>0.35390633992440002</v>
      </c>
      <c r="D17265" s="18">
        <v>0.71926276382410004</v>
      </c>
      <c r="E17265" s="18">
        <v>0.57799699588719999</v>
      </c>
      <c r="F17265" s="18">
        <v>0.614656655045</v>
      </c>
      <c r="G17265" s="18">
        <v>0.74727988743639995</v>
      </c>
      <c r="H17265" s="18">
        <v>0.66110783473360002</v>
      </c>
      <c r="I17265" s="18">
        <v>0.43483474393380001</v>
      </c>
      <c r="J17265" s="18">
        <v>0.512545465837</v>
      </c>
    </row>
    <row r="17266" spans="1:13" x14ac:dyDescent="0.35">
      <c r="B17266" s="10">
        <v>38.793525771070001</v>
      </c>
      <c r="C17266" s="10">
        <v>12.13666119406</v>
      </c>
      <c r="D17266" s="10">
        <v>8.3807496019710008</v>
      </c>
      <c r="E17266" s="10">
        <v>17.441983980100002</v>
      </c>
      <c r="F17266" s="10">
        <v>21.35154179097</v>
      </c>
      <c r="G17266" s="10">
        <v>5.8762284755809997</v>
      </c>
      <c r="H17266" s="10">
        <v>2.5045211263899998</v>
      </c>
      <c r="I17266" s="10">
        <v>13.935948593739999</v>
      </c>
      <c r="J17266" s="10">
        <v>73.246885160849999</v>
      </c>
    </row>
    <row r="17267" spans="1:13" x14ac:dyDescent="0.35">
      <c r="A17267" s="1" t="s">
        <v>914</v>
      </c>
      <c r="B17267" s="18">
        <v>1</v>
      </c>
      <c r="C17267" s="18">
        <v>1</v>
      </c>
      <c r="D17267" s="18">
        <v>1</v>
      </c>
      <c r="E17267" s="18">
        <v>1</v>
      </c>
      <c r="F17267" s="18">
        <v>1</v>
      </c>
      <c r="G17267" s="18">
        <v>1</v>
      </c>
      <c r="H17267" s="18">
        <v>1</v>
      </c>
      <c r="I17267" s="18">
        <v>1</v>
      </c>
      <c r="J17267" s="18">
        <v>1</v>
      </c>
    </row>
    <row r="17268" spans="1:13" x14ac:dyDescent="0.35">
      <c r="B17268" s="10">
        <v>64.913947166430006</v>
      </c>
      <c r="C17268" s="10">
        <v>34.293426889869998</v>
      </c>
      <c r="D17268" s="10">
        <v>11.65186079898</v>
      </c>
      <c r="E17268" s="10">
        <v>30.17659971282</v>
      </c>
      <c r="F17268" s="10">
        <v>34.737347453609999</v>
      </c>
      <c r="G17268" s="10">
        <v>7.8634907407189996</v>
      </c>
      <c r="H17268" s="10">
        <v>3.788370058265</v>
      </c>
      <c r="I17268" s="10">
        <v>32.048838755769999</v>
      </c>
      <c r="J17268" s="10">
        <v>142.90807361110001</v>
      </c>
    </row>
    <row r="17269" spans="1:13" x14ac:dyDescent="0.35">
      <c r="A17269" s="1" t="s">
        <v>678</v>
      </c>
    </row>
    <row r="17270" spans="1:13" x14ac:dyDescent="0.35">
      <c r="A17270" s="1" t="s">
        <v>36</v>
      </c>
    </row>
    <row r="17274" spans="1:13" x14ac:dyDescent="0.35">
      <c r="A17274" s="3" t="s">
        <v>901</v>
      </c>
    </row>
    <row r="17275" spans="1:13" x14ac:dyDescent="0.35">
      <c r="A17275" s="1" t="s">
        <v>679</v>
      </c>
    </row>
    <row r="17276" spans="1:13" ht="186" x14ac:dyDescent="0.35">
      <c r="A17276" s="4" t="s">
        <v>902</v>
      </c>
      <c r="B17276" s="4" t="s">
        <v>968</v>
      </c>
      <c r="C17276" s="4" t="s">
        <v>969</v>
      </c>
      <c r="D17276" s="4" t="s">
        <v>970</v>
      </c>
      <c r="E17276" s="4" t="s">
        <v>971</v>
      </c>
      <c r="F17276" s="4" t="s">
        <v>972</v>
      </c>
      <c r="G17276" s="4" t="s">
        <v>973</v>
      </c>
      <c r="H17276" s="4" t="s">
        <v>974</v>
      </c>
      <c r="I17276" s="4" t="s">
        <v>975</v>
      </c>
      <c r="J17276" s="4" t="s">
        <v>976</v>
      </c>
      <c r="K17276" s="4" t="s">
        <v>985</v>
      </c>
      <c r="L17276" s="4" t="s">
        <v>913</v>
      </c>
      <c r="M17276" s="4" t="s">
        <v>914</v>
      </c>
    </row>
    <row r="17277" spans="1:13" x14ac:dyDescent="0.35">
      <c r="A17277" s="1" t="s">
        <v>1030</v>
      </c>
      <c r="B17277" s="18">
        <v>0</v>
      </c>
      <c r="C17277" s="18">
        <v>0</v>
      </c>
      <c r="D17277" s="18">
        <v>0</v>
      </c>
      <c r="E17277" s="18">
        <v>0</v>
      </c>
      <c r="F17277" s="18">
        <v>0</v>
      </c>
      <c r="G17277" s="18">
        <v>0</v>
      </c>
      <c r="H17277" s="18">
        <v>0</v>
      </c>
      <c r="I17277" s="18">
        <v>0</v>
      </c>
      <c r="J17277" s="18">
        <v>3.466837460207E-2</v>
      </c>
      <c r="K17277" s="18">
        <v>3.2366189177000002E-2</v>
      </c>
      <c r="L17277" s="18">
        <v>2.7852656049800001E-2</v>
      </c>
      <c r="M17277" s="18">
        <v>2.8182001527909999E-2</v>
      </c>
    </row>
    <row r="17278" spans="1:13" x14ac:dyDescent="0.35">
      <c r="B17278" s="10">
        <v>0</v>
      </c>
      <c r="C17278" s="10">
        <v>0</v>
      </c>
      <c r="D17278" s="10">
        <v>0</v>
      </c>
      <c r="E17278" s="10">
        <v>0</v>
      </c>
      <c r="F17278" s="10">
        <v>0</v>
      </c>
      <c r="G17278" s="10">
        <v>0</v>
      </c>
      <c r="H17278" s="10">
        <v>0</v>
      </c>
      <c r="I17278" s="10">
        <v>0</v>
      </c>
      <c r="J17278" s="10">
        <v>0.7772346214668</v>
      </c>
      <c r="K17278" s="10">
        <v>6.5899335431360004</v>
      </c>
      <c r="L17278" s="10">
        <v>1.171978298355</v>
      </c>
      <c r="M17278" s="10">
        <v>8.5391464629569995</v>
      </c>
    </row>
    <row r="17279" spans="1:13" x14ac:dyDescent="0.35">
      <c r="A17279" s="1" t="s">
        <v>1031</v>
      </c>
      <c r="B17279" s="18">
        <v>0</v>
      </c>
      <c r="C17279" s="18">
        <v>2.3718686909599999E-2</v>
      </c>
      <c r="D17279" s="18">
        <v>0</v>
      </c>
      <c r="E17279" s="18">
        <v>0</v>
      </c>
      <c r="F17279" s="18">
        <v>4.1543286878059998E-2</v>
      </c>
      <c r="G17279" s="18">
        <v>0</v>
      </c>
      <c r="H17279" s="18">
        <v>0</v>
      </c>
      <c r="I17279" s="18">
        <v>0</v>
      </c>
      <c r="J17279" s="18">
        <v>0</v>
      </c>
      <c r="K17279" s="18">
        <v>2.531677902101E-2</v>
      </c>
      <c r="L17279" s="18">
        <v>0</v>
      </c>
      <c r="M17279" s="18">
        <v>1.8575563887990001E-2</v>
      </c>
    </row>
    <row r="17280" spans="1:13" x14ac:dyDescent="0.35">
      <c r="B17280" s="10">
        <v>0</v>
      </c>
      <c r="C17280" s="10">
        <v>0.47376086651889998</v>
      </c>
      <c r="D17280" s="10">
        <v>0</v>
      </c>
      <c r="E17280" s="10">
        <v>0</v>
      </c>
      <c r="F17280" s="10">
        <v>0.47376086651889998</v>
      </c>
      <c r="G17280" s="10">
        <v>0</v>
      </c>
      <c r="H17280" s="10">
        <v>0</v>
      </c>
      <c r="I17280" s="10">
        <v>0</v>
      </c>
      <c r="J17280" s="10">
        <v>0</v>
      </c>
      <c r="K17280" s="10">
        <v>5.1546349915430003</v>
      </c>
      <c r="L17280" s="10">
        <v>0</v>
      </c>
      <c r="M17280" s="10">
        <v>5.6283958580620004</v>
      </c>
    </row>
    <row r="17281" spans="1:13" x14ac:dyDescent="0.35">
      <c r="A17281" s="1" t="s">
        <v>1032</v>
      </c>
      <c r="B17281" s="18">
        <v>0</v>
      </c>
      <c r="C17281" s="18">
        <v>0.13193974896659999</v>
      </c>
      <c r="D17281" s="18">
        <v>0</v>
      </c>
      <c r="E17281" s="18">
        <v>0</v>
      </c>
      <c r="F17281" s="18">
        <v>0</v>
      </c>
      <c r="G17281" s="18">
        <v>0</v>
      </c>
      <c r="H17281" s="18">
        <v>0</v>
      </c>
      <c r="I17281" s="18">
        <v>0</v>
      </c>
      <c r="J17281" s="18">
        <v>0.12786910140659999</v>
      </c>
      <c r="K17281" s="18">
        <v>5.7359601354939997E-2</v>
      </c>
      <c r="L17281" s="18">
        <v>2.3847043090280001E-2</v>
      </c>
      <c r="M17281" s="18">
        <v>5.4027621282719998E-2</v>
      </c>
    </row>
    <row r="17282" spans="1:13" x14ac:dyDescent="0.35">
      <c r="B17282" s="10">
        <v>0</v>
      </c>
      <c r="C17282" s="10">
        <v>2.6353857630049999</v>
      </c>
      <c r="D17282" s="10">
        <v>0</v>
      </c>
      <c r="E17282" s="10">
        <v>0</v>
      </c>
      <c r="F17282" s="10">
        <v>0</v>
      </c>
      <c r="G17282" s="10">
        <v>0</v>
      </c>
      <c r="H17282" s="10">
        <v>0</v>
      </c>
      <c r="I17282" s="10">
        <v>0</v>
      </c>
      <c r="J17282" s="10">
        <v>2.8667133596490002</v>
      </c>
      <c r="K17282" s="10">
        <v>11.67872927278</v>
      </c>
      <c r="L17282" s="10">
        <v>1.0034309450329999</v>
      </c>
      <c r="M17282" s="10">
        <v>16.370369248669999</v>
      </c>
    </row>
    <row r="17283" spans="1:13" x14ac:dyDescent="0.35">
      <c r="A17283" s="1" t="s">
        <v>1033</v>
      </c>
      <c r="B17283" s="18">
        <v>0.1092293746804</v>
      </c>
      <c r="C17283" s="18">
        <v>9.5179024069159998E-2</v>
      </c>
      <c r="D17283" s="16">
        <v>0.54877834211999998</v>
      </c>
      <c r="E17283" s="18">
        <v>0.14367407398170001</v>
      </c>
      <c r="F17283" s="18">
        <v>0.16670608776740001</v>
      </c>
      <c r="G17283" s="18">
        <v>1</v>
      </c>
      <c r="H17283" s="18">
        <v>0.16559301545890001</v>
      </c>
      <c r="I17283" s="18">
        <v>0</v>
      </c>
      <c r="J17283" s="18">
        <v>8.4799078377089998E-2</v>
      </c>
      <c r="K17283" s="18">
        <v>3.5260475518969998E-2</v>
      </c>
      <c r="L17283" s="18">
        <v>6.614735487916E-2</v>
      </c>
      <c r="M17283" s="18">
        <v>3.9154065851829997E-2</v>
      </c>
    </row>
    <row r="17284" spans="1:13" x14ac:dyDescent="0.35">
      <c r="B17284" s="10">
        <v>1.9011211324349999</v>
      </c>
      <c r="C17284" s="10">
        <v>1.9011211324349999</v>
      </c>
      <c r="D17284" s="8">
        <v>1.9011211324349999</v>
      </c>
      <c r="E17284" s="10">
        <v>1.9011211324349999</v>
      </c>
      <c r="F17284" s="10">
        <v>1.9011211324349999</v>
      </c>
      <c r="G17284" s="10">
        <v>1.9011211324349999</v>
      </c>
      <c r="H17284" s="10">
        <v>1.9011211324349999</v>
      </c>
      <c r="I17284" s="10">
        <v>0</v>
      </c>
      <c r="J17284" s="10">
        <v>1.9011211324349999</v>
      </c>
      <c r="K17284" s="10">
        <v>7.1792261084130002</v>
      </c>
      <c r="L17284" s="10">
        <v>2.7833347122559999</v>
      </c>
      <c r="M17284" s="10">
        <v>11.8636819531</v>
      </c>
    </row>
    <row r="17285" spans="1:13" x14ac:dyDescent="0.35">
      <c r="A17285" s="1" t="s">
        <v>1034</v>
      </c>
      <c r="B17285" s="18">
        <v>9.3718422918490002E-2</v>
      </c>
      <c r="C17285" s="18">
        <v>2.5197734730980002E-2</v>
      </c>
      <c r="D17285" s="18">
        <v>0</v>
      </c>
      <c r="E17285" s="18">
        <v>0</v>
      </c>
      <c r="F17285" s="18">
        <v>0</v>
      </c>
      <c r="G17285" s="18">
        <v>0</v>
      </c>
      <c r="H17285" s="18">
        <v>0</v>
      </c>
      <c r="I17285" s="18">
        <v>0</v>
      </c>
      <c r="J17285" s="18">
        <v>8.115412200107E-2</v>
      </c>
      <c r="K17285" s="18">
        <v>5.1877552237179998E-2</v>
      </c>
      <c r="L17285" s="18">
        <v>5.7422417366810002E-2</v>
      </c>
      <c r="M17285" s="18">
        <v>5.5883253898260002E-2</v>
      </c>
    </row>
    <row r="17286" spans="1:13" x14ac:dyDescent="0.35">
      <c r="B17286" s="10">
        <v>1.631155308086</v>
      </c>
      <c r="C17286" s="10">
        <v>0.50330360554789999</v>
      </c>
      <c r="D17286" s="10">
        <v>0</v>
      </c>
      <c r="E17286" s="10">
        <v>0</v>
      </c>
      <c r="F17286" s="10">
        <v>0</v>
      </c>
      <c r="G17286" s="10">
        <v>0</v>
      </c>
      <c r="H17286" s="10">
        <v>0</v>
      </c>
      <c r="I17286" s="10">
        <v>0</v>
      </c>
      <c r="J17286" s="10">
        <v>1.8194044000609999</v>
      </c>
      <c r="K17286" s="10">
        <v>10.56255402062</v>
      </c>
      <c r="L17286" s="10">
        <v>2.416208596862</v>
      </c>
      <c r="M17286" s="10">
        <v>16.932625931170001</v>
      </c>
    </row>
    <row r="17287" spans="1:13" x14ac:dyDescent="0.35">
      <c r="A17287" s="1" t="s">
        <v>1035</v>
      </c>
      <c r="B17287" s="18">
        <v>3.7876507360279997E-2</v>
      </c>
      <c r="C17287" s="18">
        <v>3.3004391137909997E-2</v>
      </c>
      <c r="D17287" s="18">
        <v>0</v>
      </c>
      <c r="E17287" s="18">
        <v>0</v>
      </c>
      <c r="F17287" s="18">
        <v>5.780720047883E-2</v>
      </c>
      <c r="G17287" s="18">
        <v>0</v>
      </c>
      <c r="H17287" s="18">
        <v>0</v>
      </c>
      <c r="I17287" s="18">
        <v>0</v>
      </c>
      <c r="J17287" s="18">
        <v>4.1723831775719998E-2</v>
      </c>
      <c r="K17287" s="18">
        <v>7.0292428055729994E-2</v>
      </c>
      <c r="L17287" s="18">
        <v>1.528841107173E-2</v>
      </c>
      <c r="M17287" s="18">
        <v>5.4620043221220001E-2</v>
      </c>
    </row>
    <row r="17288" spans="1:13" x14ac:dyDescent="0.35">
      <c r="B17288" s="10">
        <v>0.65923501600330003</v>
      </c>
      <c r="C17288" s="10">
        <v>0.65923501600330003</v>
      </c>
      <c r="D17288" s="10">
        <v>0</v>
      </c>
      <c r="E17288" s="10">
        <v>0</v>
      </c>
      <c r="F17288" s="10">
        <v>0.65923501600330003</v>
      </c>
      <c r="G17288" s="10">
        <v>0</v>
      </c>
      <c r="H17288" s="10">
        <v>0</v>
      </c>
      <c r="I17288" s="10">
        <v>0</v>
      </c>
      <c r="J17288" s="10">
        <v>0.93541179731019997</v>
      </c>
      <c r="K17288" s="10">
        <v>14.31192368492</v>
      </c>
      <c r="L17288" s="10">
        <v>0.64330259779739996</v>
      </c>
      <c r="M17288" s="10">
        <v>16.549873096030002</v>
      </c>
    </row>
    <row r="17289" spans="1:13" x14ac:dyDescent="0.35">
      <c r="A17289" s="1" t="s">
        <v>1036</v>
      </c>
      <c r="B17289" s="18">
        <v>0.23260355447440001</v>
      </c>
      <c r="C17289" s="18">
        <v>5.4929618937729997E-2</v>
      </c>
      <c r="D17289" s="18">
        <v>0</v>
      </c>
      <c r="E17289" s="18">
        <v>0.1563107969692</v>
      </c>
      <c r="F17289" s="18">
        <v>0.14256311363909999</v>
      </c>
      <c r="G17289" s="18">
        <v>0</v>
      </c>
      <c r="H17289" s="18">
        <v>6.1394631383909999E-2</v>
      </c>
      <c r="I17289" s="18">
        <v>0.47982596665810001</v>
      </c>
      <c r="J17289" s="18">
        <v>4.226399272149E-2</v>
      </c>
      <c r="K17289" s="18">
        <v>0.16157308341519999</v>
      </c>
      <c r="L17289" s="18">
        <v>7.4771776141749999E-2</v>
      </c>
      <c r="M17289" s="18">
        <v>0.14519276426130001</v>
      </c>
    </row>
    <row r="17290" spans="1:13" x14ac:dyDescent="0.35">
      <c r="B17290" s="10">
        <v>4.0484305085949996</v>
      </c>
      <c r="C17290" s="10">
        <v>1.097173041859</v>
      </c>
      <c r="D17290" s="10">
        <v>0</v>
      </c>
      <c r="E17290" s="10">
        <v>2.0683325189450001</v>
      </c>
      <c r="F17290" s="10">
        <v>1.625793944749</v>
      </c>
      <c r="G17290" s="10">
        <v>0</v>
      </c>
      <c r="H17290" s="10">
        <v>0.70485238050950005</v>
      </c>
      <c r="I17290" s="10">
        <v>0.47376086651889998</v>
      </c>
      <c r="J17290" s="10">
        <v>0.94752173303789999</v>
      </c>
      <c r="K17290" s="10">
        <v>32.897165503259998</v>
      </c>
      <c r="L17290" s="10">
        <v>3.1462313256900001</v>
      </c>
      <c r="M17290" s="10">
        <v>43.993407571180001</v>
      </c>
    </row>
    <row r="17291" spans="1:13" x14ac:dyDescent="0.35">
      <c r="A17291" s="1" t="s">
        <v>1037</v>
      </c>
      <c r="B17291" s="18">
        <v>6.0998157555800001E-2</v>
      </c>
      <c r="C17291" s="18">
        <v>6.7751200893300001E-2</v>
      </c>
      <c r="D17291" s="18">
        <v>0</v>
      </c>
      <c r="E17291" s="18">
        <v>0</v>
      </c>
      <c r="F17291" s="18">
        <v>0</v>
      </c>
      <c r="G17291" s="18">
        <v>0</v>
      </c>
      <c r="H17291" s="18">
        <v>0</v>
      </c>
      <c r="I17291" s="18">
        <v>0</v>
      </c>
      <c r="J17291" s="18">
        <v>7.3730824974510001E-2</v>
      </c>
      <c r="K17291" s="18">
        <v>4.127651461305E-2</v>
      </c>
      <c r="L17291" s="18">
        <v>5.6359447704670003E-2</v>
      </c>
      <c r="M17291" s="18">
        <v>4.8988527086049997E-2</v>
      </c>
    </row>
    <row r="17292" spans="1:13" x14ac:dyDescent="0.35">
      <c r="B17292" s="10">
        <v>1.0616639224410001</v>
      </c>
      <c r="C17292" s="10">
        <v>1.3532733816689999</v>
      </c>
      <c r="D17292" s="10">
        <v>0</v>
      </c>
      <c r="E17292" s="10">
        <v>0</v>
      </c>
      <c r="F17292" s="10">
        <v>0</v>
      </c>
      <c r="G17292" s="10">
        <v>0</v>
      </c>
      <c r="H17292" s="10">
        <v>0</v>
      </c>
      <c r="I17292" s="10">
        <v>0</v>
      </c>
      <c r="J17292" s="10">
        <v>1.652980576599</v>
      </c>
      <c r="K17292" s="10">
        <v>8.4041246470100006</v>
      </c>
      <c r="L17292" s="10">
        <v>2.3714811793539998</v>
      </c>
      <c r="M17292" s="10">
        <v>14.84352370707</v>
      </c>
    </row>
    <row r="17293" spans="1:13" x14ac:dyDescent="0.35">
      <c r="A17293" s="1" t="s">
        <v>1038</v>
      </c>
      <c r="B17293" s="16">
        <v>0.16235134812829999</v>
      </c>
      <c r="C17293" s="16">
        <v>0.14146783240669999</v>
      </c>
      <c r="D17293" s="18">
        <v>0</v>
      </c>
      <c r="E17293" s="16">
        <v>0.21354768046860001</v>
      </c>
      <c r="F17293" s="16">
        <v>0.24778094875519999</v>
      </c>
      <c r="G17293" s="18">
        <v>0</v>
      </c>
      <c r="H17293" s="16">
        <v>0.24612655138840001</v>
      </c>
      <c r="I17293" s="18">
        <v>0</v>
      </c>
      <c r="J17293" s="18">
        <v>0</v>
      </c>
      <c r="K17293" s="18">
        <v>0</v>
      </c>
      <c r="L17293" s="18">
        <v>0</v>
      </c>
      <c r="M17293" s="18">
        <v>9.32574664634E-3</v>
      </c>
    </row>
    <row r="17294" spans="1:13" x14ac:dyDescent="0.35">
      <c r="B17294" s="8">
        <v>2.8257012338409999</v>
      </c>
      <c r="C17294" s="8">
        <v>2.8257012338409999</v>
      </c>
      <c r="D17294" s="10">
        <v>0</v>
      </c>
      <c r="E17294" s="8">
        <v>2.8257012338409999</v>
      </c>
      <c r="F17294" s="8">
        <v>2.8257012338409999</v>
      </c>
      <c r="G17294" s="10">
        <v>0</v>
      </c>
      <c r="H17294" s="8">
        <v>2.8257012338409999</v>
      </c>
      <c r="I17294" s="10">
        <v>0</v>
      </c>
      <c r="J17294" s="10">
        <v>0</v>
      </c>
      <c r="K17294" s="10">
        <v>0</v>
      </c>
      <c r="L17294" s="10">
        <v>0</v>
      </c>
      <c r="M17294" s="10">
        <v>2.8257012338409999</v>
      </c>
    </row>
    <row r="17295" spans="1:13" x14ac:dyDescent="0.35">
      <c r="A17295" s="1" t="s">
        <v>1039</v>
      </c>
      <c r="B17295" s="18">
        <v>4.7199232567080002E-2</v>
      </c>
      <c r="C17295" s="18">
        <v>4.1127919167299999E-2</v>
      </c>
      <c r="D17295" s="18">
        <v>0</v>
      </c>
      <c r="E17295" s="16">
        <v>0.27563085224880002</v>
      </c>
      <c r="F17295" s="18">
        <v>0.1581616713123</v>
      </c>
      <c r="G17295" s="18">
        <v>0</v>
      </c>
      <c r="H17295" s="18">
        <v>7.1554591161969994E-2</v>
      </c>
      <c r="I17295" s="18">
        <v>0</v>
      </c>
      <c r="J17295" s="18">
        <v>0.14894872877019999</v>
      </c>
      <c r="K17295" s="18">
        <v>2.6961196889549999E-2</v>
      </c>
      <c r="L17295" s="18">
        <v>0</v>
      </c>
      <c r="M17295" s="18">
        <v>3.5090521448059998E-2</v>
      </c>
    </row>
    <row r="17296" spans="1:13" x14ac:dyDescent="0.35">
      <c r="B17296" s="10">
        <v>0.82149567120160005</v>
      </c>
      <c r="C17296" s="10">
        <v>0.82149567120160005</v>
      </c>
      <c r="D17296" s="10">
        <v>0</v>
      </c>
      <c r="E17296" s="8">
        <v>3.6471969050430002</v>
      </c>
      <c r="F17296" s="10">
        <v>1.8036803556480001</v>
      </c>
      <c r="G17296" s="10">
        <v>0</v>
      </c>
      <c r="H17296" s="10">
        <v>0.82149567120160005</v>
      </c>
      <c r="I17296" s="10">
        <v>0</v>
      </c>
      <c r="J17296" s="10">
        <v>3.3393001590789999</v>
      </c>
      <c r="K17296" s="10">
        <v>5.4894474840359999</v>
      </c>
      <c r="L17296" s="10">
        <v>0</v>
      </c>
      <c r="M17296" s="10">
        <v>10.632427998760001</v>
      </c>
    </row>
    <row r="17297" spans="1:13" x14ac:dyDescent="0.35">
      <c r="A17297" s="1" t="s">
        <v>1040</v>
      </c>
      <c r="B17297" s="18">
        <v>0</v>
      </c>
      <c r="C17297" s="18">
        <v>0</v>
      </c>
      <c r="D17297" s="18">
        <v>0</v>
      </c>
      <c r="E17297" s="18">
        <v>0</v>
      </c>
      <c r="F17297" s="18">
        <v>0</v>
      </c>
      <c r="G17297" s="18">
        <v>0</v>
      </c>
      <c r="H17297" s="18">
        <v>0</v>
      </c>
      <c r="I17297" s="18">
        <v>0</v>
      </c>
      <c r="J17297" s="18">
        <v>0</v>
      </c>
      <c r="K17297" s="18">
        <v>7.5630409092999999E-3</v>
      </c>
      <c r="L17297" s="18">
        <v>0</v>
      </c>
      <c r="M17297" s="18">
        <v>5.0821009525200004E-3</v>
      </c>
    </row>
    <row r="17298" spans="1:13" x14ac:dyDescent="0.35">
      <c r="B17298" s="10">
        <v>0</v>
      </c>
      <c r="C17298" s="10">
        <v>0</v>
      </c>
      <c r="D17298" s="10">
        <v>0</v>
      </c>
      <c r="E17298" s="10">
        <v>0</v>
      </c>
      <c r="F17298" s="10">
        <v>0</v>
      </c>
      <c r="G17298" s="10">
        <v>0</v>
      </c>
      <c r="H17298" s="10">
        <v>0</v>
      </c>
      <c r="I17298" s="10">
        <v>0</v>
      </c>
      <c r="J17298" s="10">
        <v>0</v>
      </c>
      <c r="K17298" s="10">
        <v>1.539876588614</v>
      </c>
      <c r="L17298" s="10">
        <v>0</v>
      </c>
      <c r="M17298" s="10">
        <v>1.539876588614</v>
      </c>
    </row>
    <row r="17299" spans="1:13" x14ac:dyDescent="0.35">
      <c r="A17299" s="1" t="s">
        <v>1012</v>
      </c>
      <c r="B17299" s="18">
        <v>0.25602340231519999</v>
      </c>
      <c r="C17299" s="18">
        <v>0.3856838427807</v>
      </c>
      <c r="D17299" s="18">
        <v>0.45122165788009999</v>
      </c>
      <c r="E17299" s="18">
        <v>0.21083659633179999</v>
      </c>
      <c r="F17299" s="18">
        <v>0.1854376911691</v>
      </c>
      <c r="G17299" s="18">
        <v>0</v>
      </c>
      <c r="H17299" s="18">
        <v>0.45533121060679999</v>
      </c>
      <c r="I17299" s="18">
        <v>0.52017403334190004</v>
      </c>
      <c r="J17299" s="18">
        <v>0.36484194537120002</v>
      </c>
      <c r="K17299" s="18">
        <v>0.49015313880799999</v>
      </c>
      <c r="L17299" s="18">
        <v>0.6783108936958</v>
      </c>
      <c r="M17299" s="18">
        <v>0.50587778993580002</v>
      </c>
    </row>
    <row r="17300" spans="1:13" x14ac:dyDescent="0.35">
      <c r="B17300" s="10">
        <v>4.4560495010030001</v>
      </c>
      <c r="C17300" s="10">
        <v>7.7037110972710003</v>
      </c>
      <c r="D17300" s="10">
        <v>1.5631575872579999</v>
      </c>
      <c r="E17300" s="10">
        <v>2.7898276819790002</v>
      </c>
      <c r="F17300" s="10">
        <v>2.1147368890529998</v>
      </c>
      <c r="G17300" s="10">
        <v>0</v>
      </c>
      <c r="H17300" s="10">
        <v>5.2275138799930003</v>
      </c>
      <c r="I17300" s="10">
        <v>0.51359892523749995</v>
      </c>
      <c r="J17300" s="10">
        <v>8.1794371544850009</v>
      </c>
      <c r="K17300" s="10">
        <v>99.797866008870002</v>
      </c>
      <c r="L17300" s="10">
        <v>28.541825437669999</v>
      </c>
      <c r="M17300" s="10">
        <v>153.28097035050001</v>
      </c>
    </row>
    <row r="17301" spans="1:13" x14ac:dyDescent="0.35">
      <c r="A17301" s="1" t="s">
        <v>914</v>
      </c>
      <c r="B17301" s="18">
        <v>1</v>
      </c>
      <c r="C17301" s="18">
        <v>1</v>
      </c>
      <c r="D17301" s="18">
        <v>1</v>
      </c>
      <c r="E17301" s="18">
        <v>1</v>
      </c>
      <c r="F17301" s="18">
        <v>1</v>
      </c>
      <c r="G17301" s="18">
        <v>1</v>
      </c>
      <c r="H17301" s="18">
        <v>1</v>
      </c>
      <c r="I17301" s="18">
        <v>1</v>
      </c>
      <c r="J17301" s="18">
        <v>1</v>
      </c>
      <c r="K17301" s="18">
        <v>1</v>
      </c>
      <c r="L17301" s="18">
        <v>1</v>
      </c>
      <c r="M17301" s="18">
        <v>1</v>
      </c>
    </row>
    <row r="17302" spans="1:13" x14ac:dyDescent="0.35">
      <c r="B17302" s="10">
        <v>17.404852293609999</v>
      </c>
      <c r="C17302" s="10">
        <v>19.97416080935</v>
      </c>
      <c r="D17302" s="10">
        <v>3.4642787196930001</v>
      </c>
      <c r="E17302" s="10">
        <v>13.23217947224</v>
      </c>
      <c r="F17302" s="10">
        <v>11.404029438249999</v>
      </c>
      <c r="G17302" s="10">
        <v>1.9011211324349999</v>
      </c>
      <c r="H17302" s="10">
        <v>11.48068429798</v>
      </c>
      <c r="I17302" s="10">
        <v>0.98735979175650002</v>
      </c>
      <c r="J17302" s="10">
        <v>22.419124934119999</v>
      </c>
      <c r="K17302" s="10">
        <v>203.60548185319999</v>
      </c>
      <c r="L17302" s="10">
        <v>42.077793093019999</v>
      </c>
      <c r="M17302" s="10">
        <v>303</v>
      </c>
    </row>
    <row r="17303" spans="1:13" x14ac:dyDescent="0.35">
      <c r="A17303" s="1" t="s">
        <v>679</v>
      </c>
    </row>
    <row r="17304" spans="1:13" x14ac:dyDescent="0.35">
      <c r="A17304" s="1" t="s">
        <v>36</v>
      </c>
    </row>
    <row r="17308" spans="1:13" x14ac:dyDescent="0.35">
      <c r="A17308" s="3" t="s">
        <v>901</v>
      </c>
    </row>
    <row r="17309" spans="1:13" x14ac:dyDescent="0.35">
      <c r="A17309" s="1" t="s">
        <v>680</v>
      </c>
    </row>
    <row r="17310" spans="1:13" ht="46.5" x14ac:dyDescent="0.35">
      <c r="A17310" s="4" t="s">
        <v>902</v>
      </c>
      <c r="B17310" s="4" t="s">
        <v>978</v>
      </c>
      <c r="C17310" s="4" t="s">
        <v>979</v>
      </c>
      <c r="D17310" s="4" t="s">
        <v>980</v>
      </c>
      <c r="E17310" s="4" t="s">
        <v>981</v>
      </c>
      <c r="F17310" s="4" t="s">
        <v>982</v>
      </c>
      <c r="G17310" s="4" t="s">
        <v>983</v>
      </c>
      <c r="H17310" s="4" t="s">
        <v>984</v>
      </c>
      <c r="I17310" s="4" t="s">
        <v>913</v>
      </c>
      <c r="J17310" s="4" t="s">
        <v>914</v>
      </c>
    </row>
    <row r="17311" spans="1:13" x14ac:dyDescent="0.35">
      <c r="A17311" s="1" t="s">
        <v>1030</v>
      </c>
      <c r="B17311" s="18">
        <v>0</v>
      </c>
      <c r="C17311" s="18">
        <v>0</v>
      </c>
      <c r="D17311" s="18">
        <v>0.10656148842389999</v>
      </c>
      <c r="E17311" s="18">
        <v>0</v>
      </c>
      <c r="F17311" s="18">
        <v>0</v>
      </c>
      <c r="G17311" s="18">
        <v>0</v>
      </c>
      <c r="H17311" s="18">
        <v>0.13435194146689999</v>
      </c>
      <c r="I17311" s="18">
        <v>0</v>
      </c>
      <c r="J17311" s="18">
        <v>1.3560345967740001E-2</v>
      </c>
    </row>
    <row r="17312" spans="1:13" x14ac:dyDescent="0.35">
      <c r="B17312" s="10">
        <v>0</v>
      </c>
      <c r="C17312" s="10">
        <v>0</v>
      </c>
      <c r="D17312" s="10">
        <v>0.7772346214668</v>
      </c>
      <c r="E17312" s="10">
        <v>0</v>
      </c>
      <c r="F17312" s="10">
        <v>0</v>
      </c>
      <c r="G17312" s="10">
        <v>0</v>
      </c>
      <c r="H17312" s="10">
        <v>0.7772346214668</v>
      </c>
      <c r="I17312" s="10">
        <v>0</v>
      </c>
      <c r="J17312" s="10">
        <v>0.7772346214668</v>
      </c>
    </row>
    <row r="17313" spans="1:10" x14ac:dyDescent="0.35">
      <c r="A17313" s="1" t="s">
        <v>1031</v>
      </c>
      <c r="B17313" s="18">
        <v>1.4941456380129999E-2</v>
      </c>
      <c r="C17313" s="18">
        <v>0</v>
      </c>
      <c r="D17313" s="18">
        <v>0</v>
      </c>
      <c r="E17313" s="18">
        <v>0</v>
      </c>
      <c r="F17313" s="18">
        <v>2.1049173579930001E-2</v>
      </c>
      <c r="G17313" s="18">
        <v>0</v>
      </c>
      <c r="H17313" s="18">
        <v>0</v>
      </c>
      <c r="I17313" s="18">
        <v>0</v>
      </c>
      <c r="J17313" s="18">
        <v>8.2656653197550004E-3</v>
      </c>
    </row>
    <row r="17314" spans="1:10" x14ac:dyDescent="0.35">
      <c r="B17314" s="10">
        <v>0.47376086651889998</v>
      </c>
      <c r="C17314" s="10">
        <v>0</v>
      </c>
      <c r="D17314" s="10">
        <v>0</v>
      </c>
      <c r="E17314" s="10">
        <v>0</v>
      </c>
      <c r="F17314" s="10">
        <v>0.47376086651889998</v>
      </c>
      <c r="G17314" s="10">
        <v>0</v>
      </c>
      <c r="H17314" s="10">
        <v>0</v>
      </c>
      <c r="I17314" s="10">
        <v>0</v>
      </c>
      <c r="J17314" s="10">
        <v>0.47376086651889998</v>
      </c>
    </row>
    <row r="17315" spans="1:10" x14ac:dyDescent="0.35">
      <c r="A17315" s="1" t="s">
        <v>1032</v>
      </c>
      <c r="B17315" s="18">
        <v>8.3114719271909998E-2</v>
      </c>
      <c r="C17315" s="18">
        <v>0</v>
      </c>
      <c r="D17315" s="18">
        <v>0</v>
      </c>
      <c r="E17315" s="18">
        <v>8.9288423620719995E-2</v>
      </c>
      <c r="F17315" s="18">
        <v>8.0591053621229994E-2</v>
      </c>
      <c r="G17315" s="18">
        <v>0</v>
      </c>
      <c r="H17315" s="18">
        <v>0</v>
      </c>
      <c r="I17315" s="18">
        <v>0.12724692670919999</v>
      </c>
      <c r="J17315" s="18">
        <v>6.4347867527159999E-2</v>
      </c>
    </row>
    <row r="17316" spans="1:10" x14ac:dyDescent="0.35">
      <c r="B17316" s="10">
        <v>2.6353857630049999</v>
      </c>
      <c r="C17316" s="10">
        <v>0</v>
      </c>
      <c r="D17316" s="10">
        <v>0</v>
      </c>
      <c r="E17316" s="10">
        <v>0.82149567120160005</v>
      </c>
      <c r="F17316" s="10">
        <v>1.8138900918030001</v>
      </c>
      <c r="G17316" s="10">
        <v>0</v>
      </c>
      <c r="H17316" s="10">
        <v>0</v>
      </c>
      <c r="I17316" s="10">
        <v>1.0528232678460001</v>
      </c>
      <c r="J17316" s="10">
        <v>3.688209030851</v>
      </c>
    </row>
    <row r="17317" spans="1:10" x14ac:dyDescent="0.35">
      <c r="A17317" s="1" t="s">
        <v>1033</v>
      </c>
      <c r="B17317" s="18">
        <v>0</v>
      </c>
      <c r="C17317" s="18">
        <v>0.18933040646230001</v>
      </c>
      <c r="D17317" s="18">
        <v>0</v>
      </c>
      <c r="E17317" s="18">
        <v>0</v>
      </c>
      <c r="F17317" s="18">
        <v>0</v>
      </c>
      <c r="G17317" s="18">
        <v>0</v>
      </c>
      <c r="H17317" s="18">
        <v>0</v>
      </c>
      <c r="I17317" s="18">
        <v>0</v>
      </c>
      <c r="J17317" s="18">
        <v>3.3168697804190003E-2</v>
      </c>
    </row>
    <row r="17318" spans="1:10" x14ac:dyDescent="0.35">
      <c r="B17318" s="10">
        <v>0</v>
      </c>
      <c r="C17318" s="10">
        <v>1.9011211324349999</v>
      </c>
      <c r="D17318" s="10">
        <v>0</v>
      </c>
      <c r="E17318" s="10">
        <v>0</v>
      </c>
      <c r="F17318" s="10">
        <v>0</v>
      </c>
      <c r="G17318" s="10">
        <v>0</v>
      </c>
      <c r="H17318" s="10">
        <v>0</v>
      </c>
      <c r="I17318" s="10">
        <v>0</v>
      </c>
      <c r="J17318" s="10">
        <v>1.9011211324349999</v>
      </c>
    </row>
    <row r="17319" spans="1:10" x14ac:dyDescent="0.35">
      <c r="A17319" s="1" t="s">
        <v>1034</v>
      </c>
      <c r="B17319" s="18">
        <v>0.1088236513605</v>
      </c>
      <c r="C17319" s="18">
        <v>5.0123411173860002E-2</v>
      </c>
      <c r="D17319" s="18">
        <v>0</v>
      </c>
      <c r="E17319" s="18">
        <v>0</v>
      </c>
      <c r="F17319" s="18">
        <v>0.1533082096425</v>
      </c>
      <c r="G17319" s="18">
        <v>0</v>
      </c>
      <c r="H17319" s="18">
        <v>0</v>
      </c>
      <c r="I17319" s="18">
        <v>0</v>
      </c>
      <c r="J17319" s="18">
        <v>6.8982715079850002E-2</v>
      </c>
    </row>
    <row r="17320" spans="1:10" x14ac:dyDescent="0.35">
      <c r="B17320" s="10">
        <v>3.4505597081469999</v>
      </c>
      <c r="C17320" s="10">
        <v>0.50330360554789999</v>
      </c>
      <c r="D17320" s="10">
        <v>0</v>
      </c>
      <c r="E17320" s="10">
        <v>0</v>
      </c>
      <c r="F17320" s="10">
        <v>3.4505597081469999</v>
      </c>
      <c r="G17320" s="10">
        <v>0</v>
      </c>
      <c r="H17320" s="10">
        <v>0</v>
      </c>
      <c r="I17320" s="10">
        <v>0</v>
      </c>
      <c r="J17320" s="10">
        <v>3.9538633136949999</v>
      </c>
    </row>
    <row r="17321" spans="1:10" x14ac:dyDescent="0.35">
      <c r="A17321" s="1" t="s">
        <v>1035</v>
      </c>
      <c r="B17321" s="18">
        <v>2.950098996074E-2</v>
      </c>
      <c r="C17321" s="18">
        <v>6.5652436030860004E-2</v>
      </c>
      <c r="D17321" s="18">
        <v>0</v>
      </c>
      <c r="E17321" s="18">
        <v>0.1016699755653</v>
      </c>
      <c r="F17321" s="18">
        <v>0</v>
      </c>
      <c r="G17321" s="18">
        <v>0</v>
      </c>
      <c r="H17321" s="18">
        <v>0</v>
      </c>
      <c r="I17321" s="18">
        <v>0</v>
      </c>
      <c r="J17321" s="18">
        <v>2.7821666569700001E-2</v>
      </c>
    </row>
    <row r="17322" spans="1:10" x14ac:dyDescent="0.35">
      <c r="B17322" s="10">
        <v>0.93541179731019997</v>
      </c>
      <c r="C17322" s="10">
        <v>0.65923501600330003</v>
      </c>
      <c r="D17322" s="10">
        <v>0</v>
      </c>
      <c r="E17322" s="10">
        <v>0.93541179731019997</v>
      </c>
      <c r="F17322" s="10">
        <v>0</v>
      </c>
      <c r="G17322" s="10">
        <v>0</v>
      </c>
      <c r="H17322" s="10">
        <v>0</v>
      </c>
      <c r="I17322" s="10">
        <v>0</v>
      </c>
      <c r="J17322" s="10">
        <v>1.5946468133130001</v>
      </c>
    </row>
    <row r="17323" spans="1:10" x14ac:dyDescent="0.35">
      <c r="A17323" s="1" t="s">
        <v>1036</v>
      </c>
      <c r="B17323" s="18">
        <v>0.12777425608740001</v>
      </c>
      <c r="C17323" s="18">
        <v>0.38825386385740002</v>
      </c>
      <c r="D17323" s="18">
        <v>0</v>
      </c>
      <c r="E17323" s="18">
        <v>0.2833030145014</v>
      </c>
      <c r="F17323" s="18">
        <v>6.4197744624210004E-2</v>
      </c>
      <c r="G17323" s="18">
        <v>0</v>
      </c>
      <c r="H17323" s="18">
        <v>0</v>
      </c>
      <c r="I17323" s="18">
        <v>0</v>
      </c>
      <c r="J17323" s="18">
        <v>0.13870315749500001</v>
      </c>
    </row>
    <row r="17324" spans="1:10" x14ac:dyDescent="0.35">
      <c r="B17324" s="10">
        <v>4.0514418904509997</v>
      </c>
      <c r="C17324" s="10">
        <v>3.8985688517799999</v>
      </c>
      <c r="D17324" s="10">
        <v>0</v>
      </c>
      <c r="E17324" s="10">
        <v>2.6065215468449998</v>
      </c>
      <c r="F17324" s="10">
        <v>1.4449203436060001</v>
      </c>
      <c r="G17324" s="10">
        <v>0</v>
      </c>
      <c r="H17324" s="10">
        <v>0</v>
      </c>
      <c r="I17324" s="10">
        <v>0</v>
      </c>
      <c r="J17324" s="10">
        <v>7.950010742231</v>
      </c>
    </row>
    <row r="17325" spans="1:10" x14ac:dyDescent="0.35">
      <c r="A17325" s="1" t="s">
        <v>1037</v>
      </c>
      <c r="B17325" s="18">
        <v>7.6162222209760003E-2</v>
      </c>
      <c r="C17325" s="18">
        <v>0</v>
      </c>
      <c r="D17325" s="18">
        <v>0.2266292129986</v>
      </c>
      <c r="E17325" s="18">
        <v>0</v>
      </c>
      <c r="F17325" s="18">
        <v>0.1072955537091</v>
      </c>
      <c r="G17325" s="18">
        <v>0</v>
      </c>
      <c r="H17325" s="18">
        <v>0.28573244621310001</v>
      </c>
      <c r="I17325" s="18">
        <v>0</v>
      </c>
      <c r="J17325" s="18">
        <v>7.0972615356040006E-2</v>
      </c>
    </row>
    <row r="17326" spans="1:10" x14ac:dyDescent="0.35">
      <c r="B17326" s="10">
        <v>2.41493730411</v>
      </c>
      <c r="C17326" s="10">
        <v>0</v>
      </c>
      <c r="D17326" s="10">
        <v>1.652980576599</v>
      </c>
      <c r="E17326" s="10">
        <v>0</v>
      </c>
      <c r="F17326" s="10">
        <v>2.41493730411</v>
      </c>
      <c r="G17326" s="10">
        <v>0</v>
      </c>
      <c r="H17326" s="10">
        <v>1.652980576599</v>
      </c>
      <c r="I17326" s="10">
        <v>0</v>
      </c>
      <c r="J17326" s="10">
        <v>4.0679178807099996</v>
      </c>
    </row>
    <row r="17327" spans="1:10" x14ac:dyDescent="0.35">
      <c r="A17327" s="1" t="s">
        <v>1038</v>
      </c>
      <c r="B17327" s="18">
        <v>8.9116883036219993E-2</v>
      </c>
      <c r="C17327" s="18">
        <v>0</v>
      </c>
      <c r="D17327" s="18">
        <v>0</v>
      </c>
      <c r="E17327" s="18">
        <v>0</v>
      </c>
      <c r="F17327" s="18">
        <v>0.12554577627560001</v>
      </c>
      <c r="G17327" s="18">
        <v>0</v>
      </c>
      <c r="H17327" s="18">
        <v>0</v>
      </c>
      <c r="I17327" s="18">
        <v>0</v>
      </c>
      <c r="J17327" s="18">
        <v>4.9299767758709999E-2</v>
      </c>
    </row>
    <row r="17328" spans="1:10" x14ac:dyDescent="0.35">
      <c r="B17328" s="10">
        <v>2.8257012338409999</v>
      </c>
      <c r="C17328" s="10">
        <v>0</v>
      </c>
      <c r="D17328" s="10">
        <v>0</v>
      </c>
      <c r="E17328" s="10">
        <v>0</v>
      </c>
      <c r="F17328" s="10">
        <v>2.8257012338409999</v>
      </c>
      <c r="G17328" s="10">
        <v>0</v>
      </c>
      <c r="H17328" s="10">
        <v>0</v>
      </c>
      <c r="I17328" s="10">
        <v>0</v>
      </c>
      <c r="J17328" s="10">
        <v>2.8257012338409999</v>
      </c>
    </row>
    <row r="17329" spans="1:10" x14ac:dyDescent="0.35">
      <c r="A17329" s="1" t="s">
        <v>1039</v>
      </c>
      <c r="B17329" s="18">
        <v>0.1053147509494</v>
      </c>
      <c r="C17329" s="18">
        <v>0.1796263946767</v>
      </c>
      <c r="D17329" s="18">
        <v>0</v>
      </c>
      <c r="E17329" s="18">
        <v>0</v>
      </c>
      <c r="F17329" s="18">
        <v>0.14836495297800001</v>
      </c>
      <c r="G17329" s="18">
        <v>0</v>
      </c>
      <c r="H17329" s="18">
        <v>0</v>
      </c>
      <c r="I17329" s="18">
        <v>0</v>
      </c>
      <c r="J17329" s="18">
        <v>8.9729141186999997E-2</v>
      </c>
    </row>
    <row r="17330" spans="1:10" x14ac:dyDescent="0.35">
      <c r="B17330" s="10">
        <v>3.3393001590789999</v>
      </c>
      <c r="C17330" s="10">
        <v>1.8036803556480001</v>
      </c>
      <c r="D17330" s="10">
        <v>0</v>
      </c>
      <c r="E17330" s="10">
        <v>0</v>
      </c>
      <c r="F17330" s="10">
        <v>3.3393001590789999</v>
      </c>
      <c r="G17330" s="10">
        <v>0</v>
      </c>
      <c r="H17330" s="10">
        <v>0</v>
      </c>
      <c r="I17330" s="10">
        <v>0</v>
      </c>
      <c r="J17330" s="10">
        <v>5.1429805147270002</v>
      </c>
    </row>
    <row r="17331" spans="1:10" x14ac:dyDescent="0.35">
      <c r="A17331" s="1" t="s">
        <v>1040</v>
      </c>
      <c r="B17331" s="18">
        <v>0</v>
      </c>
      <c r="C17331" s="18">
        <v>0</v>
      </c>
      <c r="D17331" s="18">
        <v>0</v>
      </c>
      <c r="E17331" s="18">
        <v>0</v>
      </c>
      <c r="F17331" s="18">
        <v>0</v>
      </c>
      <c r="G17331" s="18">
        <v>0</v>
      </c>
      <c r="H17331" s="18">
        <v>0</v>
      </c>
      <c r="I17331" s="18">
        <v>0</v>
      </c>
      <c r="J17331" s="18">
        <v>0</v>
      </c>
    </row>
    <row r="17332" spans="1:10" x14ac:dyDescent="0.35">
      <c r="B17332" s="10">
        <v>0</v>
      </c>
      <c r="C17332" s="10">
        <v>0</v>
      </c>
      <c r="D17332" s="10">
        <v>0</v>
      </c>
      <c r="E17332" s="10">
        <v>0</v>
      </c>
      <c r="F17332" s="10">
        <v>0</v>
      </c>
      <c r="G17332" s="10">
        <v>0</v>
      </c>
      <c r="H17332" s="10">
        <v>0</v>
      </c>
      <c r="I17332" s="10">
        <v>0</v>
      </c>
      <c r="J17332" s="10">
        <v>0</v>
      </c>
    </row>
    <row r="17333" spans="1:10" x14ac:dyDescent="0.35">
      <c r="A17333" s="1" t="s">
        <v>1012</v>
      </c>
      <c r="B17333" s="18">
        <v>0.36525107074390001</v>
      </c>
      <c r="C17333" s="18">
        <v>0.12701348779890001</v>
      </c>
      <c r="D17333" s="18">
        <v>0.66680929857750004</v>
      </c>
      <c r="E17333" s="18">
        <v>0.52573858631259995</v>
      </c>
      <c r="F17333" s="18">
        <v>0.29964753556939999</v>
      </c>
      <c r="G17333" s="18">
        <v>1</v>
      </c>
      <c r="H17333" s="18">
        <v>0.57991561232</v>
      </c>
      <c r="I17333" s="18">
        <v>0.87275307329079999</v>
      </c>
      <c r="J17333" s="18">
        <v>0.43514835993489998</v>
      </c>
    </row>
    <row r="17334" spans="1:10" x14ac:dyDescent="0.35">
      <c r="B17334" s="10">
        <v>11.581311712210001</v>
      </c>
      <c r="C17334" s="10">
        <v>1.275379006841</v>
      </c>
      <c r="D17334" s="10">
        <v>4.8635513677190003</v>
      </c>
      <c r="E17334" s="10">
        <v>4.837043317889</v>
      </c>
      <c r="F17334" s="10">
        <v>6.7442683943189996</v>
      </c>
      <c r="G17334" s="10">
        <v>1.5087022564749999</v>
      </c>
      <c r="H17334" s="10">
        <v>3.3548491112450001</v>
      </c>
      <c r="I17334" s="10">
        <v>7.2210368172189998</v>
      </c>
      <c r="J17334" s="10">
        <v>24.94127890399</v>
      </c>
    </row>
    <row r="17335" spans="1:10" x14ac:dyDescent="0.35">
      <c r="A17335" s="1" t="s">
        <v>914</v>
      </c>
      <c r="B17335" s="18">
        <v>1</v>
      </c>
      <c r="C17335" s="18">
        <v>1</v>
      </c>
      <c r="D17335" s="18">
        <v>1</v>
      </c>
      <c r="E17335" s="18">
        <v>1</v>
      </c>
      <c r="F17335" s="18">
        <v>1</v>
      </c>
      <c r="G17335" s="18">
        <v>1</v>
      </c>
      <c r="H17335" s="18">
        <v>1</v>
      </c>
      <c r="I17335" s="18">
        <v>1</v>
      </c>
      <c r="J17335" s="18">
        <v>1</v>
      </c>
    </row>
    <row r="17336" spans="1:10" x14ac:dyDescent="0.35">
      <c r="B17336" s="10">
        <v>31.707810434670002</v>
      </c>
      <c r="C17336" s="10">
        <v>10.04128796825</v>
      </c>
      <c r="D17336" s="10">
        <v>7.2937665657849999</v>
      </c>
      <c r="E17336" s="10">
        <v>9.2004723332459992</v>
      </c>
      <c r="F17336" s="10">
        <v>22.50733810142</v>
      </c>
      <c r="G17336" s="10">
        <v>1.5087022564749999</v>
      </c>
      <c r="H17336" s="10">
        <v>5.7850643093110001</v>
      </c>
      <c r="I17336" s="10">
        <v>8.2738600850649995</v>
      </c>
      <c r="J17336" s="10">
        <v>57.31672505377</v>
      </c>
    </row>
    <row r="17337" spans="1:10" x14ac:dyDescent="0.35">
      <c r="A17337" s="1" t="s">
        <v>680</v>
      </c>
    </row>
    <row r="17338" spans="1:10" x14ac:dyDescent="0.35">
      <c r="A17338" s="1" t="s">
        <v>36</v>
      </c>
    </row>
    <row r="17342" spans="1:10" x14ac:dyDescent="0.35">
      <c r="A17342" s="3" t="s">
        <v>901</v>
      </c>
    </row>
    <row r="17343" spans="1:10" x14ac:dyDescent="0.35">
      <c r="A17343" s="1" t="s">
        <v>681</v>
      </c>
    </row>
    <row r="17344" spans="1:10" ht="31" x14ac:dyDescent="0.35">
      <c r="A17344" s="4" t="s">
        <v>902</v>
      </c>
      <c r="B17344" s="4" t="s">
        <v>986</v>
      </c>
      <c r="C17344" s="4" t="s">
        <v>987</v>
      </c>
      <c r="D17344" s="4" t="s">
        <v>914</v>
      </c>
    </row>
    <row r="17345" spans="1:4" x14ac:dyDescent="0.35">
      <c r="A17345" s="1" t="s">
        <v>1030</v>
      </c>
      <c r="B17345" s="18">
        <v>3.2617956636820003E-2</v>
      </c>
      <c r="C17345" s="18">
        <v>2.3452760130799999E-2</v>
      </c>
      <c r="D17345" s="18">
        <v>2.8182001527909999E-2</v>
      </c>
    </row>
    <row r="17346" spans="1:4" x14ac:dyDescent="0.35">
      <c r="B17346" s="10">
        <v>5.0997522842540004</v>
      </c>
      <c r="C17346" s="10">
        <v>3.439394178703</v>
      </c>
      <c r="D17346" s="10">
        <v>8.5391464629569995</v>
      </c>
    </row>
    <row r="17347" spans="1:4" x14ac:dyDescent="0.35">
      <c r="A17347" s="1" t="s">
        <v>1031</v>
      </c>
      <c r="B17347" s="18">
        <v>1.0641064175459999E-2</v>
      </c>
      <c r="C17347" s="18">
        <v>2.703465862285E-2</v>
      </c>
      <c r="D17347" s="18">
        <v>1.8575563887990001E-2</v>
      </c>
    </row>
    <row r="17348" spans="1:4" x14ac:dyDescent="0.35">
      <c r="B17348" s="10">
        <v>1.663709101704</v>
      </c>
      <c r="C17348" s="10">
        <v>3.9646867563580002</v>
      </c>
      <c r="D17348" s="10">
        <v>5.6283958580620004</v>
      </c>
    </row>
    <row r="17349" spans="1:4" x14ac:dyDescent="0.35">
      <c r="A17349" s="1" t="s">
        <v>1032</v>
      </c>
      <c r="B17349" s="18">
        <v>5.6386040234849999E-2</v>
      </c>
      <c r="C17349" s="18">
        <v>5.151327380483E-2</v>
      </c>
      <c r="D17349" s="18">
        <v>5.4027621282719998E-2</v>
      </c>
    </row>
    <row r="17350" spans="1:4" x14ac:dyDescent="0.35">
      <c r="B17350" s="10">
        <v>8.8158446186389998</v>
      </c>
      <c r="C17350" s="10">
        <v>7.5545246300260001</v>
      </c>
      <c r="D17350" s="10">
        <v>16.370369248669999</v>
      </c>
    </row>
    <row r="17351" spans="1:4" x14ac:dyDescent="0.35">
      <c r="A17351" s="1" t="s">
        <v>1033</v>
      </c>
      <c r="B17351" s="18">
        <v>3.4101036068579997E-2</v>
      </c>
      <c r="C17351" s="18">
        <v>4.4541180248839997E-2</v>
      </c>
      <c r="D17351" s="18">
        <v>3.9154065851829997E-2</v>
      </c>
    </row>
    <row r="17352" spans="1:4" x14ac:dyDescent="0.35">
      <c r="B17352" s="10">
        <v>5.3316287872499997</v>
      </c>
      <c r="C17352" s="10">
        <v>6.5320531658540002</v>
      </c>
      <c r="D17352" s="10">
        <v>11.8636819531</v>
      </c>
    </row>
    <row r="17353" spans="1:4" x14ac:dyDescent="0.35">
      <c r="A17353" s="1" t="s">
        <v>1034</v>
      </c>
      <c r="B17353" s="18">
        <v>7.8042503473460006E-2</v>
      </c>
      <c r="C17353" s="18">
        <v>3.2258929970980003E-2</v>
      </c>
      <c r="D17353" s="18">
        <v>5.5883253898260002E-2</v>
      </c>
    </row>
    <row r="17354" spans="1:4" x14ac:dyDescent="0.35">
      <c r="B17354" s="10">
        <v>12.20178933307</v>
      </c>
      <c r="C17354" s="10">
        <v>4.7308365981050002</v>
      </c>
      <c r="D17354" s="10">
        <v>16.932625931170001</v>
      </c>
    </row>
    <row r="17355" spans="1:4" x14ac:dyDescent="0.35">
      <c r="A17355" s="1" t="s">
        <v>1035</v>
      </c>
      <c r="B17355" s="18">
        <v>2.8669506334589999E-2</v>
      </c>
      <c r="C17355" s="18">
        <v>8.2286318083829996E-2</v>
      </c>
      <c r="D17355" s="18">
        <v>5.4620043221220001E-2</v>
      </c>
    </row>
    <row r="17356" spans="1:4" x14ac:dyDescent="0.35">
      <c r="B17356" s="10">
        <v>4.4824199764000001</v>
      </c>
      <c r="C17356" s="10">
        <v>12.067453119630001</v>
      </c>
      <c r="D17356" s="10">
        <v>16.549873096030002</v>
      </c>
    </row>
    <row r="17357" spans="1:4" x14ac:dyDescent="0.35">
      <c r="A17357" s="1" t="s">
        <v>1036</v>
      </c>
      <c r="B17357" s="18">
        <v>0.1647755398347</v>
      </c>
      <c r="C17357" s="18">
        <v>0.1243152597244</v>
      </c>
      <c r="D17357" s="18">
        <v>0.14519276426130001</v>
      </c>
    </row>
    <row r="17358" spans="1:4" x14ac:dyDescent="0.35">
      <c r="B17358" s="10">
        <v>25.762326102079999</v>
      </c>
      <c r="C17358" s="10">
        <v>18.231081469100001</v>
      </c>
      <c r="D17358" s="10">
        <v>43.993407571180001</v>
      </c>
    </row>
    <row r="17359" spans="1:4" x14ac:dyDescent="0.35">
      <c r="A17359" s="1" t="s">
        <v>1037</v>
      </c>
      <c r="B17359" s="18">
        <v>3.2237049419059999E-2</v>
      </c>
      <c r="C17359" s="18">
        <v>6.6847540466559996E-2</v>
      </c>
      <c r="D17359" s="18">
        <v>4.8988527086049997E-2</v>
      </c>
    </row>
    <row r="17360" spans="1:4" x14ac:dyDescent="0.35">
      <c r="B17360" s="10">
        <v>5.0401982025710002</v>
      </c>
      <c r="C17360" s="10">
        <v>9.8033255045020002</v>
      </c>
      <c r="D17360" s="10">
        <v>14.84352370707</v>
      </c>
    </row>
    <row r="17361" spans="1:4" x14ac:dyDescent="0.35">
      <c r="A17361" s="1" t="s">
        <v>1038</v>
      </c>
      <c r="B17361" s="18">
        <v>1.8073152415389999E-2</v>
      </c>
      <c r="C17361" s="18">
        <v>0</v>
      </c>
      <c r="D17361" s="18">
        <v>9.32574664634E-3</v>
      </c>
    </row>
    <row r="17362" spans="1:4" x14ac:dyDescent="0.35">
      <c r="B17362" s="10">
        <v>2.8257012338409999</v>
      </c>
      <c r="C17362" s="10">
        <v>0</v>
      </c>
      <c r="D17362" s="10">
        <v>2.8257012338409999</v>
      </c>
    </row>
    <row r="17363" spans="1:4" x14ac:dyDescent="0.35">
      <c r="A17363" s="1" t="s">
        <v>1039</v>
      </c>
      <c r="B17363" s="18">
        <v>4.3690627220960003E-2</v>
      </c>
      <c r="C17363" s="18">
        <v>2.592181364059E-2</v>
      </c>
      <c r="D17363" s="18">
        <v>3.5090521448059998E-2</v>
      </c>
    </row>
    <row r="17364" spans="1:4" x14ac:dyDescent="0.35">
      <c r="B17364" s="10">
        <v>6.8309421847429999</v>
      </c>
      <c r="C17364" s="10">
        <v>3.8014858140199999</v>
      </c>
      <c r="D17364" s="10">
        <v>10.632427998760001</v>
      </c>
    </row>
    <row r="17365" spans="1:4" x14ac:dyDescent="0.35">
      <c r="A17365" s="1" t="s">
        <v>1040</v>
      </c>
      <c r="B17365" s="18">
        <v>9.8490328537210008E-3</v>
      </c>
      <c r="C17365" s="18">
        <v>0</v>
      </c>
      <c r="D17365" s="18">
        <v>5.0821009525200004E-3</v>
      </c>
    </row>
    <row r="17366" spans="1:4" x14ac:dyDescent="0.35">
      <c r="B17366" s="10">
        <v>1.539876588614</v>
      </c>
      <c r="C17366" s="10">
        <v>0</v>
      </c>
      <c r="D17366" s="10">
        <v>1.539876588614</v>
      </c>
    </row>
    <row r="17367" spans="1:4" x14ac:dyDescent="0.35">
      <c r="A17367" s="1" t="s">
        <v>1012</v>
      </c>
      <c r="B17367" s="18">
        <v>0.49091649133240001</v>
      </c>
      <c r="C17367" s="18">
        <v>0.5218282653063</v>
      </c>
      <c r="D17367" s="18">
        <v>0.50587778993580002</v>
      </c>
    </row>
    <row r="17368" spans="1:4" x14ac:dyDescent="0.35">
      <c r="B17368" s="10">
        <v>76.753811586829997</v>
      </c>
      <c r="C17368" s="10">
        <v>76.527158763700001</v>
      </c>
      <c r="D17368" s="10">
        <v>153.28097035050001</v>
      </c>
    </row>
    <row r="17369" spans="1:4" x14ac:dyDescent="0.35">
      <c r="A17369" s="1" t="s">
        <v>914</v>
      </c>
      <c r="B17369" s="18">
        <v>1</v>
      </c>
      <c r="C17369" s="18">
        <v>1</v>
      </c>
      <c r="D17369" s="18">
        <v>1</v>
      </c>
    </row>
    <row r="17370" spans="1:4" x14ac:dyDescent="0.35">
      <c r="B17370" s="10">
        <v>156.34800000000001</v>
      </c>
      <c r="C17370" s="10">
        <v>146.65199999999999</v>
      </c>
      <c r="D17370" s="10">
        <v>303</v>
      </c>
    </row>
    <row r="17371" spans="1:4" x14ac:dyDescent="0.35">
      <c r="A17371" s="1" t="s">
        <v>681</v>
      </c>
    </row>
    <row r="17372" spans="1:4" x14ac:dyDescent="0.35">
      <c r="A17372" s="1" t="s">
        <v>36</v>
      </c>
    </row>
    <row r="17376" spans="1:4" x14ac:dyDescent="0.35">
      <c r="A17376" s="3" t="s">
        <v>901</v>
      </c>
    </row>
    <row r="17377" spans="1:8" x14ac:dyDescent="0.35">
      <c r="A17377" s="1" t="s">
        <v>682</v>
      </c>
    </row>
    <row r="17378" spans="1:8" ht="31" x14ac:dyDescent="0.35">
      <c r="A17378" s="4" t="s">
        <v>902</v>
      </c>
      <c r="B17378" s="4" t="s">
        <v>988</v>
      </c>
      <c r="C17378" s="4" t="s">
        <v>989</v>
      </c>
      <c r="D17378" s="4" t="s">
        <v>990</v>
      </c>
      <c r="E17378" s="4" t="s">
        <v>991</v>
      </c>
      <c r="F17378" s="4" t="s">
        <v>992</v>
      </c>
      <c r="G17378" s="4" t="s">
        <v>993</v>
      </c>
      <c r="H17378" s="4" t="s">
        <v>914</v>
      </c>
    </row>
    <row r="17379" spans="1:8" x14ac:dyDescent="0.35">
      <c r="A17379" s="1" t="s">
        <v>1030</v>
      </c>
      <c r="B17379" s="18">
        <v>1.0248637962850001E-2</v>
      </c>
      <c r="C17379" s="18">
        <v>4.1040814413839999E-2</v>
      </c>
      <c r="D17379" s="18">
        <v>0</v>
      </c>
      <c r="E17379" s="18">
        <v>1.7751270067559999E-2</v>
      </c>
      <c r="F17379" s="18">
        <v>5.3537662373090003E-2</v>
      </c>
      <c r="G17379" s="18">
        <v>2.7828851876929999E-2</v>
      </c>
      <c r="H17379" s="18">
        <v>2.8182001527909999E-2</v>
      </c>
    </row>
    <row r="17380" spans="1:8" x14ac:dyDescent="0.35">
      <c r="B17380" s="10">
        <v>1.296788857626</v>
      </c>
      <c r="C17380" s="10">
        <v>7.2423576053309997</v>
      </c>
      <c r="D17380" s="10">
        <v>0</v>
      </c>
      <c r="E17380" s="10">
        <v>1.296788857626</v>
      </c>
      <c r="F17380" s="10">
        <v>4.8552181715240001</v>
      </c>
      <c r="G17380" s="10">
        <v>2.3871394338059999</v>
      </c>
      <c r="H17380" s="10">
        <v>8.5391464629569995</v>
      </c>
    </row>
    <row r="17381" spans="1:8" x14ac:dyDescent="0.35">
      <c r="A17381" s="1" t="s">
        <v>1031</v>
      </c>
      <c r="B17381" s="18">
        <v>7.9865468627899998E-3</v>
      </c>
      <c r="C17381" s="18">
        <v>2.6168238183539999E-2</v>
      </c>
      <c r="D17381" s="18">
        <v>0</v>
      </c>
      <c r="E17381" s="18">
        <v>1.383318942307E-2</v>
      </c>
      <c r="F17381" s="18">
        <v>7.0935879846970003E-3</v>
      </c>
      <c r="G17381" s="18">
        <v>4.633440845734E-2</v>
      </c>
      <c r="H17381" s="18">
        <v>1.8575563887990001E-2</v>
      </c>
    </row>
    <row r="17382" spans="1:8" x14ac:dyDescent="0.35">
      <c r="B17382" s="10">
        <v>1.0105601368799999</v>
      </c>
      <c r="C17382" s="10">
        <v>4.6178357211819998</v>
      </c>
      <c r="D17382" s="10">
        <v>0</v>
      </c>
      <c r="E17382" s="10">
        <v>1.0105601368799999</v>
      </c>
      <c r="F17382" s="10">
        <v>0.64330259779739996</v>
      </c>
      <c r="G17382" s="10">
        <v>3.9745331233850001</v>
      </c>
      <c r="H17382" s="10">
        <v>5.6283958580620004</v>
      </c>
    </row>
    <row r="17383" spans="1:8" x14ac:dyDescent="0.35">
      <c r="A17383" s="1" t="s">
        <v>1032</v>
      </c>
      <c r="B17383" s="18">
        <v>6.6648968201270004E-2</v>
      </c>
      <c r="C17383" s="18">
        <v>4.4977699453769997E-2</v>
      </c>
      <c r="D17383" s="18">
        <v>7.2265819882080001E-2</v>
      </c>
      <c r="E17383" s="18">
        <v>6.2537087978689995E-2</v>
      </c>
      <c r="F17383" s="18">
        <v>5.7679976732610001E-2</v>
      </c>
      <c r="G17383" s="18">
        <v>3.1548552192879997E-2</v>
      </c>
      <c r="H17383" s="18">
        <v>5.4027621282719998E-2</v>
      </c>
    </row>
    <row r="17384" spans="1:8" x14ac:dyDescent="0.35">
      <c r="B17384" s="10">
        <v>8.4332805636170001</v>
      </c>
      <c r="C17384" s="10">
        <v>7.9370886850479998</v>
      </c>
      <c r="D17384" s="10">
        <v>3.8647399143840002</v>
      </c>
      <c r="E17384" s="10">
        <v>4.5685406492330003</v>
      </c>
      <c r="F17384" s="10">
        <v>5.2308759619289997</v>
      </c>
      <c r="G17384" s="10">
        <v>2.7062127231190001</v>
      </c>
      <c r="H17384" s="10">
        <v>16.370369248669999</v>
      </c>
    </row>
    <row r="17385" spans="1:8" x14ac:dyDescent="0.35">
      <c r="A17385" s="1" t="s">
        <v>1033</v>
      </c>
      <c r="B17385" s="18">
        <v>2.0672825825059998E-2</v>
      </c>
      <c r="C17385" s="18">
        <v>5.2405724222670001E-2</v>
      </c>
      <c r="D17385" s="18">
        <v>3.554859586261E-2</v>
      </c>
      <c r="E17385" s="18">
        <v>9.7828490037170004E-3</v>
      </c>
      <c r="F17385" s="18">
        <v>5.7352014121479999E-2</v>
      </c>
      <c r="G17385" s="18">
        <v>4.7176389829469999E-2</v>
      </c>
      <c r="H17385" s="18">
        <v>3.9154065851829997E-2</v>
      </c>
    </row>
    <row r="17386" spans="1:8" x14ac:dyDescent="0.35">
      <c r="B17386" s="10">
        <v>2.6157905355579998</v>
      </c>
      <c r="C17386" s="10">
        <v>9.2478914175460005</v>
      </c>
      <c r="D17386" s="10">
        <v>1.9011211324349999</v>
      </c>
      <c r="E17386" s="10">
        <v>0.71466940312320004</v>
      </c>
      <c r="F17386" s="10">
        <v>5.2011337214470004</v>
      </c>
      <c r="G17386" s="10">
        <v>4.0467576960990002</v>
      </c>
      <c r="H17386" s="10">
        <v>11.8636819531</v>
      </c>
    </row>
    <row r="17387" spans="1:8" x14ac:dyDescent="0.35">
      <c r="A17387" s="1" t="s">
        <v>1034</v>
      </c>
      <c r="B17387" s="18">
        <v>6.4295135628739994E-2</v>
      </c>
      <c r="C17387" s="18">
        <v>4.9851657382730001E-2</v>
      </c>
      <c r="D17387" s="18">
        <v>8.6745069810160003E-2</v>
      </c>
      <c r="E17387" s="18">
        <v>4.7860405711600003E-2</v>
      </c>
      <c r="F17387" s="18">
        <v>8.2656295208749994E-2</v>
      </c>
      <c r="G17387" s="18">
        <v>1.516982021802E-2</v>
      </c>
      <c r="H17387" s="18">
        <v>5.5883253898260002E-2</v>
      </c>
    </row>
    <row r="17388" spans="1:8" x14ac:dyDescent="0.35">
      <c r="B17388" s="10">
        <v>8.1354435374840008</v>
      </c>
      <c r="C17388" s="10">
        <v>8.7971823936890008</v>
      </c>
      <c r="D17388" s="10">
        <v>4.6390829609119999</v>
      </c>
      <c r="E17388" s="10">
        <v>3.496360576571</v>
      </c>
      <c r="F17388" s="10">
        <v>7.4959258342619997</v>
      </c>
      <c r="G17388" s="10">
        <v>1.3012565594279999</v>
      </c>
      <c r="H17388" s="10">
        <v>16.932625931170001</v>
      </c>
    </row>
    <row r="17389" spans="1:8" x14ac:dyDescent="0.35">
      <c r="A17389" s="1" t="s">
        <v>1035</v>
      </c>
      <c r="B17389" s="18">
        <v>7.4148830681359995E-2</v>
      </c>
      <c r="C17389" s="18">
        <v>4.0617258806129999E-2</v>
      </c>
      <c r="D17389" s="18">
        <v>0.1090145049888</v>
      </c>
      <c r="E17389" s="18">
        <v>4.862501684784E-2</v>
      </c>
      <c r="F17389" s="18">
        <v>4.6853792343219999E-2</v>
      </c>
      <c r="G17389" s="18">
        <v>3.4023848394070001E-2</v>
      </c>
      <c r="H17389" s="18">
        <v>5.4620043221220001E-2</v>
      </c>
    </row>
    <row r="17390" spans="1:8" x14ac:dyDescent="0.35">
      <c r="B17390" s="10">
        <v>9.3822591628380003</v>
      </c>
      <c r="C17390" s="10">
        <v>7.1676139331920004</v>
      </c>
      <c r="D17390" s="10">
        <v>5.8300412195469997</v>
      </c>
      <c r="E17390" s="10">
        <v>3.5522179432900001</v>
      </c>
      <c r="F17390" s="10">
        <v>4.2490720346430004</v>
      </c>
      <c r="G17390" s="10">
        <v>2.91854189855</v>
      </c>
      <c r="H17390" s="10">
        <v>16.549873096030002</v>
      </c>
    </row>
    <row r="17391" spans="1:8" x14ac:dyDescent="0.35">
      <c r="A17391" s="1" t="s">
        <v>1036</v>
      </c>
      <c r="B17391" s="18">
        <v>0.15862599529249999</v>
      </c>
      <c r="C17391" s="18">
        <v>0.13556069475820001</v>
      </c>
      <c r="D17391" s="18">
        <v>0.16014928621409999</v>
      </c>
      <c r="E17391" s="18">
        <v>0.1575108528302</v>
      </c>
      <c r="F17391" s="18">
        <v>0.1359097913567</v>
      </c>
      <c r="G17391" s="18">
        <v>0.13519162159709999</v>
      </c>
      <c r="H17391" s="18">
        <v>0.14519276426130001</v>
      </c>
    </row>
    <row r="17392" spans="1:8" x14ac:dyDescent="0.35">
      <c r="B17392" s="10">
        <v>20.071391337150001</v>
      </c>
      <c r="C17392" s="10">
        <v>23.922016234040001</v>
      </c>
      <c r="D17392" s="10">
        <v>8.5647037520870004</v>
      </c>
      <c r="E17392" s="10">
        <v>11.50668758506</v>
      </c>
      <c r="F17392" s="10">
        <v>12.325373567570001</v>
      </c>
      <c r="G17392" s="10">
        <v>11.59664266647</v>
      </c>
      <c r="H17392" s="10">
        <v>43.993407571180001</v>
      </c>
    </row>
    <row r="17393" spans="1:8" x14ac:dyDescent="0.35">
      <c r="A17393" s="1" t="s">
        <v>1037</v>
      </c>
      <c r="B17393" s="16">
        <v>0.1087236616994</v>
      </c>
      <c r="C17393" s="17">
        <v>6.1564662781420001E-3</v>
      </c>
      <c r="D17393" s="18">
        <v>2.2819555386979998E-2</v>
      </c>
      <c r="E17393" s="16">
        <v>0.17161074077089999</v>
      </c>
      <c r="F17393" s="18">
        <v>1.197970584828E-2</v>
      </c>
      <c r="G17393" s="18">
        <v>0</v>
      </c>
      <c r="H17393" s="18">
        <v>4.8988527086049997E-2</v>
      </c>
    </row>
    <row r="17394" spans="1:8" x14ac:dyDescent="0.35">
      <c r="B17394" s="8">
        <v>13.75710934108</v>
      </c>
      <c r="C17394" s="9">
        <v>1.0864143659979999</v>
      </c>
      <c r="D17394" s="10">
        <v>1.2203784123179999</v>
      </c>
      <c r="E17394" s="8">
        <v>12.536730928760001</v>
      </c>
      <c r="F17394" s="10">
        <v>1.0864143659979999</v>
      </c>
      <c r="G17394" s="10">
        <v>0</v>
      </c>
      <c r="H17394" s="10">
        <v>14.84352370707</v>
      </c>
    </row>
    <row r="17395" spans="1:8" x14ac:dyDescent="0.35">
      <c r="A17395" s="1" t="s">
        <v>1038</v>
      </c>
      <c r="B17395" s="18">
        <v>2.2331768789129999E-2</v>
      </c>
      <c r="C17395" s="18">
        <v>0</v>
      </c>
      <c r="D17395" s="18">
        <v>5.2837091480679999E-2</v>
      </c>
      <c r="E17395" s="18">
        <v>0</v>
      </c>
      <c r="F17395" s="18">
        <v>0</v>
      </c>
      <c r="G17395" s="18">
        <v>0</v>
      </c>
      <c r="H17395" s="18">
        <v>9.32574664634E-3</v>
      </c>
    </row>
    <row r="17396" spans="1:8" x14ac:dyDescent="0.35">
      <c r="B17396" s="10">
        <v>2.8257012338409999</v>
      </c>
      <c r="C17396" s="10">
        <v>0</v>
      </c>
      <c r="D17396" s="10">
        <v>2.8257012338409999</v>
      </c>
      <c r="E17396" s="10">
        <v>0</v>
      </c>
      <c r="F17396" s="10">
        <v>0</v>
      </c>
      <c r="G17396" s="10">
        <v>0</v>
      </c>
      <c r="H17396" s="10">
        <v>2.8257012338409999</v>
      </c>
    </row>
    <row r="17397" spans="1:8" x14ac:dyDescent="0.35">
      <c r="A17397" s="1" t="s">
        <v>1039</v>
      </c>
      <c r="B17397" s="18">
        <v>3.9744032291460001E-2</v>
      </c>
      <c r="C17397" s="18">
        <v>3.1753800760900001E-2</v>
      </c>
      <c r="D17397" s="18">
        <v>7.5668976050310005E-2</v>
      </c>
      <c r="E17397" s="18">
        <v>1.3444768195909999E-2</v>
      </c>
      <c r="F17397" s="18">
        <v>2.7934658477910001E-2</v>
      </c>
      <c r="G17397" s="18">
        <v>3.5791488098580002E-2</v>
      </c>
      <c r="H17397" s="18">
        <v>3.5090521448059998E-2</v>
      </c>
    </row>
    <row r="17398" spans="1:8" x14ac:dyDescent="0.35">
      <c r="B17398" s="10">
        <v>5.0289236891289999</v>
      </c>
      <c r="C17398" s="10">
        <v>5.6035043096330002</v>
      </c>
      <c r="D17398" s="10">
        <v>4.0467390046830003</v>
      </c>
      <c r="E17398" s="10">
        <v>0.98218468444639995</v>
      </c>
      <c r="F17398" s="10">
        <v>2.533335514579</v>
      </c>
      <c r="G17398" s="10">
        <v>3.0701687950549998</v>
      </c>
      <c r="H17398" s="10">
        <v>10.632427998760001</v>
      </c>
    </row>
    <row r="17399" spans="1:8" x14ac:dyDescent="0.35">
      <c r="A17399" s="1" t="s">
        <v>1040</v>
      </c>
      <c r="B17399" s="18">
        <v>1.2169781974420001E-2</v>
      </c>
      <c r="C17399" s="18">
        <v>0</v>
      </c>
      <c r="D17399" s="18">
        <v>2.87937731021E-2</v>
      </c>
      <c r="E17399" s="18">
        <v>0</v>
      </c>
      <c r="F17399" s="18">
        <v>0</v>
      </c>
      <c r="G17399" s="18">
        <v>0</v>
      </c>
      <c r="H17399" s="18">
        <v>5.0821009525200004E-3</v>
      </c>
    </row>
    <row r="17400" spans="1:8" x14ac:dyDescent="0.35">
      <c r="B17400" s="10">
        <v>1.539876588614</v>
      </c>
      <c r="C17400" s="10">
        <v>0</v>
      </c>
      <c r="D17400" s="10">
        <v>1.539876588614</v>
      </c>
      <c r="E17400" s="10">
        <v>0</v>
      </c>
      <c r="F17400" s="10">
        <v>0</v>
      </c>
      <c r="G17400" s="10">
        <v>0</v>
      </c>
      <c r="H17400" s="10">
        <v>1.539876588614</v>
      </c>
    </row>
    <row r="17401" spans="1:8" x14ac:dyDescent="0.35">
      <c r="A17401" s="1" t="s">
        <v>1012</v>
      </c>
      <c r="B17401" s="18">
        <v>0.41440381479100002</v>
      </c>
      <c r="C17401" s="18">
        <v>0.57146764574010001</v>
      </c>
      <c r="D17401" s="18">
        <v>0.3561573272222</v>
      </c>
      <c r="E17401" s="18">
        <v>0.4570438191706</v>
      </c>
      <c r="F17401" s="18">
        <v>0.51900251555330001</v>
      </c>
      <c r="G17401" s="18">
        <v>0.62693501933560003</v>
      </c>
      <c r="H17401" s="18">
        <v>0.50587778993580002</v>
      </c>
    </row>
    <row r="17402" spans="1:8" x14ac:dyDescent="0.35">
      <c r="B17402" s="10">
        <v>52.435675016189997</v>
      </c>
      <c r="C17402" s="10">
        <v>100.8452953343</v>
      </c>
      <c r="D17402" s="10">
        <v>19.04711578118</v>
      </c>
      <c r="E17402" s="10">
        <v>33.38855923501</v>
      </c>
      <c r="F17402" s="10">
        <v>47.067248230250001</v>
      </c>
      <c r="G17402" s="10">
        <v>53.77804710409</v>
      </c>
      <c r="H17402" s="10">
        <v>153.28097035050001</v>
      </c>
    </row>
    <row r="17403" spans="1:8" x14ac:dyDescent="0.35">
      <c r="A17403" s="1" t="s">
        <v>914</v>
      </c>
      <c r="B17403" s="18">
        <v>1</v>
      </c>
      <c r="C17403" s="18">
        <v>1</v>
      </c>
      <c r="D17403" s="18">
        <v>1</v>
      </c>
      <c r="E17403" s="18">
        <v>1</v>
      </c>
      <c r="F17403" s="18">
        <v>1</v>
      </c>
      <c r="G17403" s="18">
        <v>1</v>
      </c>
      <c r="H17403" s="18">
        <v>1</v>
      </c>
    </row>
    <row r="17404" spans="1:8" x14ac:dyDescent="0.35">
      <c r="B17404" s="10">
        <v>126.53279999999999</v>
      </c>
      <c r="C17404" s="10">
        <v>176.46719999999999</v>
      </c>
      <c r="D17404" s="10">
        <v>53.479500000000002</v>
      </c>
      <c r="E17404" s="10">
        <v>73.053299999999993</v>
      </c>
      <c r="F17404" s="10">
        <v>90.687899999999999</v>
      </c>
      <c r="G17404" s="10">
        <v>85.779300000000006</v>
      </c>
      <c r="H17404" s="10">
        <v>303</v>
      </c>
    </row>
    <row r="17405" spans="1:8" x14ac:dyDescent="0.35">
      <c r="A17405" s="1" t="s">
        <v>682</v>
      </c>
    </row>
    <row r="17406" spans="1:8" x14ac:dyDescent="0.35">
      <c r="A17406" s="1" t="s">
        <v>36</v>
      </c>
    </row>
    <row r="17410" spans="1:10" x14ac:dyDescent="0.35">
      <c r="A17410" s="3" t="s">
        <v>901</v>
      </c>
    </row>
    <row r="17411" spans="1:10" x14ac:dyDescent="0.35">
      <c r="A17411" s="1" t="s">
        <v>683</v>
      </c>
    </row>
    <row r="17412" spans="1:10" ht="31" x14ac:dyDescent="0.35">
      <c r="A17412" s="4" t="s">
        <v>902</v>
      </c>
      <c r="B17412" s="4" t="s">
        <v>994</v>
      </c>
      <c r="C17412" s="4" t="s">
        <v>995</v>
      </c>
      <c r="D17412" s="4" t="s">
        <v>996</v>
      </c>
      <c r="E17412" s="4" t="s">
        <v>997</v>
      </c>
      <c r="F17412" s="4" t="s">
        <v>998</v>
      </c>
      <c r="G17412" s="4" t="s">
        <v>999</v>
      </c>
      <c r="H17412" s="4" t="s">
        <v>1000</v>
      </c>
      <c r="I17412" s="4" t="s">
        <v>913</v>
      </c>
      <c r="J17412" s="4" t="s">
        <v>914</v>
      </c>
    </row>
    <row r="17413" spans="1:10" x14ac:dyDescent="0.35">
      <c r="A17413" s="1" t="s">
        <v>1030</v>
      </c>
      <c r="B17413" s="18">
        <v>4.9097242987130002E-2</v>
      </c>
      <c r="C17413" s="18">
        <v>1.782424783748E-2</v>
      </c>
      <c r="D17413" s="18">
        <v>1.5331544884280001E-2</v>
      </c>
      <c r="E17413" s="18">
        <v>1.308756271808E-2</v>
      </c>
      <c r="F17413" s="18">
        <v>7.9114201407480003E-2</v>
      </c>
      <c r="G17413" s="18">
        <v>3.056946018001E-2</v>
      </c>
      <c r="H17413" s="18">
        <v>0</v>
      </c>
      <c r="I17413" s="18">
        <v>0</v>
      </c>
      <c r="J17413" s="18">
        <v>2.8182001527909999E-2</v>
      </c>
    </row>
    <row r="17414" spans="1:10" x14ac:dyDescent="0.35">
      <c r="B17414" s="10">
        <v>5.3448036902110001</v>
      </c>
      <c r="C17414" s="10">
        <v>1.8294893663630001</v>
      </c>
      <c r="D17414" s="10">
        <v>1.3648534063819999</v>
      </c>
      <c r="E17414" s="10">
        <v>0.64771048021330002</v>
      </c>
      <c r="F17414" s="10">
        <v>4.6970932099980001</v>
      </c>
      <c r="G17414" s="10">
        <v>1.3648534063819999</v>
      </c>
      <c r="H17414" s="10">
        <v>0</v>
      </c>
      <c r="I17414" s="10">
        <v>0</v>
      </c>
      <c r="J17414" s="10">
        <v>8.5391464629569995</v>
      </c>
    </row>
    <row r="17415" spans="1:10" x14ac:dyDescent="0.35">
      <c r="A17415" s="1" t="s">
        <v>1031</v>
      </c>
      <c r="B17415" s="18">
        <v>2.13618514661E-2</v>
      </c>
      <c r="C17415" s="18">
        <v>2.1922670428449999E-2</v>
      </c>
      <c r="D17415" s="18">
        <v>1.182573712978E-2</v>
      </c>
      <c r="E17415" s="18">
        <v>4.6988479936479997E-2</v>
      </c>
      <c r="F17415" s="18">
        <v>0</v>
      </c>
      <c r="G17415" s="18">
        <v>1.061111316144E-2</v>
      </c>
      <c r="H17415" s="18">
        <v>1.304782437248E-2</v>
      </c>
      <c r="I17415" s="18">
        <v>0</v>
      </c>
      <c r="J17415" s="18">
        <v>1.8575563887990001E-2</v>
      </c>
    </row>
    <row r="17416" spans="1:10" x14ac:dyDescent="0.35">
      <c r="B17416" s="10">
        <v>2.3254850089170001</v>
      </c>
      <c r="C17416" s="10">
        <v>2.2501534312599998</v>
      </c>
      <c r="D17416" s="10">
        <v>1.0527574178850001</v>
      </c>
      <c r="E17416" s="10">
        <v>2.3254850089170001</v>
      </c>
      <c r="F17416" s="10">
        <v>0</v>
      </c>
      <c r="G17416" s="10">
        <v>0.47376086651889998</v>
      </c>
      <c r="H17416" s="10">
        <v>0.57899655136630002</v>
      </c>
      <c r="I17416" s="10">
        <v>0</v>
      </c>
      <c r="J17416" s="10">
        <v>5.6283958580620004</v>
      </c>
    </row>
    <row r="17417" spans="1:10" x14ac:dyDescent="0.35">
      <c r="A17417" s="1" t="s">
        <v>1032</v>
      </c>
      <c r="B17417" s="18">
        <v>6.8631007455210002E-2</v>
      </c>
      <c r="C17417" s="18">
        <v>4.3660661418040002E-2</v>
      </c>
      <c r="D17417" s="18">
        <v>4.9624922242529998E-2</v>
      </c>
      <c r="E17417" s="18">
        <v>9.4837873354489996E-2</v>
      </c>
      <c r="F17417" s="18">
        <v>4.6785481525820002E-2</v>
      </c>
      <c r="G17417" s="18">
        <v>5.8319974920880001E-2</v>
      </c>
      <c r="H17417" s="18">
        <v>4.0876442688600002E-2</v>
      </c>
      <c r="I17417" s="18">
        <v>0</v>
      </c>
      <c r="J17417" s="18">
        <v>5.4027621282719998E-2</v>
      </c>
    </row>
    <row r="17418" spans="1:10" x14ac:dyDescent="0.35">
      <c r="B17418" s="10">
        <v>7.471280251024</v>
      </c>
      <c r="C17418" s="10">
        <v>4.4813512761389998</v>
      </c>
      <c r="D17418" s="10">
        <v>4.4177377215020002</v>
      </c>
      <c r="E17418" s="10">
        <v>4.6935770865880002</v>
      </c>
      <c r="F17418" s="10">
        <v>2.7777031644360002</v>
      </c>
      <c r="G17418" s="10">
        <v>2.6038476296990001</v>
      </c>
      <c r="H17418" s="10">
        <v>1.8138900918030001</v>
      </c>
      <c r="I17418" s="10">
        <v>0</v>
      </c>
      <c r="J17418" s="10">
        <v>16.370369248669999</v>
      </c>
    </row>
    <row r="17419" spans="1:10" x14ac:dyDescent="0.35">
      <c r="A17419" s="1" t="s">
        <v>1033</v>
      </c>
      <c r="B17419" s="18">
        <v>4.375744304049E-2</v>
      </c>
      <c r="C17419" s="18">
        <v>4.2831241562060002E-2</v>
      </c>
      <c r="D17419" s="18">
        <v>3.0373851996070001E-2</v>
      </c>
      <c r="E17419" s="18">
        <v>5.1500584003399998E-2</v>
      </c>
      <c r="F17419" s="18">
        <v>3.7302913630899999E-2</v>
      </c>
      <c r="G17419" s="18">
        <v>1.7088649338950001E-2</v>
      </c>
      <c r="H17419" s="18">
        <v>4.3740685770990002E-2</v>
      </c>
      <c r="I17419" s="18">
        <v>0</v>
      </c>
      <c r="J17419" s="18">
        <v>3.9154065851829997E-2</v>
      </c>
    </row>
    <row r="17420" spans="1:10" x14ac:dyDescent="0.35">
      <c r="B17420" s="10">
        <v>4.7635046044909997</v>
      </c>
      <c r="C17420" s="10">
        <v>4.3962192234090001</v>
      </c>
      <c r="D17420" s="10">
        <v>2.7039581252040001</v>
      </c>
      <c r="E17420" s="10">
        <v>2.5487914529750002</v>
      </c>
      <c r="F17420" s="10">
        <v>2.2147131515159999</v>
      </c>
      <c r="G17420" s="10">
        <v>0.76296739044109996</v>
      </c>
      <c r="H17420" s="10">
        <v>1.940990734763</v>
      </c>
      <c r="I17420" s="10">
        <v>0</v>
      </c>
      <c r="J17420" s="10">
        <v>11.8636819531</v>
      </c>
    </row>
    <row r="17421" spans="1:10" x14ac:dyDescent="0.35">
      <c r="A17421" s="1" t="s">
        <v>1034</v>
      </c>
      <c r="B17421" s="18">
        <v>4.1019276156209997E-2</v>
      </c>
      <c r="C17421" s="18">
        <v>8.3614578552709998E-2</v>
      </c>
      <c r="D17421" s="18">
        <v>4.3640195084790001E-2</v>
      </c>
      <c r="E17421" s="18">
        <v>0</v>
      </c>
      <c r="F17421" s="18">
        <v>7.5212134787940005E-2</v>
      </c>
      <c r="G17421" s="18">
        <v>0</v>
      </c>
      <c r="H17421" s="18">
        <v>8.7548537972669996E-2</v>
      </c>
      <c r="I17421" s="18">
        <v>0</v>
      </c>
      <c r="J17421" s="18">
        <v>5.5883253898260002E-2</v>
      </c>
    </row>
    <row r="17422" spans="1:10" x14ac:dyDescent="0.35">
      <c r="B17422" s="10">
        <v>4.4654234175010004</v>
      </c>
      <c r="C17422" s="10">
        <v>8.5822405371560002</v>
      </c>
      <c r="D17422" s="10">
        <v>3.8849619765160002</v>
      </c>
      <c r="E17422" s="10">
        <v>0</v>
      </c>
      <c r="F17422" s="10">
        <v>4.4654234175010004</v>
      </c>
      <c r="G17422" s="10">
        <v>0</v>
      </c>
      <c r="H17422" s="10">
        <v>3.8849619765160002</v>
      </c>
      <c r="I17422" s="10">
        <v>0</v>
      </c>
      <c r="J17422" s="10">
        <v>16.932625931170001</v>
      </c>
    </row>
    <row r="17423" spans="1:10" x14ac:dyDescent="0.35">
      <c r="A17423" s="1" t="s">
        <v>1035</v>
      </c>
      <c r="B17423" s="18">
        <v>3.4413634564430001E-2</v>
      </c>
      <c r="C17423" s="18">
        <v>5.0691004989030002E-2</v>
      </c>
      <c r="D17423" s="18">
        <v>8.537836918965E-2</v>
      </c>
      <c r="E17423" s="18">
        <v>2.024922609911E-2</v>
      </c>
      <c r="F17423" s="18">
        <v>4.6220805768830003E-2</v>
      </c>
      <c r="G17423" s="18">
        <v>7.6877116060909995E-2</v>
      </c>
      <c r="H17423" s="18">
        <v>9.3931858389879996E-2</v>
      </c>
      <c r="I17423" s="18">
        <v>0</v>
      </c>
      <c r="J17423" s="18">
        <v>5.4620043221220001E-2</v>
      </c>
    </row>
    <row r="17424" spans="1:10" x14ac:dyDescent="0.35">
      <c r="B17424" s="10">
        <v>3.7463228039460001</v>
      </c>
      <c r="C17424" s="10">
        <v>5.2029491198339999</v>
      </c>
      <c r="D17424" s="10">
        <v>7.6006011722510003</v>
      </c>
      <c r="E17424" s="10">
        <v>1.0021450321300001</v>
      </c>
      <c r="F17424" s="10">
        <v>2.7441777718160001</v>
      </c>
      <c r="G17424" s="10">
        <v>3.432379672743</v>
      </c>
      <c r="H17424" s="10">
        <v>4.1682214995080002</v>
      </c>
      <c r="I17424" s="10">
        <v>0</v>
      </c>
      <c r="J17424" s="10">
        <v>16.549873096030002</v>
      </c>
    </row>
    <row r="17425" spans="1:10" x14ac:dyDescent="0.35">
      <c r="A17425" s="1" t="s">
        <v>1036</v>
      </c>
      <c r="B17425" s="18">
        <v>7.0763267130979995E-2</v>
      </c>
      <c r="C17425" s="18">
        <v>0.132078560161</v>
      </c>
      <c r="D17425" s="18">
        <v>0.24846765970410001</v>
      </c>
      <c r="E17425" s="18">
        <v>7.2976662178959997E-2</v>
      </c>
      <c r="F17425" s="18">
        <v>6.8918224724980007E-2</v>
      </c>
      <c r="G17425" s="18">
        <v>0.2214143952056</v>
      </c>
      <c r="H17425" s="18">
        <v>0.27568715337330002</v>
      </c>
      <c r="I17425" s="18">
        <v>0.2481128212365</v>
      </c>
      <c r="J17425" s="18">
        <v>0.14519276426130001</v>
      </c>
    </row>
    <row r="17426" spans="1:10" x14ac:dyDescent="0.35">
      <c r="B17426" s="10">
        <v>7.7034014189390003</v>
      </c>
      <c r="C17426" s="10">
        <v>13.556606906640001</v>
      </c>
      <c r="D17426" s="10">
        <v>22.119227663139998</v>
      </c>
      <c r="E17426" s="10">
        <v>3.6116540506820001</v>
      </c>
      <c r="F17426" s="10">
        <v>4.0917473682569998</v>
      </c>
      <c r="G17426" s="10">
        <v>9.8856240751059996</v>
      </c>
      <c r="H17426" s="10">
        <v>12.23360358803</v>
      </c>
      <c r="I17426" s="10">
        <v>0.61417158247439996</v>
      </c>
      <c r="J17426" s="10">
        <v>43.993407571180001</v>
      </c>
    </row>
    <row r="17427" spans="1:10" x14ac:dyDescent="0.35">
      <c r="A17427" s="1" t="s">
        <v>1037</v>
      </c>
      <c r="B17427" s="18">
        <v>6.1358158810390001E-2</v>
      </c>
      <c r="C17427" s="18">
        <v>4.5650886511029998E-2</v>
      </c>
      <c r="D17427" s="18">
        <v>3.9072660557979998E-2</v>
      </c>
      <c r="E17427" s="18">
        <v>3.3399933502519998E-2</v>
      </c>
      <c r="F17427" s="18">
        <v>8.4663583360190003E-2</v>
      </c>
      <c r="G17427" s="18">
        <v>4.7596609522810002E-2</v>
      </c>
      <c r="H17427" s="18">
        <v>3.0496336066780001E-2</v>
      </c>
      <c r="I17427" s="18">
        <v>0</v>
      </c>
      <c r="J17427" s="18">
        <v>4.8988527086049997E-2</v>
      </c>
    </row>
    <row r="17428" spans="1:10" x14ac:dyDescent="0.35">
      <c r="B17428" s="10">
        <v>6.6795464201580002</v>
      </c>
      <c r="C17428" s="10">
        <v>4.6856289364080004</v>
      </c>
      <c r="D17428" s="10">
        <v>3.478348350508</v>
      </c>
      <c r="E17428" s="10">
        <v>1.652980576599</v>
      </c>
      <c r="F17428" s="10">
        <v>5.0265658435580001</v>
      </c>
      <c r="G17428" s="10">
        <v>2.1250749688389998</v>
      </c>
      <c r="H17428" s="10">
        <v>1.3532733816689999</v>
      </c>
      <c r="I17428" s="10">
        <v>0</v>
      </c>
      <c r="J17428" s="10">
        <v>14.84352370707</v>
      </c>
    </row>
    <row r="17429" spans="1:10" x14ac:dyDescent="0.35">
      <c r="A17429" s="1" t="s">
        <v>1038</v>
      </c>
      <c r="B17429" s="18">
        <v>0</v>
      </c>
      <c r="C17429" s="18">
        <v>0</v>
      </c>
      <c r="D17429" s="18">
        <v>3.174140540927E-2</v>
      </c>
      <c r="E17429" s="18">
        <v>0</v>
      </c>
      <c r="F17429" s="18">
        <v>0</v>
      </c>
      <c r="G17429" s="18">
        <v>0</v>
      </c>
      <c r="H17429" s="18">
        <v>6.3677846338209998E-2</v>
      </c>
      <c r="I17429" s="18">
        <v>0</v>
      </c>
      <c r="J17429" s="18">
        <v>9.32574664634E-3</v>
      </c>
    </row>
    <row r="17430" spans="1:10" x14ac:dyDescent="0.35">
      <c r="B17430" s="10">
        <v>0</v>
      </c>
      <c r="C17430" s="10">
        <v>0</v>
      </c>
      <c r="D17430" s="10">
        <v>2.8257012338409999</v>
      </c>
      <c r="E17430" s="10">
        <v>0</v>
      </c>
      <c r="F17430" s="10">
        <v>0</v>
      </c>
      <c r="G17430" s="10">
        <v>0</v>
      </c>
      <c r="H17430" s="10">
        <v>2.8257012338409999</v>
      </c>
      <c r="I17430" s="10">
        <v>0</v>
      </c>
      <c r="J17430" s="10">
        <v>2.8257012338409999</v>
      </c>
    </row>
    <row r="17431" spans="1:10" x14ac:dyDescent="0.35">
      <c r="A17431" s="1" t="s">
        <v>1039</v>
      </c>
      <c r="B17431" s="18">
        <v>1.080201892229E-2</v>
      </c>
      <c r="C17431" s="18">
        <v>4.3929301853990001E-2</v>
      </c>
      <c r="D17431" s="18">
        <v>5.5576679911959997E-2</v>
      </c>
      <c r="E17431" s="18">
        <v>2.376060194076E-2</v>
      </c>
      <c r="F17431" s="18">
        <v>0</v>
      </c>
      <c r="G17431" s="18">
        <v>8.9929432037689994E-2</v>
      </c>
      <c r="H17431" s="18">
        <v>2.10128468093E-2</v>
      </c>
      <c r="I17431" s="18">
        <v>0</v>
      </c>
      <c r="J17431" s="18">
        <v>3.5090521448059998E-2</v>
      </c>
    </row>
    <row r="17432" spans="1:10" x14ac:dyDescent="0.35">
      <c r="B17432" s="10">
        <v>1.175924900971</v>
      </c>
      <c r="C17432" s="10">
        <v>4.5089246596240002</v>
      </c>
      <c r="D17432" s="10">
        <v>4.9475784381679997</v>
      </c>
      <c r="E17432" s="10">
        <v>1.175924900971</v>
      </c>
      <c r="F17432" s="10">
        <v>0</v>
      </c>
      <c r="G17432" s="10">
        <v>4.0151344161100004</v>
      </c>
      <c r="H17432" s="10">
        <v>0.93244402205739996</v>
      </c>
      <c r="I17432" s="10">
        <v>0</v>
      </c>
      <c r="J17432" s="10">
        <v>10.632427998760001</v>
      </c>
    </row>
    <row r="17433" spans="1:10" x14ac:dyDescent="0.35">
      <c r="A17433" s="1" t="s">
        <v>1040</v>
      </c>
      <c r="B17433" s="18">
        <v>1.414527070093E-2</v>
      </c>
      <c r="C17433" s="18">
        <v>0</v>
      </c>
      <c r="D17433" s="18">
        <v>0</v>
      </c>
      <c r="E17433" s="18">
        <v>0</v>
      </c>
      <c r="F17433" s="18">
        <v>2.5936489042820001E-2</v>
      </c>
      <c r="G17433" s="18">
        <v>0</v>
      </c>
      <c r="H17433" s="18">
        <v>0</v>
      </c>
      <c r="I17433" s="18">
        <v>0</v>
      </c>
      <c r="J17433" s="18">
        <v>5.0821009525200004E-3</v>
      </c>
    </row>
    <row r="17434" spans="1:10" x14ac:dyDescent="0.35">
      <c r="B17434" s="10">
        <v>1.539876588614</v>
      </c>
      <c r="C17434" s="10">
        <v>0</v>
      </c>
      <c r="D17434" s="10">
        <v>0</v>
      </c>
      <c r="E17434" s="10">
        <v>0</v>
      </c>
      <c r="F17434" s="10">
        <v>1.539876588614</v>
      </c>
      <c r="G17434" s="10">
        <v>0</v>
      </c>
      <c r="H17434" s="10">
        <v>0</v>
      </c>
      <c r="I17434" s="10">
        <v>0</v>
      </c>
      <c r="J17434" s="10">
        <v>1.539876588614</v>
      </c>
    </row>
    <row r="17435" spans="1:10" x14ac:dyDescent="0.35">
      <c r="A17435" s="1" t="s">
        <v>1012</v>
      </c>
      <c r="B17435" s="18">
        <v>0.58465082876590002</v>
      </c>
      <c r="C17435" s="18">
        <v>0.51779684668619996</v>
      </c>
      <c r="D17435" s="18">
        <v>0.3889669738896</v>
      </c>
      <c r="E17435" s="18">
        <v>0.64319907626619999</v>
      </c>
      <c r="F17435" s="18">
        <v>0.53584616575099997</v>
      </c>
      <c r="G17435" s="18">
        <v>0.44759324957169999</v>
      </c>
      <c r="H17435" s="18">
        <v>0.32998046821780003</v>
      </c>
      <c r="I17435" s="18">
        <v>0.75188717876349997</v>
      </c>
      <c r="J17435" s="18">
        <v>0.50587778993580002</v>
      </c>
    </row>
    <row r="17436" spans="1:10" x14ac:dyDescent="0.35">
      <c r="B17436" s="10">
        <v>63.646015885079997</v>
      </c>
      <c r="C17436" s="10">
        <v>53.146917254880002</v>
      </c>
      <c r="D17436" s="10">
        <v>34.62683658369</v>
      </c>
      <c r="E17436" s="10">
        <v>31.832266368869998</v>
      </c>
      <c r="F17436" s="10">
        <v>31.813749516209999</v>
      </c>
      <c r="G17436" s="10">
        <v>19.983969875629999</v>
      </c>
      <c r="H17436" s="10">
        <v>14.64286670806</v>
      </c>
      <c r="I17436" s="10">
        <v>1.8612006268850001</v>
      </c>
      <c r="J17436" s="10">
        <v>153.28097035050001</v>
      </c>
    </row>
    <row r="17437" spans="1:10" x14ac:dyDescent="0.35">
      <c r="A17437" s="1" t="s">
        <v>914</v>
      </c>
      <c r="B17437" s="18">
        <v>1</v>
      </c>
      <c r="C17437" s="18">
        <v>1</v>
      </c>
      <c r="D17437" s="18">
        <v>1</v>
      </c>
      <c r="E17437" s="18">
        <v>1</v>
      </c>
      <c r="F17437" s="18">
        <v>1</v>
      </c>
      <c r="G17437" s="18">
        <v>1</v>
      </c>
      <c r="H17437" s="18">
        <v>1</v>
      </c>
      <c r="I17437" s="18">
        <v>1</v>
      </c>
      <c r="J17437" s="18">
        <v>1</v>
      </c>
    </row>
    <row r="17438" spans="1:10" x14ac:dyDescent="0.35">
      <c r="B17438" s="10">
        <v>108.8615849899</v>
      </c>
      <c r="C17438" s="10">
        <v>102.64048071169999</v>
      </c>
      <c r="D17438" s="10">
        <v>89.022562089079997</v>
      </c>
      <c r="E17438" s="10">
        <v>49.490534957949997</v>
      </c>
      <c r="F17438" s="10">
        <v>59.371050031910002</v>
      </c>
      <c r="G17438" s="10">
        <v>44.647612301469998</v>
      </c>
      <c r="H17438" s="10">
        <v>44.374949787609999</v>
      </c>
      <c r="I17438" s="10">
        <v>2.475372209359</v>
      </c>
      <c r="J17438" s="10">
        <v>303</v>
      </c>
    </row>
    <row r="17439" spans="1:10" x14ac:dyDescent="0.35">
      <c r="A17439" s="1" t="s">
        <v>683</v>
      </c>
    </row>
    <row r="17440" spans="1:10" x14ac:dyDescent="0.35">
      <c r="A17440" s="1" t="s">
        <v>36</v>
      </c>
    </row>
    <row r="17444" spans="1:10" x14ac:dyDescent="0.35">
      <c r="A17444" s="3" t="s">
        <v>901</v>
      </c>
    </row>
    <row r="17445" spans="1:10" x14ac:dyDescent="0.35">
      <c r="A17445" s="1" t="s">
        <v>684</v>
      </c>
    </row>
    <row r="17446" spans="1:10" ht="46.5" x14ac:dyDescent="0.35">
      <c r="A17446" s="4" t="s">
        <v>902</v>
      </c>
      <c r="B17446" s="4" t="s">
        <v>1001</v>
      </c>
      <c r="C17446" s="4" t="s">
        <v>1002</v>
      </c>
      <c r="D17446" s="4" t="s">
        <v>1003</v>
      </c>
      <c r="E17446" s="4" t="s">
        <v>1004</v>
      </c>
      <c r="F17446" s="4" t="s">
        <v>1005</v>
      </c>
      <c r="G17446" s="4" t="s">
        <v>1006</v>
      </c>
      <c r="H17446" s="4" t="s">
        <v>1007</v>
      </c>
      <c r="I17446" s="4" t="s">
        <v>913</v>
      </c>
      <c r="J17446" s="4" t="s">
        <v>914</v>
      </c>
    </row>
    <row r="17447" spans="1:10" x14ac:dyDescent="0.35">
      <c r="A17447" s="1" t="s">
        <v>1030</v>
      </c>
      <c r="B17447" s="18">
        <v>3.7845628821090001E-2</v>
      </c>
      <c r="C17447" s="18">
        <v>2.5638334538980002E-2</v>
      </c>
      <c r="D17447" s="18">
        <v>1.7027644610079998E-2</v>
      </c>
      <c r="E17447" s="18">
        <v>2.750274643888E-2</v>
      </c>
      <c r="F17447" s="18">
        <v>5.0100761731940002E-2</v>
      </c>
      <c r="G17447" s="18">
        <v>3.2284840132249998E-2</v>
      </c>
      <c r="H17447" s="18">
        <v>0</v>
      </c>
      <c r="I17447" s="18">
        <v>0</v>
      </c>
      <c r="J17447" s="18">
        <v>2.8182001527909999E-2</v>
      </c>
    </row>
    <row r="17448" spans="1:10" x14ac:dyDescent="0.35">
      <c r="B17448" s="10">
        <v>4.9459670025570004</v>
      </c>
      <c r="C17448" s="10">
        <v>2.2283260540169998</v>
      </c>
      <c r="D17448" s="10">
        <v>1.3648534063819999</v>
      </c>
      <c r="E17448" s="10">
        <v>1.949212919821</v>
      </c>
      <c r="F17448" s="10">
        <v>2.996754082736</v>
      </c>
      <c r="G17448" s="10">
        <v>1.3648534063819999</v>
      </c>
      <c r="H17448" s="10">
        <v>0</v>
      </c>
      <c r="I17448" s="10">
        <v>0</v>
      </c>
      <c r="J17448" s="10">
        <v>8.5391464629569995</v>
      </c>
    </row>
    <row r="17449" spans="1:10" x14ac:dyDescent="0.35">
      <c r="A17449" s="1" t="s">
        <v>1031</v>
      </c>
      <c r="B17449" s="18">
        <v>3.5011942848970003E-2</v>
      </c>
      <c r="C17449" s="18">
        <v>5.4509256243669996E-3</v>
      </c>
      <c r="D17449" s="18">
        <v>7.2234479256319999E-3</v>
      </c>
      <c r="E17449" s="18">
        <v>4.1871968780020002E-2</v>
      </c>
      <c r="F17449" s="18">
        <v>2.6883596566959999E-2</v>
      </c>
      <c r="G17449" s="18">
        <v>0</v>
      </c>
      <c r="H17449" s="18">
        <v>1.528510669892E-2</v>
      </c>
      <c r="I17449" s="18">
        <v>0</v>
      </c>
      <c r="J17449" s="18">
        <v>1.8575563887990001E-2</v>
      </c>
    </row>
    <row r="17450" spans="1:10" x14ac:dyDescent="0.35">
      <c r="B17450" s="10">
        <v>4.5756384401770003</v>
      </c>
      <c r="C17450" s="10">
        <v>0.47376086651889998</v>
      </c>
      <c r="D17450" s="10">
        <v>0.57899655136630002</v>
      </c>
      <c r="E17450" s="10">
        <v>2.967608442515</v>
      </c>
      <c r="F17450" s="10">
        <v>1.6080299976620001</v>
      </c>
      <c r="G17450" s="10">
        <v>0</v>
      </c>
      <c r="H17450" s="10">
        <v>0.57899655136630002</v>
      </c>
      <c r="I17450" s="10">
        <v>0</v>
      </c>
      <c r="J17450" s="10">
        <v>5.6283958580620004</v>
      </c>
    </row>
    <row r="17451" spans="1:10" x14ac:dyDescent="0.35">
      <c r="A17451" s="1" t="s">
        <v>1032</v>
      </c>
      <c r="B17451" s="18">
        <v>4.890333066949E-2</v>
      </c>
      <c r="C17451" s="18">
        <v>4.8786652316919997E-2</v>
      </c>
      <c r="D17451" s="18">
        <v>7.1599377702820002E-2</v>
      </c>
      <c r="E17451" s="18">
        <v>0</v>
      </c>
      <c r="F17451" s="18">
        <v>0.10684818540050001</v>
      </c>
      <c r="G17451" s="18">
        <v>9.2847660685530006E-2</v>
      </c>
      <c r="H17451" s="18">
        <v>4.788543822566E-2</v>
      </c>
      <c r="I17451" s="18">
        <v>0</v>
      </c>
      <c r="J17451" s="18">
        <v>5.4027621282719998E-2</v>
      </c>
    </row>
    <row r="17452" spans="1:10" x14ac:dyDescent="0.35">
      <c r="B17452" s="10">
        <v>6.3910752005170002</v>
      </c>
      <c r="C17452" s="10">
        <v>4.240235194716</v>
      </c>
      <c r="D17452" s="10">
        <v>5.7390588534319997</v>
      </c>
      <c r="E17452" s="10">
        <v>0</v>
      </c>
      <c r="F17452" s="10">
        <v>6.3910752005170002</v>
      </c>
      <c r="G17452" s="10">
        <v>3.9251687616290001</v>
      </c>
      <c r="H17452" s="10">
        <v>1.8138900918030001</v>
      </c>
      <c r="I17452" s="10">
        <v>0</v>
      </c>
      <c r="J17452" s="10">
        <v>16.370369248669999</v>
      </c>
    </row>
    <row r="17453" spans="1:10" x14ac:dyDescent="0.35">
      <c r="A17453" s="1" t="s">
        <v>1033</v>
      </c>
      <c r="B17453" s="18">
        <v>4.9845422793300002E-2</v>
      </c>
      <c r="C17453" s="18">
        <v>6.1549309120640001E-2</v>
      </c>
      <c r="D17453" s="18">
        <v>0</v>
      </c>
      <c r="E17453" s="18">
        <v>6.5079496355889999E-2</v>
      </c>
      <c r="F17453" s="18">
        <v>3.1794787643059999E-2</v>
      </c>
      <c r="G17453" s="18">
        <v>0</v>
      </c>
      <c r="H17453" s="18">
        <v>0</v>
      </c>
      <c r="I17453" s="18">
        <v>0</v>
      </c>
      <c r="J17453" s="18">
        <v>3.9154065851829997E-2</v>
      </c>
    </row>
    <row r="17454" spans="1:10" x14ac:dyDescent="0.35">
      <c r="B17454" s="10">
        <v>6.5141952728449999</v>
      </c>
      <c r="C17454" s="10">
        <v>5.349486680259</v>
      </c>
      <c r="D17454" s="10">
        <v>0</v>
      </c>
      <c r="E17454" s="10">
        <v>4.6124046336350002</v>
      </c>
      <c r="F17454" s="10">
        <v>1.901790639209</v>
      </c>
      <c r="G17454" s="10">
        <v>0</v>
      </c>
      <c r="H17454" s="10">
        <v>0</v>
      </c>
      <c r="I17454" s="10">
        <v>0</v>
      </c>
      <c r="J17454" s="10">
        <v>11.8636819531</v>
      </c>
    </row>
    <row r="17455" spans="1:10" x14ac:dyDescent="0.35">
      <c r="A17455" s="1" t="s">
        <v>1034</v>
      </c>
      <c r="B17455" s="18">
        <v>2.5505254623680002E-2</v>
      </c>
      <c r="C17455" s="18">
        <v>0.1025914782419</v>
      </c>
      <c r="D17455" s="18">
        <v>5.2867807241349998E-2</v>
      </c>
      <c r="E17455" s="18">
        <v>8.4301011546000001E-3</v>
      </c>
      <c r="F17455" s="18">
        <v>4.5737358935009999E-2</v>
      </c>
      <c r="G17455" s="18">
        <v>6.2519988917529995E-2</v>
      </c>
      <c r="H17455" s="18">
        <v>4.2095583797339998E-2</v>
      </c>
      <c r="I17455" s="18">
        <v>8.4902550569759996E-2</v>
      </c>
      <c r="J17455" s="18">
        <v>5.5883253898260002E-2</v>
      </c>
    </row>
    <row r="17456" spans="1:10" x14ac:dyDescent="0.35">
      <c r="B17456" s="10">
        <v>3.3332290066289998</v>
      </c>
      <c r="C17456" s="10">
        <v>8.9166191173209999</v>
      </c>
      <c r="D17456" s="10">
        <v>4.2376270149910003</v>
      </c>
      <c r="E17456" s="10">
        <v>0.59746986078160003</v>
      </c>
      <c r="F17456" s="10">
        <v>2.7357591458470001</v>
      </c>
      <c r="G17456" s="10">
        <v>2.6430553625650002</v>
      </c>
      <c r="H17456" s="10">
        <v>1.5945716524269999</v>
      </c>
      <c r="I17456" s="10">
        <v>0.44515079223260001</v>
      </c>
      <c r="J17456" s="10">
        <v>16.932625931170001</v>
      </c>
    </row>
    <row r="17457" spans="1:10" x14ac:dyDescent="0.35">
      <c r="A17457" s="1" t="s">
        <v>1035</v>
      </c>
      <c r="B17457" s="18">
        <v>5.3906185950170001E-2</v>
      </c>
      <c r="C17457" s="18">
        <v>4.3055477175899998E-2</v>
      </c>
      <c r="D17457" s="18">
        <v>6.1646815035169999E-2</v>
      </c>
      <c r="E17457" s="18">
        <v>9.0767858404690004E-3</v>
      </c>
      <c r="F17457" s="18">
        <v>0.1070238988232</v>
      </c>
      <c r="G17457" s="18">
        <v>8.8170008000250003E-2</v>
      </c>
      <c r="H17457" s="18">
        <v>3.2045863597040002E-2</v>
      </c>
      <c r="I17457" s="18">
        <v>0.15669391770409999</v>
      </c>
      <c r="J17457" s="18">
        <v>5.4620043221220001E-2</v>
      </c>
    </row>
    <row r="17458" spans="1:10" x14ac:dyDescent="0.35">
      <c r="B17458" s="10">
        <v>7.0448880160940002</v>
      </c>
      <c r="C17458" s="10">
        <v>3.7421167671150002</v>
      </c>
      <c r="D17458" s="10">
        <v>4.9413097007899998</v>
      </c>
      <c r="E17458" s="10">
        <v>0.64330259779739996</v>
      </c>
      <c r="F17458" s="10">
        <v>6.4015854182969996</v>
      </c>
      <c r="G17458" s="10">
        <v>3.727419286171</v>
      </c>
      <c r="H17458" s="10">
        <v>1.2138904146189999</v>
      </c>
      <c r="I17458" s="10">
        <v>0.82155861203110003</v>
      </c>
      <c r="J17458" s="10">
        <v>16.549873096030002</v>
      </c>
    </row>
    <row r="17459" spans="1:10" x14ac:dyDescent="0.35">
      <c r="A17459" s="1" t="s">
        <v>1036</v>
      </c>
      <c r="B17459" s="18">
        <v>7.9167412321939995E-2</v>
      </c>
      <c r="C17459" s="18">
        <v>9.1211250137640004E-2</v>
      </c>
      <c r="D17459" s="16">
        <v>0.29376654196250002</v>
      </c>
      <c r="E17459" s="18">
        <v>0.1047597340614</v>
      </c>
      <c r="F17459" s="18">
        <v>4.884343755132E-2</v>
      </c>
      <c r="G17459" s="18">
        <v>0.2080785341194</v>
      </c>
      <c r="H17459" s="16">
        <v>0.38939780937189999</v>
      </c>
      <c r="I17459" s="18">
        <v>0.4144055449372</v>
      </c>
      <c r="J17459" s="18">
        <v>0.14519276426130001</v>
      </c>
    </row>
    <row r="17460" spans="1:10" x14ac:dyDescent="0.35">
      <c r="B17460" s="10">
        <v>10.34622547489</v>
      </c>
      <c r="C17460" s="10">
        <v>7.9275198157749998</v>
      </c>
      <c r="D17460" s="8">
        <v>23.546901210369999</v>
      </c>
      <c r="E17460" s="10">
        <v>7.4246776613119998</v>
      </c>
      <c r="F17460" s="10">
        <v>2.921547813583</v>
      </c>
      <c r="G17460" s="10">
        <v>8.7965960161040009</v>
      </c>
      <c r="H17460" s="8">
        <v>14.750305194259999</v>
      </c>
      <c r="I17460" s="10">
        <v>2.17276107015</v>
      </c>
      <c r="J17460" s="10">
        <v>43.993407571180001</v>
      </c>
    </row>
    <row r="17461" spans="1:10" x14ac:dyDescent="0.35">
      <c r="A17461" s="1" t="s">
        <v>1037</v>
      </c>
      <c r="B17461" s="18">
        <v>6.6926818798950002E-2</v>
      </c>
      <c r="C17461" s="18">
        <v>4.5699525205809999E-2</v>
      </c>
      <c r="D17461" s="18">
        <v>2.6512020389840001E-2</v>
      </c>
      <c r="E17461" s="18">
        <v>4.8248188257369998E-2</v>
      </c>
      <c r="F17461" s="18">
        <v>8.9058860083060007E-2</v>
      </c>
      <c r="G17461" s="18">
        <v>5.0267453865139998E-2</v>
      </c>
      <c r="H17461" s="18">
        <v>0</v>
      </c>
      <c r="I17461" s="18">
        <v>0</v>
      </c>
      <c r="J17461" s="18">
        <v>4.8988527086049997E-2</v>
      </c>
    </row>
    <row r="17462" spans="1:10" x14ac:dyDescent="0.35">
      <c r="B17462" s="10">
        <v>8.7465276090560007</v>
      </c>
      <c r="C17462" s="10">
        <v>3.971921129179</v>
      </c>
      <c r="D17462" s="10">
        <v>2.1250749688389998</v>
      </c>
      <c r="E17462" s="10">
        <v>3.419512742782</v>
      </c>
      <c r="F17462" s="10">
        <v>5.3270148662740002</v>
      </c>
      <c r="G17462" s="10">
        <v>2.1250749688389998</v>
      </c>
      <c r="H17462" s="10">
        <v>0</v>
      </c>
      <c r="I17462" s="10">
        <v>0</v>
      </c>
      <c r="J17462" s="10">
        <v>14.84352370707</v>
      </c>
    </row>
    <row r="17463" spans="1:10" x14ac:dyDescent="0.35">
      <c r="A17463" s="1" t="s">
        <v>1038</v>
      </c>
      <c r="B17463" s="18">
        <v>0</v>
      </c>
      <c r="C17463" s="18">
        <v>0</v>
      </c>
      <c r="D17463" s="18">
        <v>3.5252896874569999E-2</v>
      </c>
      <c r="E17463" s="18">
        <v>0</v>
      </c>
      <c r="F17463" s="18">
        <v>0</v>
      </c>
      <c r="G17463" s="18">
        <v>0</v>
      </c>
      <c r="H17463" s="18">
        <v>7.4596549420909999E-2</v>
      </c>
      <c r="I17463" s="18">
        <v>0</v>
      </c>
      <c r="J17463" s="18">
        <v>9.32574664634E-3</v>
      </c>
    </row>
    <row r="17464" spans="1:10" x14ac:dyDescent="0.35">
      <c r="B17464" s="10">
        <v>0</v>
      </c>
      <c r="C17464" s="10">
        <v>0</v>
      </c>
      <c r="D17464" s="10">
        <v>2.8257012338409999</v>
      </c>
      <c r="E17464" s="10">
        <v>0</v>
      </c>
      <c r="F17464" s="10">
        <v>0</v>
      </c>
      <c r="G17464" s="10">
        <v>0</v>
      </c>
      <c r="H17464" s="10">
        <v>2.8257012338409999</v>
      </c>
      <c r="I17464" s="10">
        <v>0</v>
      </c>
      <c r="J17464" s="10">
        <v>2.8257012338409999</v>
      </c>
    </row>
    <row r="17465" spans="1:10" x14ac:dyDescent="0.35">
      <c r="A17465" s="1" t="s">
        <v>1039</v>
      </c>
      <c r="B17465" s="18">
        <v>2.035483593368E-2</v>
      </c>
      <c r="C17465" s="18">
        <v>3.4437709894340002E-2</v>
      </c>
      <c r="D17465" s="18">
        <v>6.211931525495E-2</v>
      </c>
      <c r="E17465" s="18">
        <v>1.461769448621E-2</v>
      </c>
      <c r="F17465" s="18">
        <v>2.715269250489E-2</v>
      </c>
      <c r="G17465" s="18">
        <v>2.205643920704E-2</v>
      </c>
      <c r="H17465" s="18">
        <v>0.1068310982566</v>
      </c>
      <c r="I17465" s="18">
        <v>0</v>
      </c>
      <c r="J17465" s="18">
        <v>3.5090521448059998E-2</v>
      </c>
    </row>
    <row r="17466" spans="1:10" x14ac:dyDescent="0.35">
      <c r="B17466" s="10">
        <v>2.6601314341050002</v>
      </c>
      <c r="C17466" s="10">
        <v>2.993113537917</v>
      </c>
      <c r="D17466" s="10">
        <v>4.9791830267400004</v>
      </c>
      <c r="E17466" s="10">
        <v>1.036005586345</v>
      </c>
      <c r="F17466" s="10">
        <v>1.62412584776</v>
      </c>
      <c r="G17466" s="10">
        <v>0.93244402205739996</v>
      </c>
      <c r="H17466" s="10">
        <v>4.0467390046830003</v>
      </c>
      <c r="I17466" s="10">
        <v>0</v>
      </c>
      <c r="J17466" s="10">
        <v>10.632427998760001</v>
      </c>
    </row>
    <row r="17467" spans="1:10" x14ac:dyDescent="0.35">
      <c r="A17467" s="1" t="s">
        <v>1040</v>
      </c>
      <c r="B17467" s="18">
        <v>1.1782852124329999E-2</v>
      </c>
      <c r="C17467" s="18">
        <v>0</v>
      </c>
      <c r="D17467" s="18">
        <v>0</v>
      </c>
      <c r="E17467" s="18">
        <v>0</v>
      </c>
      <c r="F17467" s="18">
        <v>2.5744184518569999E-2</v>
      </c>
      <c r="G17467" s="18">
        <v>0</v>
      </c>
      <c r="H17467" s="18">
        <v>0</v>
      </c>
      <c r="I17467" s="18">
        <v>0</v>
      </c>
      <c r="J17467" s="18">
        <v>5.0821009525200004E-3</v>
      </c>
    </row>
    <row r="17468" spans="1:10" x14ac:dyDescent="0.35">
      <c r="B17468" s="10">
        <v>1.539876588614</v>
      </c>
      <c r="C17468" s="10">
        <v>0</v>
      </c>
      <c r="D17468" s="10">
        <v>0</v>
      </c>
      <c r="E17468" s="10">
        <v>0</v>
      </c>
      <c r="F17468" s="10">
        <v>1.539876588614</v>
      </c>
      <c r="G17468" s="10">
        <v>0</v>
      </c>
      <c r="H17468" s="10">
        <v>0</v>
      </c>
      <c r="I17468" s="10">
        <v>0</v>
      </c>
      <c r="J17468" s="10">
        <v>1.539876588614</v>
      </c>
    </row>
    <row r="17469" spans="1:10" x14ac:dyDescent="0.35">
      <c r="A17469" s="1" t="s">
        <v>1012</v>
      </c>
      <c r="B17469" s="18">
        <v>0.5707503151144</v>
      </c>
      <c r="C17469" s="18">
        <v>0.54157933774349998</v>
      </c>
      <c r="D17469" s="18">
        <v>0.37198413300310001</v>
      </c>
      <c r="E17469" s="18">
        <v>0.68041328462520001</v>
      </c>
      <c r="F17469" s="18">
        <v>0.44081223624150001</v>
      </c>
      <c r="G17469" s="18">
        <v>0.44377507507289998</v>
      </c>
      <c r="H17469" s="18">
        <v>0.29186255063159999</v>
      </c>
      <c r="I17469" s="18">
        <v>0.34399798678889998</v>
      </c>
      <c r="J17469" s="18">
        <v>0.50587778993580002</v>
      </c>
    </row>
    <row r="17470" spans="1:10" x14ac:dyDescent="0.35">
      <c r="B17470" s="10">
        <v>74.590178923959996</v>
      </c>
      <c r="C17470" s="10">
        <v>47.070738810149997</v>
      </c>
      <c r="D17470" s="10">
        <v>29.81644394604</v>
      </c>
      <c r="E17470" s="10">
        <v>48.223197205310001</v>
      </c>
      <c r="F17470" s="10">
        <v>26.366981718649999</v>
      </c>
      <c r="G17470" s="10">
        <v>18.760753356679999</v>
      </c>
      <c r="H17470" s="10">
        <v>11.055690589359999</v>
      </c>
      <c r="I17470" s="10">
        <v>1.8036086703859999</v>
      </c>
      <c r="J17470" s="10">
        <v>153.28097035050001</v>
      </c>
    </row>
    <row r="17471" spans="1:10" x14ac:dyDescent="0.35">
      <c r="A17471" s="1" t="s">
        <v>914</v>
      </c>
      <c r="B17471" s="18">
        <v>1</v>
      </c>
      <c r="C17471" s="18">
        <v>1</v>
      </c>
      <c r="D17471" s="18">
        <v>1</v>
      </c>
      <c r="E17471" s="18">
        <v>1</v>
      </c>
      <c r="F17471" s="18">
        <v>1</v>
      </c>
      <c r="G17471" s="18">
        <v>1</v>
      </c>
      <c r="H17471" s="18">
        <v>1</v>
      </c>
      <c r="I17471" s="18">
        <v>1</v>
      </c>
      <c r="J17471" s="18">
        <v>1</v>
      </c>
    </row>
    <row r="17472" spans="1:10" x14ac:dyDescent="0.35">
      <c r="B17472" s="10">
        <v>130.68793296940001</v>
      </c>
      <c r="C17472" s="10">
        <v>86.913837972959996</v>
      </c>
      <c r="D17472" s="10">
        <v>80.155149912789994</v>
      </c>
      <c r="E17472" s="10">
        <v>70.873391650299993</v>
      </c>
      <c r="F17472" s="10">
        <v>59.814541319150003</v>
      </c>
      <c r="G17472" s="10">
        <v>42.275365180430001</v>
      </c>
      <c r="H17472" s="10">
        <v>37.879784732360001</v>
      </c>
      <c r="I17472" s="10">
        <v>5.2430791448000003</v>
      </c>
      <c r="J17472" s="10">
        <v>303</v>
      </c>
    </row>
    <row r="17473" spans="1:8" x14ac:dyDescent="0.35">
      <c r="A17473" s="1" t="s">
        <v>684</v>
      </c>
    </row>
    <row r="17474" spans="1:8" x14ac:dyDescent="0.35">
      <c r="A17474" s="1" t="s">
        <v>36</v>
      </c>
    </row>
    <row r="17478" spans="1:8" x14ac:dyDescent="0.35">
      <c r="A17478" s="3" t="s">
        <v>901</v>
      </c>
    </row>
    <row r="17479" spans="1:8" x14ac:dyDescent="0.35">
      <c r="A17479" s="1" t="s">
        <v>685</v>
      </c>
    </row>
    <row r="17480" spans="1:8" ht="46.5" x14ac:dyDescent="0.35">
      <c r="A17480" s="4" t="s">
        <v>902</v>
      </c>
      <c r="B17480" s="4" t="s">
        <v>1008</v>
      </c>
      <c r="C17480" s="4" t="s">
        <v>1009</v>
      </c>
      <c r="D17480" s="4" t="s">
        <v>1010</v>
      </c>
      <c r="E17480" s="4" t="s">
        <v>1011</v>
      </c>
      <c r="F17480" s="4" t="s">
        <v>1012</v>
      </c>
      <c r="G17480" s="4" t="s">
        <v>913</v>
      </c>
      <c r="H17480" s="4" t="s">
        <v>914</v>
      </c>
    </row>
    <row r="17481" spans="1:8" x14ac:dyDescent="0.35">
      <c r="A17481" s="1" t="s">
        <v>1030</v>
      </c>
      <c r="B17481" s="18">
        <v>2.7346128298249998E-2</v>
      </c>
      <c r="C17481" s="18">
        <v>0</v>
      </c>
      <c r="D17481" s="18">
        <v>0</v>
      </c>
      <c r="F17481" s="18">
        <v>0</v>
      </c>
      <c r="G17481" s="18">
        <v>0.2116969565697</v>
      </c>
      <c r="H17481" s="18">
        <v>2.8182001527909999E-2</v>
      </c>
    </row>
    <row r="17482" spans="1:8" x14ac:dyDescent="0.35">
      <c r="B17482" s="10">
        <v>7.7619118414899999</v>
      </c>
      <c r="C17482" s="10">
        <v>0</v>
      </c>
      <c r="D17482" s="10">
        <v>0</v>
      </c>
      <c r="E17482" s="10">
        <v>0</v>
      </c>
      <c r="F17482" s="10">
        <v>0</v>
      </c>
      <c r="G17482" s="10">
        <v>0.7772346214668</v>
      </c>
      <c r="H17482" s="10">
        <v>8.5391464629569995</v>
      </c>
    </row>
    <row r="17483" spans="1:8" x14ac:dyDescent="0.35">
      <c r="A17483" s="1" t="s">
        <v>1031</v>
      </c>
      <c r="B17483" s="18">
        <v>1.9829500565200001E-2</v>
      </c>
      <c r="C17483" s="18">
        <v>0</v>
      </c>
      <c r="D17483" s="18">
        <v>0</v>
      </c>
      <c r="F17483" s="18">
        <v>0</v>
      </c>
      <c r="G17483" s="18">
        <v>0</v>
      </c>
      <c r="H17483" s="18">
        <v>1.8575563887990001E-2</v>
      </c>
    </row>
    <row r="17484" spans="1:8" x14ac:dyDescent="0.35">
      <c r="B17484" s="10">
        <v>5.6283958580620004</v>
      </c>
      <c r="C17484" s="10">
        <v>0</v>
      </c>
      <c r="D17484" s="10">
        <v>0</v>
      </c>
      <c r="E17484" s="10">
        <v>0</v>
      </c>
      <c r="F17484" s="10">
        <v>0</v>
      </c>
      <c r="G17484" s="10">
        <v>0</v>
      </c>
      <c r="H17484" s="10">
        <v>5.6283958580620004</v>
      </c>
    </row>
    <row r="17485" spans="1:8" x14ac:dyDescent="0.35">
      <c r="A17485" s="1" t="s">
        <v>1032</v>
      </c>
      <c r="B17485" s="18">
        <v>4.8000852060930001E-2</v>
      </c>
      <c r="C17485" s="18">
        <v>0</v>
      </c>
      <c r="D17485" s="18">
        <v>0</v>
      </c>
      <c r="F17485" s="18">
        <v>0.25442508961479998</v>
      </c>
      <c r="G17485" s="18">
        <v>0</v>
      </c>
      <c r="H17485" s="18">
        <v>5.4027621282719998E-2</v>
      </c>
    </row>
    <row r="17486" spans="1:8" x14ac:dyDescent="0.35">
      <c r="B17486" s="10">
        <v>13.624538653149999</v>
      </c>
      <c r="C17486" s="10">
        <v>0</v>
      </c>
      <c r="D17486" s="10">
        <v>0</v>
      </c>
      <c r="E17486" s="10">
        <v>0</v>
      </c>
      <c r="F17486" s="10">
        <v>2.7458305955190001</v>
      </c>
      <c r="G17486" s="10">
        <v>0</v>
      </c>
      <c r="H17486" s="10">
        <v>16.370369248669999</v>
      </c>
    </row>
    <row r="17487" spans="1:8" x14ac:dyDescent="0.35">
      <c r="A17487" s="1" t="s">
        <v>1033</v>
      </c>
      <c r="B17487" s="18">
        <v>4.179714681182E-2</v>
      </c>
      <c r="C17487" s="18">
        <v>0</v>
      </c>
      <c r="D17487" s="18">
        <v>0</v>
      </c>
      <c r="F17487" s="18">
        <v>0</v>
      </c>
      <c r="G17487" s="18">
        <v>0</v>
      </c>
      <c r="H17487" s="18">
        <v>3.9154065851829997E-2</v>
      </c>
    </row>
    <row r="17488" spans="1:8" x14ac:dyDescent="0.35">
      <c r="B17488" s="10">
        <v>11.8636819531</v>
      </c>
      <c r="C17488" s="10">
        <v>0</v>
      </c>
      <c r="D17488" s="10">
        <v>0</v>
      </c>
      <c r="E17488" s="10">
        <v>0</v>
      </c>
      <c r="F17488" s="10">
        <v>0</v>
      </c>
      <c r="G17488" s="10">
        <v>0</v>
      </c>
      <c r="H17488" s="10">
        <v>11.8636819531</v>
      </c>
    </row>
    <row r="17489" spans="1:8" x14ac:dyDescent="0.35">
      <c r="A17489" s="1" t="s">
        <v>1034</v>
      </c>
      <c r="B17489" s="18">
        <v>5.9655632606510002E-2</v>
      </c>
      <c r="C17489" s="18">
        <v>0</v>
      </c>
      <c r="D17489" s="18">
        <v>0</v>
      </c>
      <c r="F17489" s="18">
        <v>0</v>
      </c>
      <c r="G17489" s="18">
        <v>0</v>
      </c>
      <c r="H17489" s="18">
        <v>5.5883253898260002E-2</v>
      </c>
    </row>
    <row r="17490" spans="1:8" x14ac:dyDescent="0.35">
      <c r="B17490" s="10">
        <v>16.932625931170001</v>
      </c>
      <c r="C17490" s="10">
        <v>0</v>
      </c>
      <c r="D17490" s="10">
        <v>0</v>
      </c>
      <c r="E17490" s="10">
        <v>0</v>
      </c>
      <c r="F17490" s="10">
        <v>0</v>
      </c>
      <c r="G17490" s="10">
        <v>0</v>
      </c>
      <c r="H17490" s="10">
        <v>16.932625931170001</v>
      </c>
    </row>
    <row r="17491" spans="1:8" x14ac:dyDescent="0.35">
      <c r="A17491" s="1" t="s">
        <v>1035</v>
      </c>
      <c r="B17491" s="18">
        <v>5.4636039197769999E-2</v>
      </c>
      <c r="C17491" s="18">
        <v>0</v>
      </c>
      <c r="D17491" s="18">
        <v>0</v>
      </c>
      <c r="F17491" s="18">
        <v>9.6550932177689994E-2</v>
      </c>
      <c r="G17491" s="18">
        <v>0</v>
      </c>
      <c r="H17491" s="18">
        <v>5.4620043221220001E-2</v>
      </c>
    </row>
    <row r="17492" spans="1:8" x14ac:dyDescent="0.35">
      <c r="B17492" s="10">
        <v>15.507866963690001</v>
      </c>
      <c r="C17492" s="10">
        <v>0</v>
      </c>
      <c r="D17492" s="10">
        <v>0</v>
      </c>
      <c r="E17492" s="10">
        <v>0</v>
      </c>
      <c r="F17492" s="10">
        <v>1.0420061323380001</v>
      </c>
      <c r="G17492" s="10">
        <v>0</v>
      </c>
      <c r="H17492" s="10">
        <v>16.549873096030002</v>
      </c>
    </row>
    <row r="17493" spans="1:8" x14ac:dyDescent="0.35">
      <c r="A17493" s="1" t="s">
        <v>1036</v>
      </c>
      <c r="B17493" s="18">
        <v>0.15105840298760001</v>
      </c>
      <c r="C17493" s="18">
        <v>0</v>
      </c>
      <c r="D17493" s="18">
        <v>0</v>
      </c>
      <c r="F17493" s="18">
        <v>0.10350564688070001</v>
      </c>
      <c r="G17493" s="18">
        <v>0</v>
      </c>
      <c r="H17493" s="18">
        <v>0.14519276426130001</v>
      </c>
    </row>
    <row r="17494" spans="1:8" x14ac:dyDescent="0.35">
      <c r="B17494" s="10">
        <v>42.87634410687</v>
      </c>
      <c r="C17494" s="10">
        <v>0</v>
      </c>
      <c r="D17494" s="10">
        <v>0</v>
      </c>
      <c r="E17494" s="10">
        <v>0</v>
      </c>
      <c r="F17494" s="10">
        <v>1.117063464316</v>
      </c>
      <c r="G17494" s="10">
        <v>0</v>
      </c>
      <c r="H17494" s="10">
        <v>43.993407571180001</v>
      </c>
    </row>
    <row r="17495" spans="1:8" x14ac:dyDescent="0.35">
      <c r="A17495" s="1" t="s">
        <v>1037</v>
      </c>
      <c r="B17495" s="18">
        <v>5.2295479771100002E-2</v>
      </c>
      <c r="C17495" s="18">
        <v>0</v>
      </c>
      <c r="D17495" s="18">
        <v>0</v>
      </c>
      <c r="F17495" s="18">
        <v>0</v>
      </c>
      <c r="G17495" s="18">
        <v>0</v>
      </c>
      <c r="H17495" s="18">
        <v>4.8988527086049997E-2</v>
      </c>
    </row>
    <row r="17496" spans="1:8" x14ac:dyDescent="0.35">
      <c r="B17496" s="10">
        <v>14.84352370707</v>
      </c>
      <c r="C17496" s="10">
        <v>0</v>
      </c>
      <c r="D17496" s="10">
        <v>0</v>
      </c>
      <c r="E17496" s="10">
        <v>0</v>
      </c>
      <c r="F17496" s="10">
        <v>0</v>
      </c>
      <c r="G17496" s="10">
        <v>0</v>
      </c>
      <c r="H17496" s="10">
        <v>14.84352370707</v>
      </c>
    </row>
    <row r="17497" spans="1:8" x14ac:dyDescent="0.35">
      <c r="A17497" s="1" t="s">
        <v>1038</v>
      </c>
      <c r="B17497" s="18">
        <v>9.9552777783550005E-3</v>
      </c>
      <c r="C17497" s="18">
        <v>0</v>
      </c>
      <c r="D17497" s="18">
        <v>0</v>
      </c>
      <c r="F17497" s="18">
        <v>0</v>
      </c>
      <c r="G17497" s="18">
        <v>0</v>
      </c>
      <c r="H17497" s="18">
        <v>9.32574664634E-3</v>
      </c>
    </row>
    <row r="17498" spans="1:8" x14ac:dyDescent="0.35">
      <c r="B17498" s="10">
        <v>2.8257012338409999</v>
      </c>
      <c r="C17498" s="10">
        <v>0</v>
      </c>
      <c r="D17498" s="10">
        <v>0</v>
      </c>
      <c r="E17498" s="10">
        <v>0</v>
      </c>
      <c r="F17498" s="10">
        <v>0</v>
      </c>
      <c r="G17498" s="10">
        <v>0</v>
      </c>
      <c r="H17498" s="10">
        <v>2.8257012338409999</v>
      </c>
    </row>
    <row r="17499" spans="1:8" x14ac:dyDescent="0.35">
      <c r="A17499" s="1" t="s">
        <v>1039</v>
      </c>
      <c r="B17499" s="18">
        <v>3.7459294322549998E-2</v>
      </c>
      <c r="C17499" s="18">
        <v>0</v>
      </c>
      <c r="D17499" s="18">
        <v>0</v>
      </c>
      <c r="F17499" s="18">
        <v>0</v>
      </c>
      <c r="G17499" s="18">
        <v>0</v>
      </c>
      <c r="H17499" s="18">
        <v>3.5090521448059998E-2</v>
      </c>
    </row>
    <row r="17500" spans="1:8" x14ac:dyDescent="0.35">
      <c r="B17500" s="10">
        <v>10.632427998760001</v>
      </c>
      <c r="C17500" s="10">
        <v>0</v>
      </c>
      <c r="D17500" s="10">
        <v>0</v>
      </c>
      <c r="E17500" s="10">
        <v>0</v>
      </c>
      <c r="F17500" s="10">
        <v>0</v>
      </c>
      <c r="G17500" s="10">
        <v>0</v>
      </c>
      <c r="H17500" s="10">
        <v>10.632427998760001</v>
      </c>
    </row>
    <row r="17501" spans="1:8" x14ac:dyDescent="0.35">
      <c r="A17501" s="1" t="s">
        <v>1040</v>
      </c>
      <c r="B17501" s="18">
        <v>5.4251663270120003E-3</v>
      </c>
      <c r="C17501" s="18">
        <v>0</v>
      </c>
      <c r="D17501" s="18">
        <v>0</v>
      </c>
      <c r="F17501" s="18">
        <v>0</v>
      </c>
      <c r="G17501" s="18">
        <v>0</v>
      </c>
      <c r="H17501" s="18">
        <v>5.0821009525200004E-3</v>
      </c>
    </row>
    <row r="17502" spans="1:8" x14ac:dyDescent="0.35">
      <c r="B17502" s="10">
        <v>1.539876588614</v>
      </c>
      <c r="C17502" s="10">
        <v>0</v>
      </c>
      <c r="D17502" s="10">
        <v>0</v>
      </c>
      <c r="E17502" s="10">
        <v>0</v>
      </c>
      <c r="F17502" s="10">
        <v>0</v>
      </c>
      <c r="G17502" s="10">
        <v>0</v>
      </c>
      <c r="H17502" s="10">
        <v>1.539876588614</v>
      </c>
    </row>
    <row r="17503" spans="1:8" x14ac:dyDescent="0.35">
      <c r="A17503" s="1" t="s">
        <v>1012</v>
      </c>
      <c r="B17503" s="18">
        <v>0.49254107927289997</v>
      </c>
      <c r="C17503" s="18">
        <v>1</v>
      </c>
      <c r="D17503" s="18">
        <v>1</v>
      </c>
      <c r="F17503" s="18">
        <v>0.54551833132680005</v>
      </c>
      <c r="G17503" s="18">
        <v>0.7883030434303</v>
      </c>
      <c r="H17503" s="18">
        <v>0.50587778993580002</v>
      </c>
    </row>
    <row r="17504" spans="1:8" x14ac:dyDescent="0.35">
      <c r="B17504" s="10">
        <v>139.80262192629999</v>
      </c>
      <c r="C17504" s="10">
        <v>1.3451077246480001</v>
      </c>
      <c r="D17504" s="10">
        <v>3.3516314211089999</v>
      </c>
      <c r="E17504" s="10">
        <v>0</v>
      </c>
      <c r="F17504" s="10">
        <v>5.8873947016830002</v>
      </c>
      <c r="G17504" s="10">
        <v>2.89421457677</v>
      </c>
      <c r="H17504" s="10">
        <v>153.28097035050001</v>
      </c>
    </row>
    <row r="17505" spans="1:8" x14ac:dyDescent="0.35">
      <c r="A17505" s="1" t="s">
        <v>914</v>
      </c>
      <c r="B17505" s="18">
        <v>1</v>
      </c>
      <c r="C17505" s="18">
        <v>1</v>
      </c>
      <c r="D17505" s="18">
        <v>1</v>
      </c>
      <c r="F17505" s="18">
        <v>1</v>
      </c>
      <c r="G17505" s="18">
        <v>1</v>
      </c>
      <c r="H17505" s="18">
        <v>1</v>
      </c>
    </row>
    <row r="17506" spans="1:8" x14ac:dyDescent="0.35">
      <c r="B17506" s="10">
        <v>283.8395167621</v>
      </c>
      <c r="C17506" s="10">
        <v>1.3451077246480001</v>
      </c>
      <c r="D17506" s="10">
        <v>3.3516314211089999</v>
      </c>
      <c r="E17506" s="10">
        <v>0</v>
      </c>
      <c r="F17506" s="10">
        <v>10.792294893859999</v>
      </c>
      <c r="G17506" s="10">
        <v>3.6714491982370001</v>
      </c>
      <c r="H17506" s="10">
        <v>303</v>
      </c>
    </row>
    <row r="17507" spans="1:8" x14ac:dyDescent="0.35">
      <c r="A17507" s="1" t="s">
        <v>685</v>
      </c>
    </row>
    <row r="17508" spans="1:8" x14ac:dyDescent="0.35">
      <c r="A17508" s="1" t="s">
        <v>36</v>
      </c>
    </row>
    <row r="17512" spans="1:8" x14ac:dyDescent="0.35">
      <c r="A17512" s="3" t="s">
        <v>901</v>
      </c>
    </row>
    <row r="17513" spans="1:8" x14ac:dyDescent="0.35">
      <c r="A17513" s="1" t="s">
        <v>686</v>
      </c>
    </row>
    <row r="17514" spans="1:8" ht="46.5" x14ac:dyDescent="0.35">
      <c r="A17514" s="4" t="s">
        <v>902</v>
      </c>
      <c r="B17514" s="4" t="s">
        <v>1013</v>
      </c>
      <c r="C17514" s="4" t="s">
        <v>1014</v>
      </c>
      <c r="D17514" s="4" t="s">
        <v>1015</v>
      </c>
      <c r="E17514" s="4" t="s">
        <v>1016</v>
      </c>
      <c r="F17514" s="4" t="s">
        <v>913</v>
      </c>
      <c r="G17514" s="4" t="s">
        <v>914</v>
      </c>
    </row>
    <row r="17515" spans="1:8" x14ac:dyDescent="0.35">
      <c r="A17515" s="1" t="s">
        <v>1030</v>
      </c>
      <c r="B17515" s="18">
        <v>3.462748775136E-2</v>
      </c>
      <c r="C17515" s="18">
        <v>9.0371849908589992E-3</v>
      </c>
      <c r="D17515" s="18">
        <v>0</v>
      </c>
      <c r="E17515" s="18">
        <v>0.16605190934690001</v>
      </c>
      <c r="F17515" s="18">
        <v>0.19416974275929999</v>
      </c>
      <c r="G17515" s="18">
        <v>2.8182001527909999E-2</v>
      </c>
    </row>
    <row r="17516" spans="1:8" x14ac:dyDescent="0.35">
      <c r="B17516" s="10">
        <v>5.2250801367530002</v>
      </c>
      <c r="C17516" s="10">
        <v>1.171978298355</v>
      </c>
      <c r="D17516" s="10">
        <v>0</v>
      </c>
      <c r="E17516" s="10">
        <v>1.3648534063819999</v>
      </c>
      <c r="F17516" s="10">
        <v>0.7772346214668</v>
      </c>
      <c r="G17516" s="10">
        <v>8.5391464629569995</v>
      </c>
    </row>
    <row r="17517" spans="1:8" x14ac:dyDescent="0.35">
      <c r="A17517" s="1" t="s">
        <v>1031</v>
      </c>
      <c r="B17517" s="18">
        <v>2.2108534108690001E-2</v>
      </c>
      <c r="C17517" s="18">
        <v>1.7676434350150001E-2</v>
      </c>
      <c r="D17517" s="18">
        <v>0</v>
      </c>
      <c r="E17517" s="18">
        <v>0</v>
      </c>
      <c r="F17517" s="18">
        <v>0</v>
      </c>
      <c r="G17517" s="18">
        <v>1.8575563887990001E-2</v>
      </c>
    </row>
    <row r="17518" spans="1:8" x14ac:dyDescent="0.35">
      <c r="B17518" s="10">
        <v>3.3360451457970002</v>
      </c>
      <c r="C17518" s="10">
        <v>2.2923507122650002</v>
      </c>
      <c r="D17518" s="10">
        <v>0</v>
      </c>
      <c r="E17518" s="10">
        <v>0</v>
      </c>
      <c r="F17518" s="10">
        <v>0</v>
      </c>
      <c r="G17518" s="10">
        <v>5.6283958580620004</v>
      </c>
    </row>
    <row r="17519" spans="1:8" x14ac:dyDescent="0.35">
      <c r="A17519" s="1" t="s">
        <v>1032</v>
      </c>
      <c r="B17519" s="18">
        <v>5.5689561909290003E-2</v>
      </c>
      <c r="C17519" s="18">
        <v>6.1435092177330002E-2</v>
      </c>
      <c r="D17519" s="18">
        <v>0</v>
      </c>
      <c r="E17519" s="18">
        <v>0</v>
      </c>
      <c r="F17519" s="18">
        <v>0</v>
      </c>
      <c r="G17519" s="18">
        <v>5.4027621282719998E-2</v>
      </c>
    </row>
    <row r="17520" spans="1:8" x14ac:dyDescent="0.35">
      <c r="B17520" s="10">
        <v>8.4032207547399995</v>
      </c>
      <c r="C17520" s="10">
        <v>7.9671484939250004</v>
      </c>
      <c r="D17520" s="10">
        <v>0</v>
      </c>
      <c r="E17520" s="10">
        <v>0</v>
      </c>
      <c r="F17520" s="10">
        <v>0</v>
      </c>
      <c r="G17520" s="10">
        <v>16.370369248669999</v>
      </c>
    </row>
    <row r="17521" spans="1:7" x14ac:dyDescent="0.35">
      <c r="A17521" s="1" t="s">
        <v>1033</v>
      </c>
      <c r="B17521" s="18">
        <v>6.1945848801110003E-2</v>
      </c>
      <c r="C17521" s="18">
        <v>1.139413338241E-2</v>
      </c>
      <c r="D17521" s="18">
        <v>0</v>
      </c>
      <c r="E17521" s="18">
        <v>0.126381904169</v>
      </c>
      <c r="F17521" s="18">
        <v>0</v>
      </c>
      <c r="G17521" s="18">
        <v>3.9154065851829997E-2</v>
      </c>
    </row>
    <row r="17522" spans="1:7" x14ac:dyDescent="0.35">
      <c r="B17522" s="10">
        <v>9.3472569089949999</v>
      </c>
      <c r="C17522" s="10">
        <v>1.477636793564</v>
      </c>
      <c r="D17522" s="10">
        <v>0</v>
      </c>
      <c r="E17522" s="10">
        <v>1.0387882505449999</v>
      </c>
      <c r="F17522" s="10">
        <v>0</v>
      </c>
      <c r="G17522" s="10">
        <v>11.8636819531</v>
      </c>
    </row>
    <row r="17523" spans="1:7" x14ac:dyDescent="0.35">
      <c r="A17523" s="1" t="s">
        <v>1034</v>
      </c>
      <c r="B17523" s="18">
        <v>3.4147371046490002E-2</v>
      </c>
      <c r="C17523" s="18">
        <v>6.3047681382069995E-2</v>
      </c>
      <c r="D17523" s="18">
        <v>9.2988459048380004E-2</v>
      </c>
      <c r="E17523" s="18">
        <v>0.3230467278527</v>
      </c>
      <c r="F17523" s="18">
        <v>0</v>
      </c>
      <c r="G17523" s="18">
        <v>5.5883253898260002E-2</v>
      </c>
    </row>
    <row r="17524" spans="1:7" x14ac:dyDescent="0.35">
      <c r="B17524" s="10">
        <v>5.1526334066899997</v>
      </c>
      <c r="C17524" s="10">
        <v>8.1762755123519995</v>
      </c>
      <c r="D17524" s="10">
        <v>0.9484543977805</v>
      </c>
      <c r="E17524" s="10">
        <v>2.6552626143509999</v>
      </c>
      <c r="F17524" s="10">
        <v>0</v>
      </c>
      <c r="G17524" s="10">
        <v>16.932625931170001</v>
      </c>
    </row>
    <row r="17525" spans="1:7" x14ac:dyDescent="0.35">
      <c r="A17525" s="1" t="s">
        <v>1035</v>
      </c>
      <c r="B17525" s="18">
        <v>4.1711461750820002E-2</v>
      </c>
      <c r="C17525" s="18">
        <v>5.860862691042E-2</v>
      </c>
      <c r="D17525" s="18">
        <v>0</v>
      </c>
      <c r="E17525" s="18">
        <v>0.3230467278527</v>
      </c>
      <c r="F17525" s="18">
        <v>0</v>
      </c>
      <c r="G17525" s="18">
        <v>5.4620043221220001E-2</v>
      </c>
    </row>
    <row r="17526" spans="1:7" x14ac:dyDescent="0.35">
      <c r="B17526" s="10">
        <v>6.2940093094289997</v>
      </c>
      <c r="C17526" s="10">
        <v>7.6006011722510003</v>
      </c>
      <c r="D17526" s="10">
        <v>0</v>
      </c>
      <c r="E17526" s="10">
        <v>2.6552626143509999</v>
      </c>
      <c r="F17526" s="10">
        <v>0</v>
      </c>
      <c r="G17526" s="10">
        <v>16.549873096030002</v>
      </c>
    </row>
    <row r="17527" spans="1:7" x14ac:dyDescent="0.35">
      <c r="A17527" s="1" t="s">
        <v>1036</v>
      </c>
      <c r="B17527" s="17">
        <v>6.9164164512539997E-2</v>
      </c>
      <c r="C17527" s="16">
        <v>0.2427008808037</v>
      </c>
      <c r="D17527" s="18">
        <v>0.14396085218169999</v>
      </c>
      <c r="E17527" s="18">
        <v>0</v>
      </c>
      <c r="F17527" s="18">
        <v>0.15343312673599999</v>
      </c>
      <c r="G17527" s="18">
        <v>0.14519276426130001</v>
      </c>
    </row>
    <row r="17528" spans="1:7" x14ac:dyDescent="0.35">
      <c r="B17528" s="9">
        <v>10.43645743996</v>
      </c>
      <c r="C17528" s="8">
        <v>31.47442102614</v>
      </c>
      <c r="D17528" s="10">
        <v>1.468357522614</v>
      </c>
      <c r="E17528" s="10">
        <v>0</v>
      </c>
      <c r="F17528" s="10">
        <v>0.61417158247439996</v>
      </c>
      <c r="G17528" s="10">
        <v>43.993407571180001</v>
      </c>
    </row>
    <row r="17529" spans="1:7" x14ac:dyDescent="0.35">
      <c r="A17529" s="1" t="s">
        <v>1037</v>
      </c>
      <c r="B17529" s="18">
        <v>6.2595245412159994E-2</v>
      </c>
      <c r="C17529" s="18">
        <v>4.1626389885039999E-2</v>
      </c>
      <c r="D17529" s="18">
        <v>0</v>
      </c>
      <c r="E17529" s="18">
        <v>0</v>
      </c>
      <c r="F17529" s="18">
        <v>0</v>
      </c>
      <c r="G17529" s="18">
        <v>4.8988527086049997E-2</v>
      </c>
    </row>
    <row r="17530" spans="1:7" x14ac:dyDescent="0.35">
      <c r="B17530" s="10">
        <v>9.4452469612230008</v>
      </c>
      <c r="C17530" s="10">
        <v>5.3982767458509997</v>
      </c>
      <c r="D17530" s="10">
        <v>0</v>
      </c>
      <c r="E17530" s="10">
        <v>0</v>
      </c>
      <c r="F17530" s="10">
        <v>0</v>
      </c>
      <c r="G17530" s="10">
        <v>14.84352370707</v>
      </c>
    </row>
    <row r="17531" spans="1:7" x14ac:dyDescent="0.35">
      <c r="A17531" s="1" t="s">
        <v>1038</v>
      </c>
      <c r="B17531" s="18">
        <v>0</v>
      </c>
      <c r="C17531" s="18">
        <v>2.1789127678370001E-2</v>
      </c>
      <c r="D17531" s="18">
        <v>0</v>
      </c>
      <c r="E17531" s="18">
        <v>0</v>
      </c>
      <c r="F17531" s="18">
        <v>0</v>
      </c>
      <c r="G17531" s="18">
        <v>9.32574664634E-3</v>
      </c>
    </row>
    <row r="17532" spans="1:7" x14ac:dyDescent="0.35">
      <c r="B17532" s="10">
        <v>0</v>
      </c>
      <c r="C17532" s="10">
        <v>2.8257012338409999</v>
      </c>
      <c r="D17532" s="10">
        <v>0</v>
      </c>
      <c r="E17532" s="10">
        <v>0</v>
      </c>
      <c r="F17532" s="10">
        <v>0</v>
      </c>
      <c r="G17532" s="10">
        <v>2.8257012338409999</v>
      </c>
    </row>
    <row r="17533" spans="1:7" x14ac:dyDescent="0.35">
      <c r="A17533" s="1" t="s">
        <v>1039</v>
      </c>
      <c r="B17533" s="18">
        <v>1.465883658274E-2</v>
      </c>
      <c r="C17533" s="18">
        <v>6.1474789215760002E-2</v>
      </c>
      <c r="D17533" s="18">
        <v>4.3942561164160003E-2</v>
      </c>
      <c r="E17533" s="18">
        <v>0</v>
      </c>
      <c r="F17533" s="18">
        <v>0</v>
      </c>
      <c r="G17533" s="18">
        <v>3.5090521448059998E-2</v>
      </c>
    </row>
    <row r="17534" spans="1:7" x14ac:dyDescent="0.35">
      <c r="B17534" s="10">
        <v>2.2119304873169998</v>
      </c>
      <c r="C17534" s="10">
        <v>7.9722965646570003</v>
      </c>
      <c r="D17534" s="10">
        <v>0.44820094678849998</v>
      </c>
      <c r="E17534" s="10">
        <v>0</v>
      </c>
      <c r="F17534" s="10">
        <v>0</v>
      </c>
      <c r="G17534" s="10">
        <v>10.632427998760001</v>
      </c>
    </row>
    <row r="17535" spans="1:7" x14ac:dyDescent="0.35">
      <c r="A17535" s="1" t="s">
        <v>1040</v>
      </c>
      <c r="B17535" s="18">
        <v>1.0205021993010001E-2</v>
      </c>
      <c r="C17535" s="18">
        <v>0</v>
      </c>
      <c r="D17535" s="18">
        <v>0</v>
      </c>
      <c r="E17535" s="18">
        <v>0</v>
      </c>
      <c r="F17535" s="18">
        <v>0</v>
      </c>
      <c r="G17535" s="18">
        <v>5.0821009525200004E-3</v>
      </c>
    </row>
    <row r="17536" spans="1:7" x14ac:dyDescent="0.35">
      <c r="B17536" s="10">
        <v>1.539876588614</v>
      </c>
      <c r="C17536" s="10">
        <v>0</v>
      </c>
      <c r="D17536" s="10">
        <v>0</v>
      </c>
      <c r="E17536" s="10">
        <v>0</v>
      </c>
      <c r="F17536" s="10">
        <v>0</v>
      </c>
      <c r="G17536" s="10">
        <v>1.539876588614</v>
      </c>
    </row>
    <row r="17537" spans="1:11" x14ac:dyDescent="0.35">
      <c r="A17537" s="1" t="s">
        <v>1012</v>
      </c>
      <c r="B17537" s="18">
        <v>0.5931464661318</v>
      </c>
      <c r="C17537" s="18">
        <v>0.41120965922390001</v>
      </c>
      <c r="D17537" s="18">
        <v>0.71910812760569998</v>
      </c>
      <c r="E17537" s="17">
        <v>6.1472730778780002E-2</v>
      </c>
      <c r="F17537" s="18">
        <v>0.65239713050470005</v>
      </c>
      <c r="G17537" s="18">
        <v>0.50587778993580002</v>
      </c>
    </row>
    <row r="17538" spans="1:11" x14ac:dyDescent="0.35">
      <c r="B17538" s="10">
        <v>89.50224286049</v>
      </c>
      <c r="C17538" s="10">
        <v>53.327313446799998</v>
      </c>
      <c r="D17538" s="10">
        <v>7.3346872621310002</v>
      </c>
      <c r="E17538" s="9">
        <v>0.50527131144140003</v>
      </c>
      <c r="F17538" s="10">
        <v>2.611455469674</v>
      </c>
      <c r="G17538" s="10">
        <v>153.28097035050001</v>
      </c>
    </row>
    <row r="17539" spans="1:11" x14ac:dyDescent="0.35">
      <c r="A17539" s="1" t="s">
        <v>914</v>
      </c>
      <c r="B17539" s="18">
        <v>1</v>
      </c>
      <c r="C17539" s="18">
        <v>1</v>
      </c>
      <c r="D17539" s="18">
        <v>1</v>
      </c>
      <c r="E17539" s="18">
        <v>1</v>
      </c>
      <c r="F17539" s="18">
        <v>1</v>
      </c>
      <c r="G17539" s="18">
        <v>1</v>
      </c>
    </row>
    <row r="17540" spans="1:11" x14ac:dyDescent="0.35">
      <c r="B17540" s="10">
        <v>150.89400000000001</v>
      </c>
      <c r="C17540" s="10">
        <v>129.684</v>
      </c>
      <c r="D17540" s="10">
        <v>10.199700129309999</v>
      </c>
      <c r="E17540" s="10">
        <v>8.2194381970709998</v>
      </c>
      <c r="F17540" s="10">
        <v>4.0028616736149996</v>
      </c>
      <c r="G17540" s="10">
        <v>303</v>
      </c>
    </row>
    <row r="17541" spans="1:11" x14ac:dyDescent="0.35">
      <c r="A17541" s="1" t="s">
        <v>686</v>
      </c>
    </row>
    <row r="17542" spans="1:11" x14ac:dyDescent="0.35">
      <c r="A17542" s="1" t="s">
        <v>36</v>
      </c>
    </row>
    <row r="17546" spans="1:11" x14ac:dyDescent="0.35">
      <c r="A17546" s="3" t="s">
        <v>901</v>
      </c>
    </row>
    <row r="17547" spans="1:11" x14ac:dyDescent="0.35">
      <c r="A17547" s="1" t="s">
        <v>687</v>
      </c>
    </row>
    <row r="17548" spans="1:11" ht="77.5" x14ac:dyDescent="0.35">
      <c r="A17548" s="4" t="s">
        <v>902</v>
      </c>
      <c r="B17548" s="4" t="s">
        <v>1017</v>
      </c>
      <c r="C17548" s="4" t="s">
        <v>1018</v>
      </c>
      <c r="D17548" s="4" t="s">
        <v>1019</v>
      </c>
      <c r="E17548" s="4" t="s">
        <v>1020</v>
      </c>
      <c r="F17548" s="4" t="s">
        <v>1021</v>
      </c>
      <c r="G17548" s="4" t="s">
        <v>1022</v>
      </c>
      <c r="H17548" s="4" t="s">
        <v>1023</v>
      </c>
      <c r="I17548" s="4" t="s">
        <v>1024</v>
      </c>
      <c r="J17548" s="4" t="s">
        <v>913</v>
      </c>
      <c r="K17548" s="4" t="s">
        <v>914</v>
      </c>
    </row>
    <row r="17549" spans="1:11" x14ac:dyDescent="0.35">
      <c r="A17549" s="1" t="s">
        <v>1030</v>
      </c>
      <c r="B17549" s="18">
        <v>3.9599219720039998E-2</v>
      </c>
      <c r="C17549" s="18">
        <v>1.304754950579E-2</v>
      </c>
      <c r="D17549" s="18">
        <v>0</v>
      </c>
      <c r="E17549" s="18">
        <v>0</v>
      </c>
      <c r="F17549" s="18">
        <v>6.1366570016289999E-2</v>
      </c>
      <c r="G17549" s="18">
        <v>4.6661864783489999E-2</v>
      </c>
      <c r="H17549" s="18">
        <v>0</v>
      </c>
      <c r="I17549" s="18">
        <v>3.2780561709080003E-2</v>
      </c>
      <c r="K17549" s="18">
        <v>2.8182001527909999E-2</v>
      </c>
    </row>
    <row r="17550" spans="1:11" x14ac:dyDescent="0.35">
      <c r="B17550" s="10">
        <v>6.8391812378469998</v>
      </c>
      <c r="C17550" s="10">
        <v>1.6999652251099999</v>
      </c>
      <c r="D17550" s="10">
        <v>0</v>
      </c>
      <c r="E17550" s="10">
        <v>0</v>
      </c>
      <c r="F17550" s="10">
        <v>1.171978298355</v>
      </c>
      <c r="G17550" s="10">
        <v>5.6672029394930004</v>
      </c>
      <c r="H17550" s="10">
        <v>0</v>
      </c>
      <c r="I17550" s="10">
        <v>1.6999652251099999</v>
      </c>
      <c r="J17550" s="10">
        <v>0</v>
      </c>
      <c r="K17550" s="10">
        <v>8.5391464629569995</v>
      </c>
    </row>
    <row r="17551" spans="1:11" x14ac:dyDescent="0.35">
      <c r="A17551" s="1" t="s">
        <v>1031</v>
      </c>
      <c r="B17551" s="18">
        <v>1.93090497458E-2</v>
      </c>
      <c r="C17551" s="18">
        <v>1.7603268681130001E-2</v>
      </c>
      <c r="D17551" s="18">
        <v>0</v>
      </c>
      <c r="E17551" s="18">
        <v>0</v>
      </c>
      <c r="F17551" s="18">
        <v>0</v>
      </c>
      <c r="G17551" s="18">
        <v>2.745817772291E-2</v>
      </c>
      <c r="H17551" s="18">
        <v>1.500000677654E-2</v>
      </c>
      <c r="I17551" s="18">
        <v>2.154042170046E-2</v>
      </c>
      <c r="K17551" s="18">
        <v>1.8575563887990001E-2</v>
      </c>
    </row>
    <row r="17552" spans="1:11" x14ac:dyDescent="0.35">
      <c r="B17552" s="10">
        <v>3.334865981598</v>
      </c>
      <c r="C17552" s="10">
        <v>2.293529876464</v>
      </c>
      <c r="D17552" s="10">
        <v>0</v>
      </c>
      <c r="E17552" s="10">
        <v>0</v>
      </c>
      <c r="F17552" s="10">
        <v>0</v>
      </c>
      <c r="G17552" s="10">
        <v>3.334865981598</v>
      </c>
      <c r="H17552" s="10">
        <v>1.176466412148</v>
      </c>
      <c r="I17552" s="10">
        <v>1.117063464316</v>
      </c>
      <c r="J17552" s="10">
        <v>0</v>
      </c>
      <c r="K17552" s="10">
        <v>5.6283958580620004</v>
      </c>
    </row>
    <row r="17553" spans="1:11" x14ac:dyDescent="0.35">
      <c r="A17553" s="1" t="s">
        <v>1032</v>
      </c>
      <c r="B17553" s="18">
        <v>5.4611110185180001E-2</v>
      </c>
      <c r="C17553" s="18">
        <v>5.325415924923E-2</v>
      </c>
      <c r="D17553" s="18">
        <v>0</v>
      </c>
      <c r="E17553" s="18">
        <v>8.3679121520729996E-2</v>
      </c>
      <c r="F17553" s="18">
        <v>0</v>
      </c>
      <c r="G17553" s="18">
        <v>5.6286314103520002E-2</v>
      </c>
      <c r="H17553" s="18">
        <v>5.3343929287669997E-2</v>
      </c>
      <c r="I17553" s="18">
        <v>5.3118391742610002E-2</v>
      </c>
      <c r="K17553" s="18">
        <v>5.4027621282719998E-2</v>
      </c>
    </row>
    <row r="17554" spans="1:11" x14ac:dyDescent="0.35">
      <c r="B17554" s="10">
        <v>9.4318848400830007</v>
      </c>
      <c r="C17554" s="10">
        <v>6.9384844085820001</v>
      </c>
      <c r="D17554" s="10">
        <v>0</v>
      </c>
      <c r="E17554" s="10">
        <v>2.5957678906049999</v>
      </c>
      <c r="F17554" s="10">
        <v>0</v>
      </c>
      <c r="G17554" s="10">
        <v>6.8361169494779999</v>
      </c>
      <c r="H17554" s="10">
        <v>4.1838208498069998</v>
      </c>
      <c r="I17554" s="10">
        <v>2.7546635587749999</v>
      </c>
      <c r="J17554" s="10">
        <v>0</v>
      </c>
      <c r="K17554" s="10">
        <v>16.370369248669999</v>
      </c>
    </row>
    <row r="17555" spans="1:11" x14ac:dyDescent="0.35">
      <c r="A17555" s="1" t="s">
        <v>1033</v>
      </c>
      <c r="B17555" s="18">
        <v>3.958217019858E-2</v>
      </c>
      <c r="C17555" s="18">
        <v>3.8586578694500002E-2</v>
      </c>
      <c r="D17555" s="18">
        <v>0</v>
      </c>
      <c r="E17555" s="18">
        <v>7.5815994984590004E-2</v>
      </c>
      <c r="F17555" s="18">
        <v>4.8797825226430003E-2</v>
      </c>
      <c r="G17555" s="18">
        <v>2.924966180086E-2</v>
      </c>
      <c r="H17555" s="18">
        <v>5.498811320277E-2</v>
      </c>
      <c r="I17555" s="18">
        <v>1.3781025708429999E-2</v>
      </c>
      <c r="K17555" s="18">
        <v>3.9154065851829997E-2</v>
      </c>
    </row>
    <row r="17556" spans="1:11" x14ac:dyDescent="0.35">
      <c r="B17556" s="10">
        <v>6.8362366149970004</v>
      </c>
      <c r="C17556" s="10">
        <v>5.0274453381070003</v>
      </c>
      <c r="D17556" s="10">
        <v>0</v>
      </c>
      <c r="E17556" s="10">
        <v>2.351849801942</v>
      </c>
      <c r="F17556" s="10">
        <v>0.9319405037156</v>
      </c>
      <c r="G17556" s="10">
        <v>3.5524463093400001</v>
      </c>
      <c r="H17556" s="10">
        <v>4.3127759349829997</v>
      </c>
      <c r="I17556" s="10">
        <v>0.71466940312320004</v>
      </c>
      <c r="J17556" s="10">
        <v>0</v>
      </c>
      <c r="K17556" s="10">
        <v>11.8636819531</v>
      </c>
    </row>
    <row r="17557" spans="1:11" x14ac:dyDescent="0.35">
      <c r="A17557" s="1" t="s">
        <v>1034</v>
      </c>
      <c r="B17557" s="18">
        <v>5.0454478193670001E-2</v>
      </c>
      <c r="C17557" s="18">
        <v>6.3079537971779995E-2</v>
      </c>
      <c r="D17557" s="18">
        <v>0</v>
      </c>
      <c r="E17557" s="18">
        <v>2.2687796121460001E-2</v>
      </c>
      <c r="F17557" s="18">
        <v>5.1250704035329997E-2</v>
      </c>
      <c r="G17557" s="18">
        <v>5.7894379964549998E-2</v>
      </c>
      <c r="H17557" s="18">
        <v>5.9110605432600001E-2</v>
      </c>
      <c r="I17557" s="18">
        <v>6.9082120617280002E-2</v>
      </c>
      <c r="K17557" s="18">
        <v>5.5883253898260002E-2</v>
      </c>
    </row>
    <row r="17558" spans="1:11" x14ac:dyDescent="0.35">
      <c r="B17558" s="10">
        <v>8.7139929288290006</v>
      </c>
      <c r="C17558" s="10">
        <v>8.2186330023439993</v>
      </c>
      <c r="D17558" s="10">
        <v>0</v>
      </c>
      <c r="E17558" s="10">
        <v>0.70378669864599996</v>
      </c>
      <c r="F17558" s="10">
        <v>0.9787855649885</v>
      </c>
      <c r="G17558" s="10">
        <v>7.0314206651950002</v>
      </c>
      <c r="H17558" s="10">
        <v>4.6361073650950004</v>
      </c>
      <c r="I17558" s="10">
        <v>3.5825256372490002</v>
      </c>
      <c r="J17558" s="10">
        <v>0</v>
      </c>
      <c r="K17558" s="10">
        <v>16.932625931170001</v>
      </c>
    </row>
    <row r="17559" spans="1:11" x14ac:dyDescent="0.35">
      <c r="A17559" s="1" t="s">
        <v>1035</v>
      </c>
      <c r="B17559" s="18">
        <v>7.0034223501869997E-2</v>
      </c>
      <c r="C17559" s="18">
        <v>3.4187292616650003E-2</v>
      </c>
      <c r="D17559" s="18">
        <v>0</v>
      </c>
      <c r="E17559" s="18">
        <v>2.648437989444E-2</v>
      </c>
      <c r="F17559" s="18">
        <v>4.8979587449949999E-2</v>
      </c>
      <c r="G17559" s="18">
        <v>8.5124927120500002E-2</v>
      </c>
      <c r="H17559" s="18">
        <v>5.6792072276710001E-2</v>
      </c>
      <c r="I17559" s="18">
        <v>0</v>
      </c>
      <c r="K17559" s="18">
        <v>5.4620043221220001E-2</v>
      </c>
    </row>
    <row r="17560" spans="1:11" x14ac:dyDescent="0.35">
      <c r="B17560" s="10">
        <v>12.095610741010001</v>
      </c>
      <c r="C17560" s="10">
        <v>4.4542623550230003</v>
      </c>
      <c r="D17560" s="10">
        <v>0</v>
      </c>
      <c r="E17560" s="10">
        <v>0.82155861203110003</v>
      </c>
      <c r="F17560" s="10">
        <v>0.93541179731019997</v>
      </c>
      <c r="G17560" s="10">
        <v>10.33864033167</v>
      </c>
      <c r="H17560" s="10">
        <v>4.4542623550230003</v>
      </c>
      <c r="I17560" s="10">
        <v>0</v>
      </c>
      <c r="J17560" s="10">
        <v>0</v>
      </c>
      <c r="K17560" s="10">
        <v>16.549873096030002</v>
      </c>
    </row>
    <row r="17561" spans="1:11" x14ac:dyDescent="0.35">
      <c r="A17561" s="1" t="s">
        <v>1036</v>
      </c>
      <c r="B17561" s="18">
        <v>0.1158859050332</v>
      </c>
      <c r="C17561" s="18">
        <v>0.1840413916103</v>
      </c>
      <c r="D17561" s="18">
        <v>0</v>
      </c>
      <c r="E17561" s="18">
        <v>6.2695004889849998E-2</v>
      </c>
      <c r="F17561" s="18">
        <v>0.20555114853670001</v>
      </c>
      <c r="G17561" s="18">
        <v>0.1164587239406</v>
      </c>
      <c r="H17561" s="18">
        <v>0.1667480070706</v>
      </c>
      <c r="I17561" s="18">
        <v>0.2101957716343</v>
      </c>
      <c r="K17561" s="18">
        <v>0.14519276426130001</v>
      </c>
    </row>
    <row r="17562" spans="1:11" x14ac:dyDescent="0.35">
      <c r="B17562" s="10">
        <v>20.014654658280001</v>
      </c>
      <c r="C17562" s="10">
        <v>23.978752912899999</v>
      </c>
      <c r="D17562" s="10">
        <v>0</v>
      </c>
      <c r="E17562" s="10">
        <v>1.944830175518</v>
      </c>
      <c r="F17562" s="10">
        <v>3.9256143079679999</v>
      </c>
      <c r="G17562" s="10">
        <v>14.14421017479</v>
      </c>
      <c r="H17562" s="10">
        <v>13.07822273241</v>
      </c>
      <c r="I17562" s="10">
        <v>10.900530180500001</v>
      </c>
      <c r="J17562" s="10">
        <v>0</v>
      </c>
      <c r="K17562" s="10">
        <v>43.993407571180001</v>
      </c>
    </row>
    <row r="17563" spans="1:11" x14ac:dyDescent="0.35">
      <c r="A17563" s="1" t="s">
        <v>1037</v>
      </c>
      <c r="B17563" s="18">
        <v>3.3124303498979997E-2</v>
      </c>
      <c r="C17563" s="18">
        <v>7.0017846724730007E-2</v>
      </c>
      <c r="D17563" s="18">
        <v>0</v>
      </c>
      <c r="E17563" s="18">
        <v>4.3625136193939998E-2</v>
      </c>
      <c r="F17563" s="18">
        <v>0</v>
      </c>
      <c r="G17563" s="18">
        <v>3.5961572733570001E-2</v>
      </c>
      <c r="H17563" s="18">
        <v>6.9856882573190004E-2</v>
      </c>
      <c r="I17563" s="18">
        <v>7.0261287653239995E-2</v>
      </c>
      <c r="K17563" s="18">
        <v>4.8988527086049997E-2</v>
      </c>
    </row>
    <row r="17564" spans="1:11" x14ac:dyDescent="0.35">
      <c r="B17564" s="10">
        <v>5.7208984573089996</v>
      </c>
      <c r="C17564" s="10">
        <v>9.1226252497650009</v>
      </c>
      <c r="D17564" s="10">
        <v>0</v>
      </c>
      <c r="E17564" s="10">
        <v>1.3532733816689999</v>
      </c>
      <c r="F17564" s="10">
        <v>0</v>
      </c>
      <c r="G17564" s="10">
        <v>4.3676250756400004</v>
      </c>
      <c r="H17564" s="10">
        <v>5.478949258428</v>
      </c>
      <c r="I17564" s="10">
        <v>3.643675991337</v>
      </c>
      <c r="J17564" s="10">
        <v>0</v>
      </c>
      <c r="K17564" s="10">
        <v>14.84352370707</v>
      </c>
    </row>
    <row r="17565" spans="1:11" x14ac:dyDescent="0.35">
      <c r="A17565" s="1" t="s">
        <v>1038</v>
      </c>
      <c r="B17565" s="18">
        <v>1.6360959028670002E-2</v>
      </c>
      <c r="C17565" s="18">
        <v>0</v>
      </c>
      <c r="D17565" s="18">
        <v>0</v>
      </c>
      <c r="E17565" s="18">
        <v>0</v>
      </c>
      <c r="F17565" s="18">
        <v>0</v>
      </c>
      <c r="G17565" s="18">
        <v>2.3265884475960001E-2</v>
      </c>
      <c r="H17565" s="18">
        <v>0</v>
      </c>
      <c r="I17565" s="18">
        <v>0</v>
      </c>
      <c r="K17565" s="18">
        <v>9.32574664634E-3</v>
      </c>
    </row>
    <row r="17566" spans="1:11" x14ac:dyDescent="0.35">
      <c r="B17566" s="10">
        <v>2.8257012338409999</v>
      </c>
      <c r="C17566" s="10">
        <v>0</v>
      </c>
      <c r="D17566" s="10">
        <v>0</v>
      </c>
      <c r="E17566" s="10">
        <v>0</v>
      </c>
      <c r="F17566" s="10">
        <v>0</v>
      </c>
      <c r="G17566" s="10">
        <v>2.8257012338409999</v>
      </c>
      <c r="H17566" s="10">
        <v>0</v>
      </c>
      <c r="I17566" s="10">
        <v>0</v>
      </c>
      <c r="J17566" s="10">
        <v>0</v>
      </c>
      <c r="K17566" s="10">
        <v>2.8257012338409999</v>
      </c>
    </row>
    <row r="17567" spans="1:11" x14ac:dyDescent="0.35">
      <c r="A17567" s="1" t="s">
        <v>1039</v>
      </c>
      <c r="B17567" s="18">
        <v>4.5010457407580001E-2</v>
      </c>
      <c r="C17567" s="18">
        <v>2.1940838897069999E-2</v>
      </c>
      <c r="D17567" s="18">
        <v>0</v>
      </c>
      <c r="E17567" s="18">
        <v>9.4449313556599995E-2</v>
      </c>
      <c r="F17567" s="18">
        <v>0</v>
      </c>
      <c r="G17567" s="18">
        <v>3.9882992161800003E-2</v>
      </c>
      <c r="H17567" s="18">
        <v>3.6448212569110003E-2</v>
      </c>
      <c r="I17567" s="18">
        <v>0</v>
      </c>
      <c r="K17567" s="18">
        <v>3.5090521448059998E-2</v>
      </c>
    </row>
    <row r="17568" spans="1:11" x14ac:dyDescent="0.35">
      <c r="B17568" s="10">
        <v>7.7737560988630001</v>
      </c>
      <c r="C17568" s="10">
        <v>2.8586718998989999</v>
      </c>
      <c r="D17568" s="10">
        <v>0</v>
      </c>
      <c r="E17568" s="10">
        <v>2.9298645942300001</v>
      </c>
      <c r="F17568" s="10">
        <v>0</v>
      </c>
      <c r="G17568" s="10">
        <v>4.8438915046329996</v>
      </c>
      <c r="H17568" s="10">
        <v>2.8586718998989999</v>
      </c>
      <c r="I17568" s="10">
        <v>0</v>
      </c>
      <c r="J17568" s="10">
        <v>0</v>
      </c>
      <c r="K17568" s="10">
        <v>10.632427998760001</v>
      </c>
    </row>
    <row r="17569" spans="1:11" x14ac:dyDescent="0.35">
      <c r="A17569" s="1" t="s">
        <v>1040</v>
      </c>
      <c r="B17569" s="18">
        <v>0</v>
      </c>
      <c r="C17569" s="18">
        <v>1.181883942446E-2</v>
      </c>
      <c r="D17569" s="18">
        <v>0</v>
      </c>
      <c r="E17569" s="18">
        <v>0</v>
      </c>
      <c r="F17569" s="18">
        <v>0</v>
      </c>
      <c r="G17569" s="18">
        <v>0</v>
      </c>
      <c r="H17569" s="18">
        <v>0</v>
      </c>
      <c r="I17569" s="18">
        <v>2.969356007513E-2</v>
      </c>
      <c r="K17569" s="18">
        <v>5.0821009525200004E-3</v>
      </c>
    </row>
    <row r="17570" spans="1:11" x14ac:dyDescent="0.35">
      <c r="B17570" s="10">
        <v>0</v>
      </c>
      <c r="C17570" s="10">
        <v>1.539876588614</v>
      </c>
      <c r="D17570" s="10">
        <v>0</v>
      </c>
      <c r="E17570" s="10">
        <v>0</v>
      </c>
      <c r="F17570" s="10">
        <v>0</v>
      </c>
      <c r="G17570" s="10">
        <v>0</v>
      </c>
      <c r="H17570" s="10">
        <v>0</v>
      </c>
      <c r="I17570" s="10">
        <v>1.539876588614</v>
      </c>
      <c r="J17570" s="10">
        <v>0</v>
      </c>
      <c r="K17570" s="10">
        <v>1.539876588614</v>
      </c>
    </row>
    <row r="17571" spans="1:11" x14ac:dyDescent="0.35">
      <c r="A17571" s="1" t="s">
        <v>1012</v>
      </c>
      <c r="B17571" s="18">
        <v>0.51602812348640004</v>
      </c>
      <c r="C17571" s="18">
        <v>0.49242269662440002</v>
      </c>
      <c r="D17571" s="18">
        <v>1</v>
      </c>
      <c r="E17571" s="18">
        <v>0.59056325283840005</v>
      </c>
      <c r="F17571" s="18">
        <v>0.58405416473530003</v>
      </c>
      <c r="G17571" s="18">
        <v>0.48175550119229998</v>
      </c>
      <c r="H17571" s="18">
        <v>0.48771217081079998</v>
      </c>
      <c r="I17571" s="18">
        <v>0.4995468591594</v>
      </c>
      <c r="K17571" s="18">
        <v>0.50587778993580002</v>
      </c>
    </row>
    <row r="17572" spans="1:11" x14ac:dyDescent="0.35">
      <c r="B17572" s="10">
        <v>89.123217207340005</v>
      </c>
      <c r="C17572" s="10">
        <v>64.157753143190007</v>
      </c>
      <c r="D17572" s="10">
        <v>1.138950841792</v>
      </c>
      <c r="E17572" s="10">
        <v>18.31956527781</v>
      </c>
      <c r="F17572" s="10">
        <v>11.1542620999</v>
      </c>
      <c r="G17572" s="10">
        <v>58.510438987839997</v>
      </c>
      <c r="H17572" s="10">
        <v>38.251781902659999</v>
      </c>
      <c r="I17572" s="10">
        <v>25.90597124053</v>
      </c>
      <c r="J17572" s="10">
        <v>0</v>
      </c>
      <c r="K17572" s="10">
        <v>153.28097035050001</v>
      </c>
    </row>
    <row r="17573" spans="1:11" x14ac:dyDescent="0.35">
      <c r="A17573" s="1" t="s">
        <v>914</v>
      </c>
      <c r="B17573" s="18">
        <v>1</v>
      </c>
      <c r="C17573" s="18">
        <v>1</v>
      </c>
      <c r="D17573" s="18">
        <v>1</v>
      </c>
      <c r="E17573" s="18">
        <v>1</v>
      </c>
      <c r="F17573" s="18">
        <v>1</v>
      </c>
      <c r="G17573" s="18">
        <v>1</v>
      </c>
      <c r="H17573" s="18">
        <v>1</v>
      </c>
      <c r="I17573" s="18">
        <v>1</v>
      </c>
      <c r="K17573" s="18">
        <v>1</v>
      </c>
    </row>
    <row r="17574" spans="1:11" x14ac:dyDescent="0.35">
      <c r="B17574" s="10">
        <v>172.71</v>
      </c>
      <c r="C17574" s="10">
        <v>130.29</v>
      </c>
      <c r="D17574" s="10">
        <v>1.138950841792</v>
      </c>
      <c r="E17574" s="10">
        <v>31.020496432449999</v>
      </c>
      <c r="F17574" s="10">
        <v>19.097992572239999</v>
      </c>
      <c r="G17574" s="10">
        <v>121.4525601535</v>
      </c>
      <c r="H17574" s="10">
        <v>78.431058710459993</v>
      </c>
      <c r="I17574" s="10">
        <v>51.858941289539999</v>
      </c>
      <c r="J17574" s="10">
        <v>0</v>
      </c>
      <c r="K17574" s="10">
        <v>303</v>
      </c>
    </row>
    <row r="17575" spans="1:11" x14ac:dyDescent="0.35">
      <c r="A17575" s="1" t="s">
        <v>687</v>
      </c>
    </row>
    <row r="17576" spans="1:11" x14ac:dyDescent="0.35">
      <c r="A17576" s="1" t="s">
        <v>36</v>
      </c>
    </row>
    <row r="17580" spans="1:11" x14ac:dyDescent="0.35">
      <c r="A17580" s="3" t="s">
        <v>901</v>
      </c>
    </row>
    <row r="17581" spans="1:11" x14ac:dyDescent="0.35">
      <c r="A17581" s="1" t="s">
        <v>688</v>
      </c>
    </row>
    <row r="17582" spans="1:11" ht="31" x14ac:dyDescent="0.35">
      <c r="A17582" s="4" t="s">
        <v>902</v>
      </c>
      <c r="B17582" s="4" t="s">
        <v>1025</v>
      </c>
      <c r="C17582" s="4" t="s">
        <v>1026</v>
      </c>
      <c r="D17582" s="4" t="s">
        <v>1027</v>
      </c>
      <c r="E17582" s="4" t="s">
        <v>1028</v>
      </c>
      <c r="F17582" s="4" t="s">
        <v>1029</v>
      </c>
      <c r="G17582" s="4" t="s">
        <v>914</v>
      </c>
    </row>
    <row r="17583" spans="1:11" x14ac:dyDescent="0.35">
      <c r="A17583" s="1" t="s">
        <v>1030</v>
      </c>
      <c r="B17583" s="18">
        <v>0</v>
      </c>
      <c r="C17583" s="18">
        <v>4.8377329933539999E-2</v>
      </c>
      <c r="D17583" s="18">
        <v>4.7858671305860002E-2</v>
      </c>
      <c r="E17583" s="18">
        <v>0</v>
      </c>
      <c r="F17583" s="18">
        <v>3.2588301456819999E-2</v>
      </c>
      <c r="G17583" s="18">
        <v>2.8182001527909999E-2</v>
      </c>
    </row>
    <row r="17584" spans="1:11" x14ac:dyDescent="0.35">
      <c r="B17584" s="10">
        <v>0</v>
      </c>
      <c r="C17584" s="10">
        <v>1.3648534063819999</v>
      </c>
      <c r="D17584" s="10">
        <v>1.052254744896</v>
      </c>
      <c r="E17584" s="10">
        <v>0</v>
      </c>
      <c r="F17584" s="10">
        <v>6.1220383116779997</v>
      </c>
      <c r="G17584" s="10">
        <v>8.5391464629569995</v>
      </c>
    </row>
    <row r="17585" spans="1:7" x14ac:dyDescent="0.35">
      <c r="A17585" s="1" t="s">
        <v>1031</v>
      </c>
      <c r="B17585" s="18">
        <v>0</v>
      </c>
      <c r="C17585" s="18">
        <v>0</v>
      </c>
      <c r="D17585" s="18">
        <v>5.637920695194E-2</v>
      </c>
      <c r="E17585" s="18">
        <v>0</v>
      </c>
      <c r="F17585" s="18">
        <v>2.3362091790070001E-2</v>
      </c>
      <c r="G17585" s="18">
        <v>1.8575563887990001E-2</v>
      </c>
    </row>
    <row r="17586" spans="1:7" x14ac:dyDescent="0.35">
      <c r="B17586" s="10">
        <v>0</v>
      </c>
      <c r="C17586" s="10">
        <v>0</v>
      </c>
      <c r="D17586" s="10">
        <v>1.2395932943800001</v>
      </c>
      <c r="E17586" s="10">
        <v>0</v>
      </c>
      <c r="F17586" s="10">
        <v>4.3888025636819998</v>
      </c>
      <c r="G17586" s="10">
        <v>5.6283958580620004</v>
      </c>
    </row>
    <row r="17587" spans="1:7" x14ac:dyDescent="0.35">
      <c r="A17587" s="1" t="s">
        <v>1032</v>
      </c>
      <c r="B17587" s="18">
        <v>0</v>
      </c>
      <c r="C17587" s="18">
        <v>6.2889210041589996E-2</v>
      </c>
      <c r="D17587" s="18">
        <v>0</v>
      </c>
      <c r="E17587" s="18">
        <v>9.655673744729E-2</v>
      </c>
      <c r="F17587" s="18">
        <v>4.7773518110200003E-2</v>
      </c>
      <c r="G17587" s="18">
        <v>5.4027621282719998E-2</v>
      </c>
    </row>
    <row r="17588" spans="1:7" x14ac:dyDescent="0.35">
      <c r="B17588" s="10">
        <v>0</v>
      </c>
      <c r="C17588" s="10">
        <v>1.7742722194030001</v>
      </c>
      <c r="D17588" s="10">
        <v>0</v>
      </c>
      <c r="E17588" s="10">
        <v>5.62136391708</v>
      </c>
      <c r="F17588" s="10">
        <v>8.9747331121819993</v>
      </c>
      <c r="G17588" s="10">
        <v>16.370369248669999</v>
      </c>
    </row>
    <row r="17589" spans="1:7" x14ac:dyDescent="0.35">
      <c r="A17589" s="1" t="s">
        <v>1033</v>
      </c>
      <c r="B17589" s="18">
        <v>0.2325304400239</v>
      </c>
      <c r="C17589" s="18">
        <v>0</v>
      </c>
      <c r="D17589" s="18">
        <v>8.6466829283589994E-2</v>
      </c>
      <c r="E17589" s="18">
        <v>1.7843001422919998E-2</v>
      </c>
      <c r="F17589" s="18">
        <v>3.9181384982790002E-2</v>
      </c>
      <c r="G17589" s="18">
        <v>3.9154065851829997E-2</v>
      </c>
    </row>
    <row r="17590" spans="1:7" x14ac:dyDescent="0.35">
      <c r="B17590" s="10">
        <v>1.5631575872579999</v>
      </c>
      <c r="C17590" s="10">
        <v>0</v>
      </c>
      <c r="D17590" s="10">
        <v>1.9011211324349999</v>
      </c>
      <c r="E17590" s="10">
        <v>1.0387882505449999</v>
      </c>
      <c r="F17590" s="10">
        <v>7.3606149828660001</v>
      </c>
      <c r="G17590" s="10">
        <v>11.8636819531</v>
      </c>
    </row>
    <row r="17591" spans="1:7" x14ac:dyDescent="0.35">
      <c r="A17591" s="1" t="s">
        <v>1034</v>
      </c>
      <c r="B17591" s="18">
        <v>0.2426455685775</v>
      </c>
      <c r="C17591" s="18">
        <v>0</v>
      </c>
      <c r="D17591" s="18">
        <v>0</v>
      </c>
      <c r="E17591" s="18">
        <v>0.14525706528929999</v>
      </c>
      <c r="F17591" s="18">
        <v>3.6435957774990001E-2</v>
      </c>
      <c r="G17591" s="18">
        <v>5.5883253898260002E-2</v>
      </c>
    </row>
    <row r="17592" spans="1:7" x14ac:dyDescent="0.35">
      <c r="B17592" s="10">
        <v>1.631155308086</v>
      </c>
      <c r="C17592" s="10">
        <v>0</v>
      </c>
      <c r="D17592" s="10">
        <v>0</v>
      </c>
      <c r="E17592" s="10">
        <v>8.4566115954779999</v>
      </c>
      <c r="F17592" s="10">
        <v>6.844859027609</v>
      </c>
      <c r="G17592" s="10">
        <v>16.932625931170001</v>
      </c>
    </row>
    <row r="17593" spans="1:7" x14ac:dyDescent="0.35">
      <c r="A17593" s="1" t="s">
        <v>1035</v>
      </c>
      <c r="B17593" s="18">
        <v>0</v>
      </c>
      <c r="C17593" s="18">
        <v>7.5596278039909995E-2</v>
      </c>
      <c r="D17593" s="18">
        <v>0.1207667072135</v>
      </c>
      <c r="E17593" s="18">
        <v>1.7213590185370001E-2</v>
      </c>
      <c r="F17593" s="18">
        <v>5.7275061091730001E-2</v>
      </c>
      <c r="G17593" s="18">
        <v>5.4620043221220001E-2</v>
      </c>
    </row>
    <row r="17594" spans="1:7" x14ac:dyDescent="0.35">
      <c r="B17594" s="10">
        <v>0</v>
      </c>
      <c r="C17594" s="10">
        <v>2.132772472858</v>
      </c>
      <c r="D17594" s="10">
        <v>2.6552626143509999</v>
      </c>
      <c r="E17594" s="10">
        <v>1.0021450321300001</v>
      </c>
      <c r="F17594" s="10">
        <v>10.759692976689999</v>
      </c>
      <c r="G17594" s="10">
        <v>16.549873096030002</v>
      </c>
    </row>
    <row r="17595" spans="1:7" x14ac:dyDescent="0.35">
      <c r="A17595" s="1" t="s">
        <v>1036</v>
      </c>
      <c r="B17595" s="18">
        <v>0</v>
      </c>
      <c r="C17595" s="18">
        <v>0.2404233716768</v>
      </c>
      <c r="D17595" s="18">
        <v>0.22691250648399999</v>
      </c>
      <c r="E17595" s="18">
        <v>6.8752388467389999E-2</v>
      </c>
      <c r="F17595" s="18">
        <v>0.1502114365444</v>
      </c>
      <c r="G17595" s="18">
        <v>0.14519276426130001</v>
      </c>
    </row>
    <row r="17596" spans="1:7" x14ac:dyDescent="0.35">
      <c r="B17596" s="10">
        <v>0</v>
      </c>
      <c r="C17596" s="10">
        <v>6.7829840600509996</v>
      </c>
      <c r="D17596" s="10">
        <v>4.9890595603500003</v>
      </c>
      <c r="E17596" s="10">
        <v>4.0026434815550003</v>
      </c>
      <c r="F17596" s="10">
        <v>28.21872046923</v>
      </c>
      <c r="G17596" s="10">
        <v>43.993407571180001</v>
      </c>
    </row>
    <row r="17597" spans="1:7" x14ac:dyDescent="0.35">
      <c r="A17597" s="1" t="s">
        <v>1037</v>
      </c>
      <c r="B17597" s="18">
        <v>0</v>
      </c>
      <c r="C17597" s="18">
        <v>4.7966875101129999E-2</v>
      </c>
      <c r="D17597" s="18">
        <v>7.5180895571279993E-2</v>
      </c>
      <c r="E17597" s="16">
        <v>0.15277100922180001</v>
      </c>
      <c r="F17597" s="17">
        <v>1.5667036703999999E-2</v>
      </c>
      <c r="G17597" s="18">
        <v>4.8988527086049997E-2</v>
      </c>
    </row>
    <row r="17598" spans="1:7" x14ac:dyDescent="0.35">
      <c r="B17598" s="10">
        <v>0</v>
      </c>
      <c r="C17598" s="10">
        <v>1.3532733816689999</v>
      </c>
      <c r="D17598" s="10">
        <v>1.652980576599</v>
      </c>
      <c r="E17598" s="8">
        <v>8.8940602335920005</v>
      </c>
      <c r="F17598" s="9">
        <v>2.9432095152129998</v>
      </c>
      <c r="G17598" s="10">
        <v>14.84352370707</v>
      </c>
    </row>
    <row r="17599" spans="1:7" x14ac:dyDescent="0.35">
      <c r="A17599" s="1" t="s">
        <v>1038</v>
      </c>
      <c r="B17599" s="18">
        <v>0</v>
      </c>
      <c r="C17599" s="18">
        <v>0</v>
      </c>
      <c r="D17599" s="18">
        <v>0</v>
      </c>
      <c r="E17599" s="18">
        <v>4.8536350993310003E-2</v>
      </c>
      <c r="F17599" s="18">
        <v>0</v>
      </c>
      <c r="G17599" s="18">
        <v>9.32574664634E-3</v>
      </c>
    </row>
    <row r="17600" spans="1:7" x14ac:dyDescent="0.35">
      <c r="B17600" s="10">
        <v>0</v>
      </c>
      <c r="C17600" s="10">
        <v>0</v>
      </c>
      <c r="D17600" s="10">
        <v>0</v>
      </c>
      <c r="E17600" s="10">
        <v>2.8257012338409999</v>
      </c>
      <c r="F17600" s="10">
        <v>0</v>
      </c>
      <c r="G17600" s="10">
        <v>2.8257012338409999</v>
      </c>
    </row>
    <row r="17601" spans="1:14" x14ac:dyDescent="0.35">
      <c r="A17601" s="1" t="s">
        <v>1039</v>
      </c>
      <c r="B17601" s="18">
        <v>0</v>
      </c>
      <c r="C17601" s="18">
        <v>0.10015718922190001</v>
      </c>
      <c r="D17601" s="18">
        <v>0</v>
      </c>
      <c r="E17601" s="18">
        <v>0</v>
      </c>
      <c r="F17601" s="18">
        <v>4.1556088389870002E-2</v>
      </c>
      <c r="G17601" s="18">
        <v>3.5090521448059998E-2</v>
      </c>
    </row>
    <row r="17602" spans="1:14" x14ac:dyDescent="0.35">
      <c r="B17602" s="10">
        <v>0</v>
      </c>
      <c r="C17602" s="10">
        <v>2.8257012338409999</v>
      </c>
      <c r="D17602" s="10">
        <v>0</v>
      </c>
      <c r="E17602" s="10">
        <v>0</v>
      </c>
      <c r="F17602" s="10">
        <v>7.8067267649209997</v>
      </c>
      <c r="G17602" s="10">
        <v>10.632427998760001</v>
      </c>
    </row>
    <row r="17603" spans="1:14" x14ac:dyDescent="0.35">
      <c r="A17603" s="1" t="s">
        <v>1040</v>
      </c>
      <c r="B17603" s="18">
        <v>0</v>
      </c>
      <c r="C17603" s="18">
        <v>0</v>
      </c>
      <c r="D17603" s="18">
        <v>0</v>
      </c>
      <c r="E17603" s="18">
        <v>0</v>
      </c>
      <c r="F17603" s="18">
        <v>8.1969370201929997E-3</v>
      </c>
      <c r="G17603" s="18">
        <v>5.0821009525200004E-3</v>
      </c>
    </row>
    <row r="17604" spans="1:14" x14ac:dyDescent="0.35">
      <c r="B17604" s="10">
        <v>0</v>
      </c>
      <c r="C17604" s="10">
        <v>0</v>
      </c>
      <c r="D17604" s="10">
        <v>0</v>
      </c>
      <c r="E17604" s="10">
        <v>0</v>
      </c>
      <c r="F17604" s="10">
        <v>1.539876588614</v>
      </c>
      <c r="G17604" s="10">
        <v>1.539876588614</v>
      </c>
    </row>
    <row r="17605" spans="1:14" x14ac:dyDescent="0.35">
      <c r="A17605" s="1" t="s">
        <v>1012</v>
      </c>
      <c r="B17605" s="18">
        <v>0.52482399139860003</v>
      </c>
      <c r="C17605" s="18">
        <v>0.4245897459852</v>
      </c>
      <c r="D17605" s="18">
        <v>0.38643518318980002</v>
      </c>
      <c r="E17605" s="18">
        <v>0.45306985697259999</v>
      </c>
      <c r="F17605" s="18">
        <v>0.54775218613499999</v>
      </c>
      <c r="G17605" s="18">
        <v>0.50587778993580002</v>
      </c>
    </row>
    <row r="17606" spans="1:14" x14ac:dyDescent="0.35">
      <c r="B17606" s="10">
        <v>3.5280654182109998</v>
      </c>
      <c r="C17606" s="10">
        <v>11.97880829552</v>
      </c>
      <c r="D17606" s="10">
        <v>8.4964384511979993</v>
      </c>
      <c r="E17606" s="10">
        <v>26.37693249829</v>
      </c>
      <c r="F17606" s="10">
        <v>102.9007256873</v>
      </c>
      <c r="G17606" s="10">
        <v>153.28097035050001</v>
      </c>
    </row>
    <row r="17607" spans="1:14" x14ac:dyDescent="0.35">
      <c r="A17607" s="1" t="s">
        <v>914</v>
      </c>
      <c r="B17607" s="18">
        <v>1</v>
      </c>
      <c r="C17607" s="18">
        <v>1</v>
      </c>
      <c r="D17607" s="18">
        <v>1</v>
      </c>
      <c r="E17607" s="18">
        <v>1</v>
      </c>
      <c r="F17607" s="18">
        <v>1</v>
      </c>
      <c r="G17607" s="18">
        <v>1</v>
      </c>
    </row>
    <row r="17608" spans="1:14" x14ac:dyDescent="0.35">
      <c r="B17608" s="10">
        <v>6.7223783135559998</v>
      </c>
      <c r="C17608" s="10">
        <v>28.21266506972</v>
      </c>
      <c r="D17608" s="10">
        <v>21.986710374209999</v>
      </c>
      <c r="E17608" s="10">
        <v>58.218246242509998</v>
      </c>
      <c r="F17608" s="10">
        <v>187.86</v>
      </c>
      <c r="G17608" s="10">
        <v>303</v>
      </c>
    </row>
    <row r="17609" spans="1:14" x14ac:dyDescent="0.35">
      <c r="A17609" s="1" t="s">
        <v>688</v>
      </c>
    </row>
    <row r="17610" spans="1:14" x14ac:dyDescent="0.35">
      <c r="A17610" s="1" t="s">
        <v>36</v>
      </c>
    </row>
    <row r="17614" spans="1:14" x14ac:dyDescent="0.35">
      <c r="A17614" s="3" t="s">
        <v>901</v>
      </c>
    </row>
    <row r="17615" spans="1:14" x14ac:dyDescent="0.35">
      <c r="A17615" s="1" t="s">
        <v>689</v>
      </c>
    </row>
    <row r="17616" spans="1:14" ht="31" x14ac:dyDescent="0.35">
      <c r="A17616" s="4" t="s">
        <v>902</v>
      </c>
      <c r="B17616" s="4" t="s">
        <v>1030</v>
      </c>
      <c r="C17616" s="4" t="s">
        <v>1031</v>
      </c>
      <c r="D17616" s="4" t="s">
        <v>1032</v>
      </c>
      <c r="E17616" s="4" t="s">
        <v>1033</v>
      </c>
      <c r="F17616" s="4" t="s">
        <v>1034</v>
      </c>
      <c r="G17616" s="4" t="s">
        <v>1035</v>
      </c>
      <c r="H17616" s="4" t="s">
        <v>1036</v>
      </c>
      <c r="I17616" s="4" t="s">
        <v>1037</v>
      </c>
      <c r="J17616" s="4" t="s">
        <v>1038</v>
      </c>
      <c r="K17616" s="4" t="s">
        <v>1039</v>
      </c>
      <c r="L17616" s="4" t="s">
        <v>1040</v>
      </c>
      <c r="M17616" s="4" t="s">
        <v>1012</v>
      </c>
      <c r="N17616" s="4" t="s">
        <v>914</v>
      </c>
    </row>
    <row r="17617" spans="1:14" x14ac:dyDescent="0.35">
      <c r="A17617" s="1" t="s">
        <v>1030</v>
      </c>
      <c r="B17617" s="16">
        <v>1</v>
      </c>
      <c r="C17617" s="18">
        <v>0</v>
      </c>
      <c r="D17617" s="18">
        <v>0</v>
      </c>
      <c r="E17617" s="18">
        <v>0</v>
      </c>
      <c r="F17617" s="18">
        <v>0</v>
      </c>
      <c r="G17617" s="18">
        <v>0</v>
      </c>
      <c r="H17617" s="18">
        <v>0</v>
      </c>
      <c r="I17617" s="18">
        <v>0</v>
      </c>
      <c r="J17617" s="18">
        <v>0</v>
      </c>
      <c r="K17617" s="18">
        <v>0</v>
      </c>
      <c r="L17617" s="18">
        <v>0</v>
      </c>
      <c r="M17617" s="17">
        <v>0</v>
      </c>
      <c r="N17617" s="18">
        <v>2.8182001527909999E-2</v>
      </c>
    </row>
    <row r="17618" spans="1:14" x14ac:dyDescent="0.35">
      <c r="B17618" s="8">
        <v>8.5391464629569995</v>
      </c>
      <c r="C17618" s="10">
        <v>0</v>
      </c>
      <c r="D17618" s="10">
        <v>0</v>
      </c>
      <c r="E17618" s="10">
        <v>0</v>
      </c>
      <c r="F17618" s="10">
        <v>0</v>
      </c>
      <c r="G17618" s="10">
        <v>0</v>
      </c>
      <c r="H17618" s="10">
        <v>0</v>
      </c>
      <c r="I17618" s="10">
        <v>0</v>
      </c>
      <c r="J17618" s="10">
        <v>0</v>
      </c>
      <c r="K17618" s="10">
        <v>0</v>
      </c>
      <c r="L17618" s="10">
        <v>0</v>
      </c>
      <c r="M17618" s="9">
        <v>0</v>
      </c>
      <c r="N17618" s="10">
        <v>8.5391464629569995</v>
      </c>
    </row>
    <row r="17619" spans="1:14" x14ac:dyDescent="0.35">
      <c r="A17619" s="1" t="s">
        <v>1031</v>
      </c>
      <c r="B17619" s="18">
        <v>0</v>
      </c>
      <c r="C17619" s="16">
        <v>1</v>
      </c>
      <c r="D17619" s="18">
        <v>0</v>
      </c>
      <c r="E17619" s="18">
        <v>0</v>
      </c>
      <c r="F17619" s="18">
        <v>0</v>
      </c>
      <c r="G17619" s="18">
        <v>0</v>
      </c>
      <c r="H17619" s="18">
        <v>0</v>
      </c>
      <c r="I17619" s="18">
        <v>0</v>
      </c>
      <c r="J17619" s="18">
        <v>0</v>
      </c>
      <c r="K17619" s="18">
        <v>0</v>
      </c>
      <c r="L17619" s="18">
        <v>0</v>
      </c>
      <c r="M17619" s="18">
        <v>0</v>
      </c>
      <c r="N17619" s="18">
        <v>1.8575563887990001E-2</v>
      </c>
    </row>
    <row r="17620" spans="1:14" x14ac:dyDescent="0.35">
      <c r="B17620" s="10">
        <v>0</v>
      </c>
      <c r="C17620" s="8">
        <v>5.6283958580620004</v>
      </c>
      <c r="D17620" s="10">
        <v>0</v>
      </c>
      <c r="E17620" s="10">
        <v>0</v>
      </c>
      <c r="F17620" s="10">
        <v>0</v>
      </c>
      <c r="G17620" s="10">
        <v>0</v>
      </c>
      <c r="H17620" s="10">
        <v>0</v>
      </c>
      <c r="I17620" s="10">
        <v>0</v>
      </c>
      <c r="J17620" s="10">
        <v>0</v>
      </c>
      <c r="K17620" s="10">
        <v>0</v>
      </c>
      <c r="L17620" s="10">
        <v>0</v>
      </c>
      <c r="M17620" s="10">
        <v>0</v>
      </c>
      <c r="N17620" s="10">
        <v>5.6283958580620004</v>
      </c>
    </row>
    <row r="17621" spans="1:14" x14ac:dyDescent="0.35">
      <c r="A17621" s="1" t="s">
        <v>1032</v>
      </c>
      <c r="B17621" s="18">
        <v>0</v>
      </c>
      <c r="C17621" s="18">
        <v>0</v>
      </c>
      <c r="D17621" s="16">
        <v>1</v>
      </c>
      <c r="E17621" s="18">
        <v>0</v>
      </c>
      <c r="F17621" s="18">
        <v>0</v>
      </c>
      <c r="G17621" s="18">
        <v>0</v>
      </c>
      <c r="H17621" s="18">
        <v>0</v>
      </c>
      <c r="I17621" s="18">
        <v>0</v>
      </c>
      <c r="J17621" s="18">
        <v>0</v>
      </c>
      <c r="K17621" s="18">
        <v>0</v>
      </c>
      <c r="L17621" s="18">
        <v>0</v>
      </c>
      <c r="M17621" s="17">
        <v>0</v>
      </c>
      <c r="N17621" s="18">
        <v>5.4027621282719998E-2</v>
      </c>
    </row>
    <row r="17622" spans="1:14" x14ac:dyDescent="0.35">
      <c r="B17622" s="10">
        <v>0</v>
      </c>
      <c r="C17622" s="10">
        <v>0</v>
      </c>
      <c r="D17622" s="8">
        <v>16.370369248669999</v>
      </c>
      <c r="E17622" s="10">
        <v>0</v>
      </c>
      <c r="F17622" s="10">
        <v>0</v>
      </c>
      <c r="G17622" s="10">
        <v>0</v>
      </c>
      <c r="H17622" s="10">
        <v>0</v>
      </c>
      <c r="I17622" s="10">
        <v>0</v>
      </c>
      <c r="J17622" s="10">
        <v>0</v>
      </c>
      <c r="K17622" s="10">
        <v>0</v>
      </c>
      <c r="L17622" s="10">
        <v>0</v>
      </c>
      <c r="M17622" s="9">
        <v>0</v>
      </c>
      <c r="N17622" s="10">
        <v>16.370369248669999</v>
      </c>
    </row>
    <row r="17623" spans="1:14" x14ac:dyDescent="0.35">
      <c r="A17623" s="1" t="s">
        <v>1033</v>
      </c>
      <c r="B17623" s="18">
        <v>0</v>
      </c>
      <c r="C17623" s="18">
        <v>0</v>
      </c>
      <c r="D17623" s="18">
        <v>0</v>
      </c>
      <c r="E17623" s="16">
        <v>1</v>
      </c>
      <c r="F17623" s="18">
        <v>0</v>
      </c>
      <c r="G17623" s="18">
        <v>0</v>
      </c>
      <c r="H17623" s="18">
        <v>0</v>
      </c>
      <c r="I17623" s="18">
        <v>0</v>
      </c>
      <c r="J17623" s="18">
        <v>0</v>
      </c>
      <c r="K17623" s="18">
        <v>0</v>
      </c>
      <c r="L17623" s="18">
        <v>0</v>
      </c>
      <c r="M17623" s="17">
        <v>0</v>
      </c>
      <c r="N17623" s="18">
        <v>3.9154065851829997E-2</v>
      </c>
    </row>
    <row r="17624" spans="1:14" x14ac:dyDescent="0.35">
      <c r="B17624" s="10">
        <v>0</v>
      </c>
      <c r="C17624" s="10">
        <v>0</v>
      </c>
      <c r="D17624" s="10">
        <v>0</v>
      </c>
      <c r="E17624" s="8">
        <v>11.8636819531</v>
      </c>
      <c r="F17624" s="10">
        <v>0</v>
      </c>
      <c r="G17624" s="10">
        <v>0</v>
      </c>
      <c r="H17624" s="10">
        <v>0</v>
      </c>
      <c r="I17624" s="10">
        <v>0</v>
      </c>
      <c r="J17624" s="10">
        <v>0</v>
      </c>
      <c r="K17624" s="10">
        <v>0</v>
      </c>
      <c r="L17624" s="10">
        <v>0</v>
      </c>
      <c r="M17624" s="9">
        <v>0</v>
      </c>
      <c r="N17624" s="10">
        <v>11.8636819531</v>
      </c>
    </row>
    <row r="17625" spans="1:14" x14ac:dyDescent="0.35">
      <c r="A17625" s="1" t="s">
        <v>1034</v>
      </c>
      <c r="B17625" s="18">
        <v>0</v>
      </c>
      <c r="C17625" s="18">
        <v>0</v>
      </c>
      <c r="D17625" s="18">
        <v>0</v>
      </c>
      <c r="E17625" s="18">
        <v>0</v>
      </c>
      <c r="F17625" s="16">
        <v>1</v>
      </c>
      <c r="G17625" s="18">
        <v>0</v>
      </c>
      <c r="H17625" s="18">
        <v>0</v>
      </c>
      <c r="I17625" s="18">
        <v>0</v>
      </c>
      <c r="J17625" s="18">
        <v>0</v>
      </c>
      <c r="K17625" s="18">
        <v>0</v>
      </c>
      <c r="L17625" s="18">
        <v>0</v>
      </c>
      <c r="M17625" s="17">
        <v>0</v>
      </c>
      <c r="N17625" s="18">
        <v>5.5883253898260002E-2</v>
      </c>
    </row>
    <row r="17626" spans="1:14" x14ac:dyDescent="0.35">
      <c r="B17626" s="10">
        <v>0</v>
      </c>
      <c r="C17626" s="10">
        <v>0</v>
      </c>
      <c r="D17626" s="10">
        <v>0</v>
      </c>
      <c r="E17626" s="10">
        <v>0</v>
      </c>
      <c r="F17626" s="8">
        <v>16.932625931170001</v>
      </c>
      <c r="G17626" s="10">
        <v>0</v>
      </c>
      <c r="H17626" s="10">
        <v>0</v>
      </c>
      <c r="I17626" s="10">
        <v>0</v>
      </c>
      <c r="J17626" s="10">
        <v>0</v>
      </c>
      <c r="K17626" s="10">
        <v>0</v>
      </c>
      <c r="L17626" s="10">
        <v>0</v>
      </c>
      <c r="M17626" s="9">
        <v>0</v>
      </c>
      <c r="N17626" s="10">
        <v>16.932625931170001</v>
      </c>
    </row>
    <row r="17627" spans="1:14" x14ac:dyDescent="0.35">
      <c r="A17627" s="1" t="s">
        <v>1035</v>
      </c>
      <c r="B17627" s="18">
        <v>0</v>
      </c>
      <c r="C17627" s="18">
        <v>0</v>
      </c>
      <c r="D17627" s="18">
        <v>0</v>
      </c>
      <c r="E17627" s="18">
        <v>0</v>
      </c>
      <c r="F17627" s="18">
        <v>0</v>
      </c>
      <c r="G17627" s="16">
        <v>1</v>
      </c>
      <c r="H17627" s="18">
        <v>0</v>
      </c>
      <c r="I17627" s="18">
        <v>0</v>
      </c>
      <c r="J17627" s="18">
        <v>0</v>
      </c>
      <c r="K17627" s="18">
        <v>0</v>
      </c>
      <c r="L17627" s="18">
        <v>0</v>
      </c>
      <c r="M17627" s="17">
        <v>0</v>
      </c>
      <c r="N17627" s="18">
        <v>5.4620043221220001E-2</v>
      </c>
    </row>
    <row r="17628" spans="1:14" x14ac:dyDescent="0.35">
      <c r="B17628" s="10">
        <v>0</v>
      </c>
      <c r="C17628" s="10">
        <v>0</v>
      </c>
      <c r="D17628" s="10">
        <v>0</v>
      </c>
      <c r="E17628" s="10">
        <v>0</v>
      </c>
      <c r="F17628" s="10">
        <v>0</v>
      </c>
      <c r="G17628" s="8">
        <v>16.549873096030002</v>
      </c>
      <c r="H17628" s="10">
        <v>0</v>
      </c>
      <c r="I17628" s="10">
        <v>0</v>
      </c>
      <c r="J17628" s="10">
        <v>0</v>
      </c>
      <c r="K17628" s="10">
        <v>0</v>
      </c>
      <c r="L17628" s="10">
        <v>0</v>
      </c>
      <c r="M17628" s="9">
        <v>0</v>
      </c>
      <c r="N17628" s="10">
        <v>16.549873096030002</v>
      </c>
    </row>
    <row r="17629" spans="1:14" x14ac:dyDescent="0.35">
      <c r="A17629" s="1" t="s">
        <v>1036</v>
      </c>
      <c r="B17629" s="18">
        <v>0</v>
      </c>
      <c r="C17629" s="18">
        <v>0</v>
      </c>
      <c r="D17629" s="18">
        <v>0</v>
      </c>
      <c r="E17629" s="18">
        <v>0</v>
      </c>
      <c r="F17629" s="18">
        <v>0</v>
      </c>
      <c r="G17629" s="18">
        <v>0</v>
      </c>
      <c r="H17629" s="16">
        <v>1</v>
      </c>
      <c r="I17629" s="18">
        <v>0</v>
      </c>
      <c r="J17629" s="18">
        <v>0</v>
      </c>
      <c r="K17629" s="18">
        <v>0</v>
      </c>
      <c r="L17629" s="18">
        <v>0</v>
      </c>
      <c r="M17629" s="17">
        <v>0</v>
      </c>
      <c r="N17629" s="18">
        <v>0.14519276426130001</v>
      </c>
    </row>
    <row r="17630" spans="1:14" x14ac:dyDescent="0.35">
      <c r="B17630" s="10">
        <v>0</v>
      </c>
      <c r="C17630" s="10">
        <v>0</v>
      </c>
      <c r="D17630" s="10">
        <v>0</v>
      </c>
      <c r="E17630" s="10">
        <v>0</v>
      </c>
      <c r="F17630" s="10">
        <v>0</v>
      </c>
      <c r="G17630" s="10">
        <v>0</v>
      </c>
      <c r="H17630" s="8">
        <v>43.993407571180001</v>
      </c>
      <c r="I17630" s="10">
        <v>0</v>
      </c>
      <c r="J17630" s="10">
        <v>0</v>
      </c>
      <c r="K17630" s="10">
        <v>0</v>
      </c>
      <c r="L17630" s="10">
        <v>0</v>
      </c>
      <c r="M17630" s="9">
        <v>0</v>
      </c>
      <c r="N17630" s="10">
        <v>43.993407571180001</v>
      </c>
    </row>
    <row r="17631" spans="1:14" x14ac:dyDescent="0.35">
      <c r="A17631" s="1" t="s">
        <v>1037</v>
      </c>
      <c r="B17631" s="18">
        <v>0</v>
      </c>
      <c r="C17631" s="18">
        <v>0</v>
      </c>
      <c r="D17631" s="18">
        <v>0</v>
      </c>
      <c r="E17631" s="18">
        <v>0</v>
      </c>
      <c r="F17631" s="18">
        <v>0</v>
      </c>
      <c r="G17631" s="18">
        <v>0</v>
      </c>
      <c r="H17631" s="18">
        <v>0</v>
      </c>
      <c r="I17631" s="16">
        <v>1</v>
      </c>
      <c r="J17631" s="18">
        <v>0</v>
      </c>
      <c r="K17631" s="18">
        <v>0</v>
      </c>
      <c r="L17631" s="18">
        <v>0</v>
      </c>
      <c r="M17631" s="17">
        <v>0</v>
      </c>
      <c r="N17631" s="18">
        <v>4.8988527086049997E-2</v>
      </c>
    </row>
    <row r="17632" spans="1:14" x14ac:dyDescent="0.35">
      <c r="B17632" s="10">
        <v>0</v>
      </c>
      <c r="C17632" s="10">
        <v>0</v>
      </c>
      <c r="D17632" s="10">
        <v>0</v>
      </c>
      <c r="E17632" s="10">
        <v>0</v>
      </c>
      <c r="F17632" s="10">
        <v>0</v>
      </c>
      <c r="G17632" s="10">
        <v>0</v>
      </c>
      <c r="H17632" s="10">
        <v>0</v>
      </c>
      <c r="I17632" s="8">
        <v>14.84352370707</v>
      </c>
      <c r="J17632" s="10">
        <v>0</v>
      </c>
      <c r="K17632" s="10">
        <v>0</v>
      </c>
      <c r="L17632" s="10">
        <v>0</v>
      </c>
      <c r="M17632" s="9">
        <v>0</v>
      </c>
      <c r="N17632" s="10">
        <v>14.84352370707</v>
      </c>
    </row>
    <row r="17633" spans="1:14" x14ac:dyDescent="0.35">
      <c r="A17633" s="1" t="s">
        <v>1038</v>
      </c>
      <c r="B17633" s="18">
        <v>0</v>
      </c>
      <c r="C17633" s="18">
        <v>0</v>
      </c>
      <c r="D17633" s="18">
        <v>0</v>
      </c>
      <c r="E17633" s="18">
        <v>0</v>
      </c>
      <c r="F17633" s="18">
        <v>0</v>
      </c>
      <c r="G17633" s="18">
        <v>0</v>
      </c>
      <c r="H17633" s="18">
        <v>0</v>
      </c>
      <c r="I17633" s="18">
        <v>0</v>
      </c>
      <c r="J17633" s="18">
        <v>1</v>
      </c>
      <c r="K17633" s="18">
        <v>0</v>
      </c>
      <c r="L17633" s="18">
        <v>0</v>
      </c>
      <c r="M17633" s="18">
        <v>0</v>
      </c>
      <c r="N17633" s="18">
        <v>9.32574664634E-3</v>
      </c>
    </row>
    <row r="17634" spans="1:14" x14ac:dyDescent="0.35">
      <c r="B17634" s="10">
        <v>0</v>
      </c>
      <c r="C17634" s="10">
        <v>0</v>
      </c>
      <c r="D17634" s="10">
        <v>0</v>
      </c>
      <c r="E17634" s="10">
        <v>0</v>
      </c>
      <c r="F17634" s="10">
        <v>0</v>
      </c>
      <c r="G17634" s="10">
        <v>0</v>
      </c>
      <c r="H17634" s="10">
        <v>0</v>
      </c>
      <c r="I17634" s="10">
        <v>0</v>
      </c>
      <c r="J17634" s="10">
        <v>2.8257012338409999</v>
      </c>
      <c r="K17634" s="10">
        <v>0</v>
      </c>
      <c r="L17634" s="10">
        <v>0</v>
      </c>
      <c r="M17634" s="10">
        <v>0</v>
      </c>
      <c r="N17634" s="10">
        <v>2.8257012338409999</v>
      </c>
    </row>
    <row r="17635" spans="1:14" x14ac:dyDescent="0.35">
      <c r="A17635" s="1" t="s">
        <v>1039</v>
      </c>
      <c r="B17635" s="18">
        <v>0</v>
      </c>
      <c r="C17635" s="18">
        <v>0</v>
      </c>
      <c r="D17635" s="18">
        <v>0</v>
      </c>
      <c r="E17635" s="18">
        <v>0</v>
      </c>
      <c r="F17635" s="18">
        <v>0</v>
      </c>
      <c r="G17635" s="18">
        <v>0</v>
      </c>
      <c r="H17635" s="18">
        <v>0</v>
      </c>
      <c r="I17635" s="18">
        <v>0</v>
      </c>
      <c r="J17635" s="18">
        <v>0</v>
      </c>
      <c r="K17635" s="16">
        <v>1</v>
      </c>
      <c r="L17635" s="18">
        <v>0</v>
      </c>
      <c r="M17635" s="17">
        <v>0</v>
      </c>
      <c r="N17635" s="18">
        <v>3.5090521448059998E-2</v>
      </c>
    </row>
    <row r="17636" spans="1:14" x14ac:dyDescent="0.35">
      <c r="B17636" s="10">
        <v>0</v>
      </c>
      <c r="C17636" s="10">
        <v>0</v>
      </c>
      <c r="D17636" s="10">
        <v>0</v>
      </c>
      <c r="E17636" s="10">
        <v>0</v>
      </c>
      <c r="F17636" s="10">
        <v>0</v>
      </c>
      <c r="G17636" s="10">
        <v>0</v>
      </c>
      <c r="H17636" s="10">
        <v>0</v>
      </c>
      <c r="I17636" s="10">
        <v>0</v>
      </c>
      <c r="J17636" s="10">
        <v>0</v>
      </c>
      <c r="K17636" s="8">
        <v>10.632427998760001</v>
      </c>
      <c r="L17636" s="10">
        <v>0</v>
      </c>
      <c r="M17636" s="9">
        <v>0</v>
      </c>
      <c r="N17636" s="10">
        <v>10.632427998760001</v>
      </c>
    </row>
    <row r="17637" spans="1:14" x14ac:dyDescent="0.35">
      <c r="A17637" s="1" t="s">
        <v>1040</v>
      </c>
      <c r="B17637" s="18">
        <v>0</v>
      </c>
      <c r="C17637" s="18">
        <v>0</v>
      </c>
      <c r="D17637" s="18">
        <v>0</v>
      </c>
      <c r="E17637" s="18">
        <v>0</v>
      </c>
      <c r="F17637" s="18">
        <v>0</v>
      </c>
      <c r="G17637" s="18">
        <v>0</v>
      </c>
      <c r="H17637" s="18">
        <v>0</v>
      </c>
      <c r="I17637" s="18">
        <v>0</v>
      </c>
      <c r="J17637" s="18">
        <v>0</v>
      </c>
      <c r="K17637" s="18">
        <v>0</v>
      </c>
      <c r="L17637" s="18">
        <v>1</v>
      </c>
      <c r="M17637" s="18">
        <v>0</v>
      </c>
      <c r="N17637" s="18">
        <v>5.0821009525200004E-3</v>
      </c>
    </row>
    <row r="17638" spans="1:14" x14ac:dyDescent="0.35">
      <c r="B17638" s="10">
        <v>0</v>
      </c>
      <c r="C17638" s="10">
        <v>0</v>
      </c>
      <c r="D17638" s="10">
        <v>0</v>
      </c>
      <c r="E17638" s="10">
        <v>0</v>
      </c>
      <c r="F17638" s="10">
        <v>0</v>
      </c>
      <c r="G17638" s="10">
        <v>0</v>
      </c>
      <c r="H17638" s="10">
        <v>0</v>
      </c>
      <c r="I17638" s="10">
        <v>0</v>
      </c>
      <c r="J17638" s="10">
        <v>0</v>
      </c>
      <c r="K17638" s="10">
        <v>0</v>
      </c>
      <c r="L17638" s="10">
        <v>1.539876588614</v>
      </c>
      <c r="M17638" s="10">
        <v>0</v>
      </c>
      <c r="N17638" s="10">
        <v>1.539876588614</v>
      </c>
    </row>
    <row r="17639" spans="1:14" x14ac:dyDescent="0.35">
      <c r="A17639" s="1" t="s">
        <v>1012</v>
      </c>
      <c r="B17639" s="17">
        <v>0</v>
      </c>
      <c r="C17639" s="18">
        <v>0</v>
      </c>
      <c r="D17639" s="17">
        <v>0</v>
      </c>
      <c r="E17639" s="17">
        <v>0</v>
      </c>
      <c r="F17639" s="17">
        <v>0</v>
      </c>
      <c r="G17639" s="17">
        <v>0</v>
      </c>
      <c r="H17639" s="17">
        <v>0</v>
      </c>
      <c r="I17639" s="17">
        <v>0</v>
      </c>
      <c r="J17639" s="18">
        <v>0</v>
      </c>
      <c r="K17639" s="17">
        <v>0</v>
      </c>
      <c r="L17639" s="18">
        <v>0</v>
      </c>
      <c r="M17639" s="16">
        <v>1</v>
      </c>
      <c r="N17639" s="18">
        <v>0.50587778993580002</v>
      </c>
    </row>
    <row r="17640" spans="1:14" x14ac:dyDescent="0.35">
      <c r="B17640" s="9">
        <v>0</v>
      </c>
      <c r="C17640" s="10">
        <v>0</v>
      </c>
      <c r="D17640" s="9">
        <v>0</v>
      </c>
      <c r="E17640" s="9">
        <v>0</v>
      </c>
      <c r="F17640" s="9">
        <v>0</v>
      </c>
      <c r="G17640" s="9">
        <v>0</v>
      </c>
      <c r="H17640" s="9">
        <v>0</v>
      </c>
      <c r="I17640" s="9">
        <v>0</v>
      </c>
      <c r="J17640" s="10">
        <v>0</v>
      </c>
      <c r="K17640" s="9">
        <v>0</v>
      </c>
      <c r="L17640" s="10">
        <v>0</v>
      </c>
      <c r="M17640" s="8">
        <v>153.28097035050001</v>
      </c>
      <c r="N17640" s="10">
        <v>153.28097035050001</v>
      </c>
    </row>
    <row r="17641" spans="1:14" x14ac:dyDescent="0.35">
      <c r="A17641" s="1" t="s">
        <v>914</v>
      </c>
      <c r="B17641" s="18">
        <v>1</v>
      </c>
      <c r="C17641" s="18">
        <v>1</v>
      </c>
      <c r="D17641" s="18">
        <v>1</v>
      </c>
      <c r="E17641" s="18">
        <v>1</v>
      </c>
      <c r="F17641" s="18">
        <v>1</v>
      </c>
      <c r="G17641" s="18">
        <v>1</v>
      </c>
      <c r="H17641" s="18">
        <v>1</v>
      </c>
      <c r="I17641" s="18">
        <v>1</v>
      </c>
      <c r="J17641" s="18">
        <v>1</v>
      </c>
      <c r="K17641" s="18">
        <v>1</v>
      </c>
      <c r="L17641" s="18">
        <v>1</v>
      </c>
      <c r="M17641" s="18">
        <v>1</v>
      </c>
      <c r="N17641" s="18">
        <v>1</v>
      </c>
    </row>
    <row r="17642" spans="1:14" x14ac:dyDescent="0.35">
      <c r="B17642" s="10">
        <v>8.5391464629569995</v>
      </c>
      <c r="C17642" s="10">
        <v>5.6283958580620004</v>
      </c>
      <c r="D17642" s="10">
        <v>16.370369248669999</v>
      </c>
      <c r="E17642" s="10">
        <v>11.8636819531</v>
      </c>
      <c r="F17642" s="10">
        <v>16.932625931170001</v>
      </c>
      <c r="G17642" s="10">
        <v>16.549873096030002</v>
      </c>
      <c r="H17642" s="10">
        <v>43.993407571180001</v>
      </c>
      <c r="I17642" s="10">
        <v>14.84352370707</v>
      </c>
      <c r="J17642" s="10">
        <v>2.8257012338409999</v>
      </c>
      <c r="K17642" s="10">
        <v>10.632427998760001</v>
      </c>
      <c r="L17642" s="10">
        <v>1.539876588614</v>
      </c>
      <c r="M17642" s="10">
        <v>153.28097035050001</v>
      </c>
      <c r="N17642" s="10">
        <v>303</v>
      </c>
    </row>
    <row r="17643" spans="1:14" x14ac:dyDescent="0.35">
      <c r="A17643" s="1" t="s">
        <v>689</v>
      </c>
    </row>
    <row r="17644" spans="1:14" x14ac:dyDescent="0.35">
      <c r="A17644" s="1" t="s">
        <v>36</v>
      </c>
    </row>
    <row r="17648" spans="1:14" x14ac:dyDescent="0.35">
      <c r="A17648" s="3" t="s">
        <v>901</v>
      </c>
    </row>
    <row r="17649" spans="1:6" x14ac:dyDescent="0.35">
      <c r="A17649" s="1" t="s">
        <v>690</v>
      </c>
    </row>
    <row r="17650" spans="1:6" ht="31" x14ac:dyDescent="0.35">
      <c r="A17650" s="4" t="s">
        <v>902</v>
      </c>
      <c r="B17650" s="4" t="s">
        <v>1041</v>
      </c>
      <c r="C17650" s="4" t="s">
        <v>1042</v>
      </c>
      <c r="D17650" s="4" t="s">
        <v>1043</v>
      </c>
      <c r="E17650" s="4" t="s">
        <v>1044</v>
      </c>
      <c r="F17650" s="4" t="s">
        <v>914</v>
      </c>
    </row>
    <row r="17651" spans="1:6" x14ac:dyDescent="0.35">
      <c r="A17651" s="1" t="s">
        <v>1030</v>
      </c>
      <c r="B17651" s="18">
        <v>8.9117459708579996E-2</v>
      </c>
      <c r="C17651" s="18">
        <v>3.1040528199089999E-2</v>
      </c>
      <c r="D17651" s="18">
        <v>8.7636876250029999E-3</v>
      </c>
      <c r="E17651" s="18">
        <v>0</v>
      </c>
      <c r="F17651" s="18">
        <v>2.8182001527909999E-2</v>
      </c>
    </row>
    <row r="17652" spans="1:6" x14ac:dyDescent="0.35">
      <c r="B17652" s="10">
        <v>3.104282359975</v>
      </c>
      <c r="C17652" s="10">
        <v>4.3826093580850003</v>
      </c>
      <c r="D17652" s="10">
        <v>1.052254744896</v>
      </c>
      <c r="E17652" s="10">
        <v>0</v>
      </c>
      <c r="F17652" s="10">
        <v>8.5391464629569995</v>
      </c>
    </row>
    <row r="17653" spans="1:6" x14ac:dyDescent="0.35">
      <c r="A17653" s="1" t="s">
        <v>1031</v>
      </c>
      <c r="B17653" s="18">
        <v>0</v>
      </c>
      <c r="C17653" s="18">
        <v>1.9370646559779998E-2</v>
      </c>
      <c r="D17653" s="18">
        <v>2.4098104492589999E-2</v>
      </c>
      <c r="E17653" s="18">
        <v>0</v>
      </c>
      <c r="F17653" s="18">
        <v>1.8575563887990001E-2</v>
      </c>
    </row>
    <row r="17654" spans="1:6" x14ac:dyDescent="0.35">
      <c r="B17654" s="10">
        <v>0</v>
      </c>
      <c r="C17654" s="10">
        <v>2.734939829005</v>
      </c>
      <c r="D17654" s="10">
        <v>2.8934560290569999</v>
      </c>
      <c r="E17654" s="10">
        <v>0</v>
      </c>
      <c r="F17654" s="10">
        <v>5.6283958580620004</v>
      </c>
    </row>
    <row r="17655" spans="1:6" x14ac:dyDescent="0.35">
      <c r="A17655" s="1" t="s">
        <v>1032</v>
      </c>
      <c r="B17655" s="18">
        <v>5.0935647821020003E-2</v>
      </c>
      <c r="C17655" s="18">
        <v>4.8233438199910002E-2</v>
      </c>
      <c r="D17655" s="18">
        <v>6.4845767946930005E-2</v>
      </c>
      <c r="E17655" s="18">
        <v>0</v>
      </c>
      <c r="F17655" s="18">
        <v>5.4027621282719998E-2</v>
      </c>
    </row>
    <row r="17656" spans="1:6" x14ac:dyDescent="0.35">
      <c r="B17656" s="10">
        <v>1.7742722194030001</v>
      </c>
      <c r="C17656" s="10">
        <v>6.81007476006</v>
      </c>
      <c r="D17656" s="10">
        <v>7.7860222692020002</v>
      </c>
      <c r="E17656" s="10">
        <v>0</v>
      </c>
      <c r="F17656" s="10">
        <v>16.370369248669999</v>
      </c>
    </row>
    <row r="17657" spans="1:6" x14ac:dyDescent="0.35">
      <c r="A17657" s="1" t="s">
        <v>1033</v>
      </c>
      <c r="B17657" s="18">
        <v>0.11023876113599999</v>
      </c>
      <c r="C17657" s="18">
        <v>4.6827722455220003E-2</v>
      </c>
      <c r="D17657" s="18">
        <v>1.176037557911E-2</v>
      </c>
      <c r="E17657" s="18">
        <v>0</v>
      </c>
      <c r="F17657" s="18">
        <v>3.9154065851829997E-2</v>
      </c>
    </row>
    <row r="17658" spans="1:6" x14ac:dyDescent="0.35">
      <c r="B17658" s="10">
        <v>3.8400134238470001</v>
      </c>
      <c r="C17658" s="10">
        <v>6.6116018816990003</v>
      </c>
      <c r="D17658" s="10">
        <v>1.4120666475579999</v>
      </c>
      <c r="E17658" s="10">
        <v>0</v>
      </c>
      <c r="F17658" s="10">
        <v>11.8636819531</v>
      </c>
    </row>
    <row r="17659" spans="1:6" x14ac:dyDescent="0.35">
      <c r="A17659" s="1" t="s">
        <v>1034</v>
      </c>
      <c r="B17659" s="18">
        <v>2.0204245454179998E-2</v>
      </c>
      <c r="C17659" s="17">
        <v>1.3272874114990001E-2</v>
      </c>
      <c r="D17659" s="16">
        <v>0.119554094253</v>
      </c>
      <c r="E17659" s="18">
        <v>0</v>
      </c>
      <c r="F17659" s="18">
        <v>5.5883253898260002E-2</v>
      </c>
    </row>
    <row r="17660" spans="1:6" x14ac:dyDescent="0.35">
      <c r="B17660" s="10">
        <v>0.70378669864599996</v>
      </c>
      <c r="C17660" s="9">
        <v>1.873995891176</v>
      </c>
      <c r="D17660" s="8">
        <v>14.35484334135</v>
      </c>
      <c r="E17660" s="10">
        <v>0</v>
      </c>
      <c r="F17660" s="10">
        <v>16.932625931170001</v>
      </c>
    </row>
    <row r="17661" spans="1:6" x14ac:dyDescent="0.35">
      <c r="A17661" s="1" t="s">
        <v>1035</v>
      </c>
      <c r="B17661" s="18">
        <v>2.3585230986039998E-2</v>
      </c>
      <c r="C17661" s="18">
        <v>8.6822738784939998E-2</v>
      </c>
      <c r="D17661" s="18">
        <v>2.8898342035520001E-2</v>
      </c>
      <c r="E17661" s="18">
        <v>0</v>
      </c>
      <c r="F17661" s="18">
        <v>5.4620043221220001E-2</v>
      </c>
    </row>
    <row r="17662" spans="1:6" x14ac:dyDescent="0.35">
      <c r="B17662" s="10">
        <v>0.82155861203110003</v>
      </c>
      <c r="C17662" s="10">
        <v>12.258494605919999</v>
      </c>
      <c r="D17662" s="10">
        <v>3.4698198780789999</v>
      </c>
      <c r="E17662" s="10">
        <v>0</v>
      </c>
      <c r="F17662" s="10">
        <v>16.549873096030002</v>
      </c>
    </row>
    <row r="17663" spans="1:6" x14ac:dyDescent="0.35">
      <c r="A17663" s="1" t="s">
        <v>1036</v>
      </c>
      <c r="B17663" s="18">
        <v>0.23217124129210001</v>
      </c>
      <c r="C17663" s="18">
        <v>0.13406358937179999</v>
      </c>
      <c r="D17663" s="18">
        <v>0.1101158722296</v>
      </c>
      <c r="E17663" s="18">
        <v>0.5438289009242</v>
      </c>
      <c r="F17663" s="18">
        <v>0.14519276426130001</v>
      </c>
    </row>
    <row r="17664" spans="1:6" x14ac:dyDescent="0.35">
      <c r="B17664" s="10">
        <v>8.0873612330669999</v>
      </c>
      <c r="C17664" s="10">
        <v>18.928426011020001</v>
      </c>
      <c r="D17664" s="10">
        <v>13.221597345779999</v>
      </c>
      <c r="E17664" s="10">
        <v>3.7560229813229999</v>
      </c>
      <c r="F17664" s="10">
        <v>43.993407571180001</v>
      </c>
    </row>
    <row r="17665" spans="1:6" x14ac:dyDescent="0.35">
      <c r="A17665" s="1" t="s">
        <v>1037</v>
      </c>
      <c r="B17665" s="18">
        <v>4.7453618212529997E-2</v>
      </c>
      <c r="C17665" s="18">
        <v>2.6795003502440001E-2</v>
      </c>
      <c r="D17665" s="18">
        <v>7.8349046385569998E-2</v>
      </c>
      <c r="E17665" s="18">
        <v>0</v>
      </c>
      <c r="F17665" s="18">
        <v>4.8988527086049997E-2</v>
      </c>
    </row>
    <row r="17666" spans="1:6" x14ac:dyDescent="0.35">
      <c r="B17666" s="10">
        <v>1.652980576599</v>
      </c>
      <c r="C17666" s="10">
        <v>3.7831841116399998</v>
      </c>
      <c r="D17666" s="10">
        <v>9.4073590188340006</v>
      </c>
      <c r="E17666" s="10">
        <v>0</v>
      </c>
      <c r="F17666" s="10">
        <v>14.84352370707</v>
      </c>
    </row>
    <row r="17667" spans="1:6" x14ac:dyDescent="0.35">
      <c r="A17667" s="1" t="s">
        <v>1038</v>
      </c>
      <c r="B17667" s="18">
        <v>0</v>
      </c>
      <c r="C17667" s="18">
        <v>2.0013478652720001E-2</v>
      </c>
      <c r="D17667" s="18">
        <v>0</v>
      </c>
      <c r="E17667" s="18">
        <v>0</v>
      </c>
      <c r="F17667" s="18">
        <v>9.32574664634E-3</v>
      </c>
    </row>
    <row r="17668" spans="1:6" x14ac:dyDescent="0.35">
      <c r="B17668" s="10">
        <v>0</v>
      </c>
      <c r="C17668" s="10">
        <v>2.8257012338409999</v>
      </c>
      <c r="D17668" s="10">
        <v>0</v>
      </c>
      <c r="E17668" s="10">
        <v>0</v>
      </c>
      <c r="F17668" s="10">
        <v>2.8257012338409999</v>
      </c>
    </row>
    <row r="17669" spans="1:6" x14ac:dyDescent="0.35">
      <c r="A17669" s="1" t="s">
        <v>1039</v>
      </c>
      <c r="B17669" s="18">
        <v>1.940178926609E-2</v>
      </c>
      <c r="C17669" s="18">
        <v>4.6204615615479998E-2</v>
      </c>
      <c r="D17669" s="18">
        <v>2.859142387998E-2</v>
      </c>
      <c r="E17669" s="18">
        <v>0</v>
      </c>
      <c r="F17669" s="18">
        <v>3.5090521448059998E-2</v>
      </c>
    </row>
    <row r="17670" spans="1:6" x14ac:dyDescent="0.35">
      <c r="B17670" s="10">
        <v>0.67583425703150002</v>
      </c>
      <c r="C17670" s="10">
        <v>6.5236254835730003</v>
      </c>
      <c r="D17670" s="10">
        <v>3.4329682581580001</v>
      </c>
      <c r="E17670" s="10">
        <v>0</v>
      </c>
      <c r="F17670" s="10">
        <v>10.632427998760001</v>
      </c>
    </row>
    <row r="17671" spans="1:6" x14ac:dyDescent="0.35">
      <c r="A17671" s="1" t="s">
        <v>1040</v>
      </c>
      <c r="B17671" s="18">
        <v>0</v>
      </c>
      <c r="C17671" s="18">
        <v>0</v>
      </c>
      <c r="D17671" s="18">
        <v>1.2824838727620001E-2</v>
      </c>
      <c r="E17671" s="18">
        <v>0</v>
      </c>
      <c r="F17671" s="18">
        <v>5.0821009525200004E-3</v>
      </c>
    </row>
    <row r="17672" spans="1:6" x14ac:dyDescent="0.35">
      <c r="B17672" s="10">
        <v>0</v>
      </c>
      <c r="C17672" s="10">
        <v>0</v>
      </c>
      <c r="D17672" s="10">
        <v>1.539876588614</v>
      </c>
      <c r="E17672" s="10">
        <v>0</v>
      </c>
      <c r="F17672" s="10">
        <v>1.539876588614</v>
      </c>
    </row>
    <row r="17673" spans="1:6" x14ac:dyDescent="0.35">
      <c r="A17673" s="1" t="s">
        <v>1012</v>
      </c>
      <c r="B17673" s="18">
        <v>0.40689200612350002</v>
      </c>
      <c r="C17673" s="18">
        <v>0.52735536454359999</v>
      </c>
      <c r="D17673" s="18">
        <v>0.5121984468452</v>
      </c>
      <c r="E17673" s="18">
        <v>0.4561710990758</v>
      </c>
      <c r="F17673" s="18">
        <v>0.50587778993580002</v>
      </c>
    </row>
    <row r="17674" spans="1:6" x14ac:dyDescent="0.35">
      <c r="B17674" s="10">
        <v>14.17351528146</v>
      </c>
      <c r="C17674" s="10">
        <v>74.457256038349996</v>
      </c>
      <c r="D17674" s="10">
        <v>61.499595727680003</v>
      </c>
      <c r="E17674" s="10">
        <v>3.1506033030470002</v>
      </c>
      <c r="F17674" s="10">
        <v>153.28097035050001</v>
      </c>
    </row>
    <row r="17675" spans="1:6" x14ac:dyDescent="0.35">
      <c r="A17675" s="1" t="s">
        <v>914</v>
      </c>
      <c r="B17675" s="18">
        <v>1</v>
      </c>
      <c r="C17675" s="18">
        <v>1</v>
      </c>
      <c r="D17675" s="18">
        <v>1</v>
      </c>
      <c r="E17675" s="18">
        <v>1</v>
      </c>
      <c r="F17675" s="18">
        <v>1</v>
      </c>
    </row>
    <row r="17676" spans="1:6" x14ac:dyDescent="0.35">
      <c r="B17676" s="10">
        <v>34.833604662059997</v>
      </c>
      <c r="C17676" s="10">
        <v>141.18990920440001</v>
      </c>
      <c r="D17676" s="10">
        <v>120.0698598492</v>
      </c>
      <c r="E17676" s="10">
        <v>6.9066262843699997</v>
      </c>
      <c r="F17676" s="10">
        <v>303</v>
      </c>
    </row>
    <row r="17677" spans="1:6" x14ac:dyDescent="0.35">
      <c r="A17677" s="1" t="s">
        <v>690</v>
      </c>
    </row>
    <row r="17678" spans="1:6" x14ac:dyDescent="0.35">
      <c r="A17678" s="1" t="s">
        <v>36</v>
      </c>
    </row>
    <row r="17682" spans="1:9" x14ac:dyDescent="0.35">
      <c r="A17682" s="3" t="s">
        <v>901</v>
      </c>
    </row>
    <row r="17683" spans="1:9" x14ac:dyDescent="0.35">
      <c r="A17683" s="1" t="s">
        <v>691</v>
      </c>
    </row>
    <row r="17684" spans="1:9" ht="31" x14ac:dyDescent="0.35">
      <c r="A17684" s="4" t="s">
        <v>902</v>
      </c>
      <c r="B17684" s="4" t="s">
        <v>1045</v>
      </c>
      <c r="C17684" s="4" t="s">
        <v>1046</v>
      </c>
      <c r="D17684" s="4" t="s">
        <v>1047</v>
      </c>
      <c r="E17684" s="4" t="s">
        <v>1048</v>
      </c>
      <c r="F17684" s="4" t="s">
        <v>1049</v>
      </c>
      <c r="G17684" s="4" t="s">
        <v>1050</v>
      </c>
      <c r="H17684" s="4" t="s">
        <v>1051</v>
      </c>
      <c r="I17684" s="4" t="s">
        <v>914</v>
      </c>
    </row>
    <row r="17685" spans="1:9" x14ac:dyDescent="0.35">
      <c r="A17685" s="1" t="s">
        <v>1030</v>
      </c>
      <c r="B17685" s="18">
        <v>7.0231833983219999E-2</v>
      </c>
      <c r="C17685" s="18">
        <v>4.0804661283859997E-2</v>
      </c>
      <c r="D17685" s="18">
        <v>1.0591460985849999E-2</v>
      </c>
      <c r="E17685" s="18">
        <v>0.11294948404879999</v>
      </c>
      <c r="F17685" s="18">
        <v>1.304323563051E-2</v>
      </c>
      <c r="G17685" s="18">
        <v>0</v>
      </c>
      <c r="H17685" s="18">
        <v>0</v>
      </c>
      <c r="I17685" s="18">
        <v>2.8182001527909999E-2</v>
      </c>
    </row>
    <row r="17686" spans="1:9" x14ac:dyDescent="0.35">
      <c r="B17686" s="10">
        <v>1.3648534063819999</v>
      </c>
      <c r="C17686" s="10">
        <v>3.7348988778719998</v>
      </c>
      <c r="D17686" s="10">
        <v>1.052254744896</v>
      </c>
      <c r="E17686" s="10">
        <v>1.7394289535930001</v>
      </c>
      <c r="F17686" s="10">
        <v>0.64771048021330002</v>
      </c>
      <c r="G17686" s="10">
        <v>0</v>
      </c>
      <c r="H17686" s="10">
        <v>0</v>
      </c>
      <c r="I17686" s="10">
        <v>8.5391464629569995</v>
      </c>
    </row>
    <row r="17687" spans="1:9" x14ac:dyDescent="0.35">
      <c r="A17687" s="1" t="s">
        <v>1031</v>
      </c>
      <c r="B17687" s="18">
        <v>0</v>
      </c>
      <c r="C17687" s="18">
        <v>0</v>
      </c>
      <c r="D17687" s="18">
        <v>1.6646940976270001E-2</v>
      </c>
      <c r="E17687" s="18">
        <v>0</v>
      </c>
      <c r="F17687" s="18">
        <v>5.5074706546699999E-2</v>
      </c>
      <c r="G17687" s="18">
        <v>5.982445377554E-2</v>
      </c>
      <c r="H17687" s="18">
        <v>0</v>
      </c>
      <c r="I17687" s="18">
        <v>1.8575563887990001E-2</v>
      </c>
    </row>
    <row r="17688" spans="1:9" x14ac:dyDescent="0.35">
      <c r="B17688" s="10">
        <v>0</v>
      </c>
      <c r="C17688" s="10">
        <v>0</v>
      </c>
      <c r="D17688" s="10">
        <v>1.6538627346770001</v>
      </c>
      <c r="E17688" s="10">
        <v>0</v>
      </c>
      <c r="F17688" s="10">
        <v>2.734939829005</v>
      </c>
      <c r="G17688" s="10">
        <v>1.2395932943800001</v>
      </c>
      <c r="H17688" s="10">
        <v>0</v>
      </c>
      <c r="I17688" s="10">
        <v>5.6283958580620004</v>
      </c>
    </row>
    <row r="17689" spans="1:9" x14ac:dyDescent="0.35">
      <c r="A17689" s="1" t="s">
        <v>1032</v>
      </c>
      <c r="B17689" s="18">
        <v>0</v>
      </c>
      <c r="C17689" s="18">
        <v>6.4220019110089996E-2</v>
      </c>
      <c r="D17689" s="18">
        <v>7.8370139454560006E-2</v>
      </c>
      <c r="E17689" s="18">
        <v>0.1152120248026</v>
      </c>
      <c r="F17689" s="18">
        <v>1.8766902736499998E-2</v>
      </c>
      <c r="G17689" s="18">
        <v>0</v>
      </c>
      <c r="H17689" s="18">
        <v>0</v>
      </c>
      <c r="I17689" s="18">
        <v>5.4027621282719998E-2</v>
      </c>
    </row>
    <row r="17690" spans="1:9" x14ac:dyDescent="0.35">
      <c r="B17690" s="10">
        <v>0</v>
      </c>
      <c r="C17690" s="10">
        <v>5.8781342563440004</v>
      </c>
      <c r="D17690" s="10">
        <v>7.7860222692020002</v>
      </c>
      <c r="E17690" s="10">
        <v>1.7742722194030001</v>
      </c>
      <c r="F17690" s="10">
        <v>0.9319405037156</v>
      </c>
      <c r="G17690" s="10">
        <v>0</v>
      </c>
      <c r="H17690" s="10">
        <v>0</v>
      </c>
      <c r="I17690" s="10">
        <v>16.370369248669999</v>
      </c>
    </row>
    <row r="17691" spans="1:9" x14ac:dyDescent="0.35">
      <c r="A17691" s="1" t="s">
        <v>1033</v>
      </c>
      <c r="B17691" s="18">
        <v>9.7826787207159996E-2</v>
      </c>
      <c r="C17691" s="18">
        <v>4.9204395477760003E-2</v>
      </c>
      <c r="D17691" s="18">
        <v>1.421314456369E-2</v>
      </c>
      <c r="E17691" s="18">
        <v>0.12590159746900001</v>
      </c>
      <c r="F17691" s="18">
        <v>4.2447028403300002E-2</v>
      </c>
      <c r="G17691" s="18">
        <v>0</v>
      </c>
      <c r="H17691" s="18">
        <v>0</v>
      </c>
      <c r="I17691" s="18">
        <v>3.9154065851829997E-2</v>
      </c>
    </row>
    <row r="17692" spans="1:9" x14ac:dyDescent="0.35">
      <c r="B17692" s="10">
        <v>1.9011211324349999</v>
      </c>
      <c r="C17692" s="10">
        <v>4.5037364770129997</v>
      </c>
      <c r="D17692" s="10">
        <v>1.4120666475579999</v>
      </c>
      <c r="E17692" s="10">
        <v>1.9388922914119999</v>
      </c>
      <c r="F17692" s="10">
        <v>2.1078654046869998</v>
      </c>
      <c r="G17692" s="10">
        <v>0</v>
      </c>
      <c r="H17692" s="10">
        <v>0</v>
      </c>
      <c r="I17692" s="10">
        <v>11.8636819531</v>
      </c>
    </row>
    <row r="17693" spans="1:9" x14ac:dyDescent="0.35">
      <c r="A17693" s="1" t="s">
        <v>1034</v>
      </c>
      <c r="B17693" s="18">
        <v>0</v>
      </c>
      <c r="C17693" s="18">
        <v>1.39463514257E-2</v>
      </c>
      <c r="D17693" s="16">
        <v>0.1444885508432</v>
      </c>
      <c r="E17693" s="18">
        <v>4.5700253711589998E-2</v>
      </c>
      <c r="F17693" s="18">
        <v>1.203151780674E-2</v>
      </c>
      <c r="G17693" s="18">
        <v>0</v>
      </c>
      <c r="H17693" s="18">
        <v>0</v>
      </c>
      <c r="I17693" s="18">
        <v>5.5883253898260002E-2</v>
      </c>
    </row>
    <row r="17694" spans="1:9" x14ac:dyDescent="0.35">
      <c r="B17694" s="10">
        <v>0</v>
      </c>
      <c r="C17694" s="10">
        <v>1.276526030394</v>
      </c>
      <c r="D17694" s="8">
        <v>14.35484334135</v>
      </c>
      <c r="E17694" s="10">
        <v>0.70378669864599996</v>
      </c>
      <c r="F17694" s="10">
        <v>0.59746986078160003</v>
      </c>
      <c r="G17694" s="10">
        <v>0</v>
      </c>
      <c r="H17694" s="10">
        <v>0</v>
      </c>
      <c r="I17694" s="10">
        <v>16.932625931170001</v>
      </c>
    </row>
    <row r="17695" spans="1:9" x14ac:dyDescent="0.35">
      <c r="A17695" s="1" t="s">
        <v>1035</v>
      </c>
      <c r="B17695" s="18">
        <v>0</v>
      </c>
      <c r="C17695" s="18">
        <v>0.11101693541880001</v>
      </c>
      <c r="D17695" s="18">
        <v>3.4925441814229997E-2</v>
      </c>
      <c r="E17695" s="18">
        <v>5.3347750221759999E-2</v>
      </c>
      <c r="F17695" s="18">
        <v>4.2227890322679998E-2</v>
      </c>
      <c r="G17695" s="18">
        <v>0</v>
      </c>
      <c r="H17695" s="18">
        <v>0</v>
      </c>
      <c r="I17695" s="18">
        <v>5.4620043221220001E-2</v>
      </c>
    </row>
    <row r="17696" spans="1:9" x14ac:dyDescent="0.35">
      <c r="B17696" s="10">
        <v>0</v>
      </c>
      <c r="C17696" s="10">
        <v>10.161511319400001</v>
      </c>
      <c r="D17696" s="10">
        <v>3.4698198780789999</v>
      </c>
      <c r="E17696" s="10">
        <v>0.82155861203110003</v>
      </c>
      <c r="F17696" s="10">
        <v>2.0969832865179998</v>
      </c>
      <c r="G17696" s="10">
        <v>0</v>
      </c>
      <c r="H17696" s="10">
        <v>0</v>
      </c>
      <c r="I17696" s="10">
        <v>16.549873096030002</v>
      </c>
    </row>
    <row r="17697" spans="1:9" x14ac:dyDescent="0.35">
      <c r="A17697" s="1" t="s">
        <v>1036</v>
      </c>
      <c r="B17697" s="18">
        <v>0.33760404641679997</v>
      </c>
      <c r="C17697" s="18">
        <v>0.12315933455810001</v>
      </c>
      <c r="D17697" s="18">
        <v>0.1087775582955</v>
      </c>
      <c r="E17697" s="18">
        <v>9.9124170756370006E-2</v>
      </c>
      <c r="F17697" s="18">
        <v>0.15416235926999999</v>
      </c>
      <c r="G17697" s="18">
        <v>0.11653273195280001</v>
      </c>
      <c r="H17697" s="18">
        <v>0.5438289009242</v>
      </c>
      <c r="I17697" s="18">
        <v>0.14519276426130001</v>
      </c>
    </row>
    <row r="17698" spans="1:9" x14ac:dyDescent="0.35">
      <c r="B17698" s="10">
        <v>6.5608429486629998</v>
      </c>
      <c r="C17698" s="10">
        <v>11.27291946477</v>
      </c>
      <c r="D17698" s="10">
        <v>10.80697950996</v>
      </c>
      <c r="E17698" s="10">
        <v>1.5265182844039999</v>
      </c>
      <c r="F17698" s="10">
        <v>7.6555065462450003</v>
      </c>
      <c r="G17698" s="10">
        <v>2.4146178358169998</v>
      </c>
      <c r="H17698" s="10">
        <v>3.7560229813229999</v>
      </c>
      <c r="I17698" s="10">
        <v>43.993407571180001</v>
      </c>
    </row>
    <row r="17699" spans="1:9" x14ac:dyDescent="0.35">
      <c r="A17699" s="1" t="s">
        <v>1037</v>
      </c>
      <c r="B17699" s="18">
        <v>8.5058114586039998E-2</v>
      </c>
      <c r="C17699" s="18">
        <v>4.1332188982289998E-2</v>
      </c>
      <c r="D17699" s="18">
        <v>9.4689690411160002E-2</v>
      </c>
      <c r="E17699" s="18">
        <v>0</v>
      </c>
      <c r="F17699" s="18">
        <v>0</v>
      </c>
      <c r="G17699" s="18">
        <v>0</v>
      </c>
      <c r="H17699" s="18">
        <v>0</v>
      </c>
      <c r="I17699" s="18">
        <v>4.8988527086049997E-2</v>
      </c>
    </row>
    <row r="17700" spans="1:9" x14ac:dyDescent="0.35">
      <c r="B17700" s="10">
        <v>1.652980576599</v>
      </c>
      <c r="C17700" s="10">
        <v>3.7831841116399998</v>
      </c>
      <c r="D17700" s="10">
        <v>9.4073590188340006</v>
      </c>
      <c r="E17700" s="10">
        <v>0</v>
      </c>
      <c r="F17700" s="10">
        <v>0</v>
      </c>
      <c r="G17700" s="10">
        <v>0</v>
      </c>
      <c r="H17700" s="10">
        <v>0</v>
      </c>
      <c r="I17700" s="10">
        <v>14.84352370707</v>
      </c>
    </row>
    <row r="17701" spans="1:9" x14ac:dyDescent="0.35">
      <c r="A17701" s="1" t="s">
        <v>1038</v>
      </c>
      <c r="B17701" s="18">
        <v>0</v>
      </c>
      <c r="C17701" s="18">
        <v>3.0871460113530001E-2</v>
      </c>
      <c r="D17701" s="18">
        <v>0</v>
      </c>
      <c r="E17701" s="18">
        <v>0</v>
      </c>
      <c r="F17701" s="18">
        <v>0</v>
      </c>
      <c r="G17701" s="18">
        <v>0</v>
      </c>
      <c r="H17701" s="18">
        <v>0</v>
      </c>
      <c r="I17701" s="18">
        <v>9.32574664634E-3</v>
      </c>
    </row>
    <row r="17702" spans="1:9" x14ac:dyDescent="0.35">
      <c r="B17702" s="10">
        <v>0</v>
      </c>
      <c r="C17702" s="10">
        <v>2.8257012338409999</v>
      </c>
      <c r="D17702" s="10">
        <v>0</v>
      </c>
      <c r="E17702" s="10">
        <v>0</v>
      </c>
      <c r="F17702" s="10">
        <v>0</v>
      </c>
      <c r="G17702" s="10">
        <v>0</v>
      </c>
      <c r="H17702" s="10">
        <v>0</v>
      </c>
      <c r="I17702" s="10">
        <v>2.8257012338409999</v>
      </c>
    </row>
    <row r="17703" spans="1:9" x14ac:dyDescent="0.35">
      <c r="A17703" s="1" t="s">
        <v>1039</v>
      </c>
      <c r="B17703" s="18">
        <v>3.477668672551E-2</v>
      </c>
      <c r="C17703" s="18">
        <v>5.0577098307000003E-2</v>
      </c>
      <c r="D17703" s="18">
        <v>2.271825028775E-2</v>
      </c>
      <c r="E17703" s="18">
        <v>0</v>
      </c>
      <c r="F17703" s="18">
        <v>3.8145236501420002E-2</v>
      </c>
      <c r="G17703" s="18">
        <v>5.6751730749590001E-2</v>
      </c>
      <c r="H17703" s="18">
        <v>0</v>
      </c>
      <c r="I17703" s="18">
        <v>3.5090521448059998E-2</v>
      </c>
    </row>
    <row r="17704" spans="1:9" x14ac:dyDescent="0.35">
      <c r="B17704" s="10">
        <v>0.67583425703150002</v>
      </c>
      <c r="C17704" s="10">
        <v>4.6293815894890002</v>
      </c>
      <c r="D17704" s="10">
        <v>2.2570433571869999</v>
      </c>
      <c r="E17704" s="10">
        <v>0</v>
      </c>
      <c r="F17704" s="10">
        <v>1.8942438940840001</v>
      </c>
      <c r="G17704" s="10">
        <v>1.175924900971</v>
      </c>
      <c r="H17704" s="10">
        <v>0</v>
      </c>
      <c r="I17704" s="10">
        <v>10.632427998760001</v>
      </c>
    </row>
    <row r="17705" spans="1:9" x14ac:dyDescent="0.35">
      <c r="A17705" s="1" t="s">
        <v>1040</v>
      </c>
      <c r="B17705" s="18">
        <v>0</v>
      </c>
      <c r="C17705" s="18">
        <v>0</v>
      </c>
      <c r="D17705" s="18">
        <v>1.5499614414129999E-2</v>
      </c>
      <c r="E17705" s="18">
        <v>0</v>
      </c>
      <c r="F17705" s="18">
        <v>0</v>
      </c>
      <c r="G17705" s="18">
        <v>0</v>
      </c>
      <c r="H17705" s="18">
        <v>0</v>
      </c>
      <c r="I17705" s="18">
        <v>5.0821009525200004E-3</v>
      </c>
    </row>
    <row r="17706" spans="1:9" x14ac:dyDescent="0.35">
      <c r="B17706" s="10">
        <v>0</v>
      </c>
      <c r="C17706" s="10">
        <v>0</v>
      </c>
      <c r="D17706" s="10">
        <v>1.539876588614</v>
      </c>
      <c r="E17706" s="10">
        <v>0</v>
      </c>
      <c r="F17706" s="10">
        <v>0</v>
      </c>
      <c r="G17706" s="10">
        <v>0</v>
      </c>
      <c r="H17706" s="10">
        <v>0</v>
      </c>
      <c r="I17706" s="10">
        <v>1.539876588614</v>
      </c>
    </row>
    <row r="17707" spans="1:9" x14ac:dyDescent="0.35">
      <c r="A17707" s="1" t="s">
        <v>1012</v>
      </c>
      <c r="B17707" s="18">
        <v>0.37450253108120002</v>
      </c>
      <c r="C17707" s="18">
        <v>0.47486755532300001</v>
      </c>
      <c r="D17707" s="18">
        <v>0.4590792079537</v>
      </c>
      <c r="E17707" s="18">
        <v>0.4477647189899</v>
      </c>
      <c r="F17707" s="18">
        <v>0.62410112278219998</v>
      </c>
      <c r="G17707" s="18">
        <v>0.7668910835221</v>
      </c>
      <c r="H17707" s="18">
        <v>0.4561710990758</v>
      </c>
      <c r="I17707" s="18">
        <v>0.50587778993580002</v>
      </c>
    </row>
    <row r="17708" spans="1:9" x14ac:dyDescent="0.35">
      <c r="B17708" s="10">
        <v>7.2779112584070003</v>
      </c>
      <c r="C17708" s="10">
        <v>43.465188625769997</v>
      </c>
      <c r="D17708" s="10">
        <v>45.60922005922</v>
      </c>
      <c r="E17708" s="10">
        <v>6.8956040230499998</v>
      </c>
      <c r="F17708" s="10">
        <v>30.992067412579999</v>
      </c>
      <c r="G17708" s="10">
        <v>15.890375668460001</v>
      </c>
      <c r="H17708" s="10">
        <v>3.1506033030470002</v>
      </c>
      <c r="I17708" s="10">
        <v>153.28097035050001</v>
      </c>
    </row>
    <row r="17709" spans="1:9" x14ac:dyDescent="0.35">
      <c r="A17709" s="1" t="s">
        <v>914</v>
      </c>
      <c r="B17709" s="18">
        <v>1</v>
      </c>
      <c r="C17709" s="18">
        <v>1</v>
      </c>
      <c r="D17709" s="18">
        <v>1</v>
      </c>
      <c r="E17709" s="18">
        <v>1</v>
      </c>
      <c r="F17709" s="18">
        <v>1</v>
      </c>
      <c r="G17709" s="18">
        <v>1</v>
      </c>
      <c r="H17709" s="18">
        <v>1</v>
      </c>
      <c r="I17709" s="18">
        <v>1</v>
      </c>
    </row>
    <row r="17710" spans="1:9" x14ac:dyDescent="0.35">
      <c r="B17710" s="10">
        <v>19.433543579519998</v>
      </c>
      <c r="C17710" s="10">
        <v>91.531181986530001</v>
      </c>
      <c r="D17710" s="10">
        <v>99.349348149579995</v>
      </c>
      <c r="E17710" s="10">
        <v>15.400061082540001</v>
      </c>
      <c r="F17710" s="10">
        <v>49.658727217829998</v>
      </c>
      <c r="G17710" s="10">
        <v>20.720511699629999</v>
      </c>
      <c r="H17710" s="10">
        <v>6.9066262843699997</v>
      </c>
      <c r="I17710" s="10">
        <v>303</v>
      </c>
    </row>
    <row r="17711" spans="1:9" x14ac:dyDescent="0.35">
      <c r="A17711" s="1" t="s">
        <v>691</v>
      </c>
    </row>
    <row r="17712" spans="1:9" x14ac:dyDescent="0.35">
      <c r="A17712" s="1" t="s">
        <v>36</v>
      </c>
    </row>
    <row r="17716" spans="1:10" x14ac:dyDescent="0.35">
      <c r="A17716" s="3" t="s">
        <v>901</v>
      </c>
    </row>
    <row r="17717" spans="1:10" x14ac:dyDescent="0.35">
      <c r="A17717" s="1" t="s">
        <v>692</v>
      </c>
    </row>
    <row r="17718" spans="1:10" ht="31" x14ac:dyDescent="0.35">
      <c r="A17718" s="4" t="s">
        <v>902</v>
      </c>
      <c r="B17718" s="4" t="s">
        <v>1052</v>
      </c>
      <c r="C17718" s="4" t="s">
        <v>1053</v>
      </c>
      <c r="D17718" s="4" t="s">
        <v>1054</v>
      </c>
      <c r="E17718" s="4" t="s">
        <v>1055</v>
      </c>
      <c r="F17718" s="4" t="s">
        <v>1056</v>
      </c>
      <c r="G17718" s="4" t="s">
        <v>1057</v>
      </c>
      <c r="H17718" s="4" t="s">
        <v>1058</v>
      </c>
      <c r="I17718" s="4" t="s">
        <v>1059</v>
      </c>
      <c r="J17718" s="4" t="s">
        <v>914</v>
      </c>
    </row>
    <row r="17719" spans="1:10" x14ac:dyDescent="0.35">
      <c r="A17719" s="1" t="s">
        <v>1030</v>
      </c>
      <c r="B17719" s="18">
        <v>0</v>
      </c>
      <c r="C17719" s="18">
        <v>3.7653225192550002E-2</v>
      </c>
      <c r="D17719" s="18">
        <v>8.7242456888850003E-2</v>
      </c>
      <c r="E17719" s="18">
        <v>0</v>
      </c>
      <c r="F17719" s="18">
        <v>0</v>
      </c>
      <c r="G17719" s="18">
        <v>0</v>
      </c>
      <c r="H17719" s="18">
        <v>2.2342213177979998E-2</v>
      </c>
      <c r="I17719" s="18">
        <v>6.009643265951E-2</v>
      </c>
      <c r="J17719" s="18">
        <v>2.8182001527909999E-2</v>
      </c>
    </row>
    <row r="17720" spans="1:10" x14ac:dyDescent="0.35">
      <c r="B17720" s="10">
        <v>0</v>
      </c>
      <c r="C17720" s="10">
        <v>1.296788857626</v>
      </c>
      <c r="D17720" s="10">
        <v>3.8029634266280001</v>
      </c>
      <c r="E17720" s="10">
        <v>0</v>
      </c>
      <c r="F17720" s="10">
        <v>0</v>
      </c>
      <c r="G17720" s="10">
        <v>0</v>
      </c>
      <c r="H17720" s="10">
        <v>1.052254744896</v>
      </c>
      <c r="I17720" s="10">
        <v>2.3871394338059999</v>
      </c>
      <c r="J17720" s="10">
        <v>8.5391464629569995</v>
      </c>
    </row>
    <row r="17721" spans="1:10" x14ac:dyDescent="0.35">
      <c r="A17721" s="1" t="s">
        <v>1031</v>
      </c>
      <c r="B17721" s="18">
        <v>0</v>
      </c>
      <c r="C17721" s="18">
        <v>0</v>
      </c>
      <c r="D17721" s="18">
        <v>0</v>
      </c>
      <c r="E17721" s="18">
        <v>3.6122448585479999E-2</v>
      </c>
      <c r="F17721" s="18">
        <v>0</v>
      </c>
      <c r="G17721" s="18">
        <v>2.6171508940030001E-2</v>
      </c>
      <c r="H17721" s="18">
        <v>1.365905342565E-2</v>
      </c>
      <c r="I17721" s="18">
        <v>5.8175185848050003E-2</v>
      </c>
      <c r="J17721" s="18">
        <v>1.8575563887990001E-2</v>
      </c>
    </row>
    <row r="17722" spans="1:10" x14ac:dyDescent="0.35">
      <c r="B17722" s="10">
        <v>0</v>
      </c>
      <c r="C17722" s="10">
        <v>0</v>
      </c>
      <c r="D17722" s="10">
        <v>0</v>
      </c>
      <c r="E17722" s="10">
        <v>1.663709101704</v>
      </c>
      <c r="F17722" s="10">
        <v>0</v>
      </c>
      <c r="G17722" s="10">
        <v>1.0105601368799999</v>
      </c>
      <c r="H17722" s="10">
        <v>0.64330259779739996</v>
      </c>
      <c r="I17722" s="10">
        <v>2.3108240216799998</v>
      </c>
      <c r="J17722" s="10">
        <v>5.6283958580620004</v>
      </c>
    </row>
    <row r="17723" spans="1:10" x14ac:dyDescent="0.35">
      <c r="A17723" s="1" t="s">
        <v>1032</v>
      </c>
      <c r="B17723" s="18">
        <v>0.1198017509411</v>
      </c>
      <c r="C17723" s="18">
        <v>3.9485312931229997E-2</v>
      </c>
      <c r="D17723" s="18">
        <v>4.1681923049000001E-2</v>
      </c>
      <c r="E17723" s="18">
        <v>3.8522994768969997E-2</v>
      </c>
      <c r="F17723" s="18">
        <v>0</v>
      </c>
      <c r="G17723" s="18">
        <v>8.3097795800310001E-2</v>
      </c>
      <c r="H17723" s="18">
        <v>7.2486964227350001E-2</v>
      </c>
      <c r="I17723" s="18">
        <v>2.3461679251349999E-2</v>
      </c>
      <c r="J17723" s="18">
        <v>5.4027621282719998E-2</v>
      </c>
    </row>
    <row r="17724" spans="1:10" x14ac:dyDescent="0.35">
      <c r="B17724" s="10">
        <v>3.8647399143840002</v>
      </c>
      <c r="C17724" s="10">
        <v>1.3598865326209999</v>
      </c>
      <c r="D17724" s="10">
        <v>1.8169459522310001</v>
      </c>
      <c r="E17724" s="10">
        <v>1.7742722194030001</v>
      </c>
      <c r="F17724" s="10">
        <v>0</v>
      </c>
      <c r="G17724" s="10">
        <v>3.2086541166120002</v>
      </c>
      <c r="H17724" s="10">
        <v>3.4139300096979999</v>
      </c>
      <c r="I17724" s="10">
        <v>0.9319405037156</v>
      </c>
      <c r="J17724" s="10">
        <v>16.370369248669999</v>
      </c>
    </row>
    <row r="17725" spans="1:10" x14ac:dyDescent="0.35">
      <c r="A17725" s="1" t="s">
        <v>1033</v>
      </c>
      <c r="B17725" s="18">
        <v>0</v>
      </c>
      <c r="C17725" s="18">
        <v>2.0750955574440001E-2</v>
      </c>
      <c r="D17725" s="18">
        <v>5.1963088492679999E-2</v>
      </c>
      <c r="E17725" s="18">
        <v>5.1063358050040003E-2</v>
      </c>
      <c r="F17725" s="18">
        <v>8.9590840716860007E-2</v>
      </c>
      <c r="G17725" s="18">
        <v>0</v>
      </c>
      <c r="H17725" s="18">
        <v>6.2339730500850003E-2</v>
      </c>
      <c r="I17725" s="18">
        <v>4.2669446402150001E-2</v>
      </c>
      <c r="J17725" s="18">
        <v>3.9154065851829997E-2</v>
      </c>
    </row>
    <row r="17726" spans="1:10" x14ac:dyDescent="0.35">
      <c r="B17726" s="10">
        <v>0</v>
      </c>
      <c r="C17726" s="10">
        <v>0.71466940312320004</v>
      </c>
      <c r="D17726" s="10">
        <v>2.265109582185</v>
      </c>
      <c r="E17726" s="10">
        <v>2.351849801942</v>
      </c>
      <c r="F17726" s="10">
        <v>1.9011211324349999</v>
      </c>
      <c r="G17726" s="10">
        <v>0</v>
      </c>
      <c r="H17726" s="10">
        <v>2.9360241392619999</v>
      </c>
      <c r="I17726" s="10">
        <v>1.6949078941569999</v>
      </c>
      <c r="J17726" s="10">
        <v>11.8636819531</v>
      </c>
    </row>
    <row r="17727" spans="1:10" x14ac:dyDescent="0.35">
      <c r="A17727" s="1" t="s">
        <v>1034</v>
      </c>
      <c r="B17727" s="18">
        <v>0.14380534623040001</v>
      </c>
      <c r="C17727" s="18">
        <v>7.3099655578320002E-2</v>
      </c>
      <c r="D17727" s="18">
        <v>0.1157385979948</v>
      </c>
      <c r="E17727" s="18">
        <v>0</v>
      </c>
      <c r="F17727" s="18">
        <v>0</v>
      </c>
      <c r="G17727" s="18">
        <v>2.5348610369249999E-2</v>
      </c>
      <c r="H17727" s="18">
        <v>5.2036992802480003E-2</v>
      </c>
      <c r="I17727" s="18">
        <v>3.2759241495869999E-2</v>
      </c>
      <c r="J17727" s="18">
        <v>5.5883253898260002E-2</v>
      </c>
    </row>
    <row r="17728" spans="1:10" x14ac:dyDescent="0.35">
      <c r="B17728" s="10">
        <v>4.6390829609119999</v>
      </c>
      <c r="C17728" s="10">
        <v>2.5175750115829998</v>
      </c>
      <c r="D17728" s="10">
        <v>5.0451313605730004</v>
      </c>
      <c r="E17728" s="10">
        <v>0</v>
      </c>
      <c r="F17728" s="10">
        <v>0</v>
      </c>
      <c r="G17728" s="10">
        <v>0.9787855649885</v>
      </c>
      <c r="H17728" s="10">
        <v>2.4507944736880001</v>
      </c>
      <c r="I17728" s="10">
        <v>1.3012565594279999</v>
      </c>
      <c r="J17728" s="10">
        <v>16.932625931170001</v>
      </c>
    </row>
    <row r="17729" spans="1:10" x14ac:dyDescent="0.35">
      <c r="A17729" s="1" t="s">
        <v>1035</v>
      </c>
      <c r="B17729" s="18">
        <v>8.2309577734820005E-2</v>
      </c>
      <c r="C17729" s="18">
        <v>1.9141377076470002E-2</v>
      </c>
      <c r="D17729" s="18">
        <v>2.679289898267E-2</v>
      </c>
      <c r="E17729" s="18">
        <v>0</v>
      </c>
      <c r="F17729" s="18">
        <v>0.14961228902080001</v>
      </c>
      <c r="G17729" s="18">
        <v>7.4922536306059995E-2</v>
      </c>
      <c r="H17729" s="18">
        <v>6.5421138284020006E-2</v>
      </c>
      <c r="I17729" s="18">
        <v>7.3474533655730007E-2</v>
      </c>
      <c r="J17729" s="18">
        <v>5.4620043221220001E-2</v>
      </c>
    </row>
    <row r="17730" spans="1:10" x14ac:dyDescent="0.35">
      <c r="B17730" s="10">
        <v>2.6552626143509999</v>
      </c>
      <c r="C17730" s="10">
        <v>0.65923501600330003</v>
      </c>
      <c r="D17730" s="10">
        <v>1.167922346046</v>
      </c>
      <c r="E17730" s="10">
        <v>0</v>
      </c>
      <c r="F17730" s="10">
        <v>3.1747786051959999</v>
      </c>
      <c r="G17730" s="10">
        <v>2.892982927287</v>
      </c>
      <c r="H17730" s="10">
        <v>3.0811496885969998</v>
      </c>
      <c r="I17730" s="10">
        <v>2.91854189855</v>
      </c>
      <c r="J17730" s="10">
        <v>16.549873096030002</v>
      </c>
    </row>
    <row r="17731" spans="1:10" x14ac:dyDescent="0.35">
      <c r="A17731" s="1" t="s">
        <v>1036</v>
      </c>
      <c r="B17731" s="18">
        <v>0.1157132699341</v>
      </c>
      <c r="C17731" s="18">
        <v>0.16878726975360001</v>
      </c>
      <c r="D17731" s="18">
        <v>0.16354308407929999</v>
      </c>
      <c r="E17731" s="18">
        <v>0.19730620970109999</v>
      </c>
      <c r="F17731" s="18">
        <v>0.2277025049525</v>
      </c>
      <c r="G17731" s="18">
        <v>0.14745301072649999</v>
      </c>
      <c r="H17731" s="18">
        <v>0.1103338164365</v>
      </c>
      <c r="I17731" s="18">
        <v>6.316969635618E-2</v>
      </c>
      <c r="J17731" s="18">
        <v>0.14519276426130001</v>
      </c>
    </row>
    <row r="17732" spans="1:10" x14ac:dyDescent="0.35">
      <c r="B17732" s="10">
        <v>3.7328477207150002</v>
      </c>
      <c r="C17732" s="10">
        <v>5.8130863851979999</v>
      </c>
      <c r="D17732" s="10">
        <v>7.1289643782510002</v>
      </c>
      <c r="E17732" s="10">
        <v>9.0874276179159992</v>
      </c>
      <c r="F17732" s="10">
        <v>4.8318560313720003</v>
      </c>
      <c r="G17732" s="10">
        <v>5.6936011998599998</v>
      </c>
      <c r="H17732" s="10">
        <v>5.1964091893219999</v>
      </c>
      <c r="I17732" s="10">
        <v>2.5092150485500002</v>
      </c>
      <c r="J17732" s="10">
        <v>43.993407571180001</v>
      </c>
    </row>
    <row r="17733" spans="1:10" x14ac:dyDescent="0.35">
      <c r="A17733" s="1" t="s">
        <v>1037</v>
      </c>
      <c r="B17733" s="18">
        <v>0</v>
      </c>
      <c r="C17733" s="18">
        <v>0.14634588878560001</v>
      </c>
      <c r="D17733" s="18">
        <v>0</v>
      </c>
      <c r="E17733" s="18">
        <v>0</v>
      </c>
      <c r="F17733" s="18">
        <v>5.7510658362030002E-2</v>
      </c>
      <c r="G17733" s="16">
        <v>0.19414537156430001</v>
      </c>
      <c r="H17733" s="18">
        <v>2.3067514290120002E-2</v>
      </c>
      <c r="I17733" s="18">
        <v>0</v>
      </c>
      <c r="J17733" s="18">
        <v>4.8988527086049997E-2</v>
      </c>
    </row>
    <row r="17734" spans="1:10" x14ac:dyDescent="0.35">
      <c r="B17734" s="10">
        <v>0</v>
      </c>
      <c r="C17734" s="10">
        <v>5.0401982025710002</v>
      </c>
      <c r="D17734" s="10">
        <v>0</v>
      </c>
      <c r="E17734" s="10">
        <v>0</v>
      </c>
      <c r="F17734" s="10">
        <v>1.2203784123179999</v>
      </c>
      <c r="G17734" s="8">
        <v>7.4965327261860004</v>
      </c>
      <c r="H17734" s="10">
        <v>1.0864143659979999</v>
      </c>
      <c r="I17734" s="10">
        <v>0</v>
      </c>
      <c r="J17734" s="10">
        <v>14.84352370707</v>
      </c>
    </row>
    <row r="17735" spans="1:10" x14ac:dyDescent="0.35">
      <c r="A17735" s="1" t="s">
        <v>1038</v>
      </c>
      <c r="B17735" s="18">
        <v>8.7592946213740003E-2</v>
      </c>
      <c r="C17735" s="18">
        <v>0</v>
      </c>
      <c r="D17735" s="18">
        <v>0</v>
      </c>
      <c r="E17735" s="18">
        <v>0</v>
      </c>
      <c r="F17735" s="18">
        <v>0</v>
      </c>
      <c r="G17735" s="18">
        <v>0</v>
      </c>
      <c r="H17735" s="18">
        <v>0</v>
      </c>
      <c r="I17735" s="18">
        <v>0</v>
      </c>
      <c r="J17735" s="18">
        <v>9.32574664634E-3</v>
      </c>
    </row>
    <row r="17736" spans="1:10" x14ac:dyDescent="0.35">
      <c r="B17736" s="10">
        <v>2.8257012338409999</v>
      </c>
      <c r="C17736" s="10">
        <v>0</v>
      </c>
      <c r="D17736" s="10">
        <v>0</v>
      </c>
      <c r="E17736" s="10">
        <v>0</v>
      </c>
      <c r="F17736" s="10">
        <v>0</v>
      </c>
      <c r="G17736" s="10">
        <v>0</v>
      </c>
      <c r="H17736" s="10">
        <v>0</v>
      </c>
      <c r="I17736" s="10">
        <v>0</v>
      </c>
      <c r="J17736" s="10">
        <v>2.8257012338409999</v>
      </c>
    </row>
    <row r="17737" spans="1:10" x14ac:dyDescent="0.35">
      <c r="A17737" s="1" t="s">
        <v>1039</v>
      </c>
      <c r="B17737" s="18">
        <v>0.1254434785012</v>
      </c>
      <c r="C17737" s="18">
        <v>0</v>
      </c>
      <c r="D17737" s="18">
        <v>1.5504077851559999E-2</v>
      </c>
      <c r="E17737" s="18">
        <v>4.5776901709149997E-2</v>
      </c>
      <c r="F17737" s="18">
        <v>0</v>
      </c>
      <c r="G17737" s="18">
        <v>2.5436640840710002E-2</v>
      </c>
      <c r="H17737" s="18">
        <v>3.9439773757980003E-2</v>
      </c>
      <c r="I17737" s="18">
        <v>2.4213391317899999E-2</v>
      </c>
      <c r="J17737" s="18">
        <v>3.5090521448059998E-2</v>
      </c>
    </row>
    <row r="17738" spans="1:10" x14ac:dyDescent="0.35">
      <c r="B17738" s="10">
        <v>4.0467390046830003</v>
      </c>
      <c r="C17738" s="10">
        <v>0</v>
      </c>
      <c r="D17738" s="10">
        <v>0.67583425703150002</v>
      </c>
      <c r="E17738" s="10">
        <v>2.1083689230289999</v>
      </c>
      <c r="F17738" s="10">
        <v>0</v>
      </c>
      <c r="G17738" s="10">
        <v>0.98218468444639995</v>
      </c>
      <c r="H17738" s="10">
        <v>1.857501257547</v>
      </c>
      <c r="I17738" s="10">
        <v>0.96179987202609996</v>
      </c>
      <c r="J17738" s="10">
        <v>10.632427998760001</v>
      </c>
    </row>
    <row r="17739" spans="1:10" x14ac:dyDescent="0.35">
      <c r="A17739" s="1" t="s">
        <v>1040</v>
      </c>
      <c r="B17739" s="18">
        <v>4.7734107763000001E-2</v>
      </c>
      <c r="C17739" s="18">
        <v>0</v>
      </c>
      <c r="D17739" s="18">
        <v>0</v>
      </c>
      <c r="E17739" s="18">
        <v>0</v>
      </c>
      <c r="F17739" s="18">
        <v>0</v>
      </c>
      <c r="G17739" s="18">
        <v>0</v>
      </c>
      <c r="H17739" s="18">
        <v>0</v>
      </c>
      <c r="I17739" s="18">
        <v>0</v>
      </c>
      <c r="J17739" s="18">
        <v>5.0821009525200004E-3</v>
      </c>
    </row>
    <row r="17740" spans="1:10" x14ac:dyDescent="0.35">
      <c r="B17740" s="10">
        <v>1.539876588614</v>
      </c>
      <c r="C17740" s="10">
        <v>0</v>
      </c>
      <c r="D17740" s="10">
        <v>0</v>
      </c>
      <c r="E17740" s="10">
        <v>0</v>
      </c>
      <c r="F17740" s="10">
        <v>0</v>
      </c>
      <c r="G17740" s="10">
        <v>0</v>
      </c>
      <c r="H17740" s="10">
        <v>0</v>
      </c>
      <c r="I17740" s="10">
        <v>0</v>
      </c>
      <c r="J17740" s="10">
        <v>1.539876588614</v>
      </c>
    </row>
    <row r="17741" spans="1:10" x14ac:dyDescent="0.35">
      <c r="A17741" s="1" t="s">
        <v>1012</v>
      </c>
      <c r="B17741" s="18">
        <v>0.27759952268150001</v>
      </c>
      <c r="C17741" s="18">
        <v>0.4947363151079</v>
      </c>
      <c r="D17741" s="18">
        <v>0.4975338726611</v>
      </c>
      <c r="E17741" s="18">
        <v>0.63120808718529997</v>
      </c>
      <c r="F17741" s="18">
        <v>0.4755837069478</v>
      </c>
      <c r="G17741" s="18">
        <v>0.42342452545289999</v>
      </c>
      <c r="H17741" s="18">
        <v>0.53887280309709995</v>
      </c>
      <c r="I17741" s="18">
        <v>0.62198039301329999</v>
      </c>
      <c r="J17741" s="18">
        <v>0.50587778993580002</v>
      </c>
    </row>
    <row r="17742" spans="1:10" x14ac:dyDescent="0.35">
      <c r="B17742" s="10">
        <v>8.9552109805820006</v>
      </c>
      <c r="C17742" s="10">
        <v>17.038873499259999</v>
      </c>
      <c r="D17742" s="10">
        <v>21.68787066198</v>
      </c>
      <c r="E17742" s="10">
        <v>29.071856445009999</v>
      </c>
      <c r="F17742" s="10">
        <v>10.0919048006</v>
      </c>
      <c r="G17742" s="10">
        <v>16.349685735760001</v>
      </c>
      <c r="H17742" s="10">
        <v>25.379377568270002</v>
      </c>
      <c r="I17742" s="10">
        <v>24.706190659080001</v>
      </c>
      <c r="J17742" s="10">
        <v>153.28097035050001</v>
      </c>
    </row>
    <row r="17743" spans="1:10" x14ac:dyDescent="0.35">
      <c r="A17743" s="1" t="s">
        <v>914</v>
      </c>
      <c r="B17743" s="18">
        <v>1</v>
      </c>
      <c r="C17743" s="18">
        <v>1</v>
      </c>
      <c r="D17743" s="18">
        <v>1</v>
      </c>
      <c r="E17743" s="18">
        <v>1</v>
      </c>
      <c r="F17743" s="18">
        <v>1</v>
      </c>
      <c r="G17743" s="18">
        <v>1</v>
      </c>
      <c r="H17743" s="18">
        <v>1</v>
      </c>
      <c r="I17743" s="18">
        <v>1</v>
      </c>
      <c r="J17743" s="18">
        <v>1</v>
      </c>
    </row>
    <row r="17744" spans="1:10" x14ac:dyDescent="0.35">
      <c r="B17744" s="10">
        <v>32.259461018080003</v>
      </c>
      <c r="C17744" s="10">
        <v>34.440312907980001</v>
      </c>
      <c r="D17744" s="10">
        <v>43.590741964929997</v>
      </c>
      <c r="E17744" s="10">
        <v>46.057484109009998</v>
      </c>
      <c r="F17744" s="10">
        <v>21.220038981919998</v>
      </c>
      <c r="G17744" s="10">
        <v>38.612987092019999</v>
      </c>
      <c r="H17744" s="10">
        <v>47.097158035070002</v>
      </c>
      <c r="I17744" s="10">
        <v>39.721815890990001</v>
      </c>
      <c r="J17744" s="10">
        <v>303</v>
      </c>
    </row>
    <row r="17745" spans="1:10" x14ac:dyDescent="0.35">
      <c r="A17745" s="1" t="s">
        <v>692</v>
      </c>
    </row>
    <row r="17746" spans="1:10" x14ac:dyDescent="0.35">
      <c r="A17746" s="1" t="s">
        <v>36</v>
      </c>
    </row>
    <row r="17750" spans="1:10" x14ac:dyDescent="0.35">
      <c r="A17750" s="3" t="s">
        <v>901</v>
      </c>
    </row>
    <row r="17751" spans="1:10" x14ac:dyDescent="0.35">
      <c r="A17751" s="1" t="s">
        <v>693</v>
      </c>
    </row>
    <row r="17752" spans="1:10" ht="31" x14ac:dyDescent="0.35">
      <c r="A17752" s="4" t="s">
        <v>902</v>
      </c>
      <c r="B17752" s="4" t="s">
        <v>1060</v>
      </c>
      <c r="C17752" s="4" t="s">
        <v>1061</v>
      </c>
      <c r="D17752" s="4" t="s">
        <v>1062</v>
      </c>
      <c r="E17752" s="4" t="s">
        <v>1063</v>
      </c>
      <c r="F17752" s="4" t="s">
        <v>1064</v>
      </c>
      <c r="G17752" s="4" t="s">
        <v>1065</v>
      </c>
      <c r="H17752" s="4" t="s">
        <v>1066</v>
      </c>
      <c r="I17752" s="4" t="s">
        <v>913</v>
      </c>
      <c r="J17752" s="4" t="s">
        <v>914</v>
      </c>
    </row>
    <row r="17753" spans="1:10" x14ac:dyDescent="0.35">
      <c r="A17753" s="1" t="s">
        <v>1030</v>
      </c>
      <c r="B17753" s="18">
        <v>3.4242426850180002E-2</v>
      </c>
      <c r="C17753" s="18">
        <v>1.9733044466509999E-2</v>
      </c>
      <c r="D17753" s="18">
        <v>0</v>
      </c>
      <c r="E17753" s="18">
        <v>0</v>
      </c>
      <c r="F17753" s="18">
        <v>0</v>
      </c>
      <c r="G17753" s="18">
        <v>0</v>
      </c>
      <c r="H17753" s="18">
        <v>0</v>
      </c>
      <c r="I17753" s="18">
        <v>0.2116969565697</v>
      </c>
      <c r="J17753" s="18">
        <v>2.8182001527909999E-2</v>
      </c>
    </row>
    <row r="17754" spans="1:10" x14ac:dyDescent="0.35">
      <c r="B17754" s="10">
        <v>5.0997522842540004</v>
      </c>
      <c r="C17754" s="10">
        <v>2.662159557236</v>
      </c>
      <c r="D17754" s="10">
        <v>0</v>
      </c>
      <c r="E17754" s="10">
        <v>0</v>
      </c>
      <c r="F17754" s="10">
        <v>0</v>
      </c>
      <c r="G17754" s="10">
        <v>0</v>
      </c>
      <c r="H17754" s="10">
        <v>0</v>
      </c>
      <c r="I17754" s="10">
        <v>0.7772346214668</v>
      </c>
      <c r="J17754" s="10">
        <v>8.5391464629569995</v>
      </c>
    </row>
    <row r="17755" spans="1:10" x14ac:dyDescent="0.35">
      <c r="A17755" s="1" t="s">
        <v>1031</v>
      </c>
      <c r="B17755" s="18">
        <v>1.1171020480929999E-2</v>
      </c>
      <c r="C17755" s="18">
        <v>2.9387922991449999E-2</v>
      </c>
      <c r="D17755" s="18">
        <v>0</v>
      </c>
      <c r="E17755" s="18">
        <v>0</v>
      </c>
      <c r="F17755" s="18">
        <v>0</v>
      </c>
      <c r="G17755" s="18">
        <v>0</v>
      </c>
      <c r="H17755" s="18">
        <v>0</v>
      </c>
      <c r="I17755" s="18">
        <v>0</v>
      </c>
      <c r="J17755" s="18">
        <v>1.8575563887990001E-2</v>
      </c>
    </row>
    <row r="17756" spans="1:10" x14ac:dyDescent="0.35">
      <c r="B17756" s="10">
        <v>1.663709101704</v>
      </c>
      <c r="C17756" s="10">
        <v>3.9646867563580002</v>
      </c>
      <c r="D17756" s="10">
        <v>0</v>
      </c>
      <c r="E17756" s="10">
        <v>0</v>
      </c>
      <c r="F17756" s="10">
        <v>0</v>
      </c>
      <c r="G17756" s="10">
        <v>0</v>
      </c>
      <c r="H17756" s="10">
        <v>0</v>
      </c>
      <c r="I17756" s="10">
        <v>0</v>
      </c>
      <c r="J17756" s="10">
        <v>5.6283958580620004</v>
      </c>
    </row>
    <row r="17757" spans="1:10" x14ac:dyDescent="0.35">
      <c r="A17757" s="1" t="s">
        <v>1032</v>
      </c>
      <c r="B17757" s="18">
        <v>4.7014816079159999E-2</v>
      </c>
      <c r="C17757" s="18">
        <v>4.9089374336150002E-2</v>
      </c>
      <c r="D17757" s="18">
        <v>0</v>
      </c>
      <c r="E17757" s="18">
        <v>0</v>
      </c>
      <c r="F17757" s="18">
        <v>0</v>
      </c>
      <c r="G17757" s="18">
        <v>0.46032299573329999</v>
      </c>
      <c r="H17757" s="18">
        <v>0.13601352253589999</v>
      </c>
      <c r="I17757" s="18">
        <v>0</v>
      </c>
      <c r="J17757" s="18">
        <v>5.4027621282719998E-2</v>
      </c>
    </row>
    <row r="17758" spans="1:10" x14ac:dyDescent="0.35">
      <c r="B17758" s="10">
        <v>7.0019545268360002</v>
      </c>
      <c r="C17758" s="10">
        <v>6.6225841263099996</v>
      </c>
      <c r="D17758" s="10">
        <v>0</v>
      </c>
      <c r="E17758" s="10">
        <v>0</v>
      </c>
      <c r="F17758" s="10">
        <v>0</v>
      </c>
      <c r="G17758" s="10">
        <v>1.8138900918030001</v>
      </c>
      <c r="H17758" s="10">
        <v>0.9319405037156</v>
      </c>
      <c r="I17758" s="10">
        <v>0</v>
      </c>
      <c r="J17758" s="10">
        <v>16.370369248669999</v>
      </c>
    </row>
    <row r="17759" spans="1:10" x14ac:dyDescent="0.35">
      <c r="A17759" s="1" t="s">
        <v>1033</v>
      </c>
      <c r="B17759" s="18">
        <v>3.5799368001350002E-2</v>
      </c>
      <c r="C17759" s="18">
        <v>4.8418320843719997E-2</v>
      </c>
      <c r="D17759" s="18">
        <v>0</v>
      </c>
      <c r="E17759" s="18">
        <v>0</v>
      </c>
      <c r="F17759" s="18">
        <v>0</v>
      </c>
      <c r="G17759" s="18">
        <v>0</v>
      </c>
      <c r="H17759" s="18">
        <v>0</v>
      </c>
      <c r="I17759" s="18">
        <v>0</v>
      </c>
      <c r="J17759" s="18">
        <v>3.9154065851829997E-2</v>
      </c>
    </row>
    <row r="17760" spans="1:10" x14ac:dyDescent="0.35">
      <c r="B17760" s="10">
        <v>5.3316287872499997</v>
      </c>
      <c r="C17760" s="10">
        <v>6.5320531658540002</v>
      </c>
      <c r="D17760" s="10">
        <v>0</v>
      </c>
      <c r="E17760" s="10">
        <v>0</v>
      </c>
      <c r="F17760" s="10">
        <v>0</v>
      </c>
      <c r="G17760" s="10">
        <v>0</v>
      </c>
      <c r="H17760" s="10">
        <v>0</v>
      </c>
      <c r="I17760" s="10">
        <v>0</v>
      </c>
      <c r="J17760" s="10">
        <v>11.8636819531</v>
      </c>
    </row>
    <row r="17761" spans="1:10" x14ac:dyDescent="0.35">
      <c r="A17761" s="1" t="s">
        <v>1034</v>
      </c>
      <c r="B17761" s="18">
        <v>8.1929249773359997E-2</v>
      </c>
      <c r="C17761" s="18">
        <v>3.5066947321199998E-2</v>
      </c>
      <c r="D17761" s="18">
        <v>0</v>
      </c>
      <c r="E17761" s="18">
        <v>0</v>
      </c>
      <c r="F17761" s="18">
        <v>0</v>
      </c>
      <c r="G17761" s="18">
        <v>0</v>
      </c>
      <c r="H17761" s="18">
        <v>0</v>
      </c>
      <c r="I17761" s="18">
        <v>0</v>
      </c>
      <c r="J17761" s="18">
        <v>5.5883253898260002E-2</v>
      </c>
    </row>
    <row r="17762" spans="1:10" x14ac:dyDescent="0.35">
      <c r="B17762" s="10">
        <v>12.20178933307</v>
      </c>
      <c r="C17762" s="10">
        <v>4.7308365981050002</v>
      </c>
      <c r="D17762" s="10">
        <v>0</v>
      </c>
      <c r="E17762" s="10">
        <v>0</v>
      </c>
      <c r="F17762" s="10">
        <v>0</v>
      </c>
      <c r="G17762" s="10">
        <v>0</v>
      </c>
      <c r="H17762" s="10">
        <v>0</v>
      </c>
      <c r="I17762" s="10">
        <v>0</v>
      </c>
      <c r="J17762" s="10">
        <v>16.932625931170001</v>
      </c>
    </row>
    <row r="17763" spans="1:10" x14ac:dyDescent="0.35">
      <c r="A17763" s="1" t="s">
        <v>1035</v>
      </c>
      <c r="B17763" s="18">
        <v>3.0097332105250001E-2</v>
      </c>
      <c r="C17763" s="18">
        <v>8.1725242603159998E-2</v>
      </c>
      <c r="D17763" s="18">
        <v>0</v>
      </c>
      <c r="E17763" s="18">
        <v>0</v>
      </c>
      <c r="F17763" s="18">
        <v>0</v>
      </c>
      <c r="G17763" s="18">
        <v>0</v>
      </c>
      <c r="H17763" s="18">
        <v>0.15207722381229999</v>
      </c>
      <c r="I17763" s="18">
        <v>0</v>
      </c>
      <c r="J17763" s="18">
        <v>5.4620043221220001E-2</v>
      </c>
    </row>
    <row r="17764" spans="1:10" x14ac:dyDescent="0.35">
      <c r="B17764" s="10">
        <v>4.4824199764000001</v>
      </c>
      <c r="C17764" s="10">
        <v>11.02544698729</v>
      </c>
      <c r="D17764" s="10">
        <v>0</v>
      </c>
      <c r="E17764" s="10">
        <v>0</v>
      </c>
      <c r="F17764" s="10">
        <v>0</v>
      </c>
      <c r="G17764" s="10">
        <v>0</v>
      </c>
      <c r="H17764" s="10">
        <v>1.0420061323380001</v>
      </c>
      <c r="I17764" s="10">
        <v>0</v>
      </c>
      <c r="J17764" s="10">
        <v>16.549873096030002</v>
      </c>
    </row>
    <row r="17765" spans="1:10" x14ac:dyDescent="0.35">
      <c r="A17765" s="1" t="s">
        <v>1036</v>
      </c>
      <c r="B17765" s="18">
        <v>0.17298184654279999</v>
      </c>
      <c r="C17765" s="18">
        <v>0.12685628754719999</v>
      </c>
      <c r="D17765" s="18">
        <v>0</v>
      </c>
      <c r="E17765" s="18">
        <v>0</v>
      </c>
      <c r="F17765" s="18">
        <v>0</v>
      </c>
      <c r="G17765" s="18">
        <v>0</v>
      </c>
      <c r="H17765" s="18">
        <v>0.1630315841752</v>
      </c>
      <c r="I17765" s="18">
        <v>0</v>
      </c>
      <c r="J17765" s="18">
        <v>0.14519276426130001</v>
      </c>
    </row>
    <row r="17766" spans="1:10" x14ac:dyDescent="0.35">
      <c r="B17766" s="10">
        <v>25.762326102079999</v>
      </c>
      <c r="C17766" s="10">
        <v>17.114018004790001</v>
      </c>
      <c r="D17766" s="10">
        <v>0</v>
      </c>
      <c r="E17766" s="10">
        <v>0</v>
      </c>
      <c r="F17766" s="10">
        <v>0</v>
      </c>
      <c r="G17766" s="10">
        <v>0</v>
      </c>
      <c r="H17766" s="10">
        <v>1.117063464316</v>
      </c>
      <c r="I17766" s="10">
        <v>0</v>
      </c>
      <c r="J17766" s="10">
        <v>43.993407571180001</v>
      </c>
    </row>
    <row r="17767" spans="1:10" x14ac:dyDescent="0.35">
      <c r="A17767" s="1" t="s">
        <v>1037</v>
      </c>
      <c r="B17767" s="18">
        <v>3.3842549332220001E-2</v>
      </c>
      <c r="C17767" s="18">
        <v>7.2666365009660006E-2</v>
      </c>
      <c r="D17767" s="18">
        <v>0</v>
      </c>
      <c r="E17767" s="18">
        <v>0</v>
      </c>
      <c r="F17767" s="18">
        <v>0</v>
      </c>
      <c r="G17767" s="18">
        <v>0</v>
      </c>
      <c r="H17767" s="18">
        <v>0</v>
      </c>
      <c r="I17767" s="18">
        <v>0</v>
      </c>
      <c r="J17767" s="18">
        <v>4.8988527086049997E-2</v>
      </c>
    </row>
    <row r="17768" spans="1:10" x14ac:dyDescent="0.35">
      <c r="B17768" s="10">
        <v>5.0401982025710002</v>
      </c>
      <c r="C17768" s="10">
        <v>9.8033255045020002</v>
      </c>
      <c r="D17768" s="10">
        <v>0</v>
      </c>
      <c r="E17768" s="10">
        <v>0</v>
      </c>
      <c r="F17768" s="10">
        <v>0</v>
      </c>
      <c r="G17768" s="10">
        <v>0</v>
      </c>
      <c r="H17768" s="10">
        <v>0</v>
      </c>
      <c r="I17768" s="10">
        <v>0</v>
      </c>
      <c r="J17768" s="10">
        <v>14.84352370707</v>
      </c>
    </row>
    <row r="17769" spans="1:10" x14ac:dyDescent="0.35">
      <c r="A17769" s="1" t="s">
        <v>1038</v>
      </c>
      <c r="B17769" s="18">
        <v>1.8973248582879999E-2</v>
      </c>
      <c r="C17769" s="18">
        <v>0</v>
      </c>
      <c r="D17769" s="18">
        <v>0</v>
      </c>
      <c r="E17769" s="18">
        <v>0</v>
      </c>
      <c r="F17769" s="18">
        <v>0</v>
      </c>
      <c r="G17769" s="18">
        <v>0</v>
      </c>
      <c r="H17769" s="18">
        <v>0</v>
      </c>
      <c r="I17769" s="18">
        <v>0</v>
      </c>
      <c r="J17769" s="18">
        <v>9.32574664634E-3</v>
      </c>
    </row>
    <row r="17770" spans="1:10" x14ac:dyDescent="0.35">
      <c r="B17770" s="10">
        <v>2.8257012338409999</v>
      </c>
      <c r="C17770" s="10">
        <v>0</v>
      </c>
      <c r="D17770" s="10">
        <v>0</v>
      </c>
      <c r="E17770" s="10">
        <v>0</v>
      </c>
      <c r="F17770" s="10">
        <v>0</v>
      </c>
      <c r="G17770" s="10">
        <v>0</v>
      </c>
      <c r="H17770" s="10">
        <v>0</v>
      </c>
      <c r="I17770" s="10">
        <v>0</v>
      </c>
      <c r="J17770" s="10">
        <v>2.8257012338409999</v>
      </c>
    </row>
    <row r="17771" spans="1:10" x14ac:dyDescent="0.35">
      <c r="A17771" s="1" t="s">
        <v>1039</v>
      </c>
      <c r="B17771" s="18">
        <v>4.586654900888E-2</v>
      </c>
      <c r="C17771" s="18">
        <v>2.817820907953E-2</v>
      </c>
      <c r="D17771" s="18">
        <v>0</v>
      </c>
      <c r="E17771" s="18">
        <v>0</v>
      </c>
      <c r="F17771" s="18">
        <v>0</v>
      </c>
      <c r="G17771" s="18">
        <v>0</v>
      </c>
      <c r="H17771" s="18">
        <v>0</v>
      </c>
      <c r="I17771" s="18">
        <v>0</v>
      </c>
      <c r="J17771" s="18">
        <v>3.5090521448059998E-2</v>
      </c>
    </row>
    <row r="17772" spans="1:10" x14ac:dyDescent="0.35">
      <c r="B17772" s="10">
        <v>6.8309421847429999</v>
      </c>
      <c r="C17772" s="10">
        <v>3.8014858140199999</v>
      </c>
      <c r="D17772" s="10">
        <v>0</v>
      </c>
      <c r="E17772" s="10">
        <v>0</v>
      </c>
      <c r="F17772" s="10">
        <v>0</v>
      </c>
      <c r="G17772" s="10">
        <v>0</v>
      </c>
      <c r="H17772" s="10">
        <v>0</v>
      </c>
      <c r="I17772" s="10">
        <v>0</v>
      </c>
      <c r="J17772" s="10">
        <v>10.632427998760001</v>
      </c>
    </row>
    <row r="17773" spans="1:10" x14ac:dyDescent="0.35">
      <c r="A17773" s="1" t="s">
        <v>1040</v>
      </c>
      <c r="B17773" s="18">
        <v>1.033954366896E-2</v>
      </c>
      <c r="C17773" s="18">
        <v>0</v>
      </c>
      <c r="D17773" s="18">
        <v>0</v>
      </c>
      <c r="E17773" s="18">
        <v>0</v>
      </c>
      <c r="F17773" s="18">
        <v>0</v>
      </c>
      <c r="G17773" s="18">
        <v>0</v>
      </c>
      <c r="H17773" s="18">
        <v>0</v>
      </c>
      <c r="I17773" s="18">
        <v>0</v>
      </c>
      <c r="J17773" s="18">
        <v>5.0821009525200004E-3</v>
      </c>
    </row>
    <row r="17774" spans="1:10" x14ac:dyDescent="0.35">
      <c r="B17774" s="10">
        <v>1.539876588614</v>
      </c>
      <c r="C17774" s="10">
        <v>0</v>
      </c>
      <c r="D17774" s="10">
        <v>0</v>
      </c>
      <c r="E17774" s="10">
        <v>0</v>
      </c>
      <c r="F17774" s="10">
        <v>0</v>
      </c>
      <c r="G17774" s="10">
        <v>0</v>
      </c>
      <c r="H17774" s="10">
        <v>0</v>
      </c>
      <c r="I17774" s="10">
        <v>0</v>
      </c>
      <c r="J17774" s="10">
        <v>1.539876588614</v>
      </c>
    </row>
    <row r="17775" spans="1:10" x14ac:dyDescent="0.35">
      <c r="A17775" s="1" t="s">
        <v>1012</v>
      </c>
      <c r="B17775" s="18">
        <v>0.47774204957409999</v>
      </c>
      <c r="C17775" s="18">
        <v>0.50887828580140004</v>
      </c>
      <c r="D17775" s="18">
        <v>1</v>
      </c>
      <c r="E17775" s="18">
        <v>1</v>
      </c>
      <c r="F17775" s="18">
        <v>1</v>
      </c>
      <c r="G17775" s="18">
        <v>0.53967700426669996</v>
      </c>
      <c r="H17775" s="18">
        <v>0.54887766947670003</v>
      </c>
      <c r="I17775" s="18">
        <v>0.7883030434303</v>
      </c>
      <c r="J17775" s="18">
        <v>0.50587778993580002</v>
      </c>
    </row>
    <row r="17776" spans="1:10" x14ac:dyDescent="0.35">
      <c r="B17776" s="10">
        <v>71.150509257400003</v>
      </c>
      <c r="C17776" s="10">
        <v>68.652112668919997</v>
      </c>
      <c r="D17776" s="10">
        <v>1.3451077246480001</v>
      </c>
      <c r="E17776" s="10">
        <v>1.296788857626</v>
      </c>
      <c r="F17776" s="10">
        <v>2.0548425634830001</v>
      </c>
      <c r="G17776" s="10">
        <v>2.1265823777800001</v>
      </c>
      <c r="H17776" s="10">
        <v>3.760812323903</v>
      </c>
      <c r="I17776" s="10">
        <v>2.89421457677</v>
      </c>
      <c r="J17776" s="10">
        <v>153.28097035050001</v>
      </c>
    </row>
    <row r="17777" spans="1:10" x14ac:dyDescent="0.35">
      <c r="A17777" s="1" t="s">
        <v>914</v>
      </c>
      <c r="B17777" s="18">
        <v>1</v>
      </c>
      <c r="C17777" s="18">
        <v>1</v>
      </c>
      <c r="D17777" s="18">
        <v>1</v>
      </c>
      <c r="E17777" s="18">
        <v>1</v>
      </c>
      <c r="F17777" s="18">
        <v>1</v>
      </c>
      <c r="G17777" s="18">
        <v>1</v>
      </c>
      <c r="H17777" s="18">
        <v>1</v>
      </c>
      <c r="I17777" s="18">
        <v>1</v>
      </c>
      <c r="J17777" s="18">
        <v>1</v>
      </c>
    </row>
    <row r="17778" spans="1:10" x14ac:dyDescent="0.35">
      <c r="B17778" s="10">
        <v>148.9308075788</v>
      </c>
      <c r="C17778" s="10">
        <v>134.90870918339999</v>
      </c>
      <c r="D17778" s="10">
        <v>1.3451077246480001</v>
      </c>
      <c r="E17778" s="10">
        <v>1.296788857626</v>
      </c>
      <c r="F17778" s="10">
        <v>2.0548425634830001</v>
      </c>
      <c r="G17778" s="10">
        <v>3.9404724695829998</v>
      </c>
      <c r="H17778" s="10">
        <v>6.8518224242740002</v>
      </c>
      <c r="I17778" s="10">
        <v>3.6714491982370001</v>
      </c>
      <c r="J17778" s="10">
        <v>303</v>
      </c>
    </row>
    <row r="17779" spans="1:10" x14ac:dyDescent="0.35">
      <c r="A17779" s="1" t="s">
        <v>693</v>
      </c>
    </row>
    <row r="17780" spans="1:10" x14ac:dyDescent="0.35">
      <c r="A17780" s="1" t="s">
        <v>36</v>
      </c>
    </row>
    <row r="17784" spans="1:10" x14ac:dyDescent="0.35">
      <c r="A17784" s="3" t="s">
        <v>901</v>
      </c>
    </row>
    <row r="17785" spans="1:10" x14ac:dyDescent="0.35">
      <c r="A17785" s="1" t="s">
        <v>694</v>
      </c>
    </row>
    <row r="17786" spans="1:10" ht="46.5" x14ac:dyDescent="0.35">
      <c r="A17786" s="4" t="s">
        <v>902</v>
      </c>
      <c r="B17786" s="4" t="s">
        <v>1067</v>
      </c>
      <c r="C17786" s="4" t="s">
        <v>1068</v>
      </c>
      <c r="D17786" s="4" t="s">
        <v>1069</v>
      </c>
      <c r="E17786" s="4" t="s">
        <v>1070</v>
      </c>
      <c r="F17786" s="4" t="s">
        <v>914</v>
      </c>
    </row>
    <row r="17787" spans="1:10" x14ac:dyDescent="0.35">
      <c r="A17787" s="1" t="s">
        <v>1030</v>
      </c>
      <c r="B17787" s="18">
        <v>0</v>
      </c>
      <c r="C17787" s="18">
        <v>5.8387834635699999E-2</v>
      </c>
      <c r="D17787" s="18">
        <v>2.7738810404710001E-2</v>
      </c>
      <c r="E17787" s="18">
        <v>2.0375827259490002E-2</v>
      </c>
      <c r="F17787" s="18">
        <v>2.8182001527909999E-2</v>
      </c>
    </row>
    <row r="17788" spans="1:10" x14ac:dyDescent="0.35">
      <c r="B17788" s="10">
        <v>0</v>
      </c>
      <c r="C17788" s="10">
        <v>5.0997522842540004</v>
      </c>
      <c r="D17788" s="10">
        <v>1.6999652251099999</v>
      </c>
      <c r="E17788" s="10">
        <v>1.7394289535930001</v>
      </c>
      <c r="F17788" s="10">
        <v>8.5391464629569995</v>
      </c>
    </row>
    <row r="17789" spans="1:10" x14ac:dyDescent="0.35">
      <c r="A17789" s="1" t="s">
        <v>1031</v>
      </c>
      <c r="B17789" s="18">
        <v>8.3906122872659996E-3</v>
      </c>
      <c r="C17789" s="18">
        <v>1.241903792307E-2</v>
      </c>
      <c r="D17789" s="18">
        <v>2.7976522187029999E-2</v>
      </c>
      <c r="E17789" s="18">
        <v>2.6358499740959999E-2</v>
      </c>
      <c r="F17789" s="18">
        <v>1.8575563887990001E-2</v>
      </c>
    </row>
    <row r="17790" spans="1:10" x14ac:dyDescent="0.35">
      <c r="B17790" s="10">
        <v>0.57899655136630002</v>
      </c>
      <c r="C17790" s="10">
        <v>1.084712550338</v>
      </c>
      <c r="D17790" s="10">
        <v>1.7145333250979999</v>
      </c>
      <c r="E17790" s="10">
        <v>2.2501534312599998</v>
      </c>
      <c r="F17790" s="10">
        <v>5.6283958580620004</v>
      </c>
    </row>
    <row r="17791" spans="1:10" x14ac:dyDescent="0.35">
      <c r="A17791" s="1" t="s">
        <v>1032</v>
      </c>
      <c r="B17791" s="18">
        <v>4.6037527544999998E-2</v>
      </c>
      <c r="C17791" s="18">
        <v>6.4561902152159997E-2</v>
      </c>
      <c r="D17791" s="18">
        <v>6.137993176546E-2</v>
      </c>
      <c r="E17791" s="18">
        <v>4.4430052127789998E-2</v>
      </c>
      <c r="F17791" s="18">
        <v>5.4027621282719998E-2</v>
      </c>
    </row>
    <row r="17792" spans="1:10" x14ac:dyDescent="0.35">
      <c r="B17792" s="10">
        <v>3.176832484852</v>
      </c>
      <c r="C17792" s="10">
        <v>5.6390121337870003</v>
      </c>
      <c r="D17792" s="10">
        <v>3.7616519237300001</v>
      </c>
      <c r="E17792" s="10">
        <v>3.7928727062959999</v>
      </c>
      <c r="F17792" s="10">
        <v>16.370369248669999</v>
      </c>
    </row>
    <row r="17793" spans="1:6" x14ac:dyDescent="0.35">
      <c r="A17793" s="1" t="s">
        <v>1033</v>
      </c>
      <c r="B17793" s="18">
        <v>2.541048525997E-2</v>
      </c>
      <c r="C17793" s="18">
        <v>4.0967022082800002E-2</v>
      </c>
      <c r="D17793" s="18">
        <v>5.342257730016E-2</v>
      </c>
      <c r="E17793" s="18">
        <v>3.8165272178719997E-2</v>
      </c>
      <c r="F17793" s="18">
        <v>3.9154065851829997E-2</v>
      </c>
    </row>
    <row r="17794" spans="1:6" x14ac:dyDescent="0.35">
      <c r="B17794" s="10">
        <v>1.753457653668</v>
      </c>
      <c r="C17794" s="10">
        <v>3.5781711335819999</v>
      </c>
      <c r="D17794" s="10">
        <v>3.273987684438</v>
      </c>
      <c r="E17794" s="10">
        <v>3.2580654814150001</v>
      </c>
      <c r="F17794" s="10">
        <v>11.8636819531</v>
      </c>
    </row>
    <row r="17795" spans="1:6" x14ac:dyDescent="0.35">
      <c r="A17795" s="1" t="s">
        <v>1034</v>
      </c>
      <c r="B17795" s="18">
        <v>8.8340587834190007E-2</v>
      </c>
      <c r="C17795" s="18">
        <v>6.9906482552440002E-2</v>
      </c>
      <c r="D17795" s="18">
        <v>3.463613762718E-2</v>
      </c>
      <c r="E17795" s="18">
        <v>3.0552345140689999E-2</v>
      </c>
      <c r="F17795" s="18">
        <v>5.5883253898260002E-2</v>
      </c>
    </row>
    <row r="17796" spans="1:6" x14ac:dyDescent="0.35">
      <c r="B17796" s="10">
        <v>6.095967010571</v>
      </c>
      <c r="C17796" s="10">
        <v>6.1058223224979997</v>
      </c>
      <c r="D17796" s="10">
        <v>2.1226659917730002</v>
      </c>
      <c r="E17796" s="10">
        <v>2.608170606331</v>
      </c>
      <c r="F17796" s="10">
        <v>16.932625931170001</v>
      </c>
    </row>
    <row r="17797" spans="1:6" x14ac:dyDescent="0.35">
      <c r="A17797" s="1" t="s">
        <v>1035</v>
      </c>
      <c r="B17797" s="18">
        <v>9.5533996056120004E-3</v>
      </c>
      <c r="C17797" s="18">
        <v>4.3772222415310001E-2</v>
      </c>
      <c r="D17797" s="18">
        <v>6.1924527797900003E-2</v>
      </c>
      <c r="E17797" s="18">
        <v>9.6903939867440003E-2</v>
      </c>
      <c r="F17797" s="18">
        <v>5.4620043221220001E-2</v>
      </c>
    </row>
    <row r="17798" spans="1:6" x14ac:dyDescent="0.35">
      <c r="B17798" s="10">
        <v>0.65923501600330003</v>
      </c>
      <c r="C17798" s="10">
        <v>3.8231849603970001</v>
      </c>
      <c r="D17798" s="10">
        <v>3.7950273390199998</v>
      </c>
      <c r="E17798" s="10">
        <v>8.2724257806099999</v>
      </c>
      <c r="F17798" s="10">
        <v>16.549873096030002</v>
      </c>
    </row>
    <row r="17799" spans="1:6" x14ac:dyDescent="0.35">
      <c r="A17799" s="1" t="s">
        <v>1036</v>
      </c>
      <c r="B17799" s="18">
        <v>0.2161681981013</v>
      </c>
      <c r="C17799" s="18">
        <v>0.124172673496</v>
      </c>
      <c r="D17799" s="18">
        <v>0.1478672965591</v>
      </c>
      <c r="E17799" s="18">
        <v>0.1074073767805</v>
      </c>
      <c r="F17799" s="18">
        <v>0.14519276426130001</v>
      </c>
    </row>
    <row r="17800" spans="1:6" x14ac:dyDescent="0.35">
      <c r="B17800" s="10">
        <v>14.916747065719999</v>
      </c>
      <c r="C17800" s="10">
        <v>10.84557903636</v>
      </c>
      <c r="D17800" s="10">
        <v>9.0620058471820002</v>
      </c>
      <c r="E17800" s="10">
        <v>9.1690756219229996</v>
      </c>
      <c r="F17800" s="10">
        <v>43.993407571180001</v>
      </c>
    </row>
    <row r="17801" spans="1:6" x14ac:dyDescent="0.35">
      <c r="A17801" s="1" t="s">
        <v>1037</v>
      </c>
      <c r="B17801" s="18">
        <v>5.7655505093079998E-2</v>
      </c>
      <c r="C17801" s="18">
        <v>1.21551506989E-2</v>
      </c>
      <c r="D17801" s="18">
        <v>8.393757825374E-2</v>
      </c>
      <c r="E17801" s="18">
        <v>5.4578692534600001E-2</v>
      </c>
      <c r="F17801" s="18">
        <v>4.8988527086049997E-2</v>
      </c>
    </row>
    <row r="17802" spans="1:6" x14ac:dyDescent="0.35">
      <c r="B17802" s="10">
        <v>3.978534280131</v>
      </c>
      <c r="C17802" s="10">
        <v>1.0616639224410001</v>
      </c>
      <c r="D17802" s="10">
        <v>5.144090969634</v>
      </c>
      <c r="E17802" s="10">
        <v>4.6592345348680002</v>
      </c>
      <c r="F17802" s="10">
        <v>14.84352370707</v>
      </c>
    </row>
    <row r="17803" spans="1:6" x14ac:dyDescent="0.35">
      <c r="A17803" s="1" t="s">
        <v>1038</v>
      </c>
      <c r="B17803" s="18">
        <v>0</v>
      </c>
      <c r="C17803" s="18">
        <v>3.2351880478749998E-2</v>
      </c>
      <c r="D17803" s="18">
        <v>0</v>
      </c>
      <c r="E17803" s="18">
        <v>0</v>
      </c>
      <c r="F17803" s="18">
        <v>9.32574664634E-3</v>
      </c>
    </row>
    <row r="17804" spans="1:6" x14ac:dyDescent="0.35">
      <c r="B17804" s="10">
        <v>0</v>
      </c>
      <c r="C17804" s="10">
        <v>2.8257012338409999</v>
      </c>
      <c r="D17804" s="10">
        <v>0</v>
      </c>
      <c r="E17804" s="10">
        <v>0</v>
      </c>
      <c r="F17804" s="10">
        <v>2.8257012338409999</v>
      </c>
    </row>
    <row r="17805" spans="1:6" x14ac:dyDescent="0.35">
      <c r="A17805" s="1" t="s">
        <v>1039</v>
      </c>
      <c r="B17805" s="18">
        <v>2.7488795411449999E-2</v>
      </c>
      <c r="C17805" s="18">
        <v>5.6490914919490001E-2</v>
      </c>
      <c r="D17805" s="18">
        <v>1.5693958854769999E-2</v>
      </c>
      <c r="E17805" s="18">
        <v>3.3264336612160002E-2</v>
      </c>
      <c r="F17805" s="18">
        <v>3.5090521448059998E-2</v>
      </c>
    </row>
    <row r="17806" spans="1:6" x14ac:dyDescent="0.35">
      <c r="B17806" s="10">
        <v>1.896872027873</v>
      </c>
      <c r="C17806" s="10">
        <v>4.9340701568699998</v>
      </c>
      <c r="D17806" s="10">
        <v>0.96179987202609996</v>
      </c>
      <c r="E17806" s="10">
        <v>2.8396859419929998</v>
      </c>
      <c r="F17806" s="10">
        <v>10.632427998760001</v>
      </c>
    </row>
    <row r="17807" spans="1:6" x14ac:dyDescent="0.35">
      <c r="A17807" s="1" t="s">
        <v>1040</v>
      </c>
      <c r="B17807" s="18">
        <v>2.2315344357069999E-2</v>
      </c>
      <c r="C17807" s="18">
        <v>0</v>
      </c>
      <c r="D17807" s="18">
        <v>0</v>
      </c>
      <c r="E17807" s="18">
        <v>0</v>
      </c>
      <c r="F17807" s="18">
        <v>5.0821009525200004E-3</v>
      </c>
    </row>
    <row r="17808" spans="1:6" x14ac:dyDescent="0.35">
      <c r="B17808" s="10">
        <v>1.539876588614</v>
      </c>
      <c r="C17808" s="10">
        <v>0</v>
      </c>
      <c r="D17808" s="10">
        <v>0</v>
      </c>
      <c r="E17808" s="10">
        <v>0</v>
      </c>
      <c r="F17808" s="10">
        <v>1.539876588614</v>
      </c>
    </row>
    <row r="17809" spans="1:15" x14ac:dyDescent="0.35">
      <c r="A17809" s="1" t="s">
        <v>1012</v>
      </c>
      <c r="B17809" s="18">
        <v>0.49863954450510001</v>
      </c>
      <c r="C17809" s="18">
        <v>0.48481487864540002</v>
      </c>
      <c r="D17809" s="18">
        <v>0.48542265925</v>
      </c>
      <c r="E17809" s="18">
        <v>0.54796365775760003</v>
      </c>
      <c r="F17809" s="18">
        <v>0.50587778993580002</v>
      </c>
    </row>
    <row r="17810" spans="1:15" x14ac:dyDescent="0.35">
      <c r="B17810" s="10">
        <v>34.408761453730001</v>
      </c>
      <c r="C17810" s="10">
        <v>42.345050133100003</v>
      </c>
      <c r="D17810" s="10">
        <v>29.748991689459999</v>
      </c>
      <c r="E17810" s="10">
        <v>46.778167074240002</v>
      </c>
      <c r="F17810" s="10">
        <v>153.28097035050001</v>
      </c>
    </row>
    <row r="17811" spans="1:15" x14ac:dyDescent="0.35">
      <c r="A17811" s="1" t="s">
        <v>914</v>
      </c>
      <c r="B17811" s="18">
        <v>1</v>
      </c>
      <c r="C17811" s="18">
        <v>1</v>
      </c>
      <c r="D17811" s="18">
        <v>1</v>
      </c>
      <c r="E17811" s="18">
        <v>1</v>
      </c>
      <c r="F17811" s="18">
        <v>1</v>
      </c>
    </row>
    <row r="17812" spans="1:15" x14ac:dyDescent="0.35">
      <c r="B17812" s="10">
        <v>69.005280132530004</v>
      </c>
      <c r="C17812" s="10">
        <v>87.342719867469995</v>
      </c>
      <c r="D17812" s="10">
        <v>61.284719867470002</v>
      </c>
      <c r="E17812" s="10">
        <v>85.367280132529999</v>
      </c>
      <c r="F17812" s="10">
        <v>303</v>
      </c>
    </row>
    <row r="17813" spans="1:15" x14ac:dyDescent="0.35">
      <c r="A17813" s="1" t="s">
        <v>694</v>
      </c>
    </row>
    <row r="17814" spans="1:15" x14ac:dyDescent="0.35">
      <c r="A17814" s="1" t="s">
        <v>36</v>
      </c>
    </row>
    <row r="17818" spans="1:15" x14ac:dyDescent="0.35">
      <c r="A17818" s="3" t="s">
        <v>901</v>
      </c>
    </row>
    <row r="17819" spans="1:15" x14ac:dyDescent="0.35">
      <c r="A17819" s="1" t="s">
        <v>695</v>
      </c>
    </row>
    <row r="17820" spans="1:15" ht="46.5" x14ac:dyDescent="0.35">
      <c r="A17820" s="4" t="s">
        <v>902</v>
      </c>
      <c r="B17820" s="4" t="s">
        <v>1071</v>
      </c>
      <c r="C17820" s="4" t="s">
        <v>1072</v>
      </c>
      <c r="D17820" s="4" t="s">
        <v>1073</v>
      </c>
      <c r="E17820" s="4" t="s">
        <v>1074</v>
      </c>
      <c r="F17820" s="4" t="s">
        <v>1075</v>
      </c>
      <c r="G17820" s="4" t="s">
        <v>1076</v>
      </c>
      <c r="H17820" s="4" t="s">
        <v>1077</v>
      </c>
      <c r="I17820" s="4" t="s">
        <v>1078</v>
      </c>
      <c r="J17820" s="4" t="s">
        <v>1079</v>
      </c>
      <c r="K17820" s="4" t="s">
        <v>1080</v>
      </c>
      <c r="L17820" s="4" t="s">
        <v>1081</v>
      </c>
      <c r="M17820" s="4" t="s">
        <v>1082</v>
      </c>
      <c r="N17820" s="4" t="s">
        <v>913</v>
      </c>
      <c r="O17820" s="4" t="s">
        <v>914</v>
      </c>
    </row>
    <row r="17821" spans="1:15" x14ac:dyDescent="0.35">
      <c r="A17821" s="1" t="s">
        <v>1030</v>
      </c>
      <c r="B17821" s="18">
        <v>0</v>
      </c>
      <c r="C17821" s="18">
        <v>5.633185556057E-2</v>
      </c>
      <c r="D17821" s="18">
        <v>6.3678237955209993E-2</v>
      </c>
      <c r="E17821" s="18">
        <v>4.7828256872859999E-2</v>
      </c>
      <c r="F17821" s="18">
        <v>0</v>
      </c>
      <c r="G17821" s="18">
        <v>0</v>
      </c>
      <c r="H17821" s="18">
        <v>6.6570131761780005E-2</v>
      </c>
      <c r="I17821" s="18">
        <v>0</v>
      </c>
      <c r="J17821" s="18">
        <v>0</v>
      </c>
      <c r="K17821" s="18">
        <v>0</v>
      </c>
      <c r="L17821" s="18">
        <v>3.2988681468469998E-2</v>
      </c>
      <c r="M17821" s="18">
        <v>3.5218330927259997E-2</v>
      </c>
      <c r="N17821" s="18">
        <v>0</v>
      </c>
      <c r="O17821" s="18">
        <v>2.8182001527909999E-2</v>
      </c>
    </row>
    <row r="17822" spans="1:15" x14ac:dyDescent="0.35">
      <c r="B17822" s="10">
        <v>0</v>
      </c>
      <c r="C17822" s="10">
        <v>1.296788857626</v>
      </c>
      <c r="D17822" s="10">
        <v>2.438110020246</v>
      </c>
      <c r="E17822" s="10">
        <v>1.6099048123399999</v>
      </c>
      <c r="F17822" s="10">
        <v>0</v>
      </c>
      <c r="G17822" s="10">
        <v>0</v>
      </c>
      <c r="H17822" s="10">
        <v>1.3648534063819999</v>
      </c>
      <c r="I17822" s="10">
        <v>0</v>
      </c>
      <c r="J17822" s="10">
        <v>0</v>
      </c>
      <c r="K17822" s="10">
        <v>0</v>
      </c>
      <c r="L17822" s="10">
        <v>1.052254744896</v>
      </c>
      <c r="M17822" s="10">
        <v>0.7772346214668</v>
      </c>
      <c r="N17822" s="10">
        <v>0</v>
      </c>
      <c r="O17822" s="10">
        <v>8.5391464629569995</v>
      </c>
    </row>
    <row r="17823" spans="1:15" x14ac:dyDescent="0.35">
      <c r="A17823" s="1" t="s">
        <v>1031</v>
      </c>
      <c r="B17823" s="18">
        <v>0</v>
      </c>
      <c r="C17823" s="18">
        <v>0</v>
      </c>
      <c r="D17823" s="18">
        <v>1.6801692934110001E-2</v>
      </c>
      <c r="E17823" s="18">
        <v>4.997553386346E-2</v>
      </c>
      <c r="F17823" s="18">
        <v>0</v>
      </c>
      <c r="G17823" s="18">
        <v>0</v>
      </c>
      <c r="H17823" s="18">
        <v>0</v>
      </c>
      <c r="I17823" s="18">
        <v>3.576431488423E-2</v>
      </c>
      <c r="J17823" s="18">
        <v>0</v>
      </c>
      <c r="K17823" s="18">
        <v>3.1110241122179999E-2</v>
      </c>
      <c r="L17823" s="18">
        <v>0</v>
      </c>
      <c r="M17823" s="18">
        <v>5.616889115708E-2</v>
      </c>
      <c r="N17823" s="18">
        <v>0</v>
      </c>
      <c r="O17823" s="18">
        <v>1.8575563887990001E-2</v>
      </c>
    </row>
    <row r="17824" spans="1:15" x14ac:dyDescent="0.35">
      <c r="B17824" s="10">
        <v>0</v>
      </c>
      <c r="C17824" s="10">
        <v>0</v>
      </c>
      <c r="D17824" s="10">
        <v>0.64330259779739996</v>
      </c>
      <c r="E17824" s="10">
        <v>1.6821824111200001</v>
      </c>
      <c r="F17824" s="10">
        <v>0</v>
      </c>
      <c r="G17824" s="10">
        <v>0</v>
      </c>
      <c r="H17824" s="10">
        <v>0</v>
      </c>
      <c r="I17824" s="10">
        <v>1.0527574178850001</v>
      </c>
      <c r="J17824" s="10">
        <v>0</v>
      </c>
      <c r="K17824" s="10">
        <v>1.0105601368799999</v>
      </c>
      <c r="L17824" s="10">
        <v>0</v>
      </c>
      <c r="M17824" s="10">
        <v>1.2395932943800001</v>
      </c>
      <c r="N17824" s="10">
        <v>0</v>
      </c>
      <c r="O17824" s="10">
        <v>5.6283958580620004</v>
      </c>
    </row>
    <row r="17825" spans="1:15" x14ac:dyDescent="0.35">
      <c r="A17825" s="1" t="s">
        <v>1032</v>
      </c>
      <c r="B17825" s="18">
        <v>0</v>
      </c>
      <c r="C17825" s="18">
        <v>0.1588830658456</v>
      </c>
      <c r="D17825" s="18">
        <v>5.326573602556E-2</v>
      </c>
      <c r="E17825" s="18">
        <v>5.2711406799679998E-2</v>
      </c>
      <c r="F17825" s="18">
        <v>0.1794671746591</v>
      </c>
      <c r="G17825" s="18">
        <v>0</v>
      </c>
      <c r="H17825" s="18">
        <v>2.69722277218E-2</v>
      </c>
      <c r="I17825" s="18">
        <v>0</v>
      </c>
      <c r="J17825" s="18">
        <v>0</v>
      </c>
      <c r="K17825" s="18">
        <v>2.8044318042740001E-2</v>
      </c>
      <c r="L17825" s="18">
        <v>8.2716386607630005E-2</v>
      </c>
      <c r="M17825" s="18">
        <v>4.2228418752669999E-2</v>
      </c>
      <c r="N17825" s="18">
        <v>0</v>
      </c>
      <c r="O17825" s="18">
        <v>5.4027621282719998E-2</v>
      </c>
    </row>
    <row r="17826" spans="1:15" x14ac:dyDescent="0.35">
      <c r="B17826" s="10">
        <v>0</v>
      </c>
      <c r="C17826" s="10">
        <v>3.6575715002420002</v>
      </c>
      <c r="D17826" s="10">
        <v>2.0394365313790002</v>
      </c>
      <c r="E17826" s="10">
        <v>1.7742722194030001</v>
      </c>
      <c r="F17826" s="10">
        <v>3.8647399143840002</v>
      </c>
      <c r="G17826" s="10">
        <v>0</v>
      </c>
      <c r="H17826" s="10">
        <v>0.55299780711790003</v>
      </c>
      <c r="I17826" s="10">
        <v>0</v>
      </c>
      <c r="J17826" s="10">
        <v>0</v>
      </c>
      <c r="K17826" s="10">
        <v>0.91096914899089998</v>
      </c>
      <c r="L17826" s="10">
        <v>2.6384416234320001</v>
      </c>
      <c r="M17826" s="10">
        <v>0.9319405037156</v>
      </c>
      <c r="N17826" s="10">
        <v>0</v>
      </c>
      <c r="O17826" s="10">
        <v>16.370369248669999</v>
      </c>
    </row>
    <row r="17827" spans="1:15" x14ac:dyDescent="0.35">
      <c r="A17827" s="1" t="s">
        <v>1033</v>
      </c>
      <c r="B17827" s="18">
        <v>0</v>
      </c>
      <c r="C17827" s="18">
        <v>0</v>
      </c>
      <c r="D17827" s="18">
        <v>6.2987284046780001E-2</v>
      </c>
      <c r="E17827" s="18">
        <v>6.987051382883E-2</v>
      </c>
      <c r="F17827" s="18">
        <v>0</v>
      </c>
      <c r="G17827" s="18">
        <v>4.0722884631000003E-2</v>
      </c>
      <c r="H17827" s="18">
        <v>5.9813290019130001E-2</v>
      </c>
      <c r="I17827" s="18">
        <v>2.5919557093169999E-2</v>
      </c>
      <c r="J17827" s="18">
        <v>0.11741985218210001</v>
      </c>
      <c r="K17827" s="18">
        <v>0</v>
      </c>
      <c r="L17827" s="18">
        <v>4.900572601948E-2</v>
      </c>
      <c r="M17827" s="18">
        <v>4.2228418752669999E-2</v>
      </c>
      <c r="N17827" s="18">
        <v>0</v>
      </c>
      <c r="O17827" s="18">
        <v>3.9154065851829997E-2</v>
      </c>
    </row>
    <row r="17828" spans="1:15" x14ac:dyDescent="0.35">
      <c r="B17828" s="10">
        <v>0</v>
      </c>
      <c r="C17828" s="10">
        <v>0</v>
      </c>
      <c r="D17828" s="10">
        <v>2.4116548025490001</v>
      </c>
      <c r="E17828" s="10">
        <v>2.351849801942</v>
      </c>
      <c r="F17828" s="10">
        <v>0</v>
      </c>
      <c r="G17828" s="10">
        <v>0.71466940312320004</v>
      </c>
      <c r="H17828" s="10">
        <v>1.2263213316399999</v>
      </c>
      <c r="I17828" s="10">
        <v>0.76296739044109996</v>
      </c>
      <c r="J17828" s="10">
        <v>1.9011211324349999</v>
      </c>
      <c r="K17828" s="10">
        <v>0</v>
      </c>
      <c r="L17828" s="10">
        <v>1.5631575872579999</v>
      </c>
      <c r="M17828" s="10">
        <v>0.9319405037156</v>
      </c>
      <c r="N17828" s="10">
        <v>0</v>
      </c>
      <c r="O17828" s="10">
        <v>11.8636819531</v>
      </c>
    </row>
    <row r="17829" spans="1:15" x14ac:dyDescent="0.35">
      <c r="A17829" s="1" t="s">
        <v>1034</v>
      </c>
      <c r="B17829" s="18">
        <v>0.19112262981879999</v>
      </c>
      <c r="C17829" s="18">
        <v>7.8632474596610005E-2</v>
      </c>
      <c r="D17829" s="18">
        <v>0</v>
      </c>
      <c r="E17829" s="18">
        <v>0</v>
      </c>
      <c r="F17829" s="18">
        <v>0</v>
      </c>
      <c r="G17829" s="18">
        <v>3.756415397678E-2</v>
      </c>
      <c r="H17829" s="18">
        <v>0.1573334306708</v>
      </c>
      <c r="I17829" s="18">
        <v>0</v>
      </c>
      <c r="J17829" s="18">
        <v>0.1225276432285</v>
      </c>
      <c r="K17829" s="18">
        <v>3.1615259756739997E-2</v>
      </c>
      <c r="L17829" s="18">
        <v>0.1338727443486</v>
      </c>
      <c r="M17829" s="18">
        <v>5.8962998900770003E-2</v>
      </c>
      <c r="N17829" s="18">
        <v>0</v>
      </c>
      <c r="O17829" s="18">
        <v>5.5883253898260002E-2</v>
      </c>
    </row>
    <row r="17830" spans="1:15" x14ac:dyDescent="0.35">
      <c r="B17830" s="10">
        <v>2.6552626143509999</v>
      </c>
      <c r="C17830" s="10">
        <v>1.8101608031500001</v>
      </c>
      <c r="D17830" s="10">
        <v>0</v>
      </c>
      <c r="E17830" s="10">
        <v>0</v>
      </c>
      <c r="F17830" s="10">
        <v>0</v>
      </c>
      <c r="G17830" s="10">
        <v>0.65923501600330003</v>
      </c>
      <c r="H17830" s="10">
        <v>3.225726960512</v>
      </c>
      <c r="I17830" s="10">
        <v>0</v>
      </c>
      <c r="J17830" s="10">
        <v>1.983820346561</v>
      </c>
      <c r="K17830" s="10">
        <v>1.0269647574180001</v>
      </c>
      <c r="L17830" s="10">
        <v>4.270198873749</v>
      </c>
      <c r="M17830" s="10">
        <v>1.3012565594279999</v>
      </c>
      <c r="N17830" s="10">
        <v>0</v>
      </c>
      <c r="O17830" s="10">
        <v>16.932625931170001</v>
      </c>
    </row>
    <row r="17831" spans="1:15" x14ac:dyDescent="0.35">
      <c r="A17831" s="1" t="s">
        <v>1035</v>
      </c>
      <c r="B17831" s="18">
        <v>0</v>
      </c>
      <c r="C17831" s="18">
        <v>4.251795251591E-2</v>
      </c>
      <c r="D17831" s="18">
        <v>5.6677535360930002E-2</v>
      </c>
      <c r="E17831" s="18">
        <v>1.7750081716769998E-2</v>
      </c>
      <c r="F17831" s="18">
        <v>0.14742739720270001</v>
      </c>
      <c r="G17831" s="18">
        <v>9.0865255909890003E-2</v>
      </c>
      <c r="H17831" s="18">
        <v>2.4880087066989999E-2</v>
      </c>
      <c r="I17831" s="18">
        <v>7.8851547201120004E-2</v>
      </c>
      <c r="J17831" s="18">
        <v>0.16399825259039999</v>
      </c>
      <c r="K17831" s="18">
        <v>3.0132056294759998E-2</v>
      </c>
      <c r="L17831" s="18">
        <v>4.9185782846379998E-2</v>
      </c>
      <c r="M17831" s="18">
        <v>0</v>
      </c>
      <c r="N17831" s="18">
        <v>0</v>
      </c>
      <c r="O17831" s="18">
        <v>5.4620043221220001E-2</v>
      </c>
    </row>
    <row r="17832" spans="1:15" x14ac:dyDescent="0.35">
      <c r="B17832" s="10">
        <v>0</v>
      </c>
      <c r="C17832" s="10">
        <v>0.9787855649885</v>
      </c>
      <c r="D17832" s="10">
        <v>2.1700673781759998</v>
      </c>
      <c r="E17832" s="10">
        <v>0.59746986078160003</v>
      </c>
      <c r="F17832" s="10">
        <v>3.1747786051959999</v>
      </c>
      <c r="G17832" s="10">
        <v>1.5946468133130001</v>
      </c>
      <c r="H17832" s="10">
        <v>0.51010371597269999</v>
      </c>
      <c r="I17832" s="10">
        <v>2.3210720377679999</v>
      </c>
      <c r="J17832" s="10">
        <v>2.6552626143509999</v>
      </c>
      <c r="K17832" s="10">
        <v>0.9787855649885</v>
      </c>
      <c r="L17832" s="10">
        <v>1.568900940494</v>
      </c>
      <c r="M17832" s="10">
        <v>0</v>
      </c>
      <c r="N17832" s="10">
        <v>0</v>
      </c>
      <c r="O17832" s="10">
        <v>16.549873096030002</v>
      </c>
    </row>
    <row r="17833" spans="1:15" x14ac:dyDescent="0.35">
      <c r="A17833" s="1" t="s">
        <v>1036</v>
      </c>
      <c r="B17833" s="18">
        <v>0</v>
      </c>
      <c r="C17833" s="18">
        <v>0.1158560229068</v>
      </c>
      <c r="D17833" s="18">
        <v>8.4736722859560007E-2</v>
      </c>
      <c r="E17833" s="18">
        <v>5.3236249901569999E-2</v>
      </c>
      <c r="F17833" s="18">
        <v>0.3223407083682</v>
      </c>
      <c r="G17833" s="18">
        <v>0.31150621855499999</v>
      </c>
      <c r="H17833" s="18">
        <v>0.16346794231180001</v>
      </c>
      <c r="I17833" s="18">
        <v>0.21604423404629999</v>
      </c>
      <c r="J17833" s="18">
        <v>0.1002575961661</v>
      </c>
      <c r="K17833" s="18">
        <v>0.103832717858</v>
      </c>
      <c r="L17833" s="18">
        <v>0.17962181093919999</v>
      </c>
      <c r="M17833" s="18">
        <v>0.1282820078195</v>
      </c>
      <c r="N17833" s="18">
        <v>0.2481128212365</v>
      </c>
      <c r="O17833" s="18">
        <v>0.14519276426130001</v>
      </c>
    </row>
    <row r="17834" spans="1:15" x14ac:dyDescent="0.35">
      <c r="B17834" s="10">
        <v>0</v>
      </c>
      <c r="C17834" s="10">
        <v>2.6670664067310001</v>
      </c>
      <c r="D17834" s="10">
        <v>3.2443965115990001</v>
      </c>
      <c r="E17834" s="10">
        <v>1.791938500608</v>
      </c>
      <c r="F17834" s="10">
        <v>6.941453243622</v>
      </c>
      <c r="G17834" s="10">
        <v>5.4668023962719996</v>
      </c>
      <c r="H17834" s="10">
        <v>3.3514997190779998</v>
      </c>
      <c r="I17834" s="10">
        <v>6.3594723041629999</v>
      </c>
      <c r="J17834" s="10">
        <v>1.623250508465</v>
      </c>
      <c r="K17834" s="10">
        <v>3.372818782055</v>
      </c>
      <c r="L17834" s="10">
        <v>5.7294773368950001</v>
      </c>
      <c r="M17834" s="10">
        <v>2.8310602792199999</v>
      </c>
      <c r="N17834" s="10">
        <v>0.61417158247439996</v>
      </c>
      <c r="O17834" s="10">
        <v>43.993407571180001</v>
      </c>
    </row>
    <row r="17835" spans="1:15" x14ac:dyDescent="0.35">
      <c r="A17835" s="1" t="s">
        <v>1037</v>
      </c>
      <c r="B17835" s="18">
        <v>8.7841379709750006E-2</v>
      </c>
      <c r="C17835" s="18">
        <v>0.1899502182685</v>
      </c>
      <c r="D17835" s="18">
        <v>2.8374828019049999E-2</v>
      </c>
      <c r="E17835" s="18">
        <v>0</v>
      </c>
      <c r="F17835" s="18">
        <v>0</v>
      </c>
      <c r="G17835" s="18">
        <v>0.19820126336060001</v>
      </c>
      <c r="H17835" s="18">
        <v>0</v>
      </c>
      <c r="I17835" s="18">
        <v>0</v>
      </c>
      <c r="J17835" s="18">
        <v>0</v>
      </c>
      <c r="K17835" s="18">
        <v>0.14424776982670001</v>
      </c>
      <c r="L17835" s="18">
        <v>0</v>
      </c>
      <c r="M17835" s="18">
        <v>0</v>
      </c>
      <c r="N17835" s="18">
        <v>0</v>
      </c>
      <c r="O17835" s="18">
        <v>4.8988527086049997E-2</v>
      </c>
    </row>
    <row r="17836" spans="1:15" x14ac:dyDescent="0.35">
      <c r="B17836" s="10">
        <v>1.2203784123179999</v>
      </c>
      <c r="C17836" s="10">
        <v>4.3727536418420003</v>
      </c>
      <c r="D17836" s="10">
        <v>1.0864143659979999</v>
      </c>
      <c r="E17836" s="10">
        <v>0</v>
      </c>
      <c r="F17836" s="10">
        <v>0</v>
      </c>
      <c r="G17836" s="10">
        <v>3.478348350508</v>
      </c>
      <c r="H17836" s="10">
        <v>0</v>
      </c>
      <c r="I17836" s="10">
        <v>0</v>
      </c>
      <c r="J17836" s="10">
        <v>0</v>
      </c>
      <c r="K17836" s="10">
        <v>4.6856289364080004</v>
      </c>
      <c r="L17836" s="10">
        <v>0</v>
      </c>
      <c r="M17836" s="10">
        <v>0</v>
      </c>
      <c r="N17836" s="10">
        <v>0</v>
      </c>
      <c r="O17836" s="10">
        <v>14.84352370707</v>
      </c>
    </row>
    <row r="17837" spans="1:15" x14ac:dyDescent="0.35">
      <c r="A17837" s="1" t="s">
        <v>1038</v>
      </c>
      <c r="B17837" s="18">
        <v>0</v>
      </c>
      <c r="C17837" s="18">
        <v>0</v>
      </c>
      <c r="D17837" s="18">
        <v>0</v>
      </c>
      <c r="E17837" s="18">
        <v>0</v>
      </c>
      <c r="F17837" s="16">
        <v>0.1312172689761</v>
      </c>
      <c r="G17837" s="18">
        <v>0</v>
      </c>
      <c r="H17837" s="18">
        <v>0</v>
      </c>
      <c r="I17837" s="18">
        <v>0</v>
      </c>
      <c r="J17837" s="18">
        <v>0</v>
      </c>
      <c r="K17837" s="18">
        <v>0</v>
      </c>
      <c r="L17837" s="18">
        <v>0</v>
      </c>
      <c r="M17837" s="18">
        <v>0</v>
      </c>
      <c r="N17837" s="18">
        <v>0</v>
      </c>
      <c r="O17837" s="18">
        <v>9.32574664634E-3</v>
      </c>
    </row>
    <row r="17838" spans="1:15" x14ac:dyDescent="0.35">
      <c r="B17838" s="10">
        <v>0</v>
      </c>
      <c r="C17838" s="10">
        <v>0</v>
      </c>
      <c r="D17838" s="10">
        <v>0</v>
      </c>
      <c r="E17838" s="10">
        <v>0</v>
      </c>
      <c r="F17838" s="8">
        <v>2.8257012338409999</v>
      </c>
      <c r="G17838" s="10">
        <v>0</v>
      </c>
      <c r="H17838" s="10">
        <v>0</v>
      </c>
      <c r="I17838" s="10">
        <v>0</v>
      </c>
      <c r="J17838" s="10">
        <v>0</v>
      </c>
      <c r="K17838" s="10">
        <v>0</v>
      </c>
      <c r="L17838" s="10">
        <v>0</v>
      </c>
      <c r="M17838" s="10">
        <v>0</v>
      </c>
      <c r="N17838" s="10">
        <v>0</v>
      </c>
      <c r="O17838" s="10">
        <v>2.8257012338409999</v>
      </c>
    </row>
    <row r="17839" spans="1:15" x14ac:dyDescent="0.35">
      <c r="A17839" s="1" t="s">
        <v>1039</v>
      </c>
      <c r="B17839" s="18">
        <v>0</v>
      </c>
      <c r="C17839" s="18">
        <v>0</v>
      </c>
      <c r="D17839" s="18">
        <v>0</v>
      </c>
      <c r="E17839" s="18">
        <v>3.4935256914420003E-2</v>
      </c>
      <c r="F17839" s="18">
        <v>0.1312172689761</v>
      </c>
      <c r="G17839" s="18">
        <v>0</v>
      </c>
      <c r="H17839" s="18">
        <v>3.2963522184379999E-2</v>
      </c>
      <c r="I17839" s="18">
        <v>4.9125025789E-2</v>
      </c>
      <c r="J17839" s="18">
        <v>7.5415538818099995E-2</v>
      </c>
      <c r="K17839" s="18">
        <v>3.0236698682760001E-2</v>
      </c>
      <c r="L17839" s="18">
        <v>5.823353860812E-2</v>
      </c>
      <c r="M17839" s="18">
        <v>2.0309040320570002E-2</v>
      </c>
      <c r="N17839" s="18">
        <v>0</v>
      </c>
      <c r="O17839" s="18">
        <v>3.5090521448059998E-2</v>
      </c>
    </row>
    <row r="17840" spans="1:15" x14ac:dyDescent="0.35">
      <c r="B17840" s="10">
        <v>0</v>
      </c>
      <c r="C17840" s="10">
        <v>0</v>
      </c>
      <c r="D17840" s="10">
        <v>0</v>
      </c>
      <c r="E17840" s="10">
        <v>1.175924900971</v>
      </c>
      <c r="F17840" s="10">
        <v>2.8257012338409999</v>
      </c>
      <c r="G17840" s="10">
        <v>0</v>
      </c>
      <c r="H17840" s="10">
        <v>0.67583425703150002</v>
      </c>
      <c r="I17840" s="10">
        <v>1.446042947295</v>
      </c>
      <c r="J17840" s="10">
        <v>1.2210377708419999</v>
      </c>
      <c r="K17840" s="10">
        <v>0.98218468444639995</v>
      </c>
      <c r="L17840" s="10">
        <v>1.857501257547</v>
      </c>
      <c r="M17840" s="10">
        <v>0.44820094678849998</v>
      </c>
      <c r="N17840" s="10">
        <v>0</v>
      </c>
      <c r="O17840" s="10">
        <v>10.632427998760001</v>
      </c>
    </row>
    <row r="17841" spans="1:15" x14ac:dyDescent="0.35">
      <c r="A17841" s="1" t="s">
        <v>1040</v>
      </c>
      <c r="B17841" s="16">
        <v>0.11083847662430001</v>
      </c>
      <c r="C17841" s="18">
        <v>0</v>
      </c>
      <c r="D17841" s="18">
        <v>0</v>
      </c>
      <c r="E17841" s="18">
        <v>0</v>
      </c>
      <c r="F17841" s="18">
        <v>0</v>
      </c>
      <c r="G17841" s="18">
        <v>0</v>
      </c>
      <c r="H17841" s="18">
        <v>0</v>
      </c>
      <c r="I17841" s="18">
        <v>0</v>
      </c>
      <c r="J17841" s="18">
        <v>0</v>
      </c>
      <c r="K17841" s="18">
        <v>0</v>
      </c>
      <c r="L17841" s="18">
        <v>0</v>
      </c>
      <c r="M17841" s="18">
        <v>0</v>
      </c>
      <c r="N17841" s="18">
        <v>0</v>
      </c>
      <c r="O17841" s="18">
        <v>5.0821009525200004E-3</v>
      </c>
    </row>
    <row r="17842" spans="1:15" x14ac:dyDescent="0.35">
      <c r="B17842" s="8">
        <v>1.539876588614</v>
      </c>
      <c r="C17842" s="10">
        <v>0</v>
      </c>
      <c r="D17842" s="10">
        <v>0</v>
      </c>
      <c r="E17842" s="10">
        <v>0</v>
      </c>
      <c r="F17842" s="10">
        <v>0</v>
      </c>
      <c r="G17842" s="10">
        <v>0</v>
      </c>
      <c r="H17842" s="10">
        <v>0</v>
      </c>
      <c r="I17842" s="10">
        <v>0</v>
      </c>
      <c r="J17842" s="10">
        <v>0</v>
      </c>
      <c r="K17842" s="10">
        <v>0</v>
      </c>
      <c r="L17842" s="10">
        <v>0</v>
      </c>
      <c r="M17842" s="10">
        <v>0</v>
      </c>
      <c r="N17842" s="10">
        <v>0</v>
      </c>
      <c r="O17842" s="10">
        <v>1.539876588614</v>
      </c>
    </row>
    <row r="17843" spans="1:15" x14ac:dyDescent="0.35">
      <c r="A17843" s="1" t="s">
        <v>1012</v>
      </c>
      <c r="B17843" s="18">
        <v>0.61019751384709997</v>
      </c>
      <c r="C17843" s="18">
        <v>0.35782841030599999</v>
      </c>
      <c r="D17843" s="18">
        <v>0.63347796279879998</v>
      </c>
      <c r="E17843" s="18">
        <v>0.67369270010240001</v>
      </c>
      <c r="F17843" s="18">
        <v>8.8330181817809994E-2</v>
      </c>
      <c r="G17843" s="18">
        <v>0.32114022356670002</v>
      </c>
      <c r="H17843" s="18">
        <v>0.46799936826330002</v>
      </c>
      <c r="I17843" s="18">
        <v>0.59429532098610005</v>
      </c>
      <c r="J17843" s="18">
        <v>0.42038111701469999</v>
      </c>
      <c r="K17843" s="18">
        <v>0.60078093841610003</v>
      </c>
      <c r="L17843" s="18">
        <v>0.41437532916210001</v>
      </c>
      <c r="M17843" s="18">
        <v>0.61660189336939997</v>
      </c>
      <c r="N17843" s="18">
        <v>0.75188717876349997</v>
      </c>
      <c r="O17843" s="18">
        <v>0.50587778993580002</v>
      </c>
    </row>
    <row r="17844" spans="1:15" x14ac:dyDescent="0.35">
      <c r="B17844" s="10">
        <v>8.4774610281600005</v>
      </c>
      <c r="C17844" s="10">
        <v>8.2373976644159992</v>
      </c>
      <c r="D17844" s="10">
        <v>24.25458081599</v>
      </c>
      <c r="E17844" s="10">
        <v>22.676576376509999</v>
      </c>
      <c r="F17844" s="10">
        <v>1.9021482895940001</v>
      </c>
      <c r="G17844" s="10">
        <v>5.635875109903</v>
      </c>
      <c r="H17844" s="10">
        <v>9.5951519856500003</v>
      </c>
      <c r="I17844" s="10">
        <v>17.49366119854</v>
      </c>
      <c r="J17844" s="10">
        <v>6.8063058365420002</v>
      </c>
      <c r="K17844" s="10">
        <v>19.51528646069</v>
      </c>
      <c r="L17844" s="10">
        <v>13.21751542861</v>
      </c>
      <c r="M17844" s="10">
        <v>13.607809529040001</v>
      </c>
      <c r="N17844" s="10">
        <v>1.8612006268850001</v>
      </c>
      <c r="O17844" s="10">
        <v>153.28097035050001</v>
      </c>
    </row>
    <row r="17845" spans="1:15" x14ac:dyDescent="0.35">
      <c r="A17845" s="1" t="s">
        <v>914</v>
      </c>
      <c r="B17845" s="18">
        <v>1</v>
      </c>
      <c r="C17845" s="18">
        <v>1</v>
      </c>
      <c r="D17845" s="18">
        <v>1</v>
      </c>
      <c r="E17845" s="18">
        <v>1</v>
      </c>
      <c r="F17845" s="18">
        <v>1</v>
      </c>
      <c r="G17845" s="18">
        <v>1</v>
      </c>
      <c r="H17845" s="18">
        <v>1</v>
      </c>
      <c r="I17845" s="18">
        <v>1</v>
      </c>
      <c r="J17845" s="18">
        <v>1</v>
      </c>
      <c r="K17845" s="18">
        <v>1</v>
      </c>
      <c r="L17845" s="18">
        <v>1</v>
      </c>
      <c r="M17845" s="18">
        <v>1</v>
      </c>
      <c r="N17845" s="18">
        <v>1</v>
      </c>
      <c r="O17845" s="18">
        <v>1</v>
      </c>
    </row>
    <row r="17846" spans="1:15" x14ac:dyDescent="0.35">
      <c r="B17846" s="10">
        <v>13.892978643439999</v>
      </c>
      <c r="C17846" s="10">
        <v>23.020524438999999</v>
      </c>
      <c r="D17846" s="10">
        <v>38.287963023730001</v>
      </c>
      <c r="E17846" s="10">
        <v>33.660118883679999</v>
      </c>
      <c r="F17846" s="10">
        <v>21.534522520479999</v>
      </c>
      <c r="G17846" s="10">
        <v>17.54957708912</v>
      </c>
      <c r="H17846" s="10">
        <v>20.502489183390001</v>
      </c>
      <c r="I17846" s="10">
        <v>29.435973296099998</v>
      </c>
      <c r="J17846" s="10">
        <v>16.1907982092</v>
      </c>
      <c r="K17846" s="10">
        <v>32.483198471880002</v>
      </c>
      <c r="L17846" s="10">
        <v>31.897447792880001</v>
      </c>
      <c r="M17846" s="10">
        <v>22.069036237750002</v>
      </c>
      <c r="N17846" s="10">
        <v>2.475372209359</v>
      </c>
      <c r="O17846" s="10">
        <v>303</v>
      </c>
    </row>
    <row r="17847" spans="1:15" x14ac:dyDescent="0.35">
      <c r="A17847" s="1" t="s">
        <v>695</v>
      </c>
    </row>
    <row r="17848" spans="1:15" x14ac:dyDescent="0.35">
      <c r="A17848" s="1" t="s">
        <v>36</v>
      </c>
    </row>
    <row r="17852" spans="1:15" x14ac:dyDescent="0.35">
      <c r="A17852" s="3" t="s">
        <v>901</v>
      </c>
    </row>
    <row r="17853" spans="1:15" x14ac:dyDescent="0.35">
      <c r="A17853" s="1" t="s">
        <v>696</v>
      </c>
    </row>
    <row r="17854" spans="1:15" ht="31" x14ac:dyDescent="0.35">
      <c r="A17854" s="4" t="s">
        <v>902</v>
      </c>
      <c r="B17854" s="4" t="s">
        <v>1083</v>
      </c>
      <c r="C17854" s="4" t="s">
        <v>1084</v>
      </c>
      <c r="D17854" s="4" t="s">
        <v>1085</v>
      </c>
      <c r="E17854" s="4" t="s">
        <v>1086</v>
      </c>
      <c r="F17854" s="4" t="s">
        <v>1087</v>
      </c>
      <c r="G17854" s="4" t="s">
        <v>1088</v>
      </c>
      <c r="H17854" s="4" t="s">
        <v>913</v>
      </c>
      <c r="I17854" s="4" t="s">
        <v>914</v>
      </c>
    </row>
    <row r="17855" spans="1:15" x14ac:dyDescent="0.35">
      <c r="A17855" s="1" t="s">
        <v>1030</v>
      </c>
      <c r="B17855" s="18">
        <v>6.7287262137539994E-2</v>
      </c>
      <c r="C17855" s="18">
        <v>3.0173564367079998E-2</v>
      </c>
      <c r="D17855" s="18">
        <v>2.2889532161059999E-2</v>
      </c>
      <c r="E17855" s="18">
        <v>0</v>
      </c>
      <c r="F17855" s="18">
        <v>0</v>
      </c>
      <c r="G17855" s="18">
        <v>2.9783099871119999E-2</v>
      </c>
      <c r="H17855" s="18">
        <v>0</v>
      </c>
      <c r="I17855" s="18">
        <v>2.8182001527909999E-2</v>
      </c>
    </row>
    <row r="17856" spans="1:15" x14ac:dyDescent="0.35">
      <c r="B17856" s="10">
        <v>3.7348988778719998</v>
      </c>
      <c r="C17856" s="10">
        <v>1.6099048123399999</v>
      </c>
      <c r="D17856" s="10">
        <v>1.3648534063819999</v>
      </c>
      <c r="E17856" s="10">
        <v>0</v>
      </c>
      <c r="F17856" s="10">
        <v>0</v>
      </c>
      <c r="G17856" s="10">
        <v>1.8294893663630001</v>
      </c>
      <c r="H17856" s="10">
        <v>0</v>
      </c>
      <c r="I17856" s="10">
        <v>8.5391464629569995</v>
      </c>
    </row>
    <row r="17857" spans="1:9" x14ac:dyDescent="0.35">
      <c r="A17857" s="1" t="s">
        <v>1031</v>
      </c>
      <c r="B17857" s="18">
        <v>1.954198496535E-2</v>
      </c>
      <c r="C17857" s="18">
        <v>2.3255118785209999E-2</v>
      </c>
      <c r="D17857" s="18">
        <v>9.7101711595320005E-3</v>
      </c>
      <c r="E17857" s="18">
        <v>1.6117209639689999E-2</v>
      </c>
      <c r="F17857" s="18">
        <v>0</v>
      </c>
      <c r="G17857" s="18">
        <v>3.6631283898510003E-2</v>
      </c>
      <c r="H17857" s="18">
        <v>0</v>
      </c>
      <c r="I17857" s="18">
        <v>1.8575563887990001E-2</v>
      </c>
    </row>
    <row r="17858" spans="1:9" x14ac:dyDescent="0.35">
      <c r="B17858" s="10">
        <v>1.084712550338</v>
      </c>
      <c r="C17858" s="10">
        <v>1.2407724585790001</v>
      </c>
      <c r="D17858" s="10">
        <v>0.57899655136630002</v>
      </c>
      <c r="E17858" s="10">
        <v>0.47376086651889998</v>
      </c>
      <c r="F17858" s="10">
        <v>0</v>
      </c>
      <c r="G17858" s="10">
        <v>2.2501534312599998</v>
      </c>
      <c r="H17858" s="10">
        <v>0</v>
      </c>
      <c r="I17858" s="10">
        <v>5.6283958580620004</v>
      </c>
    </row>
    <row r="17859" spans="1:9" x14ac:dyDescent="0.35">
      <c r="A17859" s="1" t="s">
        <v>1032</v>
      </c>
      <c r="B17859" s="18">
        <v>5.6464436768979998E-2</v>
      </c>
      <c r="C17859" s="18">
        <v>8.1288293391549998E-2</v>
      </c>
      <c r="D17859" s="18">
        <v>6.4814351600520001E-2</v>
      </c>
      <c r="E17859" s="18">
        <v>1.8812827773419999E-2</v>
      </c>
      <c r="F17859" s="18">
        <v>4.4086308645210001E-2</v>
      </c>
      <c r="G17859" s="18">
        <v>4.3375081221079997E-2</v>
      </c>
      <c r="H17859" s="18">
        <v>0</v>
      </c>
      <c r="I17859" s="18">
        <v>5.4027621282719998E-2</v>
      </c>
    </row>
    <row r="17860" spans="1:9" x14ac:dyDescent="0.35">
      <c r="B17860" s="10">
        <v>3.1341587520240002</v>
      </c>
      <c r="C17860" s="10">
        <v>4.3371214990000002</v>
      </c>
      <c r="D17860" s="10">
        <v>3.8647399143840002</v>
      </c>
      <c r="E17860" s="10">
        <v>0.55299780711790003</v>
      </c>
      <c r="F17860" s="10">
        <v>1.8169459522310001</v>
      </c>
      <c r="G17860" s="10">
        <v>2.6644053239079999</v>
      </c>
      <c r="H17860" s="10">
        <v>0</v>
      </c>
      <c r="I17860" s="10">
        <v>16.370369248669999</v>
      </c>
    </row>
    <row r="17861" spans="1:9" x14ac:dyDescent="0.35">
      <c r="A17861" s="1" t="s">
        <v>1033</v>
      </c>
      <c r="B17861" s="18">
        <v>6.1085121421339997E-2</v>
      </c>
      <c r="C17861" s="18">
        <v>2.5730886047919999E-2</v>
      </c>
      <c r="D17861" s="18">
        <v>3.2551752180810002E-2</v>
      </c>
      <c r="E17861" s="18">
        <v>2.5955933149020002E-2</v>
      </c>
      <c r="F17861" s="18">
        <v>0</v>
      </c>
      <c r="G17861" s="18">
        <v>7.1568077187779994E-2</v>
      </c>
      <c r="H17861" s="18">
        <v>0</v>
      </c>
      <c r="I17861" s="18">
        <v>3.9154065851829997E-2</v>
      </c>
    </row>
    <row r="17862" spans="1:9" x14ac:dyDescent="0.35">
      <c r="B17862" s="10">
        <v>3.3906380524870001</v>
      </c>
      <c r="C17862" s="10">
        <v>1.372866552004</v>
      </c>
      <c r="D17862" s="10">
        <v>1.940990734763</v>
      </c>
      <c r="E17862" s="10">
        <v>0.76296739044109996</v>
      </c>
      <c r="F17862" s="10">
        <v>0</v>
      </c>
      <c r="G17862" s="10">
        <v>4.3962192234090001</v>
      </c>
      <c r="H17862" s="10">
        <v>0</v>
      </c>
      <c r="I17862" s="10">
        <v>11.8636819531</v>
      </c>
    </row>
    <row r="17863" spans="1:9" x14ac:dyDescent="0.35">
      <c r="A17863" s="1" t="s">
        <v>1034</v>
      </c>
      <c r="B17863" s="18">
        <v>6.2814636441879998E-2</v>
      </c>
      <c r="C17863" s="18">
        <v>1.8344841894E-2</v>
      </c>
      <c r="D17863" s="18">
        <v>6.5153489517730007E-2</v>
      </c>
      <c r="E17863" s="18">
        <v>0</v>
      </c>
      <c r="F17863" s="18">
        <v>0.1171995375143</v>
      </c>
      <c r="G17863" s="18">
        <v>6.1081366579880003E-2</v>
      </c>
      <c r="H17863" s="18">
        <v>0</v>
      </c>
      <c r="I17863" s="18">
        <v>5.5883253898260002E-2</v>
      </c>
    </row>
    <row r="17864" spans="1:9" x14ac:dyDescent="0.35">
      <c r="B17864" s="10">
        <v>3.4866378525130002</v>
      </c>
      <c r="C17864" s="10">
        <v>0.9787855649885</v>
      </c>
      <c r="D17864" s="10">
        <v>3.8849619765160002</v>
      </c>
      <c r="E17864" s="10">
        <v>0</v>
      </c>
      <c r="F17864" s="10">
        <v>4.8301895040399998</v>
      </c>
      <c r="G17864" s="10">
        <v>3.752051033116</v>
      </c>
      <c r="H17864" s="10">
        <v>0</v>
      </c>
      <c r="I17864" s="10">
        <v>16.932625931170001</v>
      </c>
    </row>
    <row r="17865" spans="1:9" x14ac:dyDescent="0.35">
      <c r="A17865" s="1" t="s">
        <v>1035</v>
      </c>
      <c r="B17865" s="18">
        <v>2.10410775832E-2</v>
      </c>
      <c r="C17865" s="18">
        <v>4.8325547935649998E-2</v>
      </c>
      <c r="D17865" s="18">
        <v>1.1055825504729999E-2</v>
      </c>
      <c r="E17865" s="16">
        <v>0.2361432980907</v>
      </c>
      <c r="F17865" s="18">
        <v>6.4427192788339999E-2</v>
      </c>
      <c r="G17865" s="18">
        <v>4.1474961827159998E-2</v>
      </c>
      <c r="H17865" s="18">
        <v>0</v>
      </c>
      <c r="I17865" s="18">
        <v>5.4620043221220001E-2</v>
      </c>
    </row>
    <row r="17866" spans="1:9" x14ac:dyDescent="0.35">
      <c r="B17866" s="10">
        <v>1.167922346046</v>
      </c>
      <c r="C17866" s="10">
        <v>2.5784004578999999</v>
      </c>
      <c r="D17866" s="10">
        <v>0.65923501600330003</v>
      </c>
      <c r="E17866" s="8">
        <v>6.9413661562469997</v>
      </c>
      <c r="F17866" s="10">
        <v>2.6552626143509999</v>
      </c>
      <c r="G17866" s="10">
        <v>2.547686505483</v>
      </c>
      <c r="H17866" s="10">
        <v>0</v>
      </c>
      <c r="I17866" s="10">
        <v>16.549873096030002</v>
      </c>
    </row>
    <row r="17867" spans="1:9" x14ac:dyDescent="0.35">
      <c r="A17867" s="1" t="s">
        <v>1036</v>
      </c>
      <c r="B17867" s="18">
        <v>5.0256311444780002E-2</v>
      </c>
      <c r="C17867" s="18">
        <v>9.2097331469919996E-2</v>
      </c>
      <c r="D17867" s="18">
        <v>0.24882977685989999</v>
      </c>
      <c r="E17867" s="18">
        <v>0.24773309701900001</v>
      </c>
      <c r="F17867" s="18">
        <v>0.1974013543333</v>
      </c>
      <c r="G17867" s="18">
        <v>8.8251430003630005E-2</v>
      </c>
      <c r="H17867" s="18">
        <v>0.2481128212365</v>
      </c>
      <c r="I17867" s="18">
        <v>0.14519276426130001</v>
      </c>
    </row>
    <row r="17868" spans="1:9" x14ac:dyDescent="0.35">
      <c r="B17868" s="10">
        <v>2.789565740354</v>
      </c>
      <c r="C17868" s="10">
        <v>4.9138356785850004</v>
      </c>
      <c r="D17868" s="10">
        <v>14.83718261111</v>
      </c>
      <c r="E17868" s="10">
        <v>7.2820450520250004</v>
      </c>
      <c r="F17868" s="10">
        <v>8.1355777506159992</v>
      </c>
      <c r="G17868" s="10">
        <v>5.4210291560200004</v>
      </c>
      <c r="H17868" s="10">
        <v>0.61417158247439996</v>
      </c>
      <c r="I17868" s="10">
        <v>43.993407571180001</v>
      </c>
    </row>
    <row r="17869" spans="1:9" x14ac:dyDescent="0.35">
      <c r="A17869" s="1" t="s">
        <v>1037</v>
      </c>
      <c r="B17869" s="18">
        <v>4.8998939242990001E-2</v>
      </c>
      <c r="C17869" s="18">
        <v>7.4215863750340005E-2</v>
      </c>
      <c r="D17869" s="18">
        <v>1.7804835584029999E-2</v>
      </c>
      <c r="E17869" s="18">
        <v>8.2214915398840002E-2</v>
      </c>
      <c r="F17869" s="18">
        <v>3.054253505013E-2</v>
      </c>
      <c r="G17869" s="18">
        <v>5.5787557704149997E-2</v>
      </c>
      <c r="H17869" s="18">
        <v>0</v>
      </c>
      <c r="I17869" s="18">
        <v>4.8988527086049997E-2</v>
      </c>
    </row>
    <row r="17870" spans="1:9" x14ac:dyDescent="0.35">
      <c r="B17870" s="10">
        <v>2.7197730652419998</v>
      </c>
      <c r="C17870" s="10">
        <v>3.9597733549159999</v>
      </c>
      <c r="D17870" s="10">
        <v>1.0616639224410001</v>
      </c>
      <c r="E17870" s="10">
        <v>2.4166844280670001</v>
      </c>
      <c r="F17870" s="10">
        <v>1.2587612148889999</v>
      </c>
      <c r="G17870" s="10">
        <v>3.4268677215190002</v>
      </c>
      <c r="H17870" s="10">
        <v>0</v>
      </c>
      <c r="I17870" s="10">
        <v>14.84352370707</v>
      </c>
    </row>
    <row r="17871" spans="1:9" x14ac:dyDescent="0.35">
      <c r="A17871" s="1" t="s">
        <v>1038</v>
      </c>
      <c r="B17871" s="18">
        <v>0</v>
      </c>
      <c r="C17871" s="18">
        <v>0</v>
      </c>
      <c r="D17871" s="18">
        <v>4.738895691443E-2</v>
      </c>
      <c r="E17871" s="18">
        <v>0</v>
      </c>
      <c r="F17871" s="18">
        <v>0</v>
      </c>
      <c r="G17871" s="18">
        <v>0</v>
      </c>
      <c r="H17871" s="18">
        <v>0</v>
      </c>
      <c r="I17871" s="18">
        <v>9.32574664634E-3</v>
      </c>
    </row>
    <row r="17872" spans="1:9" x14ac:dyDescent="0.35">
      <c r="B17872" s="10">
        <v>0</v>
      </c>
      <c r="C17872" s="10">
        <v>0</v>
      </c>
      <c r="D17872" s="10">
        <v>2.8257012338409999</v>
      </c>
      <c r="E17872" s="10">
        <v>0</v>
      </c>
      <c r="F17872" s="10">
        <v>0</v>
      </c>
      <c r="G17872" s="10">
        <v>0</v>
      </c>
      <c r="H17872" s="10">
        <v>0</v>
      </c>
      <c r="I17872" s="10">
        <v>2.8257012338409999</v>
      </c>
    </row>
    <row r="17873" spans="1:13" x14ac:dyDescent="0.35">
      <c r="A17873" s="1" t="s">
        <v>1039</v>
      </c>
      <c r="B17873" s="18">
        <v>2.11852501642E-2</v>
      </c>
      <c r="C17873" s="18">
        <v>0</v>
      </c>
      <c r="D17873" s="18">
        <v>7.436089193763E-2</v>
      </c>
      <c r="E17873" s="18">
        <v>1.747248904198E-2</v>
      </c>
      <c r="F17873" s="18">
        <v>2.9627214814340001E-2</v>
      </c>
      <c r="G17873" s="18">
        <v>5.3525024727640001E-2</v>
      </c>
      <c r="H17873" s="18">
        <v>0</v>
      </c>
      <c r="I17873" s="18">
        <v>3.5090521448059998E-2</v>
      </c>
    </row>
    <row r="17874" spans="1:13" x14ac:dyDescent="0.35">
      <c r="B17874" s="10">
        <v>1.175924900971</v>
      </c>
      <c r="C17874" s="10">
        <v>0</v>
      </c>
      <c r="D17874" s="10">
        <v>4.4339795129299997</v>
      </c>
      <c r="E17874" s="10">
        <v>0.51359892523749995</v>
      </c>
      <c r="F17874" s="10">
        <v>1.2210377708419999</v>
      </c>
      <c r="G17874" s="10">
        <v>3.2878868887819999</v>
      </c>
      <c r="H17874" s="10">
        <v>0</v>
      </c>
      <c r="I17874" s="10">
        <v>10.632427998760001</v>
      </c>
    </row>
    <row r="17875" spans="1:13" x14ac:dyDescent="0.35">
      <c r="A17875" s="1" t="s">
        <v>1040</v>
      </c>
      <c r="B17875" s="18">
        <v>2.774213789063E-2</v>
      </c>
      <c r="C17875" s="18">
        <v>0</v>
      </c>
      <c r="D17875" s="18">
        <v>0</v>
      </c>
      <c r="E17875" s="18">
        <v>0</v>
      </c>
      <c r="F17875" s="18">
        <v>0</v>
      </c>
      <c r="G17875" s="18">
        <v>0</v>
      </c>
      <c r="H17875" s="18">
        <v>0</v>
      </c>
      <c r="I17875" s="18">
        <v>5.0821009525200004E-3</v>
      </c>
    </row>
    <row r="17876" spans="1:13" x14ac:dyDescent="0.35">
      <c r="B17876" s="10">
        <v>1.539876588614</v>
      </c>
      <c r="C17876" s="10">
        <v>0</v>
      </c>
      <c r="D17876" s="10">
        <v>0</v>
      </c>
      <c r="E17876" s="10">
        <v>0</v>
      </c>
      <c r="F17876" s="10">
        <v>0</v>
      </c>
      <c r="G17876" s="10">
        <v>0</v>
      </c>
      <c r="H17876" s="10">
        <v>0</v>
      </c>
      <c r="I17876" s="10">
        <v>1.539876588614</v>
      </c>
    </row>
    <row r="17877" spans="1:13" x14ac:dyDescent="0.35">
      <c r="A17877" s="1" t="s">
        <v>1012</v>
      </c>
      <c r="B17877" s="18">
        <v>0.56358284193910002</v>
      </c>
      <c r="C17877" s="18">
        <v>0.60656855235829998</v>
      </c>
      <c r="D17877" s="18">
        <v>0.4054404165796</v>
      </c>
      <c r="E17877" s="18">
        <v>0.35555022988730001</v>
      </c>
      <c r="F17877" s="18">
        <v>0.51671585685440002</v>
      </c>
      <c r="G17877" s="18">
        <v>0.5185221169791</v>
      </c>
      <c r="H17877" s="18">
        <v>0.75188717876349997</v>
      </c>
      <c r="I17877" s="18">
        <v>0.50587778993580002</v>
      </c>
    </row>
    <row r="17878" spans="1:13" x14ac:dyDescent="0.35">
      <c r="B17878" s="10">
        <v>31.282665649910001</v>
      </c>
      <c r="C17878" s="10">
        <v>32.36335023518</v>
      </c>
      <c r="D17878" s="10">
        <v>24.175537086559999</v>
      </c>
      <c r="E17878" s="10">
        <v>10.45129949713</v>
      </c>
      <c r="F17878" s="10">
        <v>21.295608850370002</v>
      </c>
      <c r="G17878" s="10">
        <v>31.85130840451</v>
      </c>
      <c r="H17878" s="10">
        <v>1.8612006268850001</v>
      </c>
      <c r="I17878" s="10">
        <v>153.28097035050001</v>
      </c>
    </row>
    <row r="17879" spans="1:13" x14ac:dyDescent="0.35">
      <c r="A17879" s="1" t="s">
        <v>914</v>
      </c>
      <c r="B17879" s="18">
        <v>1</v>
      </c>
      <c r="C17879" s="18">
        <v>1</v>
      </c>
      <c r="D17879" s="18">
        <v>1</v>
      </c>
      <c r="E17879" s="18">
        <v>1</v>
      </c>
      <c r="F17879" s="18">
        <v>1</v>
      </c>
      <c r="G17879" s="18">
        <v>1</v>
      </c>
      <c r="H17879" s="18">
        <v>1</v>
      </c>
      <c r="I17879" s="18">
        <v>1</v>
      </c>
    </row>
    <row r="17880" spans="1:13" x14ac:dyDescent="0.35">
      <c r="B17880" s="10">
        <v>55.506774376369997</v>
      </c>
      <c r="C17880" s="10">
        <v>53.354810613490002</v>
      </c>
      <c r="D17880" s="10">
        <v>59.627841966299997</v>
      </c>
      <c r="E17880" s="10">
        <v>29.394720122780001</v>
      </c>
      <c r="F17880" s="10">
        <v>41.213383657340003</v>
      </c>
      <c r="G17880" s="10">
        <v>61.427097054370002</v>
      </c>
      <c r="H17880" s="10">
        <v>2.475372209359</v>
      </c>
      <c r="I17880" s="10">
        <v>303</v>
      </c>
    </row>
    <row r="17881" spans="1:13" x14ac:dyDescent="0.35">
      <c r="A17881" s="1" t="s">
        <v>696</v>
      </c>
    </row>
    <row r="17882" spans="1:13" x14ac:dyDescent="0.35">
      <c r="A17882" s="1" t="s">
        <v>36</v>
      </c>
    </row>
    <row r="17886" spans="1:13" x14ac:dyDescent="0.35">
      <c r="A17886" s="3" t="s">
        <v>901</v>
      </c>
    </row>
    <row r="17887" spans="1:13" x14ac:dyDescent="0.35">
      <c r="A17887" s="1" t="s">
        <v>697</v>
      </c>
    </row>
    <row r="17888" spans="1:13" ht="93" x14ac:dyDescent="0.35">
      <c r="A17888" s="4" t="s">
        <v>902</v>
      </c>
      <c r="B17888" s="4" t="s">
        <v>903</v>
      </c>
      <c r="C17888" s="4" t="s">
        <v>904</v>
      </c>
      <c r="D17888" s="4" t="s">
        <v>905</v>
      </c>
      <c r="E17888" s="4" t="s">
        <v>906</v>
      </c>
      <c r="F17888" s="4" t="s">
        <v>907</v>
      </c>
      <c r="G17888" s="4" t="s">
        <v>908</v>
      </c>
      <c r="H17888" s="4" t="s">
        <v>909</v>
      </c>
      <c r="I17888" s="4" t="s">
        <v>910</v>
      </c>
      <c r="J17888" s="4" t="s">
        <v>911</v>
      </c>
      <c r="K17888" s="4" t="s">
        <v>912</v>
      </c>
      <c r="L17888" s="4" t="s">
        <v>913</v>
      </c>
      <c r="M17888" s="4" t="s">
        <v>914</v>
      </c>
    </row>
    <row r="17889" spans="1:13" x14ac:dyDescent="0.35">
      <c r="A17889" s="1" t="s">
        <v>1041</v>
      </c>
      <c r="B17889" s="18">
        <v>0.1309701821491</v>
      </c>
      <c r="C17889" s="18">
        <v>0.1064063924758</v>
      </c>
      <c r="D17889" s="18">
        <v>7.5873763911779996E-2</v>
      </c>
      <c r="E17889" s="18">
        <v>0.1609485446882</v>
      </c>
      <c r="F17889" s="18">
        <v>4.5354838680949999E-2</v>
      </c>
      <c r="G17889" s="18">
        <v>0.14329912542619999</v>
      </c>
      <c r="H17889" s="18">
        <v>4.8124904003310001E-2</v>
      </c>
      <c r="I17889" s="18">
        <v>6.6768377793500006E-2</v>
      </c>
      <c r="J17889" s="18">
        <v>9.7829487380740002E-2</v>
      </c>
      <c r="M17889" s="18">
        <v>0.114962391624</v>
      </c>
    </row>
    <row r="17890" spans="1:13" x14ac:dyDescent="0.35">
      <c r="B17890" s="10">
        <v>25.901458861369999</v>
      </c>
      <c r="C17890" s="10">
        <v>3.3025722297029998</v>
      </c>
      <c r="D17890" s="10">
        <v>5.6295735709869996</v>
      </c>
      <c r="E17890" s="10">
        <v>23.575247671580001</v>
      </c>
      <c r="F17890" s="10">
        <v>2.3262111897889999</v>
      </c>
      <c r="G17890" s="10">
        <v>2.7235756783370002</v>
      </c>
      <c r="H17890" s="10">
        <v>0.57899655136630002</v>
      </c>
      <c r="I17890" s="10">
        <v>3.5017527741630001</v>
      </c>
      <c r="J17890" s="10">
        <v>2.1278207968239999</v>
      </c>
      <c r="K17890" s="10">
        <v>0</v>
      </c>
      <c r="L17890" s="10">
        <v>0</v>
      </c>
      <c r="M17890" s="10">
        <v>34.833604662059997</v>
      </c>
    </row>
    <row r="17891" spans="1:13" x14ac:dyDescent="0.35">
      <c r="A17891" s="1" t="s">
        <v>1042</v>
      </c>
      <c r="B17891" s="18">
        <v>0.45914570153930001</v>
      </c>
      <c r="C17891" s="18">
        <v>0.48049441056059999</v>
      </c>
      <c r="D17891" s="18">
        <v>0.47809744275190003</v>
      </c>
      <c r="E17891" s="18">
        <v>0.39487447049149998</v>
      </c>
      <c r="F17891" s="18">
        <v>0.64269820592019999</v>
      </c>
      <c r="G17891" s="18">
        <v>0.35880617261019998</v>
      </c>
      <c r="H17891" s="18">
        <v>0.67273204302010003</v>
      </c>
      <c r="I17891" s="18">
        <v>0.5525789940918</v>
      </c>
      <c r="J17891" s="18">
        <v>0.29850084755930001</v>
      </c>
      <c r="M17891" s="18">
        <v>0.46597329770419998</v>
      </c>
    </row>
    <row r="17892" spans="1:13" x14ac:dyDescent="0.35">
      <c r="B17892" s="10">
        <v>90.803443231459994</v>
      </c>
      <c r="C17892" s="10">
        <v>14.91327221911</v>
      </c>
      <c r="D17892" s="10">
        <v>35.473193753799997</v>
      </c>
      <c r="E17892" s="10">
        <v>57.839997615740003</v>
      </c>
      <c r="F17892" s="10">
        <v>32.96344561571</v>
      </c>
      <c r="G17892" s="10">
        <v>6.8195514944819999</v>
      </c>
      <c r="H17892" s="10">
        <v>8.0937207246259995</v>
      </c>
      <c r="I17892" s="10">
        <v>28.980710471799998</v>
      </c>
      <c r="J17892" s="10">
        <v>6.4924832820010003</v>
      </c>
      <c r="K17892" s="10">
        <v>0</v>
      </c>
      <c r="L17892" s="10">
        <v>0</v>
      </c>
      <c r="M17892" s="10">
        <v>141.18990920440001</v>
      </c>
    </row>
    <row r="17893" spans="1:13" x14ac:dyDescent="0.35">
      <c r="A17893" s="1" t="s">
        <v>1043</v>
      </c>
      <c r="B17893" s="18">
        <v>0.38758287109150003</v>
      </c>
      <c r="C17893" s="18">
        <v>0.41309919696359998</v>
      </c>
      <c r="D17893" s="18">
        <v>0.41238577839969998</v>
      </c>
      <c r="E17893" s="18">
        <v>0.43880959809260001</v>
      </c>
      <c r="F17893" s="18">
        <v>0.24128422581879999</v>
      </c>
      <c r="G17893" s="18">
        <v>0.49789470196359997</v>
      </c>
      <c r="H17893" s="18">
        <v>0.27914305297649999</v>
      </c>
      <c r="I17893" s="18">
        <v>0.38065262811470002</v>
      </c>
      <c r="J17893" s="18">
        <v>0.48890359581100001</v>
      </c>
      <c r="M17893" s="18">
        <v>0.39627016451879998</v>
      </c>
    </row>
    <row r="17894" spans="1:13" x14ac:dyDescent="0.35">
      <c r="B17894" s="10">
        <v>76.650743140260005</v>
      </c>
      <c r="C17894" s="10">
        <v>12.821503523060001</v>
      </c>
      <c r="D17894" s="10">
        <v>30.597613185890001</v>
      </c>
      <c r="E17894" s="10">
        <v>64.275479941379999</v>
      </c>
      <c r="F17894" s="10">
        <v>12.37526319887</v>
      </c>
      <c r="G17894" s="10">
        <v>9.4630996288899993</v>
      </c>
      <c r="H17894" s="10">
        <v>3.3584038941699998</v>
      </c>
      <c r="I17894" s="10">
        <v>19.963812818929998</v>
      </c>
      <c r="J17894" s="10">
        <v>10.633800366959999</v>
      </c>
      <c r="K17894" s="10">
        <v>0</v>
      </c>
      <c r="L17894" s="10">
        <v>0</v>
      </c>
      <c r="M17894" s="10">
        <v>120.0698598492</v>
      </c>
    </row>
    <row r="17895" spans="1:13" x14ac:dyDescent="0.35">
      <c r="A17895" s="1" t="s">
        <v>1044</v>
      </c>
      <c r="B17895" s="18">
        <v>2.2301245220140001E-2</v>
      </c>
      <c r="C17895" s="18">
        <v>0</v>
      </c>
      <c r="D17895" s="18">
        <v>3.3643014936539997E-2</v>
      </c>
      <c r="E17895" s="18">
        <v>5.367386727737E-3</v>
      </c>
      <c r="F17895" s="18">
        <v>7.0662729580129993E-2</v>
      </c>
      <c r="G17895" s="18">
        <v>0</v>
      </c>
      <c r="H17895" s="18">
        <v>0</v>
      </c>
      <c r="I17895" s="18">
        <v>0</v>
      </c>
      <c r="J17895" s="18">
        <v>0.114766069249</v>
      </c>
      <c r="M17895" s="18">
        <v>2.2794146153039999E-2</v>
      </c>
    </row>
    <row r="17896" spans="1:13" x14ac:dyDescent="0.35">
      <c r="B17896" s="10">
        <v>4.4104297340669998</v>
      </c>
      <c r="C17896" s="10">
        <v>0</v>
      </c>
      <c r="D17896" s="10">
        <v>2.4961965503029999</v>
      </c>
      <c r="E17896" s="10">
        <v>0.78619829524219997</v>
      </c>
      <c r="F17896" s="10">
        <v>3.6242314388249999</v>
      </c>
      <c r="G17896" s="10">
        <v>0</v>
      </c>
      <c r="H17896" s="10">
        <v>0</v>
      </c>
      <c r="I17896" s="10">
        <v>0</v>
      </c>
      <c r="J17896" s="10">
        <v>2.4961965503029999</v>
      </c>
      <c r="K17896" s="10">
        <v>0</v>
      </c>
      <c r="L17896" s="10">
        <v>0</v>
      </c>
      <c r="M17896" s="10">
        <v>6.9066262843699997</v>
      </c>
    </row>
    <row r="17897" spans="1:13" x14ac:dyDescent="0.35">
      <c r="A17897" s="1" t="s">
        <v>914</v>
      </c>
      <c r="B17897" s="18">
        <v>1</v>
      </c>
      <c r="C17897" s="18">
        <v>1</v>
      </c>
      <c r="D17897" s="18">
        <v>1</v>
      </c>
      <c r="E17897" s="18">
        <v>1</v>
      </c>
      <c r="F17897" s="18">
        <v>1</v>
      </c>
      <c r="G17897" s="18">
        <v>1</v>
      </c>
      <c r="H17897" s="18">
        <v>1</v>
      </c>
      <c r="I17897" s="18">
        <v>1</v>
      </c>
      <c r="J17897" s="18">
        <v>1</v>
      </c>
      <c r="M17897" s="18">
        <v>1</v>
      </c>
    </row>
    <row r="17898" spans="1:13" x14ac:dyDescent="0.35">
      <c r="B17898" s="10">
        <v>197.7660749671</v>
      </c>
      <c r="C17898" s="10">
        <v>31.037347971869998</v>
      </c>
      <c r="D17898" s="10">
        <v>74.196577060980005</v>
      </c>
      <c r="E17898" s="10">
        <v>146.47692352390001</v>
      </c>
      <c r="F17898" s="10">
        <v>51.289151443199998</v>
      </c>
      <c r="G17898" s="10">
        <v>19.00622680171</v>
      </c>
      <c r="H17898" s="10">
        <v>12.03112117016</v>
      </c>
      <c r="I17898" s="10">
        <v>52.446276064899997</v>
      </c>
      <c r="J17898" s="10">
        <v>21.75030099608</v>
      </c>
      <c r="K17898" s="10">
        <v>0</v>
      </c>
      <c r="L17898" s="10">
        <v>0</v>
      </c>
      <c r="M17898" s="10">
        <v>303</v>
      </c>
    </row>
    <row r="17899" spans="1:13" x14ac:dyDescent="0.35">
      <c r="A17899" s="1" t="s">
        <v>697</v>
      </c>
    </row>
    <row r="17900" spans="1:13" x14ac:dyDescent="0.35">
      <c r="A17900" s="1" t="s">
        <v>36</v>
      </c>
    </row>
    <row r="17904" spans="1:13" x14ac:dyDescent="0.35">
      <c r="A17904" s="3" t="s">
        <v>901</v>
      </c>
    </row>
    <row r="17905" spans="1:9" x14ac:dyDescent="0.35">
      <c r="A17905" s="1" t="s">
        <v>698</v>
      </c>
    </row>
    <row r="17906" spans="1:9" ht="46.5" x14ac:dyDescent="0.35">
      <c r="A17906" s="4" t="s">
        <v>902</v>
      </c>
      <c r="B17906" s="4" t="s">
        <v>915</v>
      </c>
      <c r="C17906" s="4" t="s">
        <v>916</v>
      </c>
      <c r="D17906" s="4" t="s">
        <v>917</v>
      </c>
      <c r="E17906" s="4" t="s">
        <v>918</v>
      </c>
      <c r="F17906" s="4" t="s">
        <v>919</v>
      </c>
      <c r="G17906" s="4" t="s">
        <v>920</v>
      </c>
      <c r="H17906" s="4" t="s">
        <v>913</v>
      </c>
      <c r="I17906" s="4" t="s">
        <v>914</v>
      </c>
    </row>
    <row r="17907" spans="1:9" x14ac:dyDescent="0.35">
      <c r="A17907" s="1" t="s">
        <v>1041</v>
      </c>
      <c r="B17907" s="18">
        <v>8.1215574459179998E-2</v>
      </c>
      <c r="C17907" s="18">
        <v>0.15345098886809999</v>
      </c>
      <c r="D17907" s="18">
        <v>0.1288643196531</v>
      </c>
      <c r="E17907" s="18">
        <v>5.2746718859710003E-2</v>
      </c>
      <c r="F17907" s="18">
        <v>0.187239625503</v>
      </c>
      <c r="G17907" s="18">
        <v>0.1260662906617</v>
      </c>
      <c r="H17907" s="18">
        <v>0.1732086199791</v>
      </c>
      <c r="I17907" s="18">
        <v>0.114962391624</v>
      </c>
    </row>
    <row r="17908" spans="1:9" x14ac:dyDescent="0.35">
      <c r="B17908" s="10">
        <v>13.55449927083</v>
      </c>
      <c r="C17908" s="10">
        <v>17.827600826009999</v>
      </c>
      <c r="D17908" s="10">
        <v>8.0438092237929997</v>
      </c>
      <c r="E17908" s="10">
        <v>5.5106900470370004</v>
      </c>
      <c r="F17908" s="10">
        <v>9.7379328689860003</v>
      </c>
      <c r="G17908" s="10">
        <v>8.0896679570290004</v>
      </c>
      <c r="H17908" s="10">
        <v>3.4515045652129999</v>
      </c>
      <c r="I17908" s="10">
        <v>34.833604662059997</v>
      </c>
    </row>
    <row r="17909" spans="1:9" x14ac:dyDescent="0.35">
      <c r="A17909" s="1" t="s">
        <v>1042</v>
      </c>
      <c r="B17909" s="18">
        <v>0.48949620685579998</v>
      </c>
      <c r="C17909" s="18">
        <v>0.45297206845019999</v>
      </c>
      <c r="D17909" s="18">
        <v>0.4659840528843</v>
      </c>
      <c r="E17909" s="18">
        <v>0.50354409234609998</v>
      </c>
      <c r="F17909" s="18">
        <v>0.49201000601119999</v>
      </c>
      <c r="G17909" s="18">
        <v>0.42133296592410002</v>
      </c>
      <c r="H17909" s="18">
        <v>0.34475959078540003</v>
      </c>
      <c r="I17909" s="18">
        <v>0.46597329770419998</v>
      </c>
    </row>
    <row r="17910" spans="1:9" x14ac:dyDescent="0.35">
      <c r="B17910" s="10">
        <v>81.694625976379996</v>
      </c>
      <c r="C17910" s="10">
        <v>52.625305846720003</v>
      </c>
      <c r="D17910" s="10">
        <v>29.087080371199999</v>
      </c>
      <c r="E17910" s="10">
        <v>52.60754560518</v>
      </c>
      <c r="F17910" s="10">
        <v>25.588389191320001</v>
      </c>
      <c r="G17910" s="10">
        <v>27.036916655399999</v>
      </c>
      <c r="H17910" s="10">
        <v>6.8699773812669997</v>
      </c>
      <c r="I17910" s="10">
        <v>141.18990920440001</v>
      </c>
    </row>
    <row r="17911" spans="1:9" x14ac:dyDescent="0.35">
      <c r="A17911" s="1" t="s">
        <v>1043</v>
      </c>
      <c r="B17911" s="18">
        <v>0.41041049756550002</v>
      </c>
      <c r="C17911" s="18">
        <v>0.36124699282930001</v>
      </c>
      <c r="D17911" s="18">
        <v>0.39116676100870001</v>
      </c>
      <c r="E17911" s="18">
        <v>0.42190811738739997</v>
      </c>
      <c r="F17911" s="18">
        <v>0.27974171454730001</v>
      </c>
      <c r="G17911" s="18">
        <v>0.42730462848049999</v>
      </c>
      <c r="H17911" s="18">
        <v>0.48203178923559997</v>
      </c>
      <c r="I17911" s="18">
        <v>0.39627016451879998</v>
      </c>
    </row>
    <row r="17912" spans="1:9" x14ac:dyDescent="0.35">
      <c r="B17912" s="10">
        <v>68.495591234019997</v>
      </c>
      <c r="C17912" s="10">
        <v>41.968886843050001</v>
      </c>
      <c r="D17912" s="10">
        <v>24.416927887500002</v>
      </c>
      <c r="E17912" s="10">
        <v>44.078663346520003</v>
      </c>
      <c r="F17912" s="10">
        <v>14.548768881579999</v>
      </c>
      <c r="G17912" s="10">
        <v>27.420117961470002</v>
      </c>
      <c r="H17912" s="10">
        <v>9.6053817721389994</v>
      </c>
      <c r="I17912" s="10">
        <v>120.0698598492</v>
      </c>
    </row>
    <row r="17913" spans="1:9" x14ac:dyDescent="0.35">
      <c r="A17913" s="1" t="s">
        <v>1044</v>
      </c>
      <c r="B17913" s="18">
        <v>1.8877721119560001E-2</v>
      </c>
      <c r="C17913" s="18">
        <v>3.2329949852489999E-2</v>
      </c>
      <c r="D17913" s="18">
        <v>1.3984866453890001E-2</v>
      </c>
      <c r="E17913" s="18">
        <v>2.1801071406729999E-2</v>
      </c>
      <c r="F17913" s="18">
        <v>4.1008653938540002E-2</v>
      </c>
      <c r="G17913" s="18">
        <v>2.5296114933749999E-2</v>
      </c>
      <c r="H17913" s="18">
        <v>0</v>
      </c>
      <c r="I17913" s="18">
        <v>2.2794146153039999E-2</v>
      </c>
    </row>
    <row r="17914" spans="1:9" x14ac:dyDescent="0.35">
      <c r="B17914" s="10">
        <v>3.1506033030470002</v>
      </c>
      <c r="C17914" s="10">
        <v>3.7560229813229999</v>
      </c>
      <c r="D17914" s="10">
        <v>0.87294604183769997</v>
      </c>
      <c r="E17914" s="10">
        <v>2.2776572612089998</v>
      </c>
      <c r="F17914" s="10">
        <v>2.132772472858</v>
      </c>
      <c r="G17914" s="10">
        <v>1.623250508465</v>
      </c>
      <c r="H17914" s="10">
        <v>0</v>
      </c>
      <c r="I17914" s="10">
        <v>6.9066262843699997</v>
      </c>
    </row>
    <row r="17915" spans="1:9" x14ac:dyDescent="0.35">
      <c r="A17915" s="1" t="s">
        <v>914</v>
      </c>
      <c r="B17915" s="18">
        <v>1</v>
      </c>
      <c r="C17915" s="18">
        <v>1</v>
      </c>
      <c r="D17915" s="18">
        <v>1</v>
      </c>
      <c r="E17915" s="18">
        <v>1</v>
      </c>
      <c r="F17915" s="18">
        <v>1</v>
      </c>
      <c r="G17915" s="18">
        <v>1</v>
      </c>
      <c r="H17915" s="18">
        <v>1</v>
      </c>
      <c r="I17915" s="18">
        <v>1</v>
      </c>
    </row>
    <row r="17916" spans="1:9" x14ac:dyDescent="0.35">
      <c r="B17916" s="10">
        <v>166.8953197843</v>
      </c>
      <c r="C17916" s="10">
        <v>116.1778164971</v>
      </c>
      <c r="D17916" s="10">
        <v>62.420763524329999</v>
      </c>
      <c r="E17916" s="10">
        <v>104.47455626</v>
      </c>
      <c r="F17916" s="10">
        <v>52.007863414740001</v>
      </c>
      <c r="G17916" s="10">
        <v>64.169953082359996</v>
      </c>
      <c r="H17916" s="10">
        <v>19.926863718620002</v>
      </c>
      <c r="I17916" s="10">
        <v>303</v>
      </c>
    </row>
    <row r="17917" spans="1:9" x14ac:dyDescent="0.35">
      <c r="A17917" s="1" t="s">
        <v>698</v>
      </c>
    </row>
    <row r="17918" spans="1:9" x14ac:dyDescent="0.35">
      <c r="A17918" s="1" t="s">
        <v>36</v>
      </c>
    </row>
    <row r="17922" spans="1:9" x14ac:dyDescent="0.35">
      <c r="A17922" s="3" t="s">
        <v>901</v>
      </c>
    </row>
    <row r="17923" spans="1:9" x14ac:dyDescent="0.35">
      <c r="A17923" s="1" t="s">
        <v>699</v>
      </c>
    </row>
    <row r="17924" spans="1:9" ht="62" x14ac:dyDescent="0.35">
      <c r="A17924" s="4" t="s">
        <v>902</v>
      </c>
      <c r="B17924" s="4" t="s">
        <v>921</v>
      </c>
      <c r="C17924" s="4" t="s">
        <v>922</v>
      </c>
      <c r="D17924" s="4" t="s">
        <v>923</v>
      </c>
      <c r="E17924" s="4" t="s">
        <v>924</v>
      </c>
      <c r="F17924" s="4" t="s">
        <v>925</v>
      </c>
      <c r="G17924" s="4" t="s">
        <v>926</v>
      </c>
      <c r="H17924" s="4" t="s">
        <v>913</v>
      </c>
      <c r="I17924" s="4" t="s">
        <v>914</v>
      </c>
    </row>
    <row r="17925" spans="1:9" x14ac:dyDescent="0.35">
      <c r="A17925" s="1" t="s">
        <v>1041</v>
      </c>
      <c r="B17925" s="18">
        <v>9.9216427029070006E-2</v>
      </c>
      <c r="C17925" s="18">
        <v>0.11402210285720001</v>
      </c>
      <c r="D17925" s="18">
        <v>7.4222775715350006E-2</v>
      </c>
      <c r="E17925" s="18">
        <v>0.26348553233249999</v>
      </c>
      <c r="F17925" s="18">
        <v>0.1012033146234</v>
      </c>
      <c r="G17925" s="18">
        <v>0.1164415973439</v>
      </c>
      <c r="H17925" s="18">
        <v>0.42966959563000001</v>
      </c>
      <c r="I17925" s="18">
        <v>0.114962391624</v>
      </c>
    </row>
    <row r="17926" spans="1:9" x14ac:dyDescent="0.35">
      <c r="B17926" s="10">
        <v>16.184445224009998</v>
      </c>
      <c r="C17926" s="10">
        <v>14.97376608621</v>
      </c>
      <c r="D17926" s="10">
        <v>10.508534538799999</v>
      </c>
      <c r="E17926" s="10">
        <v>5.6759106852069996</v>
      </c>
      <c r="F17926" s="10">
        <v>2.1102083877669999</v>
      </c>
      <c r="G17926" s="10">
        <v>12.863557698439999</v>
      </c>
      <c r="H17926" s="10">
        <v>3.6753933518380002</v>
      </c>
      <c r="I17926" s="10">
        <v>34.833604662059997</v>
      </c>
    </row>
    <row r="17927" spans="1:9" x14ac:dyDescent="0.35">
      <c r="A17927" s="1" t="s">
        <v>1042</v>
      </c>
      <c r="B17927" s="18">
        <v>0.46051798112070003</v>
      </c>
      <c r="C17927" s="18">
        <v>0.47978917032099999</v>
      </c>
      <c r="D17927" s="18">
        <v>0.44545677863010003</v>
      </c>
      <c r="E17927" s="18">
        <v>0.55950672937849999</v>
      </c>
      <c r="F17927" s="18">
        <v>0.47804697449139999</v>
      </c>
      <c r="G17927" s="18">
        <v>0.48011800274470001</v>
      </c>
      <c r="H17927" s="18">
        <v>0.35789972625159999</v>
      </c>
      <c r="I17927" s="18">
        <v>0.46597329770419998</v>
      </c>
    </row>
    <row r="17928" spans="1:9" x14ac:dyDescent="0.35">
      <c r="B17928" s="10">
        <v>75.12090752812</v>
      </c>
      <c r="C17928" s="10">
        <v>63.00752772541</v>
      </c>
      <c r="D17928" s="10">
        <v>63.068214556279997</v>
      </c>
      <c r="E17928" s="10">
        <v>12.052692971840001</v>
      </c>
      <c r="F17928" s="10">
        <v>9.967842842624</v>
      </c>
      <c r="G17928" s="10">
        <v>53.039684882789999</v>
      </c>
      <c r="H17928" s="10">
        <v>3.061473950841</v>
      </c>
      <c r="I17928" s="10">
        <v>141.18990920440001</v>
      </c>
    </row>
    <row r="17929" spans="1:9" x14ac:dyDescent="0.35">
      <c r="A17929" s="1" t="s">
        <v>1043</v>
      </c>
      <c r="B17929" s="18">
        <v>0.42095126884509998</v>
      </c>
      <c r="C17929" s="18">
        <v>0.37758739591790003</v>
      </c>
      <c r="D17929" s="18">
        <v>0.45806743583030002</v>
      </c>
      <c r="E17929" s="18">
        <v>0.17700773828909999</v>
      </c>
      <c r="F17929" s="18">
        <v>0.3429003700935</v>
      </c>
      <c r="G17929" s="18">
        <v>0.3841344318944</v>
      </c>
      <c r="H17929" s="18">
        <v>0.21243067811829999</v>
      </c>
      <c r="I17929" s="18">
        <v>0.39627016451879998</v>
      </c>
    </row>
    <row r="17930" spans="1:9" x14ac:dyDescent="0.35">
      <c r="B17930" s="10">
        <v>68.666681078989996</v>
      </c>
      <c r="C17930" s="10">
        <v>49.586046932119999</v>
      </c>
      <c r="D17930" s="10">
        <v>64.85364396752</v>
      </c>
      <c r="E17930" s="10">
        <v>3.813037111471</v>
      </c>
      <c r="F17930" s="10">
        <v>7.1498768576160003</v>
      </c>
      <c r="G17930" s="10">
        <v>42.436170074499998</v>
      </c>
      <c r="H17930" s="10">
        <v>1.817131838099</v>
      </c>
      <c r="I17930" s="10">
        <v>120.0698598492</v>
      </c>
    </row>
    <row r="17931" spans="1:9" x14ac:dyDescent="0.35">
      <c r="A17931" s="1" t="s">
        <v>1044</v>
      </c>
      <c r="B17931" s="18">
        <v>1.9314323005059999E-2</v>
      </c>
      <c r="C17931" s="18">
        <v>2.8601330903970001E-2</v>
      </c>
      <c r="D17931" s="18">
        <v>2.2253009824219998E-2</v>
      </c>
      <c r="E17931" s="18">
        <v>0</v>
      </c>
      <c r="F17931" s="18">
        <v>7.7849340791680002E-2</v>
      </c>
      <c r="G17931" s="18">
        <v>1.930596801698E-2</v>
      </c>
      <c r="H17931" s="18">
        <v>0</v>
      </c>
      <c r="I17931" s="18">
        <v>2.2794146153039999E-2</v>
      </c>
    </row>
    <row r="17932" spans="1:9" x14ac:dyDescent="0.35">
      <c r="B17932" s="10">
        <v>3.1506033030470002</v>
      </c>
      <c r="C17932" s="10">
        <v>3.7560229813229999</v>
      </c>
      <c r="D17932" s="10">
        <v>3.1506033030470002</v>
      </c>
      <c r="E17932" s="10">
        <v>0</v>
      </c>
      <c r="F17932" s="10">
        <v>1.623250508465</v>
      </c>
      <c r="G17932" s="10">
        <v>2.132772472858</v>
      </c>
      <c r="H17932" s="10">
        <v>0</v>
      </c>
      <c r="I17932" s="10">
        <v>6.9066262843699997</v>
      </c>
    </row>
    <row r="17933" spans="1:9" x14ac:dyDescent="0.35">
      <c r="A17933" s="1" t="s">
        <v>914</v>
      </c>
      <c r="B17933" s="18">
        <v>1</v>
      </c>
      <c r="C17933" s="18">
        <v>1</v>
      </c>
      <c r="D17933" s="18">
        <v>1</v>
      </c>
      <c r="E17933" s="18">
        <v>1</v>
      </c>
      <c r="F17933" s="18">
        <v>1</v>
      </c>
      <c r="G17933" s="18">
        <v>1</v>
      </c>
      <c r="H17933" s="18">
        <v>1</v>
      </c>
      <c r="I17933" s="18">
        <v>1</v>
      </c>
    </row>
    <row r="17934" spans="1:9" x14ac:dyDescent="0.35">
      <c r="B17934" s="10">
        <v>163.1226371342</v>
      </c>
      <c r="C17934" s="10">
        <v>131.32336372509999</v>
      </c>
      <c r="D17934" s="10">
        <v>141.58099636559999</v>
      </c>
      <c r="E17934" s="10">
        <v>21.541640768520001</v>
      </c>
      <c r="F17934" s="10">
        <v>20.85117859647</v>
      </c>
      <c r="G17934" s="10">
        <v>110.4721851286</v>
      </c>
      <c r="H17934" s="10">
        <v>8.553999140777</v>
      </c>
      <c r="I17934" s="10">
        <v>303</v>
      </c>
    </row>
    <row r="17935" spans="1:9" x14ac:dyDescent="0.35">
      <c r="A17935" s="1" t="s">
        <v>699</v>
      </c>
    </row>
    <row r="17936" spans="1:9" x14ac:dyDescent="0.35">
      <c r="A17936" s="1" t="s">
        <v>36</v>
      </c>
    </row>
    <row r="17940" spans="1:10" x14ac:dyDescent="0.35">
      <c r="A17940" s="3" t="s">
        <v>901</v>
      </c>
    </row>
    <row r="17941" spans="1:10" x14ac:dyDescent="0.35">
      <c r="A17941" s="1" t="s">
        <v>700</v>
      </c>
    </row>
    <row r="17942" spans="1:10" ht="31" x14ac:dyDescent="0.35">
      <c r="A17942" s="4" t="s">
        <v>902</v>
      </c>
      <c r="B17942" s="4" t="s">
        <v>927</v>
      </c>
      <c r="C17942" s="4" t="s">
        <v>928</v>
      </c>
      <c r="D17942" s="4" t="s">
        <v>929</v>
      </c>
      <c r="E17942" s="4" t="s">
        <v>930</v>
      </c>
      <c r="F17942" s="4" t="s">
        <v>931</v>
      </c>
      <c r="G17942" s="4" t="s">
        <v>932</v>
      </c>
      <c r="H17942" s="4" t="s">
        <v>933</v>
      </c>
      <c r="I17942" s="4" t="s">
        <v>934</v>
      </c>
      <c r="J17942" s="4" t="s">
        <v>914</v>
      </c>
    </row>
    <row r="17943" spans="1:10" x14ac:dyDescent="0.35">
      <c r="A17943" s="1" t="s">
        <v>1041</v>
      </c>
      <c r="B17943" s="18">
        <v>0.12011083862830001</v>
      </c>
      <c r="C17943" s="18">
        <v>0.1137701568215</v>
      </c>
      <c r="D17943" s="18">
        <v>0.16875358571579999</v>
      </c>
      <c r="E17943" s="18">
        <v>7.9081971055260006E-2</v>
      </c>
      <c r="F17943" s="18">
        <v>0.1223035979496</v>
      </c>
      <c r="G17943" s="18">
        <v>0.11274610715650001</v>
      </c>
      <c r="H17943" s="18">
        <v>0</v>
      </c>
      <c r="I17943" s="18">
        <v>0</v>
      </c>
      <c r="J17943" s="18">
        <v>0.114962391624</v>
      </c>
    </row>
    <row r="17944" spans="1:10" x14ac:dyDescent="0.35">
      <c r="B17944" s="10">
        <v>14.228411104819999</v>
      </c>
      <c r="C17944" s="10">
        <v>20.605193557229999</v>
      </c>
      <c r="D17944" s="10">
        <v>9.14664356816</v>
      </c>
      <c r="E17944" s="10">
        <v>5.0817675366639996</v>
      </c>
      <c r="F17944" s="10">
        <v>2.3733659458299998</v>
      </c>
      <c r="G17944" s="10">
        <v>18.2318276114</v>
      </c>
      <c r="H17944" s="10">
        <v>0</v>
      </c>
      <c r="I17944" s="10">
        <v>0</v>
      </c>
      <c r="J17944" s="10">
        <v>34.833604662059997</v>
      </c>
    </row>
    <row r="17945" spans="1:10" x14ac:dyDescent="0.35">
      <c r="A17945" s="1" t="s">
        <v>1042</v>
      </c>
      <c r="B17945" s="18">
        <v>0.49817268499869999</v>
      </c>
      <c r="C17945" s="18">
        <v>0.4472365354208</v>
      </c>
      <c r="D17945" s="18">
        <v>0.43804644246640001</v>
      </c>
      <c r="E17945" s="18">
        <v>0.54888757653380005</v>
      </c>
      <c r="F17945" s="18">
        <v>0.53905254023810001</v>
      </c>
      <c r="G17945" s="18">
        <v>0.43621821964919999</v>
      </c>
      <c r="H17945" s="18">
        <v>0.65198450211449999</v>
      </c>
      <c r="I17945" s="18">
        <v>0</v>
      </c>
      <c r="J17945" s="18">
        <v>0.46597329770419998</v>
      </c>
    </row>
    <row r="17946" spans="1:10" x14ac:dyDescent="0.35">
      <c r="B17946" s="10">
        <v>59.013872888629997</v>
      </c>
      <c r="C17946" s="10">
        <v>81.000111414759999</v>
      </c>
      <c r="D17946" s="10">
        <v>23.742634318229999</v>
      </c>
      <c r="E17946" s="10">
        <v>35.271238570400001</v>
      </c>
      <c r="F17946" s="10">
        <v>10.46059938925</v>
      </c>
      <c r="G17946" s="10">
        <v>70.539512025510007</v>
      </c>
      <c r="H17946" s="10">
        <v>1.175924900971</v>
      </c>
      <c r="I17946" s="10">
        <v>0</v>
      </c>
      <c r="J17946" s="10">
        <v>141.18990920440001</v>
      </c>
    </row>
    <row r="17947" spans="1:10" x14ac:dyDescent="0.35">
      <c r="A17947" s="1" t="s">
        <v>1043</v>
      </c>
      <c r="B17947" s="18">
        <v>0.36371242177899998</v>
      </c>
      <c r="C17947" s="18">
        <v>0.4215974686517</v>
      </c>
      <c r="D17947" s="18">
        <v>0.3931999718177</v>
      </c>
      <c r="E17947" s="18">
        <v>0.33884045508249999</v>
      </c>
      <c r="F17947" s="18">
        <v>0.3386438618123</v>
      </c>
      <c r="G17947" s="18">
        <v>0.4315522585205</v>
      </c>
      <c r="H17947" s="18">
        <v>0.34801549788550001</v>
      </c>
      <c r="I17947" s="18">
        <v>0</v>
      </c>
      <c r="J17947" s="18">
        <v>0.39627016451879998</v>
      </c>
    </row>
    <row r="17948" spans="1:10" x14ac:dyDescent="0.35">
      <c r="B17948" s="10">
        <v>43.085619250560001</v>
      </c>
      <c r="C17948" s="10">
        <v>76.356556829230001</v>
      </c>
      <c r="D17948" s="10">
        <v>21.311902665480002</v>
      </c>
      <c r="E17948" s="10">
        <v>21.773716585079999</v>
      </c>
      <c r="F17948" s="10">
        <v>6.5715630845230004</v>
      </c>
      <c r="G17948" s="10">
        <v>69.784993744709993</v>
      </c>
      <c r="H17948" s="10">
        <v>0.62768376941509996</v>
      </c>
      <c r="I17948" s="10">
        <v>0</v>
      </c>
      <c r="J17948" s="10">
        <v>120.0698598492</v>
      </c>
    </row>
    <row r="17949" spans="1:10" x14ac:dyDescent="0.35">
      <c r="A17949" s="1" t="s">
        <v>1044</v>
      </c>
      <c r="B17949" s="18">
        <v>1.8004054594079999E-2</v>
      </c>
      <c r="C17949" s="18">
        <v>1.7395839106009999E-2</v>
      </c>
      <c r="D17949" s="18">
        <v>0</v>
      </c>
      <c r="E17949" s="18">
        <v>3.3189997328510003E-2</v>
      </c>
      <c r="F17949" s="18">
        <v>0</v>
      </c>
      <c r="G17949" s="18">
        <v>1.9483414673739999E-2</v>
      </c>
      <c r="H17949" s="18">
        <v>0</v>
      </c>
      <c r="I17949" s="18">
        <v>1</v>
      </c>
      <c r="J17949" s="18">
        <v>2.2794146153039999E-2</v>
      </c>
    </row>
    <row r="17950" spans="1:10" x14ac:dyDescent="0.35">
      <c r="B17950" s="10">
        <v>2.132772472858</v>
      </c>
      <c r="C17950" s="10">
        <v>3.1506033030470002</v>
      </c>
      <c r="D17950" s="10">
        <v>0</v>
      </c>
      <c r="E17950" s="10">
        <v>2.132772472858</v>
      </c>
      <c r="F17950" s="10">
        <v>0</v>
      </c>
      <c r="G17950" s="10">
        <v>3.1506033030470002</v>
      </c>
      <c r="H17950" s="10">
        <v>0</v>
      </c>
      <c r="I17950" s="10">
        <v>1.623250508465</v>
      </c>
      <c r="J17950" s="10">
        <v>6.9066262843699997</v>
      </c>
    </row>
    <row r="17951" spans="1:10" x14ac:dyDescent="0.35">
      <c r="A17951" s="1" t="s">
        <v>914</v>
      </c>
      <c r="B17951" s="18">
        <v>1</v>
      </c>
      <c r="C17951" s="18">
        <v>1</v>
      </c>
      <c r="D17951" s="18">
        <v>1</v>
      </c>
      <c r="E17951" s="18">
        <v>1</v>
      </c>
      <c r="F17951" s="18">
        <v>1</v>
      </c>
      <c r="G17951" s="18">
        <v>1</v>
      </c>
      <c r="H17951" s="18">
        <v>1</v>
      </c>
      <c r="I17951" s="18">
        <v>1</v>
      </c>
      <c r="J17951" s="18">
        <v>1</v>
      </c>
    </row>
    <row r="17952" spans="1:10" x14ac:dyDescent="0.35">
      <c r="B17952" s="10">
        <v>118.4606757169</v>
      </c>
      <c r="C17952" s="10">
        <v>181.11246510429999</v>
      </c>
      <c r="D17952" s="10">
        <v>54.201180551870003</v>
      </c>
      <c r="E17952" s="10">
        <v>64.259495165009994</v>
      </c>
      <c r="F17952" s="10">
        <v>19.4055284196</v>
      </c>
      <c r="G17952" s="10">
        <v>161.7069366847</v>
      </c>
      <c r="H17952" s="10">
        <v>1.8036086703859999</v>
      </c>
      <c r="I17952" s="10">
        <v>1.623250508465</v>
      </c>
      <c r="J17952" s="10">
        <v>303</v>
      </c>
    </row>
    <row r="17953" spans="1:10" x14ac:dyDescent="0.35">
      <c r="A17953" s="1" t="s">
        <v>700</v>
      </c>
    </row>
    <row r="17954" spans="1:10" x14ac:dyDescent="0.35">
      <c r="A17954" s="1" t="s">
        <v>36</v>
      </c>
    </row>
    <row r="17958" spans="1:10" x14ac:dyDescent="0.35">
      <c r="A17958" s="3" t="s">
        <v>901</v>
      </c>
    </row>
    <row r="17959" spans="1:10" x14ac:dyDescent="0.35">
      <c r="A17959" s="1" t="s">
        <v>701</v>
      </c>
    </row>
    <row r="17960" spans="1:10" ht="31" x14ac:dyDescent="0.35">
      <c r="A17960" s="4" t="s">
        <v>902</v>
      </c>
      <c r="B17960" s="4" t="s">
        <v>927</v>
      </c>
      <c r="C17960" s="4" t="s">
        <v>928</v>
      </c>
      <c r="D17960" s="4" t="s">
        <v>929</v>
      </c>
      <c r="E17960" s="4" t="s">
        <v>930</v>
      </c>
      <c r="F17960" s="4" t="s">
        <v>931</v>
      </c>
      <c r="G17960" s="4" t="s">
        <v>932</v>
      </c>
      <c r="H17960" s="4" t="s">
        <v>933</v>
      </c>
      <c r="I17960" s="4" t="s">
        <v>934</v>
      </c>
      <c r="J17960" s="4" t="s">
        <v>914</v>
      </c>
    </row>
    <row r="17961" spans="1:10" x14ac:dyDescent="0.35">
      <c r="A17961" s="1" t="s">
        <v>1041</v>
      </c>
      <c r="B17961" s="18">
        <v>7.627652122004E-2</v>
      </c>
      <c r="C17961" s="18">
        <v>9.7488407911709998E-2</v>
      </c>
      <c r="D17961" s="18">
        <v>6.4363387652769999E-2</v>
      </c>
      <c r="E17961" s="18">
        <v>8.923982144275E-2</v>
      </c>
      <c r="F17961" s="18">
        <v>0.1014553727901</v>
      </c>
      <c r="G17961" s="18">
        <v>9.5681166724180006E-2</v>
      </c>
      <c r="H17961" s="18">
        <v>0.10235878883540001</v>
      </c>
      <c r="I17961" s="18">
        <v>0.17856607197679999</v>
      </c>
      <c r="J17961" s="18">
        <v>0.114962391624</v>
      </c>
    </row>
    <row r="17962" spans="1:10" x14ac:dyDescent="0.35">
      <c r="B17962" s="10">
        <v>6.0689770183620002</v>
      </c>
      <c r="C17962" s="10">
        <v>7.2911515532289997</v>
      </c>
      <c r="D17962" s="10">
        <v>2.6686459973960002</v>
      </c>
      <c r="E17962" s="10">
        <v>3.400331020966</v>
      </c>
      <c r="F17962" s="10">
        <v>2.3748819989530001</v>
      </c>
      <c r="G17962" s="10">
        <v>4.916269554276</v>
      </c>
      <c r="H17962" s="10">
        <v>6.8090378665750002</v>
      </c>
      <c r="I17962" s="10">
        <v>14.66443822389</v>
      </c>
      <c r="J17962" s="10">
        <v>34.833604662059997</v>
      </c>
    </row>
    <row r="17963" spans="1:10" x14ac:dyDescent="0.35">
      <c r="A17963" s="1" t="s">
        <v>1042</v>
      </c>
      <c r="B17963" s="18">
        <v>0.50253333738740003</v>
      </c>
      <c r="C17963" s="18">
        <v>0.4344924234957</v>
      </c>
      <c r="D17963" s="18">
        <v>0.56316346236659998</v>
      </c>
      <c r="E17963" s="18">
        <v>0.43655854509539999</v>
      </c>
      <c r="F17963" s="18">
        <v>0.28810935247410002</v>
      </c>
      <c r="G17963" s="18">
        <v>0.50118056498910002</v>
      </c>
      <c r="H17963" s="18">
        <v>0.54859491844719999</v>
      </c>
      <c r="I17963" s="18">
        <v>0.39229677735149998</v>
      </c>
      <c r="J17963" s="18">
        <v>0.46597329770419998</v>
      </c>
    </row>
    <row r="17964" spans="1:10" x14ac:dyDescent="0.35">
      <c r="B17964" s="10">
        <v>39.984299582390001</v>
      </c>
      <c r="C17964" s="10">
        <v>32.49565949734</v>
      </c>
      <c r="D17964" s="10">
        <v>23.349981636020001</v>
      </c>
      <c r="E17964" s="10">
        <v>16.63431794637</v>
      </c>
      <c r="F17964" s="10">
        <v>6.7441052760859996</v>
      </c>
      <c r="G17964" s="10">
        <v>25.75155422125</v>
      </c>
      <c r="H17964" s="10">
        <v>36.493237323510002</v>
      </c>
      <c r="I17964" s="10">
        <v>32.216712801130001</v>
      </c>
      <c r="J17964" s="10">
        <v>141.18990920440001</v>
      </c>
    </row>
    <row r="17965" spans="1:10" x14ac:dyDescent="0.35">
      <c r="A17965" s="1" t="s">
        <v>1043</v>
      </c>
      <c r="B17965" s="18">
        <v>0.36575868462779998</v>
      </c>
      <c r="C17965" s="18">
        <v>0.46801916859260001</v>
      </c>
      <c r="D17965" s="18">
        <v>0.37247314998059999</v>
      </c>
      <c r="E17965" s="18">
        <v>0.35845232566590002</v>
      </c>
      <c r="F17965" s="18">
        <v>0.61043527473579995</v>
      </c>
      <c r="G17965" s="18">
        <v>0.40313826828679999</v>
      </c>
      <c r="H17965" s="18">
        <v>0.34904629271740001</v>
      </c>
      <c r="I17965" s="18">
        <v>0.39874144058279998</v>
      </c>
      <c r="J17965" s="18">
        <v>0.39627016451879998</v>
      </c>
    </row>
    <row r="17966" spans="1:10" x14ac:dyDescent="0.35">
      <c r="B17966" s="10">
        <v>29.10176048628</v>
      </c>
      <c r="C17966" s="10">
        <v>35.00312253653</v>
      </c>
      <c r="D17966" s="10">
        <v>15.443546666550001</v>
      </c>
      <c r="E17966" s="10">
        <v>13.65821381972</v>
      </c>
      <c r="F17966" s="10">
        <v>14.289156952740001</v>
      </c>
      <c r="G17966" s="10">
        <v>20.713965583789999</v>
      </c>
      <c r="H17966" s="10">
        <v>23.219006900539998</v>
      </c>
      <c r="I17966" s="10">
        <v>32.745969925860003</v>
      </c>
      <c r="J17966" s="10">
        <v>120.0698598492</v>
      </c>
    </row>
    <row r="17967" spans="1:10" x14ac:dyDescent="0.35">
      <c r="A17967" s="1" t="s">
        <v>1044</v>
      </c>
      <c r="B17967" s="18">
        <v>5.5431456764830002E-2</v>
      </c>
      <c r="C17967" s="18">
        <v>0</v>
      </c>
      <c r="D17967" s="18">
        <v>0</v>
      </c>
      <c r="E17967" s="16">
        <v>0.115749307796</v>
      </c>
      <c r="F17967" s="18">
        <v>0</v>
      </c>
      <c r="G17967" s="18">
        <v>0</v>
      </c>
      <c r="H17967" s="18">
        <v>0</v>
      </c>
      <c r="I17967" s="18">
        <v>3.039571008888E-2</v>
      </c>
      <c r="J17967" s="18">
        <v>2.2794146153039999E-2</v>
      </c>
    </row>
    <row r="17968" spans="1:10" x14ac:dyDescent="0.35">
      <c r="B17968" s="10">
        <v>4.4104297340669998</v>
      </c>
      <c r="C17968" s="10">
        <v>0</v>
      </c>
      <c r="D17968" s="10">
        <v>0</v>
      </c>
      <c r="E17968" s="8">
        <v>4.4104297340669998</v>
      </c>
      <c r="F17968" s="10">
        <v>0</v>
      </c>
      <c r="G17968" s="10">
        <v>0</v>
      </c>
      <c r="H17968" s="10">
        <v>0</v>
      </c>
      <c r="I17968" s="10">
        <v>2.4961965503029999</v>
      </c>
      <c r="J17968" s="10">
        <v>6.9066262843699997</v>
      </c>
    </row>
    <row r="17969" spans="1:10" x14ac:dyDescent="0.35">
      <c r="A17969" s="1" t="s">
        <v>914</v>
      </c>
      <c r="B17969" s="18">
        <v>1</v>
      </c>
      <c r="C17969" s="18">
        <v>1</v>
      </c>
      <c r="D17969" s="18">
        <v>1</v>
      </c>
      <c r="E17969" s="18">
        <v>1</v>
      </c>
      <c r="F17969" s="18">
        <v>1</v>
      </c>
      <c r="G17969" s="18">
        <v>1</v>
      </c>
      <c r="H17969" s="18">
        <v>1</v>
      </c>
      <c r="I17969" s="18">
        <v>1</v>
      </c>
      <c r="J17969" s="18">
        <v>1</v>
      </c>
    </row>
    <row r="17970" spans="1:10" x14ac:dyDescent="0.35">
      <c r="B17970" s="10">
        <v>79.565466821089998</v>
      </c>
      <c r="C17970" s="10">
        <v>74.789933587099995</v>
      </c>
      <c r="D17970" s="10">
        <v>41.462174299970002</v>
      </c>
      <c r="E17970" s="10">
        <v>38.103292521119997</v>
      </c>
      <c r="F17970" s="10">
        <v>23.408144227779999</v>
      </c>
      <c r="G17970" s="10">
        <v>51.381789359320003</v>
      </c>
      <c r="H17970" s="10">
        <v>66.521282090620005</v>
      </c>
      <c r="I17970" s="10">
        <v>82.123317501179997</v>
      </c>
      <c r="J17970" s="10">
        <v>303</v>
      </c>
    </row>
    <row r="17971" spans="1:10" x14ac:dyDescent="0.35">
      <c r="A17971" s="1" t="s">
        <v>701</v>
      </c>
    </row>
    <row r="17972" spans="1:10" x14ac:dyDescent="0.35">
      <c r="A17972" s="1" t="s">
        <v>36</v>
      </c>
    </row>
    <row r="17976" spans="1:10" x14ac:dyDescent="0.35">
      <c r="A17976" s="3" t="s">
        <v>901</v>
      </c>
    </row>
    <row r="17977" spans="1:10" x14ac:dyDescent="0.35">
      <c r="A17977" s="1" t="s">
        <v>702</v>
      </c>
    </row>
    <row r="17978" spans="1:10" ht="31" x14ac:dyDescent="0.35">
      <c r="A17978" s="4" t="s">
        <v>902</v>
      </c>
      <c r="B17978" s="4" t="s">
        <v>927</v>
      </c>
      <c r="C17978" s="4" t="s">
        <v>928</v>
      </c>
      <c r="D17978" s="4" t="s">
        <v>929</v>
      </c>
      <c r="E17978" s="4" t="s">
        <v>930</v>
      </c>
      <c r="F17978" s="4" t="s">
        <v>931</v>
      </c>
      <c r="G17978" s="4" t="s">
        <v>932</v>
      </c>
      <c r="H17978" s="4" t="s">
        <v>933</v>
      </c>
      <c r="I17978" s="4" t="s">
        <v>934</v>
      </c>
      <c r="J17978" s="4" t="s">
        <v>914</v>
      </c>
    </row>
    <row r="17979" spans="1:10" x14ac:dyDescent="0.35">
      <c r="A17979" s="1" t="s">
        <v>1041</v>
      </c>
      <c r="B17979" s="18">
        <v>0.1052575447983</v>
      </c>
      <c r="C17979" s="18">
        <v>0.13443850105729999</v>
      </c>
      <c r="D17979" s="18">
        <v>0.20957498946600001</v>
      </c>
      <c r="E17979" s="18">
        <v>0</v>
      </c>
      <c r="F17979" s="18">
        <v>0.21780844237739999</v>
      </c>
      <c r="G17979" s="18">
        <v>9.4785260213290007E-2</v>
      </c>
      <c r="H17979" s="18">
        <v>6.2836120591960004E-2</v>
      </c>
      <c r="I17979" s="18">
        <v>0.13040396560430001</v>
      </c>
      <c r="J17979" s="18">
        <v>0.114962391624</v>
      </c>
    </row>
    <row r="17980" spans="1:10" x14ac:dyDescent="0.35">
      <c r="B17980" s="10">
        <v>4.8110338694279999</v>
      </c>
      <c r="C17980" s="10">
        <v>3.640550086028</v>
      </c>
      <c r="D17980" s="10">
        <v>4.8110338694279999</v>
      </c>
      <c r="E17980" s="10">
        <v>0</v>
      </c>
      <c r="F17980" s="10">
        <v>1.9011211324349999</v>
      </c>
      <c r="G17980" s="10">
        <v>1.7394289535930001</v>
      </c>
      <c r="H17980" s="10">
        <v>3.383863078783</v>
      </c>
      <c r="I17980" s="10">
        <v>22.99815762782</v>
      </c>
      <c r="J17980" s="10">
        <v>34.833604662059997</v>
      </c>
    </row>
    <row r="17981" spans="1:10" x14ac:dyDescent="0.35">
      <c r="A17981" s="1" t="s">
        <v>1042</v>
      </c>
      <c r="B17981" s="18">
        <v>0.56720428870280004</v>
      </c>
      <c r="C17981" s="18">
        <v>0.41255762946840002</v>
      </c>
      <c r="D17981" s="18">
        <v>0.51011787944380005</v>
      </c>
      <c r="E17981" s="18">
        <v>0.62480515593170005</v>
      </c>
      <c r="F17981" s="18">
        <v>0.33889735829360002</v>
      </c>
      <c r="G17981" s="18">
        <v>0.4475926604073</v>
      </c>
      <c r="H17981" s="18">
        <v>0.56896639697450002</v>
      </c>
      <c r="I17981" s="18">
        <v>0.41649000367970002</v>
      </c>
      <c r="J17981" s="18">
        <v>0.46597329770419998</v>
      </c>
    </row>
    <row r="17982" spans="1:10" x14ac:dyDescent="0.35">
      <c r="B17982" s="10">
        <v>25.925353370770001</v>
      </c>
      <c r="C17982" s="10">
        <v>11.171923977440001</v>
      </c>
      <c r="D17982" s="10">
        <v>11.71034006328</v>
      </c>
      <c r="E17982" s="10">
        <v>14.21501330749</v>
      </c>
      <c r="F17982" s="10">
        <v>2.9580346957439998</v>
      </c>
      <c r="G17982" s="10">
        <v>8.2138892816909994</v>
      </c>
      <c r="H17982" s="10">
        <v>30.64008989817</v>
      </c>
      <c r="I17982" s="10">
        <v>73.452541957989993</v>
      </c>
      <c r="J17982" s="10">
        <v>141.18990920440001</v>
      </c>
    </row>
    <row r="17983" spans="1:10" x14ac:dyDescent="0.35">
      <c r="A17983" s="1" t="s">
        <v>1043</v>
      </c>
      <c r="B17983" s="18">
        <v>0.3275381664989</v>
      </c>
      <c r="C17983" s="18">
        <v>0.42397108106359999</v>
      </c>
      <c r="D17983" s="18">
        <v>0.28030713109029998</v>
      </c>
      <c r="E17983" s="18">
        <v>0.3751948440683</v>
      </c>
      <c r="F17983" s="18">
        <v>0.44329419932899999</v>
      </c>
      <c r="G17983" s="18">
        <v>0.41478042733039999</v>
      </c>
      <c r="H17983" s="18">
        <v>0.36819748243349998</v>
      </c>
      <c r="I17983" s="18">
        <v>0.41840202990460001</v>
      </c>
      <c r="J17983" s="18">
        <v>0.39627016451879998</v>
      </c>
    </row>
    <row r="17984" spans="1:10" x14ac:dyDescent="0.35">
      <c r="B17984" s="10">
        <v>14.970871832289999</v>
      </c>
      <c r="C17984" s="10">
        <v>11.48099646679</v>
      </c>
      <c r="D17984" s="10">
        <v>6.4347711764369997</v>
      </c>
      <c r="E17984" s="10">
        <v>8.5361006558580002</v>
      </c>
      <c r="F17984" s="10">
        <v>3.869253005215</v>
      </c>
      <c r="G17984" s="10">
        <v>7.6117434615750001</v>
      </c>
      <c r="H17984" s="10">
        <v>19.828242971880002</v>
      </c>
      <c r="I17984" s="10">
        <v>73.789748578239994</v>
      </c>
      <c r="J17984" s="10">
        <v>120.0698598492</v>
      </c>
    </row>
    <row r="17985" spans="1:13" x14ac:dyDescent="0.35">
      <c r="A17985" s="1" t="s">
        <v>1044</v>
      </c>
      <c r="B17985" s="18">
        <v>0</v>
      </c>
      <c r="C17985" s="18">
        <v>2.903278841069E-2</v>
      </c>
      <c r="D17985" s="18">
        <v>0</v>
      </c>
      <c r="E17985" s="18">
        <v>0</v>
      </c>
      <c r="F17985" s="18">
        <v>0</v>
      </c>
      <c r="G17985" s="18">
        <v>4.284165204899E-2</v>
      </c>
      <c r="H17985" s="18">
        <v>0</v>
      </c>
      <c r="I17985" s="18">
        <v>3.4704000811450003E-2</v>
      </c>
      <c r="J17985" s="18">
        <v>2.2794146153039999E-2</v>
      </c>
    </row>
    <row r="17986" spans="1:13" x14ac:dyDescent="0.35">
      <c r="B17986" s="10">
        <v>0</v>
      </c>
      <c r="C17986" s="10">
        <v>0.78619829524219997</v>
      </c>
      <c r="D17986" s="10">
        <v>0</v>
      </c>
      <c r="E17986" s="10">
        <v>0</v>
      </c>
      <c r="F17986" s="10">
        <v>0</v>
      </c>
      <c r="G17986" s="10">
        <v>0.78619829524219997</v>
      </c>
      <c r="H17986" s="10">
        <v>0</v>
      </c>
      <c r="I17986" s="10">
        <v>6.1204279891280002</v>
      </c>
      <c r="J17986" s="10">
        <v>6.9066262843699997</v>
      </c>
    </row>
    <row r="17987" spans="1:13" x14ac:dyDescent="0.35">
      <c r="A17987" s="1" t="s">
        <v>914</v>
      </c>
      <c r="B17987" s="18">
        <v>1</v>
      </c>
      <c r="C17987" s="18">
        <v>1</v>
      </c>
      <c r="D17987" s="18">
        <v>1</v>
      </c>
      <c r="E17987" s="18">
        <v>1</v>
      </c>
      <c r="F17987" s="18">
        <v>1</v>
      </c>
      <c r="G17987" s="18">
        <v>1</v>
      </c>
      <c r="H17987" s="18">
        <v>1</v>
      </c>
      <c r="I17987" s="18">
        <v>1</v>
      </c>
      <c r="J17987" s="18">
        <v>1</v>
      </c>
    </row>
    <row r="17988" spans="1:13" x14ac:dyDescent="0.35">
      <c r="B17988" s="10">
        <v>45.707259072489997</v>
      </c>
      <c r="C17988" s="10">
        <v>27.07966882549</v>
      </c>
      <c r="D17988" s="10">
        <v>22.95614510915</v>
      </c>
      <c r="E17988" s="10">
        <v>22.751113963350001</v>
      </c>
      <c r="F17988" s="10">
        <v>8.7284088333930008</v>
      </c>
      <c r="G17988" s="10">
        <v>18.351259992100001</v>
      </c>
      <c r="H17988" s="10">
        <v>53.852195948839999</v>
      </c>
      <c r="I17988" s="10">
        <v>176.3608761532</v>
      </c>
      <c r="J17988" s="10">
        <v>303</v>
      </c>
    </row>
    <row r="17989" spans="1:13" x14ac:dyDescent="0.35">
      <c r="A17989" s="1" t="s">
        <v>702</v>
      </c>
    </row>
    <row r="17990" spans="1:13" x14ac:dyDescent="0.35">
      <c r="A17990" s="1" t="s">
        <v>36</v>
      </c>
    </row>
    <row r="17994" spans="1:13" x14ac:dyDescent="0.35">
      <c r="A17994" s="3" t="s">
        <v>901</v>
      </c>
    </row>
    <row r="17995" spans="1:13" x14ac:dyDescent="0.35">
      <c r="A17995" s="1" t="s">
        <v>703</v>
      </c>
    </row>
    <row r="17996" spans="1:13" ht="77.5" x14ac:dyDescent="0.35">
      <c r="A17996" s="4" t="s">
        <v>902</v>
      </c>
      <c r="B17996" s="4" t="s">
        <v>935</v>
      </c>
      <c r="C17996" s="4" t="s">
        <v>936</v>
      </c>
      <c r="D17996" s="4" t="s">
        <v>937</v>
      </c>
      <c r="E17996" s="4" t="s">
        <v>938</v>
      </c>
      <c r="F17996" s="4" t="s">
        <v>939</v>
      </c>
      <c r="G17996" s="4" t="s">
        <v>940</v>
      </c>
      <c r="H17996" s="4" t="s">
        <v>941</v>
      </c>
      <c r="I17996" s="4" t="s">
        <v>942</v>
      </c>
      <c r="J17996" s="4" t="s">
        <v>943</v>
      </c>
      <c r="K17996" s="4" t="s">
        <v>944</v>
      </c>
      <c r="L17996" s="4" t="s">
        <v>945</v>
      </c>
      <c r="M17996" s="4" t="s">
        <v>914</v>
      </c>
    </row>
    <row r="17997" spans="1:13" x14ac:dyDescent="0.35">
      <c r="A17997" s="1" t="s">
        <v>1041</v>
      </c>
      <c r="B17997" s="18">
        <v>0.13033071972480001</v>
      </c>
      <c r="C17997" s="18">
        <v>0.1041170567013</v>
      </c>
      <c r="D17997" s="18">
        <v>0.11259121656980001</v>
      </c>
      <c r="E17997" s="18">
        <v>0.13186115006480001</v>
      </c>
      <c r="F17997" s="18">
        <v>0.1767335643546</v>
      </c>
      <c r="G17997" s="18">
        <v>0</v>
      </c>
      <c r="H17997" s="18">
        <v>4.3813817810080001E-2</v>
      </c>
      <c r="I17997" s="18">
        <v>0.1032685793116</v>
      </c>
      <c r="J17997" s="18">
        <v>0.15413465435650001</v>
      </c>
      <c r="K17997" s="18">
        <v>0.13312374173809999</v>
      </c>
      <c r="L17997" s="18">
        <v>0.22907972811640001</v>
      </c>
      <c r="M17997" s="18">
        <v>0.114962391624</v>
      </c>
    </row>
    <row r="17998" spans="1:13" x14ac:dyDescent="0.35">
      <c r="B17998" s="10">
        <v>10.80292568106</v>
      </c>
      <c r="C17998" s="10">
        <v>7.4167351241889996</v>
      </c>
      <c r="D17998" s="10">
        <v>3.7999591397570001</v>
      </c>
      <c r="E17998" s="10">
        <v>2.7820539975099998</v>
      </c>
      <c r="F17998" s="10">
        <v>3.4515045652129999</v>
      </c>
      <c r="G17998" s="10">
        <v>0</v>
      </c>
      <c r="H17998" s="10">
        <v>0.67588603766800004</v>
      </c>
      <c r="I17998" s="10">
        <v>1.525934257499</v>
      </c>
      <c r="J17998" s="10">
        <v>1.7228433296279999</v>
      </c>
      <c r="K17998" s="10">
        <v>1.097173041859</v>
      </c>
      <c r="L17998" s="10">
        <v>1.5585894876749999</v>
      </c>
      <c r="M17998" s="10">
        <v>34.833604662059997</v>
      </c>
    </row>
    <row r="17999" spans="1:13" x14ac:dyDescent="0.35">
      <c r="A17999" s="1" t="s">
        <v>1042</v>
      </c>
      <c r="B17999" s="18">
        <v>0.3968905214847</v>
      </c>
      <c r="C17999" s="18">
        <v>0.49100779994069998</v>
      </c>
      <c r="D17999" s="18">
        <v>0.44397806444060001</v>
      </c>
      <c r="E17999" s="18">
        <v>0.53324863804889999</v>
      </c>
      <c r="F17999" s="18">
        <v>0.34372488478149998</v>
      </c>
      <c r="G17999" s="18">
        <v>0.5656249679998</v>
      </c>
      <c r="H17999" s="18">
        <v>0.57487806154379995</v>
      </c>
      <c r="I17999" s="18">
        <v>0.58008518691239996</v>
      </c>
      <c r="J17999" s="18">
        <v>0.47441572150450001</v>
      </c>
      <c r="K17999" s="18">
        <v>0.26175689820629999</v>
      </c>
      <c r="L17999" s="18">
        <v>0.77092027188360002</v>
      </c>
      <c r="M17999" s="18">
        <v>0.46597329770419998</v>
      </c>
    </row>
    <row r="18000" spans="1:13" x14ac:dyDescent="0.35">
      <c r="B18000" s="10">
        <v>32.897683801399999</v>
      </c>
      <c r="C18000" s="10">
        <v>34.976735910999999</v>
      </c>
      <c r="D18000" s="10">
        <v>14.98428168041</v>
      </c>
      <c r="E18000" s="10">
        <v>11.250671668060001</v>
      </c>
      <c r="F18000" s="10">
        <v>6.7127487262110002</v>
      </c>
      <c r="G18000" s="10">
        <v>10.22274614274</v>
      </c>
      <c r="H18000" s="10">
        <v>8.8682537742619996</v>
      </c>
      <c r="I18000" s="10">
        <v>8.5715506582759993</v>
      </c>
      <c r="J18000" s="10">
        <v>5.3027916705480003</v>
      </c>
      <c r="K18000" s="10">
        <v>2.1573357876119998</v>
      </c>
      <c r="L18000" s="10">
        <v>5.2451093838530003</v>
      </c>
      <c r="M18000" s="10">
        <v>141.18990920440001</v>
      </c>
    </row>
    <row r="18001" spans="1:13" x14ac:dyDescent="0.35">
      <c r="A18001" s="1" t="s">
        <v>1043</v>
      </c>
      <c r="B18001" s="18">
        <v>0.47277875879050002</v>
      </c>
      <c r="C18001" s="18">
        <v>0.38208774939020002</v>
      </c>
      <c r="D18001" s="18">
        <v>0.42013598889620002</v>
      </c>
      <c r="E18001" s="18">
        <v>0.33489021188630003</v>
      </c>
      <c r="F18001" s="18">
        <v>0.47954155086389999</v>
      </c>
      <c r="G18001" s="18">
        <v>0.4343750320002</v>
      </c>
      <c r="H18001" s="18">
        <v>0.32472003226500001</v>
      </c>
      <c r="I18001" s="18">
        <v>0.31664623377599999</v>
      </c>
      <c r="J18001" s="18">
        <v>0.2380158357886</v>
      </c>
      <c r="K18001" s="18">
        <v>0.34634281248210003</v>
      </c>
      <c r="L18001" s="18">
        <v>0</v>
      </c>
      <c r="M18001" s="18">
        <v>0.39627016451879998</v>
      </c>
    </row>
    <row r="18002" spans="1:13" x14ac:dyDescent="0.35">
      <c r="B18002" s="10">
        <v>39.187950512210001</v>
      </c>
      <c r="C18002" s="10">
        <v>27.217861522490001</v>
      </c>
      <c r="D18002" s="10">
        <v>14.179610449069999</v>
      </c>
      <c r="E18002" s="10">
        <v>7.0656342087709998</v>
      </c>
      <c r="F18002" s="10">
        <v>9.3651698705879998</v>
      </c>
      <c r="G18002" s="10">
        <v>7.8506182260430002</v>
      </c>
      <c r="H18002" s="10">
        <v>5.0092356002929996</v>
      </c>
      <c r="I18002" s="10">
        <v>4.6788804382510003</v>
      </c>
      <c r="J18002" s="10">
        <v>2.6604269931769999</v>
      </c>
      <c r="K18002" s="10">
        <v>2.85447202832</v>
      </c>
      <c r="L18002" s="10">
        <v>0</v>
      </c>
      <c r="M18002" s="10">
        <v>120.0698598492</v>
      </c>
    </row>
    <row r="18003" spans="1:13" x14ac:dyDescent="0.35">
      <c r="A18003" s="1" t="s">
        <v>1044</v>
      </c>
      <c r="B18003" s="18">
        <v>0</v>
      </c>
      <c r="C18003" s="18">
        <v>2.2787393967869999E-2</v>
      </c>
      <c r="D18003" s="18">
        <v>2.3294730093369999E-2</v>
      </c>
      <c r="E18003" s="18">
        <v>0</v>
      </c>
      <c r="F18003" s="18">
        <v>0</v>
      </c>
      <c r="G18003" s="18">
        <v>0</v>
      </c>
      <c r="H18003" s="18">
        <v>5.6588088381109999E-2</v>
      </c>
      <c r="I18003" s="18">
        <v>0</v>
      </c>
      <c r="J18003" s="18">
        <v>0.13343378835030001</v>
      </c>
      <c r="K18003" s="16">
        <v>0.25877654757349999</v>
      </c>
      <c r="L18003" s="18">
        <v>0</v>
      </c>
      <c r="M18003" s="18">
        <v>2.2794146153039999E-2</v>
      </c>
    </row>
    <row r="18004" spans="1:13" x14ac:dyDescent="0.35">
      <c r="B18004" s="10">
        <v>0</v>
      </c>
      <c r="C18004" s="10">
        <v>1.623250508465</v>
      </c>
      <c r="D18004" s="10">
        <v>0.78619829524219997</v>
      </c>
      <c r="E18004" s="10">
        <v>0</v>
      </c>
      <c r="F18004" s="10">
        <v>0</v>
      </c>
      <c r="G18004" s="10">
        <v>0</v>
      </c>
      <c r="H18004" s="10">
        <v>0.87294604183769997</v>
      </c>
      <c r="I18004" s="10">
        <v>0</v>
      </c>
      <c r="J18004" s="10">
        <v>1.4914589659669999</v>
      </c>
      <c r="K18004" s="8">
        <v>2.132772472858</v>
      </c>
      <c r="L18004" s="10">
        <v>0</v>
      </c>
      <c r="M18004" s="10">
        <v>6.9066262843699997</v>
      </c>
    </row>
    <row r="18005" spans="1:13" x14ac:dyDescent="0.35">
      <c r="A18005" s="1" t="s">
        <v>914</v>
      </c>
      <c r="B18005" s="18">
        <v>1</v>
      </c>
      <c r="C18005" s="18">
        <v>1</v>
      </c>
      <c r="D18005" s="18">
        <v>1</v>
      </c>
      <c r="E18005" s="18">
        <v>1</v>
      </c>
      <c r="F18005" s="18">
        <v>1</v>
      </c>
      <c r="G18005" s="18">
        <v>1</v>
      </c>
      <c r="H18005" s="18">
        <v>1</v>
      </c>
      <c r="I18005" s="18">
        <v>1</v>
      </c>
      <c r="J18005" s="18">
        <v>1</v>
      </c>
      <c r="K18005" s="18">
        <v>1</v>
      </c>
      <c r="L18005" s="18">
        <v>1</v>
      </c>
      <c r="M18005" s="18">
        <v>1</v>
      </c>
    </row>
    <row r="18006" spans="1:13" x14ac:dyDescent="0.35">
      <c r="B18006" s="10">
        <v>82.88855999466</v>
      </c>
      <c r="C18006" s="10">
        <v>71.234583066140004</v>
      </c>
      <c r="D18006" s="10">
        <v>33.750049564480001</v>
      </c>
      <c r="E18006" s="10">
        <v>21.098359874340002</v>
      </c>
      <c r="F18006" s="10">
        <v>19.529423162010001</v>
      </c>
      <c r="G18006" s="10">
        <v>18.073364368779998</v>
      </c>
      <c r="H18006" s="10">
        <v>15.42632145406</v>
      </c>
      <c r="I18006" s="10">
        <v>14.77636535403</v>
      </c>
      <c r="J18006" s="10">
        <v>11.177520959320001</v>
      </c>
      <c r="K18006" s="10">
        <v>8.2417533306480006</v>
      </c>
      <c r="L18006" s="10">
        <v>6.8036988715279998</v>
      </c>
      <c r="M18006" s="10">
        <v>303</v>
      </c>
    </row>
    <row r="18007" spans="1:13" x14ac:dyDescent="0.35">
      <c r="A18007" s="1" t="s">
        <v>703</v>
      </c>
    </row>
    <row r="18008" spans="1:13" x14ac:dyDescent="0.35">
      <c r="A18008" s="1" t="s">
        <v>36</v>
      </c>
    </row>
    <row r="18012" spans="1:13" x14ac:dyDescent="0.35">
      <c r="A18012" s="3" t="s">
        <v>901</v>
      </c>
    </row>
    <row r="18013" spans="1:13" x14ac:dyDescent="0.35">
      <c r="A18013" s="1" t="s">
        <v>704</v>
      </c>
    </row>
    <row r="18014" spans="1:13" ht="62" x14ac:dyDescent="0.35">
      <c r="A18014" s="4" t="s">
        <v>902</v>
      </c>
      <c r="B18014" s="4" t="s">
        <v>946</v>
      </c>
      <c r="C18014" s="4" t="s">
        <v>947</v>
      </c>
      <c r="D18014" s="4" t="s">
        <v>948</v>
      </c>
      <c r="E18014" s="4" t="s">
        <v>949</v>
      </c>
      <c r="F18014" s="4" t="s">
        <v>950</v>
      </c>
      <c r="G18014" s="4" t="s">
        <v>951</v>
      </c>
      <c r="H18014" s="4" t="s">
        <v>952</v>
      </c>
      <c r="I18014" s="4" t="s">
        <v>914</v>
      </c>
    </row>
    <row r="18015" spans="1:13" x14ac:dyDescent="0.35">
      <c r="A18015" s="1" t="s">
        <v>1041</v>
      </c>
      <c r="B18015" s="18">
        <v>0.11484274639769999</v>
      </c>
      <c r="C18015" s="18">
        <v>0.1136625917711</v>
      </c>
      <c r="D18015" s="18">
        <v>0.1005890863274</v>
      </c>
      <c r="E18015" s="18">
        <v>0.20865993037860001</v>
      </c>
      <c r="F18015" s="18">
        <v>7.4365737938889995E-2</v>
      </c>
      <c r="G18015" s="18">
        <v>0.1244507322224</v>
      </c>
      <c r="H18015" s="18">
        <v>0.1277234190978</v>
      </c>
      <c r="I18015" s="18">
        <v>0.114962391624</v>
      </c>
    </row>
    <row r="18016" spans="1:13" x14ac:dyDescent="0.35">
      <c r="B18016" s="10">
        <v>17.958717443409999</v>
      </c>
      <c r="C18016" s="10">
        <v>14.97376608621</v>
      </c>
      <c r="D18016" s="10">
        <v>13.655149541969999</v>
      </c>
      <c r="E18016" s="10">
        <v>4.3035679014449997</v>
      </c>
      <c r="F18016" s="10">
        <v>2.1102083877669999</v>
      </c>
      <c r="G18016" s="10">
        <v>12.863557698439999</v>
      </c>
      <c r="H18016" s="10">
        <v>1.9011211324349999</v>
      </c>
      <c r="I18016" s="10">
        <v>34.833604662059997</v>
      </c>
    </row>
    <row r="18017" spans="1:12" x14ac:dyDescent="0.35">
      <c r="A18017" s="1" t="s">
        <v>1042</v>
      </c>
      <c r="B18017" s="18">
        <v>0.44328638764389999</v>
      </c>
      <c r="C18017" s="18">
        <v>0.4730579110357</v>
      </c>
      <c r="D18017" s="18">
        <v>0.42820965240320003</v>
      </c>
      <c r="E18017" s="18">
        <v>0.54252102891660003</v>
      </c>
      <c r="F18017" s="18">
        <v>0.61200112948459995</v>
      </c>
      <c r="G18017" s="18">
        <v>0.43491391707139998</v>
      </c>
      <c r="H18017" s="18">
        <v>0.64161598568940004</v>
      </c>
      <c r="I18017" s="18">
        <v>0.46597329770419998</v>
      </c>
    </row>
    <row r="18018" spans="1:12" x14ac:dyDescent="0.35">
      <c r="B18018" s="10">
        <v>69.319615142580005</v>
      </c>
      <c r="C18018" s="10">
        <v>62.320050904200002</v>
      </c>
      <c r="D18018" s="10">
        <v>58.13023114504</v>
      </c>
      <c r="E18018" s="10">
        <v>11.189383997529999</v>
      </c>
      <c r="F18018" s="10">
        <v>17.366195139790001</v>
      </c>
      <c r="G18018" s="10">
        <v>44.953855764410001</v>
      </c>
      <c r="H18018" s="10">
        <v>9.5502431575869995</v>
      </c>
      <c r="I18018" s="10">
        <v>141.18990920440001</v>
      </c>
    </row>
    <row r="18019" spans="1:12" x14ac:dyDescent="0.35">
      <c r="A18019" s="1" t="s">
        <v>1043</v>
      </c>
      <c r="B18019" s="18">
        <v>0.42172332829199999</v>
      </c>
      <c r="C18019" s="18">
        <v>0.38476834613400002</v>
      </c>
      <c r="D18019" s="18">
        <v>0.4479927049179</v>
      </c>
      <c r="E18019" s="18">
        <v>0.24881904070479999</v>
      </c>
      <c r="F18019" s="18">
        <v>0.25642825052719997</v>
      </c>
      <c r="G18019" s="18">
        <v>0.42000147148439998</v>
      </c>
      <c r="H18019" s="18">
        <v>0.2306605952128</v>
      </c>
      <c r="I18019" s="18">
        <v>0.39627016451879998</v>
      </c>
    </row>
    <row r="18020" spans="1:12" x14ac:dyDescent="0.35">
      <c r="B18020" s="10">
        <v>65.947657380660004</v>
      </c>
      <c r="C18020" s="10">
        <v>50.688895287480001</v>
      </c>
      <c r="D18020" s="10">
        <v>60.8158161359</v>
      </c>
      <c r="E18020" s="10">
        <v>5.1318412447590003</v>
      </c>
      <c r="F18020" s="10">
        <v>7.2764294434560002</v>
      </c>
      <c r="G18020" s="10">
        <v>43.412465844019998</v>
      </c>
      <c r="H18020" s="10">
        <v>3.4333071810679998</v>
      </c>
      <c r="I18020" s="10">
        <v>120.0698598492</v>
      </c>
    </row>
    <row r="18021" spans="1:12" x14ac:dyDescent="0.35">
      <c r="A18021" s="1" t="s">
        <v>1044</v>
      </c>
      <c r="B18021" s="18">
        <v>2.0147537666419999E-2</v>
      </c>
      <c r="C18021" s="18">
        <v>2.8511151059200001E-2</v>
      </c>
      <c r="D18021" s="18">
        <v>2.320855635154E-2</v>
      </c>
      <c r="E18021" s="18">
        <v>0</v>
      </c>
      <c r="F18021" s="18">
        <v>5.7204882049309999E-2</v>
      </c>
      <c r="G18021" s="18">
        <v>2.0633879221699999E-2</v>
      </c>
      <c r="H18021" s="18">
        <v>0</v>
      </c>
      <c r="I18021" s="18">
        <v>2.2794146153039999E-2</v>
      </c>
    </row>
    <row r="18022" spans="1:12" x14ac:dyDescent="0.35">
      <c r="B18022" s="10">
        <v>3.1506033030470002</v>
      </c>
      <c r="C18022" s="10">
        <v>3.7560229813229999</v>
      </c>
      <c r="D18022" s="10">
        <v>3.1506033030470002</v>
      </c>
      <c r="E18022" s="10">
        <v>0</v>
      </c>
      <c r="F18022" s="10">
        <v>1.623250508465</v>
      </c>
      <c r="G18022" s="10">
        <v>2.132772472858</v>
      </c>
      <c r="H18022" s="10">
        <v>0</v>
      </c>
      <c r="I18022" s="10">
        <v>6.9066262843699997</v>
      </c>
    </row>
    <row r="18023" spans="1:12" x14ac:dyDescent="0.35">
      <c r="A18023" s="1" t="s">
        <v>914</v>
      </c>
      <c r="B18023" s="18">
        <v>1</v>
      </c>
      <c r="C18023" s="18">
        <v>1</v>
      </c>
      <c r="D18023" s="18">
        <v>1</v>
      </c>
      <c r="E18023" s="18">
        <v>1</v>
      </c>
      <c r="F18023" s="18">
        <v>1</v>
      </c>
      <c r="G18023" s="18">
        <v>1</v>
      </c>
      <c r="H18023" s="18">
        <v>1</v>
      </c>
      <c r="I18023" s="18">
        <v>1</v>
      </c>
    </row>
    <row r="18024" spans="1:12" x14ac:dyDescent="0.35">
      <c r="B18024" s="10">
        <v>156.37659326970001</v>
      </c>
      <c r="C18024" s="10">
        <v>131.73873525920001</v>
      </c>
      <c r="D18024" s="10">
        <v>135.75180012600001</v>
      </c>
      <c r="E18024" s="10">
        <v>20.62479314374</v>
      </c>
      <c r="F18024" s="10">
        <v>28.376083479479998</v>
      </c>
      <c r="G18024" s="10">
        <v>103.3626517797</v>
      </c>
      <c r="H18024" s="10">
        <v>14.88467147109</v>
      </c>
      <c r="I18024" s="10">
        <v>303</v>
      </c>
    </row>
    <row r="18025" spans="1:12" x14ac:dyDescent="0.35">
      <c r="A18025" s="1" t="s">
        <v>704</v>
      </c>
    </row>
    <row r="18026" spans="1:12" x14ac:dyDescent="0.35">
      <c r="A18026" s="1" t="s">
        <v>36</v>
      </c>
    </row>
    <row r="18030" spans="1:12" x14ac:dyDescent="0.35">
      <c r="A18030" s="3" t="s">
        <v>901</v>
      </c>
    </row>
    <row r="18031" spans="1:12" x14ac:dyDescent="0.35">
      <c r="A18031" s="1" t="s">
        <v>705</v>
      </c>
    </row>
    <row r="18032" spans="1:12" ht="62" x14ac:dyDescent="0.35">
      <c r="A18032" s="4" t="s">
        <v>902</v>
      </c>
      <c r="B18032" s="4" t="s">
        <v>953</v>
      </c>
      <c r="C18032" s="4" t="s">
        <v>954</v>
      </c>
      <c r="D18032" s="4" t="s">
        <v>955</v>
      </c>
      <c r="E18032" s="4" t="s">
        <v>956</v>
      </c>
      <c r="F18032" s="4" t="s">
        <v>957</v>
      </c>
      <c r="G18032" s="4" t="s">
        <v>958</v>
      </c>
      <c r="H18032" s="4" t="s">
        <v>959</v>
      </c>
      <c r="I18032" s="4" t="s">
        <v>960</v>
      </c>
      <c r="J18032" s="4" t="s">
        <v>961</v>
      </c>
      <c r="K18032" s="4" t="s">
        <v>952</v>
      </c>
      <c r="L18032" s="4" t="s">
        <v>914</v>
      </c>
    </row>
    <row r="18033" spans="1:12" x14ac:dyDescent="0.35">
      <c r="A18033" s="1" t="s">
        <v>1041</v>
      </c>
      <c r="B18033" s="18">
        <v>0.1061274210849</v>
      </c>
      <c r="C18033" s="18">
        <v>0.1247585181364</v>
      </c>
      <c r="D18033" s="18">
        <v>0</v>
      </c>
      <c r="E18033" s="18">
        <v>7.15314789698E-2</v>
      </c>
      <c r="F18033" s="18">
        <v>0.25512574306989999</v>
      </c>
      <c r="G18033" s="18">
        <v>0.1359871359564</v>
      </c>
      <c r="H18033" s="18">
        <v>9.0686279463790001E-2</v>
      </c>
      <c r="I18033" s="18">
        <v>0</v>
      </c>
      <c r="J18033" s="18">
        <v>0</v>
      </c>
      <c r="K18033" s="18">
        <v>0.20857372055189999</v>
      </c>
      <c r="L18033" s="18">
        <v>0.114962391624</v>
      </c>
    </row>
    <row r="18034" spans="1:12" x14ac:dyDescent="0.35">
      <c r="B18034" s="10">
        <v>17.006003836040001</v>
      </c>
      <c r="C18034" s="10">
        <v>14.68847520023</v>
      </c>
      <c r="D18034" s="10">
        <v>0</v>
      </c>
      <c r="E18034" s="10">
        <v>9.3023812557260008</v>
      </c>
      <c r="F18034" s="10">
        <v>7.7036225803159999</v>
      </c>
      <c r="G18034" s="10">
        <v>12.04199908641</v>
      </c>
      <c r="H18034" s="10">
        <v>2.6464761138189998</v>
      </c>
      <c r="I18034" s="10">
        <v>0</v>
      </c>
      <c r="J18034" s="10">
        <v>0</v>
      </c>
      <c r="K18034" s="10">
        <v>3.1391256257850002</v>
      </c>
      <c r="L18034" s="10">
        <v>34.833604662059997</v>
      </c>
    </row>
    <row r="18035" spans="1:12" x14ac:dyDescent="0.35">
      <c r="A18035" s="1" t="s">
        <v>1042</v>
      </c>
      <c r="B18035" s="18">
        <v>0.45953130045579998</v>
      </c>
      <c r="C18035" s="18">
        <v>0.46514089244509998</v>
      </c>
      <c r="D18035" s="18">
        <v>0.51842054076459998</v>
      </c>
      <c r="E18035" s="18">
        <v>0.42951876469130001</v>
      </c>
      <c r="F18035" s="18">
        <v>0.58878973927910006</v>
      </c>
      <c r="G18035" s="18">
        <v>0.42684680126039998</v>
      </c>
      <c r="H18035" s="18">
        <v>0.58134089457390004</v>
      </c>
      <c r="I18035" s="18">
        <v>1</v>
      </c>
      <c r="J18035" s="18">
        <v>0.1518869482329</v>
      </c>
      <c r="K18035" s="18">
        <v>0.50631928615739996</v>
      </c>
      <c r="L18035" s="18">
        <v>0.46597329770419998</v>
      </c>
    </row>
    <row r="18036" spans="1:12" x14ac:dyDescent="0.35">
      <c r="B18036" s="10">
        <v>73.635927250859993</v>
      </c>
      <c r="C18036" s="10">
        <v>54.763478801689999</v>
      </c>
      <c r="D18036" s="10">
        <v>5.1701766706049996</v>
      </c>
      <c r="E18036" s="10">
        <v>55.857188516039997</v>
      </c>
      <c r="F18036" s="10">
        <v>17.77873873483</v>
      </c>
      <c r="G18036" s="10">
        <v>37.798345811639997</v>
      </c>
      <c r="H18036" s="10">
        <v>16.965132990050002</v>
      </c>
      <c r="I18036" s="10">
        <v>4.3100590454249996</v>
      </c>
      <c r="J18036" s="10">
        <v>0.86011762518000001</v>
      </c>
      <c r="K18036" s="10">
        <v>7.620326481208</v>
      </c>
      <c r="L18036" s="10">
        <v>141.18990920440001</v>
      </c>
    </row>
    <row r="18037" spans="1:12" x14ac:dyDescent="0.35">
      <c r="A18037" s="1" t="s">
        <v>1043</v>
      </c>
      <c r="B18037" s="18">
        <v>0.4146796691454</v>
      </c>
      <c r="C18037" s="18">
        <v>0.3919856026954</v>
      </c>
      <c r="D18037" s="18">
        <v>0.31881395623440001</v>
      </c>
      <c r="E18037" s="18">
        <v>0.47472291509050002</v>
      </c>
      <c r="F18037" s="18">
        <v>0.15608451765090001</v>
      </c>
      <c r="G18037" s="18">
        <v>0.41308122286999999</v>
      </c>
      <c r="H18037" s="18">
        <v>0.32797282596229999</v>
      </c>
      <c r="I18037" s="18">
        <v>0</v>
      </c>
      <c r="J18037" s="18">
        <v>0.56146555294779998</v>
      </c>
      <c r="K18037" s="18">
        <v>0.28510699329069999</v>
      </c>
      <c r="L18037" s="18">
        <v>0.39627016451879998</v>
      </c>
    </row>
    <row r="18038" spans="1:12" x14ac:dyDescent="0.35">
      <c r="B18038" s="10">
        <v>66.448840197199999</v>
      </c>
      <c r="C18038" s="10">
        <v>46.150522545839998</v>
      </c>
      <c r="D18038" s="10">
        <v>3.1795122862129999</v>
      </c>
      <c r="E18038" s="10">
        <v>61.735806537229998</v>
      </c>
      <c r="F18038" s="10">
        <v>4.7130336599699998</v>
      </c>
      <c r="G18038" s="10">
        <v>36.57936961043</v>
      </c>
      <c r="H18038" s="10">
        <v>9.5711529354059994</v>
      </c>
      <c r="I18038" s="10">
        <v>0</v>
      </c>
      <c r="J18038" s="10">
        <v>3.1795122862129999</v>
      </c>
      <c r="K18038" s="10">
        <v>4.2909848199539997</v>
      </c>
      <c r="L18038" s="10">
        <v>120.0698598492</v>
      </c>
    </row>
    <row r="18039" spans="1:12" x14ac:dyDescent="0.35">
      <c r="A18039" s="1" t="s">
        <v>1044</v>
      </c>
      <c r="B18039" s="18">
        <v>1.9661609313850002E-2</v>
      </c>
      <c r="C18039" s="18">
        <v>1.8114986723169999E-2</v>
      </c>
      <c r="D18039" s="18">
        <v>0.16276550300100001</v>
      </c>
      <c r="E18039" s="18">
        <v>2.4226841248349999E-2</v>
      </c>
      <c r="F18039" s="18">
        <v>0</v>
      </c>
      <c r="G18039" s="18">
        <v>2.4084839913159999E-2</v>
      </c>
      <c r="H18039" s="18">
        <v>0</v>
      </c>
      <c r="I18039" s="18">
        <v>0</v>
      </c>
      <c r="J18039" s="16">
        <v>0.28664749881930002</v>
      </c>
      <c r="K18039" s="18">
        <v>0</v>
      </c>
      <c r="L18039" s="18">
        <v>2.2794146153039999E-2</v>
      </c>
    </row>
    <row r="18040" spans="1:12" x14ac:dyDescent="0.35">
      <c r="B18040" s="10">
        <v>3.1506033030470002</v>
      </c>
      <c r="C18040" s="10">
        <v>2.132772472858</v>
      </c>
      <c r="D18040" s="10">
        <v>1.623250508465</v>
      </c>
      <c r="E18040" s="10">
        <v>3.1506033030470002</v>
      </c>
      <c r="F18040" s="10">
        <v>0</v>
      </c>
      <c r="G18040" s="10">
        <v>2.132772472858</v>
      </c>
      <c r="H18040" s="10">
        <v>0</v>
      </c>
      <c r="I18040" s="10">
        <v>0</v>
      </c>
      <c r="J18040" s="8">
        <v>1.623250508465</v>
      </c>
      <c r="K18040" s="10">
        <v>0</v>
      </c>
      <c r="L18040" s="10">
        <v>6.9066262843699997</v>
      </c>
    </row>
    <row r="18041" spans="1:12" x14ac:dyDescent="0.35">
      <c r="A18041" s="1" t="s">
        <v>914</v>
      </c>
      <c r="B18041" s="18">
        <v>1</v>
      </c>
      <c r="C18041" s="18">
        <v>1</v>
      </c>
      <c r="D18041" s="18">
        <v>1</v>
      </c>
      <c r="E18041" s="18">
        <v>1</v>
      </c>
      <c r="F18041" s="18">
        <v>1</v>
      </c>
      <c r="G18041" s="18">
        <v>1</v>
      </c>
      <c r="H18041" s="18">
        <v>1</v>
      </c>
      <c r="I18041" s="18">
        <v>1</v>
      </c>
      <c r="J18041" s="18">
        <v>1</v>
      </c>
      <c r="K18041" s="18">
        <v>1</v>
      </c>
      <c r="L18041" s="18">
        <v>1</v>
      </c>
    </row>
    <row r="18042" spans="1:12" x14ac:dyDescent="0.35">
      <c r="B18042" s="10">
        <v>160.2413745872</v>
      </c>
      <c r="C18042" s="10">
        <v>117.73524902059999</v>
      </c>
      <c r="D18042" s="10">
        <v>9.9729394652819998</v>
      </c>
      <c r="E18042" s="10">
        <v>130.045979612</v>
      </c>
      <c r="F18042" s="10">
        <v>30.195394975109998</v>
      </c>
      <c r="G18042" s="10">
        <v>88.552486981339996</v>
      </c>
      <c r="H18042" s="10">
        <v>29.18276203928</v>
      </c>
      <c r="I18042" s="10">
        <v>4.3100590454249996</v>
      </c>
      <c r="J18042" s="10">
        <v>5.6628804198580003</v>
      </c>
      <c r="K18042" s="10">
        <v>15.050436926950001</v>
      </c>
      <c r="L18042" s="10">
        <v>303</v>
      </c>
    </row>
    <row r="18043" spans="1:12" x14ac:dyDescent="0.35">
      <c r="A18043" s="1" t="s">
        <v>705</v>
      </c>
    </row>
    <row r="18044" spans="1:12" x14ac:dyDescent="0.35">
      <c r="A18044" s="1" t="s">
        <v>36</v>
      </c>
    </row>
    <row r="18048" spans="1:12" x14ac:dyDescent="0.35">
      <c r="A18048" s="3" t="s">
        <v>901</v>
      </c>
    </row>
    <row r="18049" spans="1:9" x14ac:dyDescent="0.35">
      <c r="A18049" s="1" t="s">
        <v>706</v>
      </c>
    </row>
    <row r="18050" spans="1:9" ht="62" x14ac:dyDescent="0.35">
      <c r="A18050" s="4" t="s">
        <v>902</v>
      </c>
      <c r="B18050" s="4" t="s">
        <v>962</v>
      </c>
      <c r="C18050" s="4" t="s">
        <v>963</v>
      </c>
      <c r="D18050" s="4" t="s">
        <v>964</v>
      </c>
      <c r="E18050" s="4" t="s">
        <v>965</v>
      </c>
      <c r="F18050" s="4" t="s">
        <v>966</v>
      </c>
      <c r="G18050" s="4" t="s">
        <v>967</v>
      </c>
      <c r="H18050" s="4" t="s">
        <v>952</v>
      </c>
      <c r="I18050" s="4" t="s">
        <v>914</v>
      </c>
    </row>
    <row r="18051" spans="1:9" x14ac:dyDescent="0.35">
      <c r="A18051" s="1" t="s">
        <v>1041</v>
      </c>
      <c r="B18051" s="18">
        <v>9.6197028274060001E-2</v>
      </c>
      <c r="C18051" s="18">
        <v>0.1120116285071</v>
      </c>
      <c r="D18051" s="18">
        <v>8.7321878005099995E-2</v>
      </c>
      <c r="E18051" s="18">
        <v>0.1105518410948</v>
      </c>
      <c r="F18051" s="18">
        <v>9.465709413949E-2</v>
      </c>
      <c r="G18051" s="18">
        <v>0.12367469374499999</v>
      </c>
      <c r="H18051" s="18">
        <v>0.17520264095890001</v>
      </c>
      <c r="I18051" s="18">
        <v>0.114962391624</v>
      </c>
    </row>
    <row r="18052" spans="1:9" x14ac:dyDescent="0.35">
      <c r="B18052" s="10">
        <v>13.55449927083</v>
      </c>
      <c r="C18052" s="10">
        <v>12.621938002709999</v>
      </c>
      <c r="D18052" s="10">
        <v>7.6031560479550002</v>
      </c>
      <c r="E18052" s="10">
        <v>5.9513432228739997</v>
      </c>
      <c r="F18052" s="10">
        <v>4.2871365876259997</v>
      </c>
      <c r="G18052" s="10">
        <v>8.3348014150789993</v>
      </c>
      <c r="H18052" s="10">
        <v>8.6571673885219997</v>
      </c>
      <c r="I18052" s="10">
        <v>34.833604662059997</v>
      </c>
    </row>
    <row r="18053" spans="1:9" x14ac:dyDescent="0.35">
      <c r="A18053" s="1" t="s">
        <v>1042</v>
      </c>
      <c r="B18053" s="18">
        <v>0.45940734574910003</v>
      </c>
      <c r="C18053" s="18">
        <v>0.46490735383159998</v>
      </c>
      <c r="D18053" s="18">
        <v>0.44956792806200002</v>
      </c>
      <c r="E18053" s="18">
        <v>0.4753217804216</v>
      </c>
      <c r="F18053" s="18">
        <v>0.52391505898799995</v>
      </c>
      <c r="G18053" s="18">
        <v>0.42525139417289998</v>
      </c>
      <c r="H18053" s="18">
        <v>0.48712755429389998</v>
      </c>
      <c r="I18053" s="18">
        <v>0.46597329770419998</v>
      </c>
    </row>
    <row r="18054" spans="1:9" x14ac:dyDescent="0.35">
      <c r="B18054" s="10">
        <v>64.732109137820004</v>
      </c>
      <c r="C18054" s="10">
        <v>52.387701841990001</v>
      </c>
      <c r="D18054" s="10">
        <v>39.144086101900001</v>
      </c>
      <c r="E18054" s="10">
        <v>25.588023035919999</v>
      </c>
      <c r="F18054" s="10">
        <v>23.728759461869998</v>
      </c>
      <c r="G18054" s="10">
        <v>28.658942380119999</v>
      </c>
      <c r="H18054" s="10">
        <v>24.070098224559999</v>
      </c>
      <c r="I18054" s="10">
        <v>141.18990920440001</v>
      </c>
    </row>
    <row r="18055" spans="1:9" x14ac:dyDescent="0.35">
      <c r="A18055" s="1" t="s">
        <v>1043</v>
      </c>
      <c r="B18055" s="18">
        <v>0.42203562071450001</v>
      </c>
      <c r="C18055" s="18">
        <v>0.38974871554110002</v>
      </c>
      <c r="D18055" s="18">
        <v>0.45408074468949999</v>
      </c>
      <c r="E18055" s="18">
        <v>0.370205314462</v>
      </c>
      <c r="F18055" s="18">
        <v>0.34558756675750002</v>
      </c>
      <c r="G18055" s="18">
        <v>0.41942708940779999</v>
      </c>
      <c r="H18055" s="18">
        <v>0.33766980474719999</v>
      </c>
      <c r="I18055" s="18">
        <v>0.39627016451879998</v>
      </c>
    </row>
    <row r="18056" spans="1:9" x14ac:dyDescent="0.35">
      <c r="B18056" s="10">
        <v>59.466301775369999</v>
      </c>
      <c r="C18056" s="10">
        <v>43.918512655880001</v>
      </c>
      <c r="D18056" s="10">
        <v>39.537019119589999</v>
      </c>
      <c r="E18056" s="10">
        <v>19.92928265578</v>
      </c>
      <c r="F18056" s="10">
        <v>15.652087306749999</v>
      </c>
      <c r="G18056" s="10">
        <v>28.266425349129999</v>
      </c>
      <c r="H18056" s="10">
        <v>16.685045417960001</v>
      </c>
      <c r="I18056" s="10">
        <v>120.0698598492</v>
      </c>
    </row>
    <row r="18057" spans="1:9" x14ac:dyDescent="0.35">
      <c r="A18057" s="1" t="s">
        <v>1044</v>
      </c>
      <c r="B18057" s="18">
        <v>2.23600052623E-2</v>
      </c>
      <c r="C18057" s="18">
        <v>3.3332302120150002E-2</v>
      </c>
      <c r="D18057" s="18">
        <v>9.0294492434399992E-3</v>
      </c>
      <c r="E18057" s="18">
        <v>4.3921064021629999E-2</v>
      </c>
      <c r="F18057" s="18">
        <v>3.5840280114989999E-2</v>
      </c>
      <c r="G18057" s="18">
        <v>3.1646822674289997E-2</v>
      </c>
      <c r="H18057" s="18">
        <v>0</v>
      </c>
      <c r="I18057" s="18">
        <v>2.2794146153039999E-2</v>
      </c>
    </row>
    <row r="18058" spans="1:9" x14ac:dyDescent="0.35">
      <c r="B18058" s="10">
        <v>3.1506033030470002</v>
      </c>
      <c r="C18058" s="10">
        <v>3.7560229813229999</v>
      </c>
      <c r="D18058" s="10">
        <v>0.78619829524219997</v>
      </c>
      <c r="E18058" s="10">
        <v>2.3644050078049998</v>
      </c>
      <c r="F18058" s="10">
        <v>1.623250508465</v>
      </c>
      <c r="G18058" s="10">
        <v>2.132772472858</v>
      </c>
      <c r="H18058" s="10">
        <v>0</v>
      </c>
      <c r="I18058" s="10">
        <v>6.9066262843699997</v>
      </c>
    </row>
    <row r="18059" spans="1:9" x14ac:dyDescent="0.35">
      <c r="A18059" s="1" t="s">
        <v>914</v>
      </c>
      <c r="B18059" s="18">
        <v>1</v>
      </c>
      <c r="C18059" s="18">
        <v>1</v>
      </c>
      <c r="D18059" s="18">
        <v>1</v>
      </c>
      <c r="E18059" s="18">
        <v>1</v>
      </c>
      <c r="F18059" s="18">
        <v>1</v>
      </c>
      <c r="G18059" s="18">
        <v>1</v>
      </c>
      <c r="H18059" s="18">
        <v>1</v>
      </c>
      <c r="I18059" s="18">
        <v>1</v>
      </c>
    </row>
    <row r="18060" spans="1:9" x14ac:dyDescent="0.35">
      <c r="B18060" s="10">
        <v>140.90351348710001</v>
      </c>
      <c r="C18060" s="10">
        <v>112.6841754819</v>
      </c>
      <c r="D18060" s="10">
        <v>87.070459564679993</v>
      </c>
      <c r="E18060" s="10">
        <v>53.833053922380003</v>
      </c>
      <c r="F18060" s="10">
        <v>45.291233864719999</v>
      </c>
      <c r="G18060" s="10">
        <v>67.39294161718</v>
      </c>
      <c r="H18060" s="10">
        <v>49.412311031039998</v>
      </c>
      <c r="I18060" s="10">
        <v>303</v>
      </c>
    </row>
    <row r="18061" spans="1:9" x14ac:dyDescent="0.35">
      <c r="A18061" s="1" t="s">
        <v>706</v>
      </c>
    </row>
    <row r="18062" spans="1:9" x14ac:dyDescent="0.35">
      <c r="A18062" s="1" t="s">
        <v>36</v>
      </c>
    </row>
    <row r="18066" spans="1:13" x14ac:dyDescent="0.35">
      <c r="A18066" s="3" t="s">
        <v>901</v>
      </c>
    </row>
    <row r="18067" spans="1:13" x14ac:dyDescent="0.35">
      <c r="A18067" s="1" t="s">
        <v>707</v>
      </c>
    </row>
    <row r="18068" spans="1:13" ht="186" x14ac:dyDescent="0.35">
      <c r="A18068" s="4" t="s">
        <v>902</v>
      </c>
      <c r="B18068" s="4" t="s">
        <v>968</v>
      </c>
      <c r="C18068" s="4" t="s">
        <v>969</v>
      </c>
      <c r="D18068" s="4" t="s">
        <v>970</v>
      </c>
      <c r="E18068" s="4" t="s">
        <v>971</v>
      </c>
      <c r="F18068" s="4" t="s">
        <v>972</v>
      </c>
      <c r="G18068" s="4" t="s">
        <v>973</v>
      </c>
      <c r="H18068" s="4" t="s">
        <v>974</v>
      </c>
      <c r="I18068" s="4" t="s">
        <v>975</v>
      </c>
      <c r="J18068" s="4" t="s">
        <v>976</v>
      </c>
      <c r="K18068" s="4" t="s">
        <v>977</v>
      </c>
      <c r="L18068" s="4" t="s">
        <v>913</v>
      </c>
      <c r="M18068" s="4" t="s">
        <v>914</v>
      </c>
    </row>
    <row r="18069" spans="1:13" x14ac:dyDescent="0.35">
      <c r="A18069" s="1" t="s">
        <v>1041</v>
      </c>
      <c r="B18069" s="18">
        <v>0.2262617907451</v>
      </c>
      <c r="C18069" s="18">
        <v>8.3438558417649994E-2</v>
      </c>
      <c r="D18069" s="18">
        <v>0.31315010157209999</v>
      </c>
      <c r="E18069" s="18">
        <v>0.1673202579493</v>
      </c>
      <c r="F18069" s="18">
        <v>5.782974633936E-2</v>
      </c>
      <c r="G18069" s="18">
        <v>0.25183877502419999</v>
      </c>
      <c r="H18069" s="18">
        <v>0.21985936339689999</v>
      </c>
      <c r="I18069" s="18">
        <v>5.3449685485470001E-2</v>
      </c>
      <c r="J18069" s="18">
        <v>0.1104553640897</v>
      </c>
      <c r="K18069" s="18">
        <v>0.13771416376670001</v>
      </c>
      <c r="L18069" s="18">
        <v>8.7202308335339998E-2</v>
      </c>
      <c r="M18069" s="18">
        <v>0.114962391624</v>
      </c>
    </row>
    <row r="18070" spans="1:13" x14ac:dyDescent="0.35">
      <c r="B18070" s="10">
        <v>9.5921509869410002</v>
      </c>
      <c r="C18070" s="10">
        <v>2.8633154645609999</v>
      </c>
      <c r="D18070" s="10">
        <v>3.1851670933920002</v>
      </c>
      <c r="E18070" s="10">
        <v>1.9011211324349999</v>
      </c>
      <c r="F18070" s="10">
        <v>3.3821424525469999</v>
      </c>
      <c r="G18070" s="10">
        <v>1.9011211324349999</v>
      </c>
      <c r="H18070" s="10">
        <v>3.3821424525469999</v>
      </c>
      <c r="I18070" s="10">
        <v>0.7772346214668</v>
      </c>
      <c r="J18070" s="10">
        <v>4.1255272524290003</v>
      </c>
      <c r="K18070" s="10">
        <v>16.448719040370001</v>
      </c>
      <c r="L18070" s="10">
        <v>3.5448536001969999</v>
      </c>
      <c r="M18070" s="10">
        <v>34.833604662059997</v>
      </c>
    </row>
    <row r="18071" spans="1:13" x14ac:dyDescent="0.35">
      <c r="A18071" s="1" t="s">
        <v>1042</v>
      </c>
      <c r="B18071" s="18">
        <v>0.47450654206120002</v>
      </c>
      <c r="C18071" s="18">
        <v>0.56504166416260004</v>
      </c>
      <c r="D18071" s="18">
        <v>0.52495108399229995</v>
      </c>
      <c r="E18071" s="18">
        <v>0.38111525497069998</v>
      </c>
      <c r="F18071" s="18">
        <v>0.55393714251909998</v>
      </c>
      <c r="G18071" s="18">
        <v>0.62522987821510001</v>
      </c>
      <c r="H18071" s="18">
        <v>0.40860390513630002</v>
      </c>
      <c r="I18071" s="18">
        <v>0.44743143478149999</v>
      </c>
      <c r="J18071" s="18">
        <v>0.55928695179499999</v>
      </c>
      <c r="K18071" s="18">
        <v>0.43271090463759998</v>
      </c>
      <c r="L18071" s="18">
        <v>0.49604536390449999</v>
      </c>
      <c r="M18071" s="18">
        <v>0.46597329770419998</v>
      </c>
    </row>
    <row r="18072" spans="1:13" x14ac:dyDescent="0.35">
      <c r="B18072" s="10">
        <v>20.1162484428</v>
      </c>
      <c r="C18072" s="10">
        <v>19.390226362970001</v>
      </c>
      <c r="D18072" s="10">
        <v>5.339474296763</v>
      </c>
      <c r="E18072" s="10">
        <v>4.330296127904</v>
      </c>
      <c r="F18072" s="10">
        <v>32.396723906799998</v>
      </c>
      <c r="G18072" s="10">
        <v>4.7198360696829997</v>
      </c>
      <c r="H18072" s="10">
        <v>6.2856391125959998</v>
      </c>
      <c r="I18072" s="10">
        <v>6.5062908918189999</v>
      </c>
      <c r="J18072" s="10">
        <v>20.889465899409998</v>
      </c>
      <c r="K18072" s="10">
        <v>51.683428206770003</v>
      </c>
      <c r="L18072" s="10">
        <v>20.16469778914</v>
      </c>
      <c r="M18072" s="10">
        <v>141.18990920440001</v>
      </c>
    </row>
    <row r="18073" spans="1:13" x14ac:dyDescent="0.35">
      <c r="A18073" s="1" t="s">
        <v>1043</v>
      </c>
      <c r="B18073" s="18">
        <v>0.29923166719369998</v>
      </c>
      <c r="C18073" s="18">
        <v>0.32860953466190002</v>
      </c>
      <c r="D18073" s="18">
        <v>0.1618988144356</v>
      </c>
      <c r="E18073" s="18">
        <v>0.45156448708000002</v>
      </c>
      <c r="F18073" s="18">
        <v>0.36273131904150002</v>
      </c>
      <c r="G18073" s="18">
        <v>0.1229313467607</v>
      </c>
      <c r="H18073" s="18">
        <v>0.23289384319930001</v>
      </c>
      <c r="I18073" s="18">
        <v>0.49911887973309998</v>
      </c>
      <c r="J18073" s="18">
        <v>0.33025768411540002</v>
      </c>
      <c r="K18073" s="18">
        <v>0.41598453675660002</v>
      </c>
      <c r="L18073" s="18">
        <v>0.39527812360789999</v>
      </c>
      <c r="M18073" s="18">
        <v>0.39627016451879998</v>
      </c>
    </row>
    <row r="18074" spans="1:13" x14ac:dyDescent="0.35">
      <c r="B18074" s="10">
        <v>12.685638712319999</v>
      </c>
      <c r="C18074" s="10">
        <v>11.276714030580001</v>
      </c>
      <c r="D18074" s="10">
        <v>1.6467335428309999</v>
      </c>
      <c r="E18074" s="10">
        <v>5.1307522446240004</v>
      </c>
      <c r="F18074" s="10">
        <v>21.21415137807</v>
      </c>
      <c r="G18074" s="10">
        <v>0.9280039626262</v>
      </c>
      <c r="H18074" s="10">
        <v>3.5826545745030001</v>
      </c>
      <c r="I18074" s="10">
        <v>7.2579000237839999</v>
      </c>
      <c r="J18074" s="10">
        <v>12.33518251804</v>
      </c>
      <c r="K18074" s="10">
        <v>49.685613905650001</v>
      </c>
      <c r="L18074" s="10">
        <v>16.068417296500002</v>
      </c>
      <c r="M18074" s="10">
        <v>120.0698598492</v>
      </c>
    </row>
    <row r="18075" spans="1:13" x14ac:dyDescent="0.35">
      <c r="A18075" s="1" t="s">
        <v>1044</v>
      </c>
      <c r="B18075" s="18">
        <v>0</v>
      </c>
      <c r="C18075" s="18">
        <v>2.2910242757860001E-2</v>
      </c>
      <c r="D18075" s="18">
        <v>0</v>
      </c>
      <c r="E18075" s="18">
        <v>0</v>
      </c>
      <c r="F18075" s="18">
        <v>2.55017921E-2</v>
      </c>
      <c r="G18075" s="18">
        <v>0</v>
      </c>
      <c r="H18075" s="18">
        <v>0.13864288826740001</v>
      </c>
      <c r="I18075" s="18">
        <v>0</v>
      </c>
      <c r="J18075" s="18">
        <v>0</v>
      </c>
      <c r="K18075" s="18">
        <v>1.3590394839160001E-2</v>
      </c>
      <c r="L18075" s="18">
        <v>2.1474204152250001E-2</v>
      </c>
      <c r="M18075" s="18">
        <v>2.2794146153039999E-2</v>
      </c>
    </row>
    <row r="18076" spans="1:13" x14ac:dyDescent="0.35">
      <c r="B18076" s="10">
        <v>0</v>
      </c>
      <c r="C18076" s="10">
        <v>0.78619829524219997</v>
      </c>
      <c r="D18076" s="10">
        <v>0</v>
      </c>
      <c r="E18076" s="10">
        <v>0</v>
      </c>
      <c r="F18076" s="10">
        <v>1.4914589659669999</v>
      </c>
      <c r="G18076" s="10">
        <v>0</v>
      </c>
      <c r="H18076" s="10">
        <v>2.132772472858</v>
      </c>
      <c r="I18076" s="10">
        <v>0</v>
      </c>
      <c r="J18076" s="10">
        <v>0</v>
      </c>
      <c r="K18076" s="10">
        <v>1.623250508465</v>
      </c>
      <c r="L18076" s="10">
        <v>0.87294604183769997</v>
      </c>
      <c r="M18076" s="10">
        <v>6.9066262843699997</v>
      </c>
    </row>
    <row r="18077" spans="1:13" x14ac:dyDescent="0.35">
      <c r="A18077" s="1" t="s">
        <v>914</v>
      </c>
      <c r="B18077" s="18">
        <v>1</v>
      </c>
      <c r="C18077" s="18">
        <v>1</v>
      </c>
      <c r="D18077" s="18">
        <v>1</v>
      </c>
      <c r="E18077" s="18">
        <v>1</v>
      </c>
      <c r="F18077" s="18">
        <v>1</v>
      </c>
      <c r="G18077" s="18">
        <v>1</v>
      </c>
      <c r="H18077" s="18">
        <v>1</v>
      </c>
      <c r="I18077" s="18">
        <v>1</v>
      </c>
      <c r="J18077" s="18">
        <v>1</v>
      </c>
      <c r="K18077" s="18">
        <v>1</v>
      </c>
      <c r="L18077" s="18">
        <v>1</v>
      </c>
      <c r="M18077" s="18">
        <v>1</v>
      </c>
    </row>
    <row r="18078" spans="1:13" x14ac:dyDescent="0.35">
      <c r="B18078" s="10">
        <v>42.394038142059998</v>
      </c>
      <c r="C18078" s="10">
        <v>34.316454153350001</v>
      </c>
      <c r="D18078" s="10">
        <v>10.17137493299</v>
      </c>
      <c r="E18078" s="10">
        <v>11.362169504960001</v>
      </c>
      <c r="F18078" s="10">
        <v>58.484476703390001</v>
      </c>
      <c r="G18078" s="10">
        <v>7.548961164744</v>
      </c>
      <c r="H18078" s="10">
        <v>15.383208612500001</v>
      </c>
      <c r="I18078" s="10">
        <v>14.541425537069999</v>
      </c>
      <c r="J18078" s="10">
        <v>37.350175669880002</v>
      </c>
      <c r="K18078" s="10">
        <v>119.4410116613</v>
      </c>
      <c r="L18078" s="10">
        <v>40.650914727679996</v>
      </c>
      <c r="M18078" s="10">
        <v>303</v>
      </c>
    </row>
    <row r="18079" spans="1:13" x14ac:dyDescent="0.35">
      <c r="A18079" s="1" t="s">
        <v>707</v>
      </c>
    </row>
    <row r="18080" spans="1:13" x14ac:dyDescent="0.35">
      <c r="A18080" s="1" t="s">
        <v>36</v>
      </c>
    </row>
    <row r="18084" spans="1:10" x14ac:dyDescent="0.35">
      <c r="A18084" s="3" t="s">
        <v>901</v>
      </c>
    </row>
    <row r="18085" spans="1:10" x14ac:dyDescent="0.35">
      <c r="A18085" s="1" t="s">
        <v>708</v>
      </c>
    </row>
    <row r="18086" spans="1:10" ht="46.5" x14ac:dyDescent="0.35">
      <c r="A18086" s="4" t="s">
        <v>902</v>
      </c>
      <c r="B18086" s="4" t="s">
        <v>978</v>
      </c>
      <c r="C18086" s="4" t="s">
        <v>979</v>
      </c>
      <c r="D18086" s="4" t="s">
        <v>980</v>
      </c>
      <c r="E18086" s="4" t="s">
        <v>981</v>
      </c>
      <c r="F18086" s="4" t="s">
        <v>982</v>
      </c>
      <c r="G18086" s="4" t="s">
        <v>983</v>
      </c>
      <c r="H18086" s="4" t="s">
        <v>984</v>
      </c>
      <c r="I18086" s="4" t="s">
        <v>913</v>
      </c>
      <c r="J18086" s="4" t="s">
        <v>914</v>
      </c>
    </row>
    <row r="18087" spans="1:10" x14ac:dyDescent="0.35">
      <c r="A18087" s="1" t="s">
        <v>1041</v>
      </c>
      <c r="B18087" s="18">
        <v>8.1428588640890004E-2</v>
      </c>
      <c r="C18087" s="18">
        <v>0.15608313846370001</v>
      </c>
      <c r="D18087" s="18">
        <v>0</v>
      </c>
      <c r="E18087" s="18">
        <v>8.0963914937079995E-2</v>
      </c>
      <c r="F18087" s="18">
        <v>8.1832254245349997E-2</v>
      </c>
      <c r="G18087" s="18">
        <v>0</v>
      </c>
      <c r="H18087" s="18">
        <v>0</v>
      </c>
      <c r="I18087" s="18">
        <v>0.131098516704</v>
      </c>
      <c r="J18087" s="18">
        <v>0.1038432024623</v>
      </c>
    </row>
    <row r="18088" spans="1:10" x14ac:dyDescent="0.35">
      <c r="B18088" s="10">
        <v>5.2858511008719997</v>
      </c>
      <c r="C18088" s="10">
        <v>5.3526256976470004</v>
      </c>
      <c r="D18088" s="10">
        <v>0</v>
      </c>
      <c r="E18088" s="10">
        <v>2.4432156522390001</v>
      </c>
      <c r="F18088" s="10">
        <v>2.8426354486330001</v>
      </c>
      <c r="G18088" s="10">
        <v>0</v>
      </c>
      <c r="H18088" s="10">
        <v>0</v>
      </c>
      <c r="I18088" s="10">
        <v>4.2015552229670003</v>
      </c>
      <c r="J18088" s="10">
        <v>14.84003202149</v>
      </c>
    </row>
    <row r="18089" spans="1:10" x14ac:dyDescent="0.35">
      <c r="A18089" s="1" t="s">
        <v>1042</v>
      </c>
      <c r="B18089" s="18">
        <v>0.58002041816719996</v>
      </c>
      <c r="C18089" s="18">
        <v>0.46928202617449999</v>
      </c>
      <c r="D18089" s="18">
        <v>0.259167791772</v>
      </c>
      <c r="E18089" s="18">
        <v>0.60813095077000001</v>
      </c>
      <c r="F18089" s="18">
        <v>0.55560058325600004</v>
      </c>
      <c r="G18089" s="18">
        <v>0.18803305027860001</v>
      </c>
      <c r="H18089" s="18">
        <v>0.40682163035520003</v>
      </c>
      <c r="I18089" s="18">
        <v>0.39244144336370002</v>
      </c>
      <c r="J18089" s="18">
        <v>0.48521949429650002</v>
      </c>
    </row>
    <row r="18090" spans="1:10" x14ac:dyDescent="0.35">
      <c r="B18090" s="10">
        <v>37.65141478036</v>
      </c>
      <c r="C18090" s="10">
        <v>16.093288855339999</v>
      </c>
      <c r="D18090" s="10">
        <v>3.0197870333069998</v>
      </c>
      <c r="E18090" s="10">
        <v>18.35132427436</v>
      </c>
      <c r="F18090" s="10">
        <v>19.300090505989999</v>
      </c>
      <c r="G18090" s="10">
        <v>1.478596149815</v>
      </c>
      <c r="H18090" s="10">
        <v>1.5411908834929999</v>
      </c>
      <c r="I18090" s="10">
        <v>12.57729253944</v>
      </c>
      <c r="J18090" s="10">
        <v>69.341783208449996</v>
      </c>
    </row>
    <row r="18091" spans="1:10" x14ac:dyDescent="0.35">
      <c r="A18091" s="1" t="s">
        <v>1043</v>
      </c>
      <c r="B18091" s="18">
        <v>0.31557505302700001</v>
      </c>
      <c r="C18091" s="18">
        <v>0.3517092088921</v>
      </c>
      <c r="D18091" s="18">
        <v>0.740832208228</v>
      </c>
      <c r="E18091" s="18">
        <v>0.31090513429290001</v>
      </c>
      <c r="F18091" s="18">
        <v>0.31963184718830001</v>
      </c>
      <c r="G18091" s="18">
        <v>0.81196694972140004</v>
      </c>
      <c r="H18091" s="18">
        <v>0.59317836964479997</v>
      </c>
      <c r="I18091" s="18">
        <v>0.409912465803</v>
      </c>
      <c r="J18091" s="18">
        <v>0.38007529787909999</v>
      </c>
    </row>
    <row r="18092" spans="1:10" x14ac:dyDescent="0.35">
      <c r="B18092" s="10">
        <v>20.485222319239998</v>
      </c>
      <c r="C18092" s="10">
        <v>12.061314041639999</v>
      </c>
      <c r="D18092" s="10">
        <v>8.6320737656769992</v>
      </c>
      <c r="E18092" s="10">
        <v>9.3820597862189992</v>
      </c>
      <c r="F18092" s="10">
        <v>11.103162533020001</v>
      </c>
      <c r="G18092" s="10">
        <v>6.3848945909039996</v>
      </c>
      <c r="H18092" s="10">
        <v>2.2471791747730001</v>
      </c>
      <c r="I18092" s="10">
        <v>13.137218520499999</v>
      </c>
      <c r="J18092" s="10">
        <v>54.315828647049997</v>
      </c>
    </row>
    <row r="18093" spans="1:10" x14ac:dyDescent="0.35">
      <c r="A18093" s="1" t="s">
        <v>1044</v>
      </c>
      <c r="B18093" s="18">
        <v>2.2975940164960001E-2</v>
      </c>
      <c r="C18093" s="18">
        <v>2.2925626469680001E-2</v>
      </c>
      <c r="D18093" s="18">
        <v>0</v>
      </c>
      <c r="E18093" s="18">
        <v>0</v>
      </c>
      <c r="F18093" s="18">
        <v>4.2935315310380001E-2</v>
      </c>
      <c r="G18093" s="18">
        <v>0</v>
      </c>
      <c r="H18093" s="18">
        <v>0</v>
      </c>
      <c r="I18093" s="18">
        <v>6.6547574129310005E-2</v>
      </c>
      <c r="J18093" s="18">
        <v>3.086200536207E-2</v>
      </c>
    </row>
    <row r="18094" spans="1:10" x14ac:dyDescent="0.35">
      <c r="B18094" s="10">
        <v>1.4914589659669999</v>
      </c>
      <c r="C18094" s="10">
        <v>0.78619829524219997</v>
      </c>
      <c r="D18094" s="10">
        <v>0</v>
      </c>
      <c r="E18094" s="10">
        <v>0</v>
      </c>
      <c r="F18094" s="10">
        <v>1.4914589659669999</v>
      </c>
      <c r="G18094" s="10">
        <v>0</v>
      </c>
      <c r="H18094" s="10">
        <v>0</v>
      </c>
      <c r="I18094" s="10">
        <v>2.132772472858</v>
      </c>
      <c r="J18094" s="10">
        <v>4.4104297340669998</v>
      </c>
    </row>
    <row r="18095" spans="1:10" x14ac:dyDescent="0.35">
      <c r="A18095" s="1" t="s">
        <v>914</v>
      </c>
      <c r="B18095" s="18">
        <v>1</v>
      </c>
      <c r="C18095" s="18">
        <v>1</v>
      </c>
      <c r="D18095" s="18">
        <v>1</v>
      </c>
      <c r="E18095" s="18">
        <v>1</v>
      </c>
      <c r="F18095" s="18">
        <v>1</v>
      </c>
      <c r="G18095" s="18">
        <v>1</v>
      </c>
      <c r="H18095" s="18">
        <v>1</v>
      </c>
      <c r="I18095" s="18">
        <v>1</v>
      </c>
      <c r="J18095" s="18">
        <v>1</v>
      </c>
    </row>
    <row r="18096" spans="1:10" x14ac:dyDescent="0.35">
      <c r="B18096" s="10">
        <v>64.913947166430006</v>
      </c>
      <c r="C18096" s="10">
        <v>34.293426889869998</v>
      </c>
      <c r="D18096" s="10">
        <v>11.65186079898</v>
      </c>
      <c r="E18096" s="10">
        <v>30.17659971282</v>
      </c>
      <c r="F18096" s="10">
        <v>34.737347453609999</v>
      </c>
      <c r="G18096" s="10">
        <v>7.8634907407189996</v>
      </c>
      <c r="H18096" s="10">
        <v>3.788370058265</v>
      </c>
      <c r="I18096" s="10">
        <v>32.048838755769999</v>
      </c>
      <c r="J18096" s="10">
        <v>142.90807361110001</v>
      </c>
    </row>
    <row r="18097" spans="1:13" x14ac:dyDescent="0.35">
      <c r="A18097" s="1" t="s">
        <v>708</v>
      </c>
    </row>
    <row r="18098" spans="1:13" x14ac:dyDescent="0.35">
      <c r="A18098" s="1" t="s">
        <v>36</v>
      </c>
    </row>
    <row r="18102" spans="1:13" x14ac:dyDescent="0.35">
      <c r="A18102" s="3" t="s">
        <v>901</v>
      </c>
    </row>
    <row r="18103" spans="1:13" x14ac:dyDescent="0.35">
      <c r="A18103" s="1" t="s">
        <v>709</v>
      </c>
    </row>
    <row r="18104" spans="1:13" ht="186" x14ac:dyDescent="0.35">
      <c r="A18104" s="4" t="s">
        <v>902</v>
      </c>
      <c r="B18104" s="4" t="s">
        <v>968</v>
      </c>
      <c r="C18104" s="4" t="s">
        <v>969</v>
      </c>
      <c r="D18104" s="4" t="s">
        <v>970</v>
      </c>
      <c r="E18104" s="4" t="s">
        <v>971</v>
      </c>
      <c r="F18104" s="4" t="s">
        <v>972</v>
      </c>
      <c r="G18104" s="4" t="s">
        <v>973</v>
      </c>
      <c r="H18104" s="4" t="s">
        <v>974</v>
      </c>
      <c r="I18104" s="4" t="s">
        <v>975</v>
      </c>
      <c r="J18104" s="4" t="s">
        <v>976</v>
      </c>
      <c r="K18104" s="4" t="s">
        <v>985</v>
      </c>
      <c r="L18104" s="4" t="s">
        <v>913</v>
      </c>
      <c r="M18104" s="4" t="s">
        <v>914</v>
      </c>
    </row>
    <row r="18105" spans="1:13" x14ac:dyDescent="0.35">
      <c r="A18105" s="1" t="s">
        <v>1041</v>
      </c>
      <c r="B18105" s="18">
        <v>0.25898770085720002</v>
      </c>
      <c r="C18105" s="18">
        <v>0.1188977109788</v>
      </c>
      <c r="D18105" s="18">
        <v>0.54877834211999998</v>
      </c>
      <c r="E18105" s="18">
        <v>0.14367407398170001</v>
      </c>
      <c r="F18105" s="18">
        <v>0.16670608776740001</v>
      </c>
      <c r="G18105" s="18">
        <v>1</v>
      </c>
      <c r="H18105" s="18">
        <v>0.16559301545890001</v>
      </c>
      <c r="I18105" s="18">
        <v>0</v>
      </c>
      <c r="J18105" s="18">
        <v>0.14059944933990001</v>
      </c>
      <c r="K18105" s="18">
        <v>0.1249129563132</v>
      </c>
      <c r="L18105" s="18">
        <v>8.6554060163850005E-2</v>
      </c>
      <c r="M18105" s="18">
        <v>0.114962391624</v>
      </c>
    </row>
    <row r="18106" spans="1:13" x14ac:dyDescent="0.35">
      <c r="B18106" s="10">
        <v>4.50764267928</v>
      </c>
      <c r="C18106" s="10">
        <v>2.3748819989530001</v>
      </c>
      <c r="D18106" s="10">
        <v>1.9011211324349999</v>
      </c>
      <c r="E18106" s="10">
        <v>1.9011211324349999</v>
      </c>
      <c r="F18106" s="10">
        <v>1.9011211324349999</v>
      </c>
      <c r="G18106" s="10">
        <v>1.9011211324349999</v>
      </c>
      <c r="H18106" s="10">
        <v>1.9011211324349999</v>
      </c>
      <c r="I18106" s="10">
        <v>0</v>
      </c>
      <c r="J18106" s="10">
        <v>3.1521166204200002</v>
      </c>
      <c r="K18106" s="10">
        <v>25.432962659859999</v>
      </c>
      <c r="L18106" s="10">
        <v>3.6420038349360002</v>
      </c>
      <c r="M18106" s="10">
        <v>34.833604662059997</v>
      </c>
    </row>
    <row r="18107" spans="1:13" x14ac:dyDescent="0.35">
      <c r="A18107" s="1" t="s">
        <v>1042</v>
      </c>
      <c r="B18107" s="18">
        <v>0.4941963622476</v>
      </c>
      <c r="C18107" s="18">
        <v>0.41853484518549999</v>
      </c>
      <c r="D18107" s="18">
        <v>0</v>
      </c>
      <c r="E18107" s="18">
        <v>0.57804710523309999</v>
      </c>
      <c r="F18107" s="18">
        <v>0.63815773632140005</v>
      </c>
      <c r="G18107" s="18">
        <v>0</v>
      </c>
      <c r="H18107" s="18">
        <v>0.66940936648869998</v>
      </c>
      <c r="I18107" s="18">
        <v>0.52017403334190004</v>
      </c>
      <c r="J18107" s="18">
        <v>0.41647651405030001</v>
      </c>
      <c r="K18107" s="18">
        <v>0.45638562785859998</v>
      </c>
      <c r="L18107" s="18">
        <v>0.57165988195749995</v>
      </c>
      <c r="M18107" s="18">
        <v>0.46597329770419998</v>
      </c>
    </row>
    <row r="18108" spans="1:13" x14ac:dyDescent="0.35">
      <c r="B18108" s="10">
        <v>8.6014146889559999</v>
      </c>
      <c r="C18108" s="10">
        <v>8.3598823020520001</v>
      </c>
      <c r="D18108" s="10">
        <v>0</v>
      </c>
      <c r="E18108" s="10">
        <v>7.6488230398550003</v>
      </c>
      <c r="F18108" s="10">
        <v>7.2775696112560002</v>
      </c>
      <c r="G18108" s="10">
        <v>0</v>
      </c>
      <c r="H18108" s="10">
        <v>7.685277602767</v>
      </c>
      <c r="I18108" s="10">
        <v>0.51359892523749995</v>
      </c>
      <c r="J18108" s="10">
        <v>9.3370390006209991</v>
      </c>
      <c r="K18108" s="10">
        <v>92.922615671019997</v>
      </c>
      <c r="L18108" s="10">
        <v>24.054186232589998</v>
      </c>
      <c r="M18108" s="10">
        <v>141.18990920440001</v>
      </c>
    </row>
    <row r="18109" spans="1:13" x14ac:dyDescent="0.35">
      <c r="A18109" s="1" t="s">
        <v>1043</v>
      </c>
      <c r="B18109" s="18">
        <v>0.24681593689520001</v>
      </c>
      <c r="C18109" s="18">
        <v>0.46256744383569998</v>
      </c>
      <c r="D18109" s="18">
        <v>0.45122165788009999</v>
      </c>
      <c r="E18109" s="18">
        <v>0.27827882078510002</v>
      </c>
      <c r="F18109" s="18">
        <v>0.1951361759112</v>
      </c>
      <c r="G18109" s="18">
        <v>0</v>
      </c>
      <c r="H18109" s="18">
        <v>0.16499761805240001</v>
      </c>
      <c r="I18109" s="18">
        <v>0.47982596665810001</v>
      </c>
      <c r="J18109" s="18">
        <v>0.44292403660980001</v>
      </c>
      <c r="K18109" s="18">
        <v>0.38906724199550002</v>
      </c>
      <c r="L18109" s="18">
        <v>0.32104005440099997</v>
      </c>
      <c r="M18109" s="18">
        <v>0.39627016451879998</v>
      </c>
    </row>
    <row r="18110" spans="1:13" x14ac:dyDescent="0.35">
      <c r="B18110" s="10">
        <v>4.295794925369</v>
      </c>
      <c r="C18110" s="10">
        <v>9.2393965083449991</v>
      </c>
      <c r="D18110" s="10">
        <v>1.5631575872579999</v>
      </c>
      <c r="E18110" s="10">
        <v>3.6822352999530001</v>
      </c>
      <c r="F18110" s="10">
        <v>2.2253386945579998</v>
      </c>
      <c r="G18110" s="10">
        <v>0</v>
      </c>
      <c r="H18110" s="10">
        <v>1.8942855627790001</v>
      </c>
      <c r="I18110" s="10">
        <v>0.47376086651889998</v>
      </c>
      <c r="J18110" s="10">
        <v>9.9299693130819993</v>
      </c>
      <c r="K18110" s="10">
        <v>79.216223279800005</v>
      </c>
      <c r="L18110" s="10">
        <v>13.50865698366</v>
      </c>
      <c r="M18110" s="10">
        <v>120.0698598492</v>
      </c>
    </row>
    <row r="18111" spans="1:13" x14ac:dyDescent="0.35">
      <c r="A18111" s="1" t="s">
        <v>1044</v>
      </c>
      <c r="B18111" s="18">
        <v>0</v>
      </c>
      <c r="C18111" s="18">
        <v>0</v>
      </c>
      <c r="D18111" s="18">
        <v>0</v>
      </c>
      <c r="E18111" s="18">
        <v>0</v>
      </c>
      <c r="F18111" s="18">
        <v>0</v>
      </c>
      <c r="G18111" s="18">
        <v>0</v>
      </c>
      <c r="H18111" s="18">
        <v>0</v>
      </c>
      <c r="I18111" s="18">
        <v>0</v>
      </c>
      <c r="J18111" s="18">
        <v>0</v>
      </c>
      <c r="K18111" s="18">
        <v>2.963417383272E-2</v>
      </c>
      <c r="L18111" s="18">
        <v>2.07460034776E-2</v>
      </c>
      <c r="M18111" s="18">
        <v>2.2794146153039999E-2</v>
      </c>
    </row>
    <row r="18112" spans="1:13" x14ac:dyDescent="0.35">
      <c r="B18112" s="10">
        <v>0</v>
      </c>
      <c r="C18112" s="10">
        <v>0</v>
      </c>
      <c r="D18112" s="10">
        <v>0</v>
      </c>
      <c r="E18112" s="10">
        <v>0</v>
      </c>
      <c r="F18112" s="10">
        <v>0</v>
      </c>
      <c r="G18112" s="10">
        <v>0</v>
      </c>
      <c r="H18112" s="10">
        <v>0</v>
      </c>
      <c r="I18112" s="10">
        <v>0</v>
      </c>
      <c r="J18112" s="10">
        <v>0</v>
      </c>
      <c r="K18112" s="10">
        <v>6.0336802425320002</v>
      </c>
      <c r="L18112" s="10">
        <v>0.87294604183769997</v>
      </c>
      <c r="M18112" s="10">
        <v>6.9066262843699997</v>
      </c>
    </row>
    <row r="18113" spans="1:13" x14ac:dyDescent="0.35">
      <c r="A18113" s="1" t="s">
        <v>914</v>
      </c>
      <c r="B18113" s="18">
        <v>1</v>
      </c>
      <c r="C18113" s="18">
        <v>1</v>
      </c>
      <c r="D18113" s="18">
        <v>1</v>
      </c>
      <c r="E18113" s="18">
        <v>1</v>
      </c>
      <c r="F18113" s="18">
        <v>1</v>
      </c>
      <c r="G18113" s="18">
        <v>1</v>
      </c>
      <c r="H18113" s="18">
        <v>1</v>
      </c>
      <c r="I18113" s="18">
        <v>1</v>
      </c>
      <c r="J18113" s="18">
        <v>1</v>
      </c>
      <c r="K18113" s="18">
        <v>1</v>
      </c>
      <c r="L18113" s="18">
        <v>1</v>
      </c>
      <c r="M18113" s="18">
        <v>1</v>
      </c>
    </row>
    <row r="18114" spans="1:13" x14ac:dyDescent="0.35">
      <c r="B18114" s="10">
        <v>17.404852293609999</v>
      </c>
      <c r="C18114" s="10">
        <v>19.97416080935</v>
      </c>
      <c r="D18114" s="10">
        <v>3.4642787196930001</v>
      </c>
      <c r="E18114" s="10">
        <v>13.23217947224</v>
      </c>
      <c r="F18114" s="10">
        <v>11.404029438249999</v>
      </c>
      <c r="G18114" s="10">
        <v>1.9011211324349999</v>
      </c>
      <c r="H18114" s="10">
        <v>11.48068429798</v>
      </c>
      <c r="I18114" s="10">
        <v>0.98735979175650002</v>
      </c>
      <c r="J18114" s="10">
        <v>22.419124934119999</v>
      </c>
      <c r="K18114" s="10">
        <v>203.60548185319999</v>
      </c>
      <c r="L18114" s="10">
        <v>42.077793093019999</v>
      </c>
      <c r="M18114" s="10">
        <v>303</v>
      </c>
    </row>
    <row r="18115" spans="1:13" x14ac:dyDescent="0.35">
      <c r="A18115" s="1" t="s">
        <v>709</v>
      </c>
    </row>
    <row r="18116" spans="1:13" x14ac:dyDescent="0.35">
      <c r="A18116" s="1" t="s">
        <v>36</v>
      </c>
    </row>
    <row r="18120" spans="1:13" x14ac:dyDescent="0.35">
      <c r="A18120" s="3" t="s">
        <v>901</v>
      </c>
    </row>
    <row r="18121" spans="1:13" x14ac:dyDescent="0.35">
      <c r="A18121" s="1" t="s">
        <v>710</v>
      </c>
    </row>
    <row r="18122" spans="1:13" ht="46.5" x14ac:dyDescent="0.35">
      <c r="A18122" s="4" t="s">
        <v>902</v>
      </c>
      <c r="B18122" s="4" t="s">
        <v>978</v>
      </c>
      <c r="C18122" s="4" t="s">
        <v>979</v>
      </c>
      <c r="D18122" s="4" t="s">
        <v>980</v>
      </c>
      <c r="E18122" s="4" t="s">
        <v>981</v>
      </c>
      <c r="F18122" s="4" t="s">
        <v>982</v>
      </c>
      <c r="G18122" s="4" t="s">
        <v>983</v>
      </c>
      <c r="H18122" s="4" t="s">
        <v>984</v>
      </c>
      <c r="I18122" s="4" t="s">
        <v>913</v>
      </c>
      <c r="J18122" s="4" t="s">
        <v>914</v>
      </c>
    </row>
    <row r="18123" spans="1:13" x14ac:dyDescent="0.35">
      <c r="A18123" s="1" t="s">
        <v>1041</v>
      </c>
      <c r="B18123" s="18">
        <v>9.7145856845289993E-2</v>
      </c>
      <c r="C18123" s="18">
        <v>0.18933040646230001</v>
      </c>
      <c r="D18123" s="18">
        <v>0.10656148842389999</v>
      </c>
      <c r="E18123" s="18">
        <v>0.2833030145014</v>
      </c>
      <c r="F18123" s="18">
        <v>2.1049173579930001E-2</v>
      </c>
      <c r="G18123" s="18">
        <v>0</v>
      </c>
      <c r="H18123" s="18">
        <v>0.13435194146689999</v>
      </c>
      <c r="I18123" s="18">
        <v>0</v>
      </c>
      <c r="J18123" s="18">
        <v>0.1004704675967</v>
      </c>
    </row>
    <row r="18124" spans="1:13" x14ac:dyDescent="0.35">
      <c r="B18124" s="10">
        <v>3.0802824133639999</v>
      </c>
      <c r="C18124" s="10">
        <v>1.9011211324349999</v>
      </c>
      <c r="D18124" s="10">
        <v>0.7772346214668</v>
      </c>
      <c r="E18124" s="10">
        <v>2.6065215468449998</v>
      </c>
      <c r="F18124" s="10">
        <v>0.47376086651889998</v>
      </c>
      <c r="G18124" s="10">
        <v>0</v>
      </c>
      <c r="H18124" s="10">
        <v>0.7772346214668</v>
      </c>
      <c r="I18124" s="10">
        <v>0</v>
      </c>
      <c r="J18124" s="10">
        <v>5.7586381672650004</v>
      </c>
    </row>
    <row r="18125" spans="1:13" x14ac:dyDescent="0.35">
      <c r="A18125" s="1" t="s">
        <v>1042</v>
      </c>
      <c r="B18125" s="18">
        <v>0.4896199554824</v>
      </c>
      <c r="C18125" s="18">
        <v>0.38887683987819999</v>
      </c>
      <c r="D18125" s="18">
        <v>0.2286245018293</v>
      </c>
      <c r="E18125" s="18">
        <v>0.43164199170020001</v>
      </c>
      <c r="F18125" s="18">
        <v>0.51331998830329995</v>
      </c>
      <c r="G18125" s="18">
        <v>0.33490459053339999</v>
      </c>
      <c r="H18125" s="18">
        <v>0.20090743576520001</v>
      </c>
      <c r="I18125" s="18">
        <v>0.37660444511879998</v>
      </c>
      <c r="J18125" s="18">
        <v>0.42244401225020001</v>
      </c>
    </row>
    <row r="18126" spans="1:13" x14ac:dyDescent="0.35">
      <c r="B18126" s="10">
        <v>15.52477673347</v>
      </c>
      <c r="C18126" s="10">
        <v>3.9048243334010002</v>
      </c>
      <c r="D18126" s="10">
        <v>1.667533747562</v>
      </c>
      <c r="E18126" s="10">
        <v>3.9713102025050002</v>
      </c>
      <c r="F18126" s="10">
        <v>11.55346653096</v>
      </c>
      <c r="G18126" s="10">
        <v>0.50527131144140003</v>
      </c>
      <c r="H18126" s="10">
        <v>1.1622624361210001</v>
      </c>
      <c r="I18126" s="10">
        <v>3.1159724863270002</v>
      </c>
      <c r="J18126" s="10">
        <v>24.213107300760001</v>
      </c>
    </row>
    <row r="18127" spans="1:13" x14ac:dyDescent="0.35">
      <c r="A18127" s="1" t="s">
        <v>1043</v>
      </c>
      <c r="B18127" s="18">
        <v>0.41323418767230002</v>
      </c>
      <c r="C18127" s="18">
        <v>0.42179275365960001</v>
      </c>
      <c r="D18127" s="18">
        <v>0.66481400974680005</v>
      </c>
      <c r="E18127" s="18">
        <v>0.28505499379839999</v>
      </c>
      <c r="F18127" s="18">
        <v>0.46563083811680001</v>
      </c>
      <c r="G18127" s="18">
        <v>0.66509540946659995</v>
      </c>
      <c r="H18127" s="18">
        <v>0.66474062276790002</v>
      </c>
      <c r="I18127" s="18">
        <v>0.62339555488120002</v>
      </c>
      <c r="J18127" s="18">
        <v>0.47708552015310002</v>
      </c>
    </row>
    <row r="18128" spans="1:13" x14ac:dyDescent="0.35">
      <c r="B18128" s="10">
        <v>13.10275128784</v>
      </c>
      <c r="C18128" s="10">
        <v>4.2353425024189999</v>
      </c>
      <c r="D18128" s="10">
        <v>4.8489981967569999</v>
      </c>
      <c r="E18128" s="10">
        <v>2.6226405838960001</v>
      </c>
      <c r="F18128" s="10">
        <v>10.480110703939999</v>
      </c>
      <c r="G18128" s="10">
        <v>1.0034309450329999</v>
      </c>
      <c r="H18128" s="10">
        <v>3.8455672517230002</v>
      </c>
      <c r="I18128" s="10">
        <v>5.1578875987380002</v>
      </c>
      <c r="J18128" s="10">
        <v>27.34497958575</v>
      </c>
    </row>
    <row r="18129" spans="1:10" x14ac:dyDescent="0.35">
      <c r="A18129" s="1" t="s">
        <v>1044</v>
      </c>
      <c r="B18129" s="18">
        <v>0</v>
      </c>
      <c r="C18129" s="18">
        <v>0</v>
      </c>
      <c r="D18129" s="18">
        <v>0</v>
      </c>
      <c r="E18129" s="18">
        <v>0</v>
      </c>
      <c r="F18129" s="18">
        <v>0</v>
      </c>
      <c r="G18129" s="18">
        <v>0</v>
      </c>
      <c r="H18129" s="18">
        <v>0</v>
      </c>
      <c r="I18129" s="18">
        <v>0</v>
      </c>
      <c r="J18129" s="18">
        <v>0</v>
      </c>
    </row>
    <row r="18130" spans="1:10" x14ac:dyDescent="0.35">
      <c r="B18130" s="10">
        <v>0</v>
      </c>
      <c r="C18130" s="10">
        <v>0</v>
      </c>
      <c r="D18130" s="10">
        <v>0</v>
      </c>
      <c r="E18130" s="10">
        <v>0</v>
      </c>
      <c r="F18130" s="10">
        <v>0</v>
      </c>
      <c r="G18130" s="10">
        <v>0</v>
      </c>
      <c r="H18130" s="10">
        <v>0</v>
      </c>
      <c r="I18130" s="10">
        <v>0</v>
      </c>
      <c r="J18130" s="10">
        <v>0</v>
      </c>
    </row>
    <row r="18131" spans="1:10" x14ac:dyDescent="0.35">
      <c r="A18131" s="1" t="s">
        <v>914</v>
      </c>
      <c r="B18131" s="18">
        <v>1</v>
      </c>
      <c r="C18131" s="18">
        <v>1</v>
      </c>
      <c r="D18131" s="18">
        <v>1</v>
      </c>
      <c r="E18131" s="18">
        <v>1</v>
      </c>
      <c r="F18131" s="18">
        <v>1</v>
      </c>
      <c r="G18131" s="18">
        <v>1</v>
      </c>
      <c r="H18131" s="18">
        <v>1</v>
      </c>
      <c r="I18131" s="18">
        <v>1</v>
      </c>
      <c r="J18131" s="18">
        <v>1</v>
      </c>
    </row>
    <row r="18132" spans="1:10" x14ac:dyDescent="0.35">
      <c r="B18132" s="10">
        <v>31.707810434670002</v>
      </c>
      <c r="C18132" s="10">
        <v>10.04128796825</v>
      </c>
      <c r="D18132" s="10">
        <v>7.2937665657849999</v>
      </c>
      <c r="E18132" s="10">
        <v>9.2004723332459992</v>
      </c>
      <c r="F18132" s="10">
        <v>22.50733810142</v>
      </c>
      <c r="G18132" s="10">
        <v>1.5087022564749999</v>
      </c>
      <c r="H18132" s="10">
        <v>5.7850643093110001</v>
      </c>
      <c r="I18132" s="10">
        <v>8.2738600850649995</v>
      </c>
      <c r="J18132" s="10">
        <v>57.31672505377</v>
      </c>
    </row>
    <row r="18133" spans="1:10" x14ac:dyDescent="0.35">
      <c r="A18133" s="1" t="s">
        <v>710</v>
      </c>
    </row>
    <row r="18134" spans="1:10" x14ac:dyDescent="0.35">
      <c r="A18134" s="1" t="s">
        <v>36</v>
      </c>
    </row>
    <row r="18138" spans="1:10" x14ac:dyDescent="0.35">
      <c r="A18138" s="3" t="s">
        <v>901</v>
      </c>
    </row>
    <row r="18139" spans="1:10" x14ac:dyDescent="0.35">
      <c r="A18139" s="1" t="s">
        <v>711</v>
      </c>
    </row>
    <row r="18140" spans="1:10" ht="31" x14ac:dyDescent="0.35">
      <c r="A18140" s="4" t="s">
        <v>902</v>
      </c>
      <c r="B18140" s="4" t="s">
        <v>986</v>
      </c>
      <c r="C18140" s="4" t="s">
        <v>987</v>
      </c>
      <c r="D18140" s="4" t="s">
        <v>914</v>
      </c>
    </row>
    <row r="18141" spans="1:10" x14ac:dyDescent="0.35">
      <c r="A18141" s="1" t="s">
        <v>1041</v>
      </c>
      <c r="B18141" s="18">
        <v>0.14391958975040001</v>
      </c>
      <c r="C18141" s="18">
        <v>8.4090668001579993E-2</v>
      </c>
      <c r="D18141" s="18">
        <v>0.114962391624</v>
      </c>
    </row>
    <row r="18142" spans="1:10" x14ac:dyDescent="0.35">
      <c r="B18142" s="10">
        <v>22.501540018290001</v>
      </c>
      <c r="C18142" s="10">
        <v>12.33206464377</v>
      </c>
      <c r="D18142" s="10">
        <v>34.833604662059997</v>
      </c>
    </row>
    <row r="18143" spans="1:10" x14ac:dyDescent="0.35">
      <c r="A18143" s="1" t="s">
        <v>1042</v>
      </c>
      <c r="B18143" s="18">
        <v>0.47259347126309997</v>
      </c>
      <c r="C18143" s="18">
        <v>0.45891542671989999</v>
      </c>
      <c r="D18143" s="18">
        <v>0.46597329770419998</v>
      </c>
    </row>
    <row r="18144" spans="1:10" x14ac:dyDescent="0.35">
      <c r="B18144" s="10">
        <v>73.889044045039995</v>
      </c>
      <c r="C18144" s="10">
        <v>67.300865159319997</v>
      </c>
      <c r="D18144" s="10">
        <v>141.18990920440001</v>
      </c>
    </row>
    <row r="18145" spans="1:8" x14ac:dyDescent="0.35">
      <c r="A18145" s="1" t="s">
        <v>1043</v>
      </c>
      <c r="B18145" s="18">
        <v>0.36333571669370002</v>
      </c>
      <c r="C18145" s="18">
        <v>0.43138209649769998</v>
      </c>
      <c r="D18145" s="18">
        <v>0.39627016451879998</v>
      </c>
    </row>
    <row r="18146" spans="1:8" x14ac:dyDescent="0.35">
      <c r="B18146" s="10">
        <v>56.806812633619998</v>
      </c>
      <c r="C18146" s="10">
        <v>63.263047215589999</v>
      </c>
      <c r="D18146" s="10">
        <v>120.0698598492</v>
      </c>
    </row>
    <row r="18147" spans="1:8" x14ac:dyDescent="0.35">
      <c r="A18147" s="1" t="s">
        <v>1044</v>
      </c>
      <c r="B18147" s="18">
        <v>2.0151222292880001E-2</v>
      </c>
      <c r="C18147" s="18">
        <v>2.561180878081E-2</v>
      </c>
      <c r="D18147" s="18">
        <v>2.2794146153039999E-2</v>
      </c>
    </row>
    <row r="18148" spans="1:8" x14ac:dyDescent="0.35">
      <c r="B18148" s="10">
        <v>3.1506033030470002</v>
      </c>
      <c r="C18148" s="10">
        <v>3.7560229813229999</v>
      </c>
      <c r="D18148" s="10">
        <v>6.9066262843699997</v>
      </c>
    </row>
    <row r="18149" spans="1:8" x14ac:dyDescent="0.35">
      <c r="A18149" s="1" t="s">
        <v>914</v>
      </c>
      <c r="B18149" s="18">
        <v>1</v>
      </c>
      <c r="C18149" s="18">
        <v>1</v>
      </c>
      <c r="D18149" s="18">
        <v>1</v>
      </c>
    </row>
    <row r="18150" spans="1:8" x14ac:dyDescent="0.35">
      <c r="B18150" s="10">
        <v>156.34800000000001</v>
      </c>
      <c r="C18150" s="10">
        <v>146.65199999999999</v>
      </c>
      <c r="D18150" s="10">
        <v>303</v>
      </c>
    </row>
    <row r="18151" spans="1:8" x14ac:dyDescent="0.35">
      <c r="A18151" s="1" t="s">
        <v>711</v>
      </c>
    </row>
    <row r="18152" spans="1:8" x14ac:dyDescent="0.35">
      <c r="A18152" s="1" t="s">
        <v>36</v>
      </c>
    </row>
    <row r="18156" spans="1:8" x14ac:dyDescent="0.35">
      <c r="A18156" s="3" t="s">
        <v>901</v>
      </c>
    </row>
    <row r="18157" spans="1:8" x14ac:dyDescent="0.35">
      <c r="A18157" s="1" t="s">
        <v>712</v>
      </c>
    </row>
    <row r="18158" spans="1:8" ht="31" x14ac:dyDescent="0.35">
      <c r="A18158" s="4" t="s">
        <v>902</v>
      </c>
      <c r="B18158" s="4" t="s">
        <v>988</v>
      </c>
      <c r="C18158" s="4" t="s">
        <v>989</v>
      </c>
      <c r="D18158" s="4" t="s">
        <v>990</v>
      </c>
      <c r="E18158" s="4" t="s">
        <v>991</v>
      </c>
      <c r="F18158" s="4" t="s">
        <v>992</v>
      </c>
      <c r="G18158" s="4" t="s">
        <v>993</v>
      </c>
      <c r="H18158" s="4" t="s">
        <v>914</v>
      </c>
    </row>
    <row r="18159" spans="1:8" x14ac:dyDescent="0.35">
      <c r="A18159" s="1" t="s">
        <v>1041</v>
      </c>
      <c r="B18159" s="18">
        <v>0.1202127373542</v>
      </c>
      <c r="C18159" s="18">
        <v>0.1111977206471</v>
      </c>
      <c r="D18159" s="18">
        <v>0.1488261342102</v>
      </c>
      <c r="E18159" s="18">
        <v>9.9265974413149993E-2</v>
      </c>
      <c r="F18159" s="18">
        <v>4.65628747212E-2</v>
      </c>
      <c r="G18159" s="18">
        <v>0.17953120487740001</v>
      </c>
      <c r="H18159" s="18">
        <v>0.114962391624</v>
      </c>
    </row>
    <row r="18160" spans="1:8" x14ac:dyDescent="0.35">
      <c r="B18160" s="10">
        <v>15.21085425309</v>
      </c>
      <c r="C18160" s="10">
        <v>19.622750408969999</v>
      </c>
      <c r="D18160" s="10">
        <v>7.9591472444919997</v>
      </c>
      <c r="E18160" s="10">
        <v>7.251707008596</v>
      </c>
      <c r="F18160" s="10">
        <v>4.2226893264290002</v>
      </c>
      <c r="G18160" s="10">
        <v>15.400061082540001</v>
      </c>
      <c r="H18160" s="10">
        <v>34.833604662059997</v>
      </c>
    </row>
    <row r="18161" spans="1:10" x14ac:dyDescent="0.35">
      <c r="A18161" s="1" t="s">
        <v>1042</v>
      </c>
      <c r="B18161" s="18">
        <v>0.37147323180899999</v>
      </c>
      <c r="C18161" s="18">
        <v>0.53373296033780004</v>
      </c>
      <c r="D18161" s="18">
        <v>0.3878526898154</v>
      </c>
      <c r="E18161" s="18">
        <v>0.35948246309019999</v>
      </c>
      <c r="F18161" s="18">
        <v>0.49099862099230002</v>
      </c>
      <c r="G18161" s="18">
        <v>0.57891271224910001</v>
      </c>
      <c r="H18161" s="18">
        <v>0.46597329770419998</v>
      </c>
    </row>
    <row r="18162" spans="1:10" x14ac:dyDescent="0.35">
      <c r="B18162" s="10">
        <v>47.003548145849997</v>
      </c>
      <c r="C18162" s="10">
        <v>94.186361058520006</v>
      </c>
      <c r="D18162" s="10">
        <v>20.742167924979999</v>
      </c>
      <c r="E18162" s="10">
        <v>26.261380220869999</v>
      </c>
      <c r="F18162" s="10">
        <v>44.527633840690001</v>
      </c>
      <c r="G18162" s="10">
        <v>49.658727217829998</v>
      </c>
      <c r="H18162" s="10">
        <v>141.18990920440001</v>
      </c>
    </row>
    <row r="18163" spans="1:10" x14ac:dyDescent="0.35">
      <c r="A18163" s="1" t="s">
        <v>1043</v>
      </c>
      <c r="B18163" s="18">
        <v>0.45994374274450001</v>
      </c>
      <c r="C18163" s="18">
        <v>0.3506141098021</v>
      </c>
      <c r="D18163" s="18">
        <v>0.36519980334960001</v>
      </c>
      <c r="E18163" s="18">
        <v>0.52930212226819995</v>
      </c>
      <c r="F18163" s="18">
        <v>0.4537692298271</v>
      </c>
      <c r="G18163" s="17">
        <v>0.2415560828735</v>
      </c>
      <c r="H18163" s="18">
        <v>0.39627016451879998</v>
      </c>
    </row>
    <row r="18164" spans="1:10" x14ac:dyDescent="0.35">
      <c r="B18164" s="10">
        <v>58.197969611940003</v>
      </c>
      <c r="C18164" s="10">
        <v>61.871890237270001</v>
      </c>
      <c r="D18164" s="10">
        <v>19.53070288324</v>
      </c>
      <c r="E18164" s="10">
        <v>38.6672667287</v>
      </c>
      <c r="F18164" s="10">
        <v>41.151378537639999</v>
      </c>
      <c r="G18164" s="9">
        <v>20.720511699629999</v>
      </c>
      <c r="H18164" s="10">
        <v>120.0698598492</v>
      </c>
    </row>
    <row r="18165" spans="1:10" x14ac:dyDescent="0.35">
      <c r="A18165" s="1" t="s">
        <v>1044</v>
      </c>
      <c r="B18165" s="18">
        <v>4.8370288092320003E-2</v>
      </c>
      <c r="C18165" s="18">
        <v>4.4552092130559998E-3</v>
      </c>
      <c r="D18165" s="16">
        <v>9.8121372624839998E-2</v>
      </c>
      <c r="E18165" s="18">
        <v>1.1949440228400001E-2</v>
      </c>
      <c r="F18165" s="18">
        <v>8.6692744593520003E-3</v>
      </c>
      <c r="G18165" s="18">
        <v>0</v>
      </c>
      <c r="H18165" s="18">
        <v>2.2794146153039999E-2</v>
      </c>
    </row>
    <row r="18166" spans="1:10" x14ac:dyDescent="0.35">
      <c r="B18166" s="10">
        <v>6.1204279891280002</v>
      </c>
      <c r="C18166" s="10">
        <v>0.78619829524219997</v>
      </c>
      <c r="D18166" s="8">
        <v>5.2474819472899998</v>
      </c>
      <c r="E18166" s="10">
        <v>0.87294604183769997</v>
      </c>
      <c r="F18166" s="10">
        <v>0.78619829524219997</v>
      </c>
      <c r="G18166" s="10">
        <v>0</v>
      </c>
      <c r="H18166" s="10">
        <v>6.9066262843699997</v>
      </c>
    </row>
    <row r="18167" spans="1:10" x14ac:dyDescent="0.35">
      <c r="A18167" s="1" t="s">
        <v>914</v>
      </c>
      <c r="B18167" s="18">
        <v>1</v>
      </c>
      <c r="C18167" s="18">
        <v>1</v>
      </c>
      <c r="D18167" s="18">
        <v>1</v>
      </c>
      <c r="E18167" s="18">
        <v>1</v>
      </c>
      <c r="F18167" s="18">
        <v>1</v>
      </c>
      <c r="G18167" s="18">
        <v>1</v>
      </c>
      <c r="H18167" s="18">
        <v>1</v>
      </c>
    </row>
    <row r="18168" spans="1:10" x14ac:dyDescent="0.35">
      <c r="B18168" s="10">
        <v>126.53279999999999</v>
      </c>
      <c r="C18168" s="10">
        <v>176.46719999999999</v>
      </c>
      <c r="D18168" s="10">
        <v>53.479500000000002</v>
      </c>
      <c r="E18168" s="10">
        <v>73.053299999999993</v>
      </c>
      <c r="F18168" s="10">
        <v>90.687899999999999</v>
      </c>
      <c r="G18168" s="10">
        <v>85.779300000000006</v>
      </c>
      <c r="H18168" s="10">
        <v>303</v>
      </c>
    </row>
    <row r="18169" spans="1:10" x14ac:dyDescent="0.35">
      <c r="A18169" s="1" t="s">
        <v>712</v>
      </c>
    </row>
    <row r="18170" spans="1:10" x14ac:dyDescent="0.35">
      <c r="A18170" s="1" t="s">
        <v>36</v>
      </c>
    </row>
    <row r="18174" spans="1:10" x14ac:dyDescent="0.35">
      <c r="A18174" s="3" t="s">
        <v>901</v>
      </c>
    </row>
    <row r="18175" spans="1:10" x14ac:dyDescent="0.35">
      <c r="A18175" s="1" t="s">
        <v>713</v>
      </c>
    </row>
    <row r="18176" spans="1:10" ht="31" x14ac:dyDescent="0.35">
      <c r="A18176" s="4" t="s">
        <v>902</v>
      </c>
      <c r="B18176" s="4" t="s">
        <v>994</v>
      </c>
      <c r="C18176" s="4" t="s">
        <v>995</v>
      </c>
      <c r="D18176" s="4" t="s">
        <v>996</v>
      </c>
      <c r="E18176" s="4" t="s">
        <v>997</v>
      </c>
      <c r="F18176" s="4" t="s">
        <v>998</v>
      </c>
      <c r="G18176" s="4" t="s">
        <v>999</v>
      </c>
      <c r="H18176" s="4" t="s">
        <v>1000</v>
      </c>
      <c r="I18176" s="4" t="s">
        <v>913</v>
      </c>
      <c r="J18176" s="4" t="s">
        <v>914</v>
      </c>
    </row>
    <row r="18177" spans="1:10" x14ac:dyDescent="0.35">
      <c r="A18177" s="1" t="s">
        <v>1041</v>
      </c>
      <c r="B18177" s="18">
        <v>8.5019039494089996E-2</v>
      </c>
      <c r="C18177" s="18">
        <v>0.12402084257239999</v>
      </c>
      <c r="D18177" s="18">
        <v>0.144331257908</v>
      </c>
      <c r="E18177" s="18">
        <v>4.2536253579849997E-2</v>
      </c>
      <c r="F18177" s="18">
        <v>0.1204318509615</v>
      </c>
      <c r="G18177" s="18">
        <v>0.1327695933246</v>
      </c>
      <c r="H18177" s="18">
        <v>0.1559639633048</v>
      </c>
      <c r="I18177" s="18">
        <v>0</v>
      </c>
      <c r="J18177" s="18">
        <v>0.114962391624</v>
      </c>
    </row>
    <row r="18178" spans="1:10" x14ac:dyDescent="0.35">
      <c r="B18178" s="10">
        <v>9.2553073936419992</v>
      </c>
      <c r="C18178" s="10">
        <v>12.72955889991</v>
      </c>
      <c r="D18178" s="10">
        <v>12.84873836851</v>
      </c>
      <c r="E18178" s="10">
        <v>2.1051419447740001</v>
      </c>
      <c r="F18178" s="10">
        <v>7.150165448868</v>
      </c>
      <c r="G18178" s="10">
        <v>5.9278453281820003</v>
      </c>
      <c r="H18178" s="10">
        <v>6.920893040328</v>
      </c>
      <c r="I18178" s="10">
        <v>0</v>
      </c>
      <c r="J18178" s="10">
        <v>34.833604662059997</v>
      </c>
    </row>
    <row r="18179" spans="1:10" x14ac:dyDescent="0.35">
      <c r="A18179" s="1" t="s">
        <v>1042</v>
      </c>
      <c r="B18179" s="18">
        <v>0.42333961492909999</v>
      </c>
      <c r="C18179" s="18">
        <v>0.4455597549152</v>
      </c>
      <c r="D18179" s="18">
        <v>0.52679508423510002</v>
      </c>
      <c r="E18179" s="18">
        <v>0.43365080582400001</v>
      </c>
      <c r="F18179" s="18">
        <v>0.4147444098052</v>
      </c>
      <c r="G18179" s="18">
        <v>0.61381144437080004</v>
      </c>
      <c r="H18179" s="18">
        <v>0.4392440508296</v>
      </c>
      <c r="I18179" s="18">
        <v>1</v>
      </c>
      <c r="J18179" s="18">
        <v>0.46597329770419998</v>
      </c>
    </row>
    <row r="18180" spans="1:10" x14ac:dyDescent="0.35">
      <c r="B18180" s="10">
        <v>46.085421470180002</v>
      </c>
      <c r="C18180" s="10">
        <v>45.732467430290001</v>
      </c>
      <c r="D18180" s="10">
        <v>46.896648094539998</v>
      </c>
      <c r="E18180" s="10">
        <v>21.46161036518</v>
      </c>
      <c r="F18180" s="10">
        <v>24.623811105000001</v>
      </c>
      <c r="G18180" s="10">
        <v>27.405215394470002</v>
      </c>
      <c r="H18180" s="10">
        <v>19.49143270007</v>
      </c>
      <c r="I18180" s="10">
        <v>2.475372209359</v>
      </c>
      <c r="J18180" s="10">
        <v>141.18990920440001</v>
      </c>
    </row>
    <row r="18181" spans="1:10" x14ac:dyDescent="0.35">
      <c r="A18181" s="1" t="s">
        <v>1043</v>
      </c>
      <c r="B18181" s="18">
        <v>0.47640048409899999</v>
      </c>
      <c r="C18181" s="18">
        <v>0.40007358327190001</v>
      </c>
      <c r="D18181" s="18">
        <v>0.30491599563279997</v>
      </c>
      <c r="E18181" s="18">
        <v>0.52381294059609995</v>
      </c>
      <c r="F18181" s="18">
        <v>0.43687839657580002</v>
      </c>
      <c r="G18181" s="18">
        <v>0.2056499470556</v>
      </c>
      <c r="H18181" s="18">
        <v>0.4047919858656</v>
      </c>
      <c r="I18181" s="18">
        <v>0</v>
      </c>
      <c r="J18181" s="18">
        <v>0.39627016451879998</v>
      </c>
    </row>
    <row r="18182" spans="1:10" x14ac:dyDescent="0.35">
      <c r="B18182" s="10">
        <v>51.861711788960001</v>
      </c>
      <c r="C18182" s="10">
        <v>41.06374490708</v>
      </c>
      <c r="D18182" s="10">
        <v>27.14440315317</v>
      </c>
      <c r="E18182" s="10">
        <v>25.923782648</v>
      </c>
      <c r="F18182" s="10">
        <v>25.937929140960001</v>
      </c>
      <c r="G18182" s="10">
        <v>9.1817791059580003</v>
      </c>
      <c r="H18182" s="10">
        <v>17.962624047209999</v>
      </c>
      <c r="I18182" s="10">
        <v>0</v>
      </c>
      <c r="J18182" s="10">
        <v>120.0698598492</v>
      </c>
    </row>
    <row r="18183" spans="1:10" x14ac:dyDescent="0.35">
      <c r="A18183" s="1" t="s">
        <v>1044</v>
      </c>
      <c r="B18183" s="18">
        <v>1.524086147776E-2</v>
      </c>
      <c r="C18183" s="18">
        <v>3.0345819240470001E-2</v>
      </c>
      <c r="D18183" s="18">
        <v>2.3957662224139999E-2</v>
      </c>
      <c r="E18183" s="18">
        <v>0</v>
      </c>
      <c r="F18183" s="18">
        <v>2.7945342657549999E-2</v>
      </c>
      <c r="G18183" s="18">
        <v>4.7769015248939999E-2</v>
      </c>
      <c r="H18183" s="18">
        <v>0</v>
      </c>
      <c r="I18183" s="18">
        <v>0</v>
      </c>
      <c r="J18183" s="18">
        <v>2.2794146153039999E-2</v>
      </c>
    </row>
    <row r="18184" spans="1:10" x14ac:dyDescent="0.35">
      <c r="B18184" s="10">
        <v>1.6591443370800001</v>
      </c>
      <c r="C18184" s="10">
        <v>3.1147094744319999</v>
      </c>
      <c r="D18184" s="10">
        <v>2.132772472858</v>
      </c>
      <c r="E18184" s="10">
        <v>0</v>
      </c>
      <c r="F18184" s="10">
        <v>1.6591443370800001</v>
      </c>
      <c r="G18184" s="10">
        <v>2.132772472858</v>
      </c>
      <c r="H18184" s="10">
        <v>0</v>
      </c>
      <c r="I18184" s="10">
        <v>0</v>
      </c>
      <c r="J18184" s="10">
        <v>6.9066262843699997</v>
      </c>
    </row>
    <row r="18185" spans="1:10" x14ac:dyDescent="0.35">
      <c r="A18185" s="1" t="s">
        <v>914</v>
      </c>
      <c r="B18185" s="18">
        <v>1</v>
      </c>
      <c r="C18185" s="18">
        <v>1</v>
      </c>
      <c r="D18185" s="18">
        <v>1</v>
      </c>
      <c r="E18185" s="18">
        <v>1</v>
      </c>
      <c r="F18185" s="18">
        <v>1</v>
      </c>
      <c r="G18185" s="18">
        <v>1</v>
      </c>
      <c r="H18185" s="18">
        <v>1</v>
      </c>
      <c r="I18185" s="18">
        <v>1</v>
      </c>
      <c r="J18185" s="18">
        <v>1</v>
      </c>
    </row>
    <row r="18186" spans="1:10" x14ac:dyDescent="0.35">
      <c r="B18186" s="10">
        <v>108.8615849899</v>
      </c>
      <c r="C18186" s="10">
        <v>102.64048071169999</v>
      </c>
      <c r="D18186" s="10">
        <v>89.022562089079997</v>
      </c>
      <c r="E18186" s="10">
        <v>49.490534957949997</v>
      </c>
      <c r="F18186" s="10">
        <v>59.371050031910002</v>
      </c>
      <c r="G18186" s="10">
        <v>44.647612301469998</v>
      </c>
      <c r="H18186" s="10">
        <v>44.374949787609999</v>
      </c>
      <c r="I18186" s="10">
        <v>2.475372209359</v>
      </c>
      <c r="J18186" s="10">
        <v>303</v>
      </c>
    </row>
    <row r="18187" spans="1:10" x14ac:dyDescent="0.35">
      <c r="A18187" s="1" t="s">
        <v>713</v>
      </c>
    </row>
    <row r="18188" spans="1:10" x14ac:dyDescent="0.35">
      <c r="A18188" s="1" t="s">
        <v>36</v>
      </c>
    </row>
    <row r="18192" spans="1:10" x14ac:dyDescent="0.35">
      <c r="A18192" s="3" t="s">
        <v>901</v>
      </c>
    </row>
    <row r="18193" spans="1:10" x14ac:dyDescent="0.35">
      <c r="A18193" s="1" t="s">
        <v>714</v>
      </c>
    </row>
    <row r="18194" spans="1:10" ht="46.5" x14ac:dyDescent="0.35">
      <c r="A18194" s="4" t="s">
        <v>902</v>
      </c>
      <c r="B18194" s="4" t="s">
        <v>1001</v>
      </c>
      <c r="C18194" s="4" t="s">
        <v>1002</v>
      </c>
      <c r="D18194" s="4" t="s">
        <v>1003</v>
      </c>
      <c r="E18194" s="4" t="s">
        <v>1004</v>
      </c>
      <c r="F18194" s="4" t="s">
        <v>1005</v>
      </c>
      <c r="G18194" s="4" t="s">
        <v>1006</v>
      </c>
      <c r="H18194" s="4" t="s">
        <v>1007</v>
      </c>
      <c r="I18194" s="4" t="s">
        <v>913</v>
      </c>
      <c r="J18194" s="4" t="s">
        <v>914</v>
      </c>
    </row>
    <row r="18195" spans="1:10" x14ac:dyDescent="0.35">
      <c r="A18195" s="1" t="s">
        <v>1041</v>
      </c>
      <c r="B18195" s="18">
        <v>6.3882705894449998E-2</v>
      </c>
      <c r="C18195" s="18">
        <v>0.1742553022792</v>
      </c>
      <c r="D18195" s="18">
        <v>0.1117777295413</v>
      </c>
      <c r="E18195" s="18">
        <v>6.6962445361450004E-2</v>
      </c>
      <c r="F18195" s="18">
        <v>6.0233566795290003E-2</v>
      </c>
      <c r="G18195" s="18">
        <v>0.1010829102931</v>
      </c>
      <c r="H18195" s="18">
        <v>0.12371357850259999</v>
      </c>
      <c r="I18195" s="18">
        <v>0.45395997923609999</v>
      </c>
      <c r="J18195" s="18">
        <v>0.114962391624</v>
      </c>
    </row>
    <row r="18196" spans="1:10" x14ac:dyDescent="0.35">
      <c r="B18196" s="10">
        <v>8.3486987858399999</v>
      </c>
      <c r="C18196" s="10">
        <v>15.14519710822</v>
      </c>
      <c r="D18196" s="10">
        <v>8.9595606682900009</v>
      </c>
      <c r="E18196" s="10">
        <v>4.7458556159640004</v>
      </c>
      <c r="F18196" s="10">
        <v>3.602843169876</v>
      </c>
      <c r="G18196" s="10">
        <v>4.2733169461419998</v>
      </c>
      <c r="H18196" s="10">
        <v>4.6862437221490003</v>
      </c>
      <c r="I18196" s="10">
        <v>2.3801480997070001</v>
      </c>
      <c r="J18196" s="10">
        <v>34.833604662059997</v>
      </c>
    </row>
    <row r="18197" spans="1:10" x14ac:dyDescent="0.35">
      <c r="A18197" s="1" t="s">
        <v>1042</v>
      </c>
      <c r="B18197" s="18">
        <v>0.48051865804510002</v>
      </c>
      <c r="C18197" s="18">
        <v>0.44696028220860001</v>
      </c>
      <c r="D18197" s="18">
        <v>0.45763690140660002</v>
      </c>
      <c r="E18197" s="18">
        <v>0.50545847944580002</v>
      </c>
      <c r="F18197" s="18">
        <v>0.4509678215622</v>
      </c>
      <c r="G18197" s="18">
        <v>0.48984734269219998</v>
      </c>
      <c r="H18197" s="18">
        <v>0.42168875181740001</v>
      </c>
      <c r="I18197" s="18">
        <v>0.54604002076390001</v>
      </c>
      <c r="J18197" s="18">
        <v>0.46597329770419998</v>
      </c>
    </row>
    <row r="18198" spans="1:10" x14ac:dyDescent="0.35">
      <c r="B18198" s="10">
        <v>62.79799017317</v>
      </c>
      <c r="C18198" s="10">
        <v>38.847033548230002</v>
      </c>
      <c r="D18198" s="10">
        <v>36.681954437869997</v>
      </c>
      <c r="E18198" s="10">
        <v>35.823556776730001</v>
      </c>
      <c r="F18198" s="10">
        <v>26.974433396439998</v>
      </c>
      <c r="G18198" s="10">
        <v>20.70847529497</v>
      </c>
      <c r="H18198" s="10">
        <v>15.9734791429</v>
      </c>
      <c r="I18198" s="10">
        <v>2.8629310450930001</v>
      </c>
      <c r="J18198" s="10">
        <v>141.18990920440001</v>
      </c>
    </row>
    <row r="18199" spans="1:10" x14ac:dyDescent="0.35">
      <c r="A18199" s="1" t="s">
        <v>1043</v>
      </c>
      <c r="B18199" s="18">
        <v>0.43149079969440002</v>
      </c>
      <c r="C18199" s="18">
        <v>0.37878441551219999</v>
      </c>
      <c r="D18199" s="18">
        <v>0.38372595970149997</v>
      </c>
      <c r="E18199" s="18">
        <v>0.4275790751927</v>
      </c>
      <c r="F18199" s="18">
        <v>0.43612574592179998</v>
      </c>
      <c r="G18199" s="18">
        <v>0.37067266867990001</v>
      </c>
      <c r="H18199" s="18">
        <v>0.39829395813770002</v>
      </c>
      <c r="I18199" s="18">
        <v>0</v>
      </c>
      <c r="J18199" s="18">
        <v>0.39627016451879998</v>
      </c>
    </row>
    <row r="18200" spans="1:10" x14ac:dyDescent="0.35">
      <c r="B18200" s="10">
        <v>56.390640707389998</v>
      </c>
      <c r="C18200" s="10">
        <v>32.921607316509998</v>
      </c>
      <c r="D18200" s="10">
        <v>30.7576118253</v>
      </c>
      <c r="E18200" s="10">
        <v>30.303979257609999</v>
      </c>
      <c r="F18200" s="10">
        <v>26.086661449779999</v>
      </c>
      <c r="G18200" s="10">
        <v>15.67032243085</v>
      </c>
      <c r="H18200" s="10">
        <v>15.087289394460001</v>
      </c>
      <c r="I18200" s="10">
        <v>0</v>
      </c>
      <c r="J18200" s="10">
        <v>120.0698598492</v>
      </c>
    </row>
    <row r="18201" spans="1:10" x14ac:dyDescent="0.35">
      <c r="A18201" s="1" t="s">
        <v>1044</v>
      </c>
      <c r="B18201" s="18">
        <v>2.4107836366070001E-2</v>
      </c>
      <c r="C18201" s="18">
        <v>0</v>
      </c>
      <c r="D18201" s="18">
        <v>4.6859409350609997E-2</v>
      </c>
      <c r="E18201" s="18">
        <v>0</v>
      </c>
      <c r="F18201" s="18">
        <v>5.2672865720670002E-2</v>
      </c>
      <c r="G18201" s="18">
        <v>3.8397078334800001E-2</v>
      </c>
      <c r="H18201" s="18">
        <v>5.6303711542359997E-2</v>
      </c>
      <c r="I18201" s="18">
        <v>0</v>
      </c>
      <c r="J18201" s="18">
        <v>2.2794146153039999E-2</v>
      </c>
    </row>
    <row r="18202" spans="1:10" x14ac:dyDescent="0.35">
      <c r="B18202" s="10">
        <v>3.1506033030470002</v>
      </c>
      <c r="C18202" s="10">
        <v>0</v>
      </c>
      <c r="D18202" s="10">
        <v>3.7560229813229999</v>
      </c>
      <c r="E18202" s="10">
        <v>0</v>
      </c>
      <c r="F18202" s="10">
        <v>3.1506033030470002</v>
      </c>
      <c r="G18202" s="10">
        <v>1.623250508465</v>
      </c>
      <c r="H18202" s="10">
        <v>2.132772472858</v>
      </c>
      <c r="I18202" s="10">
        <v>0</v>
      </c>
      <c r="J18202" s="10">
        <v>6.9066262843699997</v>
      </c>
    </row>
    <row r="18203" spans="1:10" x14ac:dyDescent="0.35">
      <c r="A18203" s="1" t="s">
        <v>914</v>
      </c>
      <c r="B18203" s="18">
        <v>1</v>
      </c>
      <c r="C18203" s="18">
        <v>1</v>
      </c>
      <c r="D18203" s="18">
        <v>1</v>
      </c>
      <c r="E18203" s="18">
        <v>1</v>
      </c>
      <c r="F18203" s="18">
        <v>1</v>
      </c>
      <c r="G18203" s="18">
        <v>1</v>
      </c>
      <c r="H18203" s="18">
        <v>1</v>
      </c>
      <c r="I18203" s="18">
        <v>1</v>
      </c>
      <c r="J18203" s="18">
        <v>1</v>
      </c>
    </row>
    <row r="18204" spans="1:10" x14ac:dyDescent="0.35">
      <c r="B18204" s="10">
        <v>130.68793296940001</v>
      </c>
      <c r="C18204" s="10">
        <v>86.913837972959996</v>
      </c>
      <c r="D18204" s="10">
        <v>80.155149912789994</v>
      </c>
      <c r="E18204" s="10">
        <v>70.873391650299993</v>
      </c>
      <c r="F18204" s="10">
        <v>59.814541319150003</v>
      </c>
      <c r="G18204" s="10">
        <v>42.275365180430001</v>
      </c>
      <c r="H18204" s="10">
        <v>37.879784732360001</v>
      </c>
      <c r="I18204" s="10">
        <v>5.2430791448000003</v>
      </c>
      <c r="J18204" s="10">
        <v>303</v>
      </c>
    </row>
    <row r="18205" spans="1:10" x14ac:dyDescent="0.35">
      <c r="A18205" s="1" t="s">
        <v>714</v>
      </c>
    </row>
    <row r="18206" spans="1:10" x14ac:dyDescent="0.35">
      <c r="A18206" s="1" t="s">
        <v>36</v>
      </c>
    </row>
    <row r="18210" spans="1:8" x14ac:dyDescent="0.35">
      <c r="A18210" s="3" t="s">
        <v>901</v>
      </c>
    </row>
    <row r="18211" spans="1:8" x14ac:dyDescent="0.35">
      <c r="A18211" s="1" t="s">
        <v>715</v>
      </c>
    </row>
    <row r="18212" spans="1:8" ht="46.5" x14ac:dyDescent="0.35">
      <c r="A18212" s="4" t="s">
        <v>902</v>
      </c>
      <c r="B18212" s="4" t="s">
        <v>1008</v>
      </c>
      <c r="C18212" s="4" t="s">
        <v>1009</v>
      </c>
      <c r="D18212" s="4" t="s">
        <v>1010</v>
      </c>
      <c r="E18212" s="4" t="s">
        <v>1011</v>
      </c>
      <c r="F18212" s="4" t="s">
        <v>1012</v>
      </c>
      <c r="G18212" s="4" t="s">
        <v>913</v>
      </c>
      <c r="H18212" s="4" t="s">
        <v>914</v>
      </c>
    </row>
    <row r="18213" spans="1:8" x14ac:dyDescent="0.35">
      <c r="A18213" s="1" t="s">
        <v>1041</v>
      </c>
      <c r="B18213" s="18">
        <v>0.1199845970324</v>
      </c>
      <c r="C18213" s="18">
        <v>0</v>
      </c>
      <c r="D18213" s="18">
        <v>0</v>
      </c>
      <c r="F18213" s="18">
        <v>0</v>
      </c>
      <c r="G18213" s="18">
        <v>0.2116969565697</v>
      </c>
      <c r="H18213" s="18">
        <v>0.114962391624</v>
      </c>
    </row>
    <row r="18214" spans="1:8" x14ac:dyDescent="0.35">
      <c r="B18214" s="10">
        <v>34.056370040589997</v>
      </c>
      <c r="C18214" s="10">
        <v>0</v>
      </c>
      <c r="D18214" s="10">
        <v>0</v>
      </c>
      <c r="E18214" s="10">
        <v>0</v>
      </c>
      <c r="F18214" s="10">
        <v>0</v>
      </c>
      <c r="G18214" s="10">
        <v>0.7772346214668</v>
      </c>
      <c r="H18214" s="10">
        <v>34.833604662059997</v>
      </c>
    </row>
    <row r="18215" spans="1:8" x14ac:dyDescent="0.35">
      <c r="A18215" s="1" t="s">
        <v>1042</v>
      </c>
      <c r="B18215" s="18">
        <v>0.46551266528230001</v>
      </c>
      <c r="C18215" s="18">
        <v>0.48153056319920001</v>
      </c>
      <c r="D18215" s="18">
        <v>0.65722887171449995</v>
      </c>
      <c r="F18215" s="18">
        <v>0.57527336748470004</v>
      </c>
      <c r="G18215" s="18">
        <v>0</v>
      </c>
      <c r="H18215" s="18">
        <v>0.46597329770419998</v>
      </c>
    </row>
    <row r="18216" spans="1:8" x14ac:dyDescent="0.35">
      <c r="B18216" s="10">
        <v>132.1308899604</v>
      </c>
      <c r="C18216" s="10">
        <v>0.64771048021330002</v>
      </c>
      <c r="D18216" s="10">
        <v>2.2027889372990002</v>
      </c>
      <c r="E18216" s="10">
        <v>0</v>
      </c>
      <c r="F18216" s="10">
        <v>6.2085198264760004</v>
      </c>
      <c r="G18216" s="10">
        <v>0</v>
      </c>
      <c r="H18216" s="10">
        <v>141.18990920440001</v>
      </c>
    </row>
    <row r="18217" spans="1:8" x14ac:dyDescent="0.35">
      <c r="A18217" s="1" t="s">
        <v>1043</v>
      </c>
      <c r="B18217" s="18">
        <v>0.3954244663432</v>
      </c>
      <c r="C18217" s="18">
        <v>0.51846943680080004</v>
      </c>
      <c r="D18217" s="18">
        <v>0.34277112828549999</v>
      </c>
      <c r="F18217" s="18">
        <v>0.42472663251530002</v>
      </c>
      <c r="G18217" s="18">
        <v>0.38207136611789999</v>
      </c>
      <c r="H18217" s="18">
        <v>0.39627016451879998</v>
      </c>
    </row>
    <row r="18218" spans="1:8" x14ac:dyDescent="0.35">
      <c r="B18218" s="10">
        <v>112.2370894428</v>
      </c>
      <c r="C18218" s="10">
        <v>0.69739724443460005</v>
      </c>
      <c r="D18218" s="10">
        <v>1.1488424838110001</v>
      </c>
      <c r="E18218" s="10">
        <v>0</v>
      </c>
      <c r="F18218" s="10">
        <v>4.5837750673800004</v>
      </c>
      <c r="G18218" s="10">
        <v>1.4027556108029999</v>
      </c>
      <c r="H18218" s="10">
        <v>120.0698598492</v>
      </c>
    </row>
    <row r="18219" spans="1:8" x14ac:dyDescent="0.35">
      <c r="A18219" s="1" t="s">
        <v>1044</v>
      </c>
      <c r="B18219" s="18">
        <v>1.9078271342110001E-2</v>
      </c>
      <c r="C18219" s="18">
        <v>0</v>
      </c>
      <c r="D18219" s="18">
        <v>0</v>
      </c>
      <c r="F18219" s="18">
        <v>0</v>
      </c>
      <c r="G18219" s="16">
        <v>0.40623167731249998</v>
      </c>
      <c r="H18219" s="18">
        <v>2.2794146153039999E-2</v>
      </c>
    </row>
    <row r="18220" spans="1:8" x14ac:dyDescent="0.35">
      <c r="B18220" s="10">
        <v>5.4151673184030003</v>
      </c>
      <c r="C18220" s="10">
        <v>0</v>
      </c>
      <c r="D18220" s="10">
        <v>0</v>
      </c>
      <c r="E18220" s="10">
        <v>0</v>
      </c>
      <c r="F18220" s="10">
        <v>0</v>
      </c>
      <c r="G18220" s="8">
        <v>1.4914589659669999</v>
      </c>
      <c r="H18220" s="10">
        <v>6.9066262843699997</v>
      </c>
    </row>
    <row r="18221" spans="1:8" x14ac:dyDescent="0.35">
      <c r="A18221" s="1" t="s">
        <v>914</v>
      </c>
      <c r="B18221" s="18">
        <v>1</v>
      </c>
      <c r="C18221" s="18">
        <v>1</v>
      </c>
      <c r="D18221" s="18">
        <v>1</v>
      </c>
      <c r="F18221" s="18">
        <v>1</v>
      </c>
      <c r="G18221" s="18">
        <v>1</v>
      </c>
      <c r="H18221" s="18">
        <v>1</v>
      </c>
    </row>
    <row r="18222" spans="1:8" x14ac:dyDescent="0.35">
      <c r="B18222" s="10">
        <v>283.8395167621</v>
      </c>
      <c r="C18222" s="10">
        <v>1.3451077246480001</v>
      </c>
      <c r="D18222" s="10">
        <v>3.3516314211089999</v>
      </c>
      <c r="E18222" s="10">
        <v>0</v>
      </c>
      <c r="F18222" s="10">
        <v>10.792294893859999</v>
      </c>
      <c r="G18222" s="10">
        <v>3.6714491982370001</v>
      </c>
      <c r="H18222" s="10">
        <v>303</v>
      </c>
    </row>
    <row r="18223" spans="1:8" x14ac:dyDescent="0.35">
      <c r="A18223" s="1" t="s">
        <v>715</v>
      </c>
    </row>
    <row r="18224" spans="1:8" x14ac:dyDescent="0.35">
      <c r="A18224" s="1" t="s">
        <v>36</v>
      </c>
    </row>
    <row r="18228" spans="1:7" x14ac:dyDescent="0.35">
      <c r="A18228" s="3" t="s">
        <v>901</v>
      </c>
    </row>
    <row r="18229" spans="1:7" x14ac:dyDescent="0.35">
      <c r="A18229" s="1" t="s">
        <v>716</v>
      </c>
    </row>
    <row r="18230" spans="1:7" ht="46.5" x14ac:dyDescent="0.35">
      <c r="A18230" s="4" t="s">
        <v>902</v>
      </c>
      <c r="B18230" s="4" t="s">
        <v>1013</v>
      </c>
      <c r="C18230" s="4" t="s">
        <v>1014</v>
      </c>
      <c r="D18230" s="4" t="s">
        <v>1015</v>
      </c>
      <c r="E18230" s="4" t="s">
        <v>1016</v>
      </c>
      <c r="F18230" s="4" t="s">
        <v>913</v>
      </c>
      <c r="G18230" s="4" t="s">
        <v>914</v>
      </c>
    </row>
    <row r="18231" spans="1:7" x14ac:dyDescent="0.35">
      <c r="A18231" s="1" t="s">
        <v>1041</v>
      </c>
      <c r="B18231" s="18">
        <v>0.1220511572499</v>
      </c>
      <c r="C18231" s="18">
        <v>0.1049390262471</v>
      </c>
      <c r="D18231" s="18">
        <v>6.5278059538800004E-2</v>
      </c>
      <c r="E18231" s="18">
        <v>0.16605190934690001</v>
      </c>
      <c r="F18231" s="18">
        <v>0.19416974275929999</v>
      </c>
      <c r="G18231" s="18">
        <v>0.114962391624</v>
      </c>
    </row>
    <row r="18232" spans="1:7" x14ac:dyDescent="0.35">
      <c r="B18232" s="10">
        <v>18.416787322059999</v>
      </c>
      <c r="C18232" s="10">
        <v>13.60891267983</v>
      </c>
      <c r="D18232" s="10">
        <v>0.66581663231929999</v>
      </c>
      <c r="E18232" s="10">
        <v>1.3648534063819999</v>
      </c>
      <c r="F18232" s="10">
        <v>0.7772346214668</v>
      </c>
      <c r="G18232" s="10">
        <v>34.833604662059997</v>
      </c>
    </row>
    <row r="18233" spans="1:7" x14ac:dyDescent="0.35">
      <c r="A18233" s="1" t="s">
        <v>1042</v>
      </c>
      <c r="B18233" s="18">
        <v>0.4346557117391</v>
      </c>
      <c r="C18233" s="18">
        <v>0.47911440622529999</v>
      </c>
      <c r="D18233" s="18">
        <v>0.66011945395490002</v>
      </c>
      <c r="E18233" s="18">
        <v>0.51090136280039999</v>
      </c>
      <c r="F18233" s="18">
        <v>0.63383527360210001</v>
      </c>
      <c r="G18233" s="18">
        <v>0.46597329770419998</v>
      </c>
    </row>
    <row r="18234" spans="1:7" x14ac:dyDescent="0.35">
      <c r="B18234" s="10">
        <v>65.586938967150004</v>
      </c>
      <c r="C18234" s="10">
        <v>62.133472656919999</v>
      </c>
      <c r="D18234" s="10">
        <v>6.7330204798670001</v>
      </c>
      <c r="E18234" s="10">
        <v>4.1993221763369997</v>
      </c>
      <c r="F18234" s="10">
        <v>2.5371549240869999</v>
      </c>
      <c r="G18234" s="10">
        <v>141.18990920440001</v>
      </c>
    </row>
    <row r="18235" spans="1:7" x14ac:dyDescent="0.35">
      <c r="A18235" s="1" t="s">
        <v>1043</v>
      </c>
      <c r="B18235" s="18">
        <v>0.42241355128590002</v>
      </c>
      <c r="C18235" s="18">
        <v>0.38698368096239999</v>
      </c>
      <c r="D18235" s="18">
        <v>0.27460248650629998</v>
      </c>
      <c r="E18235" s="18">
        <v>0.3230467278527</v>
      </c>
      <c r="F18235" s="18">
        <v>0.1719949836386</v>
      </c>
      <c r="G18235" s="18">
        <v>0.39627016451879998</v>
      </c>
    </row>
    <row r="18236" spans="1:7" x14ac:dyDescent="0.35">
      <c r="B18236" s="10">
        <v>63.73967040774</v>
      </c>
      <c r="C18236" s="10">
        <v>50.185591681929999</v>
      </c>
      <c r="D18236" s="10">
        <v>2.800863017128</v>
      </c>
      <c r="E18236" s="10">
        <v>2.6552626143509999</v>
      </c>
      <c r="F18236" s="10">
        <v>0.688472128061</v>
      </c>
      <c r="G18236" s="10">
        <v>120.0698598492</v>
      </c>
    </row>
    <row r="18237" spans="1:7" x14ac:dyDescent="0.35">
      <c r="A18237" s="1" t="s">
        <v>1044</v>
      </c>
      <c r="B18237" s="18">
        <v>2.0879579725150001E-2</v>
      </c>
      <c r="C18237" s="18">
        <v>2.8962886565210001E-2</v>
      </c>
      <c r="D18237" s="18">
        <v>0</v>
      </c>
      <c r="E18237" s="18">
        <v>0</v>
      </c>
      <c r="F18237" s="18">
        <v>0</v>
      </c>
      <c r="G18237" s="18">
        <v>2.2794146153039999E-2</v>
      </c>
    </row>
    <row r="18238" spans="1:7" x14ac:dyDescent="0.35">
      <c r="B18238" s="10">
        <v>3.1506033030470002</v>
      </c>
      <c r="C18238" s="10">
        <v>3.7560229813229999</v>
      </c>
      <c r="D18238" s="10">
        <v>0</v>
      </c>
      <c r="E18238" s="10">
        <v>0</v>
      </c>
      <c r="F18238" s="10">
        <v>0</v>
      </c>
      <c r="G18238" s="10">
        <v>6.9066262843699997</v>
      </c>
    </row>
    <row r="18239" spans="1:7" x14ac:dyDescent="0.35">
      <c r="A18239" s="1" t="s">
        <v>914</v>
      </c>
      <c r="B18239" s="18">
        <v>1</v>
      </c>
      <c r="C18239" s="18">
        <v>1</v>
      </c>
      <c r="D18239" s="18">
        <v>1</v>
      </c>
      <c r="E18239" s="18">
        <v>1</v>
      </c>
      <c r="F18239" s="18">
        <v>1</v>
      </c>
      <c r="G18239" s="18">
        <v>1</v>
      </c>
    </row>
    <row r="18240" spans="1:7" x14ac:dyDescent="0.35">
      <c r="B18240" s="10">
        <v>150.89400000000001</v>
      </c>
      <c r="C18240" s="10">
        <v>129.684</v>
      </c>
      <c r="D18240" s="10">
        <v>10.199700129309999</v>
      </c>
      <c r="E18240" s="10">
        <v>8.2194381970709998</v>
      </c>
      <c r="F18240" s="10">
        <v>4.0028616736149996</v>
      </c>
      <c r="G18240" s="10">
        <v>303</v>
      </c>
    </row>
    <row r="18241" spans="1:11" x14ac:dyDescent="0.35">
      <c r="A18241" s="1" t="s">
        <v>716</v>
      </c>
    </row>
    <row r="18242" spans="1:11" x14ac:dyDescent="0.35">
      <c r="A18242" s="1" t="s">
        <v>36</v>
      </c>
    </row>
    <row r="18246" spans="1:11" x14ac:dyDescent="0.35">
      <c r="A18246" s="3" t="s">
        <v>901</v>
      </c>
    </row>
    <row r="18247" spans="1:11" x14ac:dyDescent="0.35">
      <c r="A18247" s="1" t="s">
        <v>717</v>
      </c>
    </row>
    <row r="18248" spans="1:11" ht="77.5" x14ac:dyDescent="0.35">
      <c r="A18248" s="4" t="s">
        <v>902</v>
      </c>
      <c r="B18248" s="4" t="s">
        <v>1017</v>
      </c>
      <c r="C18248" s="4" t="s">
        <v>1018</v>
      </c>
      <c r="D18248" s="4" t="s">
        <v>1019</v>
      </c>
      <c r="E18248" s="4" t="s">
        <v>1020</v>
      </c>
      <c r="F18248" s="4" t="s">
        <v>1021</v>
      </c>
      <c r="G18248" s="4" t="s">
        <v>1022</v>
      </c>
      <c r="H18248" s="4" t="s">
        <v>1023</v>
      </c>
      <c r="I18248" s="4" t="s">
        <v>1024</v>
      </c>
      <c r="J18248" s="4" t="s">
        <v>913</v>
      </c>
      <c r="K18248" s="4" t="s">
        <v>914</v>
      </c>
    </row>
    <row r="18249" spans="1:11" x14ac:dyDescent="0.35">
      <c r="A18249" s="1" t="s">
        <v>1041</v>
      </c>
      <c r="B18249" s="18">
        <v>0.15129143969289999</v>
      </c>
      <c r="C18249" s="18">
        <v>6.6805281392989996E-2</v>
      </c>
      <c r="D18249" s="18">
        <v>0</v>
      </c>
      <c r="E18249" s="18">
        <v>0.20294330589269999</v>
      </c>
      <c r="F18249" s="18">
        <v>0.26233616093090001</v>
      </c>
      <c r="G18249" s="18">
        <v>0.12205628585599999</v>
      </c>
      <c r="H18249" s="18">
        <v>7.5562487373940002E-2</v>
      </c>
      <c r="I18249" s="18">
        <v>5.3560951305399999E-2</v>
      </c>
      <c r="K18249" s="18">
        <v>0.114962391624</v>
      </c>
    </row>
    <row r="18250" spans="1:11" x14ac:dyDescent="0.35">
      <c r="B18250" s="10">
        <v>26.129544549359998</v>
      </c>
      <c r="C18250" s="10">
        <v>8.7040601126919999</v>
      </c>
      <c r="D18250" s="10">
        <v>0</v>
      </c>
      <c r="E18250" s="10">
        <v>6.2954020964349997</v>
      </c>
      <c r="F18250" s="10">
        <v>5.0100940528880002</v>
      </c>
      <c r="G18250" s="10">
        <v>14.824048400040001</v>
      </c>
      <c r="H18250" s="10">
        <v>5.9264458835329998</v>
      </c>
      <c r="I18250" s="10">
        <v>2.777614229159</v>
      </c>
      <c r="J18250" s="10">
        <v>0</v>
      </c>
      <c r="K18250" s="10">
        <v>34.833604662059997</v>
      </c>
    </row>
    <row r="18251" spans="1:11" x14ac:dyDescent="0.35">
      <c r="A18251" s="1" t="s">
        <v>1042</v>
      </c>
      <c r="B18251" s="18">
        <v>0.5202977944421</v>
      </c>
      <c r="C18251" s="18">
        <v>0.39396175551669999</v>
      </c>
      <c r="D18251" s="18">
        <v>1</v>
      </c>
      <c r="E18251" s="18">
        <v>0.50995135023159999</v>
      </c>
      <c r="F18251" s="18">
        <v>0.55093740086080001</v>
      </c>
      <c r="G18251" s="18">
        <v>0.51362390984149997</v>
      </c>
      <c r="H18251" s="18">
        <v>0.36562507329619998</v>
      </c>
      <c r="I18251" s="18">
        <v>0.43681793290159998</v>
      </c>
      <c r="K18251" s="18">
        <v>0.46597329770419998</v>
      </c>
    </row>
    <row r="18252" spans="1:11" x14ac:dyDescent="0.35">
      <c r="B18252" s="10">
        <v>89.860632078099997</v>
      </c>
      <c r="C18252" s="10">
        <v>51.32927712627</v>
      </c>
      <c r="D18252" s="10">
        <v>1.138950841792</v>
      </c>
      <c r="E18252" s="10">
        <v>15.81894404058</v>
      </c>
      <c r="F18252" s="10">
        <v>10.52179838941</v>
      </c>
      <c r="G18252" s="10">
        <v>62.380938806309999</v>
      </c>
      <c r="H18252" s="10">
        <v>28.676361589710002</v>
      </c>
      <c r="I18252" s="10">
        <v>22.652915536559998</v>
      </c>
      <c r="J18252" s="10">
        <v>0</v>
      </c>
      <c r="K18252" s="10">
        <v>141.18990920440001</v>
      </c>
    </row>
    <row r="18253" spans="1:11" x14ac:dyDescent="0.35">
      <c r="A18253" s="1" t="s">
        <v>1043</v>
      </c>
      <c r="B18253" s="18">
        <v>0.31606190087250002</v>
      </c>
      <c r="C18253" s="18">
        <v>0.50259274656170005</v>
      </c>
      <c r="D18253" s="18">
        <v>0</v>
      </c>
      <c r="E18253" s="18">
        <v>0.28710534387570003</v>
      </c>
      <c r="F18253" s="18">
        <v>0.18672643820830001</v>
      </c>
      <c r="G18253" s="18">
        <v>0.34675926486089997</v>
      </c>
      <c r="H18253" s="18">
        <v>0.49794555967780002</v>
      </c>
      <c r="I18253" s="18">
        <v>0.50962111579299996</v>
      </c>
      <c r="K18253" s="18">
        <v>0.39627016451879998</v>
      </c>
    </row>
    <row r="18254" spans="1:11" x14ac:dyDescent="0.35">
      <c r="B18254" s="10">
        <v>54.587050899680001</v>
      </c>
      <c r="C18254" s="10">
        <v>65.482808949529996</v>
      </c>
      <c r="D18254" s="10">
        <v>0</v>
      </c>
      <c r="E18254" s="10">
        <v>8.9061502954339993</v>
      </c>
      <c r="F18254" s="10">
        <v>3.5661001299409998</v>
      </c>
      <c r="G18254" s="10">
        <v>42.114800474310002</v>
      </c>
      <c r="H18254" s="10">
        <v>39.054397425700003</v>
      </c>
      <c r="I18254" s="10">
        <v>26.428411523819999</v>
      </c>
      <c r="J18254" s="10">
        <v>0</v>
      </c>
      <c r="K18254" s="10">
        <v>120.0698598492</v>
      </c>
    </row>
    <row r="18255" spans="1:11" x14ac:dyDescent="0.35">
      <c r="A18255" s="1" t="s">
        <v>1044</v>
      </c>
      <c r="B18255" s="18">
        <v>1.234886499252E-2</v>
      </c>
      <c r="C18255" s="18">
        <v>3.6640216528609999E-2</v>
      </c>
      <c r="D18255" s="18">
        <v>0</v>
      </c>
      <c r="E18255" s="18">
        <v>0</v>
      </c>
      <c r="F18255" s="18">
        <v>0</v>
      </c>
      <c r="G18255" s="18">
        <v>1.7560539441590001E-2</v>
      </c>
      <c r="H18255" s="18">
        <v>6.0866879652050003E-2</v>
      </c>
      <c r="I18255" s="18">
        <v>0</v>
      </c>
      <c r="K18255" s="18">
        <v>2.2794146153039999E-2</v>
      </c>
    </row>
    <row r="18256" spans="1:11" x14ac:dyDescent="0.35">
      <c r="B18256" s="10">
        <v>2.132772472858</v>
      </c>
      <c r="C18256" s="10">
        <v>4.7738538115119997</v>
      </c>
      <c r="D18256" s="10">
        <v>0</v>
      </c>
      <c r="E18256" s="10">
        <v>0</v>
      </c>
      <c r="F18256" s="10">
        <v>0</v>
      </c>
      <c r="G18256" s="10">
        <v>2.132772472858</v>
      </c>
      <c r="H18256" s="10">
        <v>4.7738538115119997</v>
      </c>
      <c r="I18256" s="10">
        <v>0</v>
      </c>
      <c r="J18256" s="10">
        <v>0</v>
      </c>
      <c r="K18256" s="10">
        <v>6.9066262843699997</v>
      </c>
    </row>
    <row r="18257" spans="1:11" x14ac:dyDescent="0.35">
      <c r="A18257" s="1" t="s">
        <v>914</v>
      </c>
      <c r="B18257" s="18">
        <v>1</v>
      </c>
      <c r="C18257" s="18">
        <v>1</v>
      </c>
      <c r="D18257" s="18">
        <v>1</v>
      </c>
      <c r="E18257" s="18">
        <v>1</v>
      </c>
      <c r="F18257" s="18">
        <v>1</v>
      </c>
      <c r="G18257" s="18">
        <v>1</v>
      </c>
      <c r="H18257" s="18">
        <v>1</v>
      </c>
      <c r="I18257" s="18">
        <v>1</v>
      </c>
      <c r="K18257" s="18">
        <v>1</v>
      </c>
    </row>
    <row r="18258" spans="1:11" x14ac:dyDescent="0.35">
      <c r="B18258" s="10">
        <v>172.71</v>
      </c>
      <c r="C18258" s="10">
        <v>130.29</v>
      </c>
      <c r="D18258" s="10">
        <v>1.138950841792</v>
      </c>
      <c r="E18258" s="10">
        <v>31.020496432449999</v>
      </c>
      <c r="F18258" s="10">
        <v>19.097992572239999</v>
      </c>
      <c r="G18258" s="10">
        <v>121.4525601535</v>
      </c>
      <c r="H18258" s="10">
        <v>78.431058710459993</v>
      </c>
      <c r="I18258" s="10">
        <v>51.858941289539999</v>
      </c>
      <c r="J18258" s="10">
        <v>0</v>
      </c>
      <c r="K18258" s="10">
        <v>303</v>
      </c>
    </row>
    <row r="18259" spans="1:11" x14ac:dyDescent="0.35">
      <c r="A18259" s="1" t="s">
        <v>717</v>
      </c>
    </row>
    <row r="18260" spans="1:11" x14ac:dyDescent="0.35">
      <c r="A18260" s="1" t="s">
        <v>36</v>
      </c>
    </row>
    <row r="18264" spans="1:11" x14ac:dyDescent="0.35">
      <c r="A18264" s="3" t="s">
        <v>901</v>
      </c>
    </row>
    <row r="18265" spans="1:11" x14ac:dyDescent="0.35">
      <c r="A18265" s="1" t="s">
        <v>718</v>
      </c>
    </row>
    <row r="18266" spans="1:11" ht="31" x14ac:dyDescent="0.35">
      <c r="A18266" s="4" t="s">
        <v>902</v>
      </c>
      <c r="B18266" s="4" t="s">
        <v>1025</v>
      </c>
      <c r="C18266" s="4" t="s">
        <v>1026</v>
      </c>
      <c r="D18266" s="4" t="s">
        <v>1027</v>
      </c>
      <c r="E18266" s="4" t="s">
        <v>1028</v>
      </c>
      <c r="F18266" s="4" t="s">
        <v>1029</v>
      </c>
      <c r="G18266" s="4" t="s">
        <v>914</v>
      </c>
    </row>
    <row r="18267" spans="1:11" x14ac:dyDescent="0.35">
      <c r="A18267" s="1" t="s">
        <v>1041</v>
      </c>
      <c r="B18267" s="18">
        <v>0</v>
      </c>
      <c r="C18267" s="18">
        <v>0.27000621634260003</v>
      </c>
      <c r="D18267" s="18">
        <v>0.20501669429220001</v>
      </c>
      <c r="E18267" s="18">
        <v>0.10922819715150001</v>
      </c>
      <c r="F18267" s="18">
        <v>8.702913316284E-2</v>
      </c>
      <c r="G18267" s="18">
        <v>0.114962391624</v>
      </c>
    </row>
    <row r="18268" spans="1:11" x14ac:dyDescent="0.35">
      <c r="B18268" s="10">
        <v>0</v>
      </c>
      <c r="C18268" s="10">
        <v>7.6175949484160004</v>
      </c>
      <c r="D18268" s="10">
        <v>4.50764267928</v>
      </c>
      <c r="E18268" s="10">
        <v>6.3590740783889999</v>
      </c>
      <c r="F18268" s="10">
        <v>16.34929295597</v>
      </c>
      <c r="G18268" s="10">
        <v>34.833604662059997</v>
      </c>
    </row>
    <row r="18269" spans="1:11" x14ac:dyDescent="0.35">
      <c r="A18269" s="1" t="s">
        <v>1042</v>
      </c>
      <c r="B18269" s="18">
        <v>0.75735443142250003</v>
      </c>
      <c r="C18269" s="18">
        <v>0.38498201079279998</v>
      </c>
      <c r="D18269" s="18">
        <v>0.29536720373749997</v>
      </c>
      <c r="E18269" s="18">
        <v>0.39483684755839998</v>
      </c>
      <c r="F18269" s="18">
        <v>0.50972242995390005</v>
      </c>
      <c r="G18269" s="18">
        <v>0.46597329770419998</v>
      </c>
    </row>
    <row r="18270" spans="1:11" x14ac:dyDescent="0.35">
      <c r="B18270" s="10">
        <v>5.0912230054699998</v>
      </c>
      <c r="C18270" s="10">
        <v>10.861368528370001</v>
      </c>
      <c r="D18270" s="10">
        <v>6.4941531626169997</v>
      </c>
      <c r="E18270" s="10">
        <v>22.986708816770001</v>
      </c>
      <c r="F18270" s="10">
        <v>95.756455691140005</v>
      </c>
      <c r="G18270" s="10">
        <v>141.18990920440001</v>
      </c>
    </row>
    <row r="18271" spans="1:11" x14ac:dyDescent="0.35">
      <c r="A18271" s="1" t="s">
        <v>1043</v>
      </c>
      <c r="B18271" s="18">
        <v>0.2426455685775</v>
      </c>
      <c r="C18271" s="18">
        <v>0.2118792604968</v>
      </c>
      <c r="D18271" s="18">
        <v>0.49961610197029999</v>
      </c>
      <c r="E18271" s="18">
        <v>0.49593495529010001</v>
      </c>
      <c r="F18271" s="18">
        <v>0.38647741962019999</v>
      </c>
      <c r="G18271" s="18">
        <v>0.39627016451879998</v>
      </c>
    </row>
    <row r="18272" spans="1:11" x14ac:dyDescent="0.35">
      <c r="B18272" s="10">
        <v>1.631155308086</v>
      </c>
      <c r="C18272" s="10">
        <v>5.9776786116179998</v>
      </c>
      <c r="D18272" s="10">
        <v>10.98491453231</v>
      </c>
      <c r="E18272" s="10">
        <v>28.872463347349999</v>
      </c>
      <c r="F18272" s="10">
        <v>72.603648049840004</v>
      </c>
      <c r="G18272" s="10">
        <v>120.0698598492</v>
      </c>
    </row>
    <row r="18273" spans="1:14" x14ac:dyDescent="0.35">
      <c r="A18273" s="1" t="s">
        <v>1044</v>
      </c>
      <c r="B18273" s="18">
        <v>0</v>
      </c>
      <c r="C18273" s="16">
        <v>0.13313251236779999</v>
      </c>
      <c r="D18273" s="18">
        <v>0</v>
      </c>
      <c r="E18273" s="18">
        <v>0</v>
      </c>
      <c r="F18273" s="18">
        <v>1.6771017263110002E-2</v>
      </c>
      <c r="G18273" s="18">
        <v>2.2794146153039999E-2</v>
      </c>
    </row>
    <row r="18274" spans="1:14" x14ac:dyDescent="0.35">
      <c r="B18274" s="10">
        <v>0</v>
      </c>
      <c r="C18274" s="8">
        <v>3.7560229813229999</v>
      </c>
      <c r="D18274" s="10">
        <v>0</v>
      </c>
      <c r="E18274" s="10">
        <v>0</v>
      </c>
      <c r="F18274" s="10">
        <v>3.1506033030470002</v>
      </c>
      <c r="G18274" s="10">
        <v>6.9066262843699997</v>
      </c>
    </row>
    <row r="18275" spans="1:14" x14ac:dyDescent="0.35">
      <c r="A18275" s="1" t="s">
        <v>914</v>
      </c>
      <c r="B18275" s="18">
        <v>1</v>
      </c>
      <c r="C18275" s="18">
        <v>1</v>
      </c>
      <c r="D18275" s="18">
        <v>1</v>
      </c>
      <c r="E18275" s="18">
        <v>1</v>
      </c>
      <c r="F18275" s="18">
        <v>1</v>
      </c>
      <c r="G18275" s="18">
        <v>1</v>
      </c>
    </row>
    <row r="18276" spans="1:14" x14ac:dyDescent="0.35">
      <c r="B18276" s="10">
        <v>6.7223783135559998</v>
      </c>
      <c r="C18276" s="10">
        <v>28.21266506972</v>
      </c>
      <c r="D18276" s="10">
        <v>21.986710374209999</v>
      </c>
      <c r="E18276" s="10">
        <v>58.218246242509998</v>
      </c>
      <c r="F18276" s="10">
        <v>187.86</v>
      </c>
      <c r="G18276" s="10">
        <v>303</v>
      </c>
    </row>
    <row r="18277" spans="1:14" x14ac:dyDescent="0.35">
      <c r="A18277" s="1" t="s">
        <v>718</v>
      </c>
    </row>
    <row r="18278" spans="1:14" x14ac:dyDescent="0.35">
      <c r="A18278" s="1" t="s">
        <v>36</v>
      </c>
    </row>
    <row r="18282" spans="1:14" x14ac:dyDescent="0.35">
      <c r="A18282" s="3" t="s">
        <v>901</v>
      </c>
    </row>
    <row r="18283" spans="1:14" x14ac:dyDescent="0.35">
      <c r="A18283" s="1" t="s">
        <v>719</v>
      </c>
    </row>
    <row r="18284" spans="1:14" ht="31" x14ac:dyDescent="0.35">
      <c r="A18284" s="4" t="s">
        <v>902</v>
      </c>
      <c r="B18284" s="4" t="s">
        <v>1030</v>
      </c>
      <c r="C18284" s="4" t="s">
        <v>1031</v>
      </c>
      <c r="D18284" s="4" t="s">
        <v>1032</v>
      </c>
      <c r="E18284" s="4" t="s">
        <v>1033</v>
      </c>
      <c r="F18284" s="4" t="s">
        <v>1034</v>
      </c>
      <c r="G18284" s="4" t="s">
        <v>1035</v>
      </c>
      <c r="H18284" s="4" t="s">
        <v>1036</v>
      </c>
      <c r="I18284" s="4" t="s">
        <v>1037</v>
      </c>
      <c r="J18284" s="4" t="s">
        <v>1038</v>
      </c>
      <c r="K18284" s="4" t="s">
        <v>1039</v>
      </c>
      <c r="L18284" s="4" t="s">
        <v>1040</v>
      </c>
      <c r="M18284" s="4" t="s">
        <v>1012</v>
      </c>
      <c r="N18284" s="4" t="s">
        <v>914</v>
      </c>
    </row>
    <row r="18285" spans="1:14" x14ac:dyDescent="0.35">
      <c r="A18285" s="1" t="s">
        <v>1041</v>
      </c>
      <c r="B18285" s="18">
        <v>0.36353543922010001</v>
      </c>
      <c r="C18285" s="18">
        <v>0</v>
      </c>
      <c r="D18285" s="18">
        <v>0.10838315205060001</v>
      </c>
      <c r="E18285" s="18">
        <v>0.32367804860459998</v>
      </c>
      <c r="F18285" s="18">
        <v>4.1563942976520003E-2</v>
      </c>
      <c r="G18285" s="18">
        <v>4.9641384393950001E-2</v>
      </c>
      <c r="H18285" s="18">
        <v>0.18383120743670001</v>
      </c>
      <c r="I18285" s="18">
        <v>0.111360389165</v>
      </c>
      <c r="J18285" s="18">
        <v>0</v>
      </c>
      <c r="K18285" s="18">
        <v>6.3563492469470004E-2</v>
      </c>
      <c r="L18285" s="18">
        <v>0</v>
      </c>
      <c r="M18285" s="18">
        <v>9.2467546682689999E-2</v>
      </c>
      <c r="N18285" s="18">
        <v>0.114962391624</v>
      </c>
    </row>
    <row r="18286" spans="1:14" x14ac:dyDescent="0.35">
      <c r="B18286" s="10">
        <v>3.104282359975</v>
      </c>
      <c r="C18286" s="10">
        <v>0</v>
      </c>
      <c r="D18286" s="10">
        <v>1.7742722194030001</v>
      </c>
      <c r="E18286" s="10">
        <v>3.8400134238470001</v>
      </c>
      <c r="F18286" s="10">
        <v>0.70378669864599996</v>
      </c>
      <c r="G18286" s="10">
        <v>0.82155861203110003</v>
      </c>
      <c r="H18286" s="10">
        <v>8.0873612330669999</v>
      </c>
      <c r="I18286" s="10">
        <v>1.652980576599</v>
      </c>
      <c r="J18286" s="10">
        <v>0</v>
      </c>
      <c r="K18286" s="10">
        <v>0.67583425703150002</v>
      </c>
      <c r="L18286" s="10">
        <v>0</v>
      </c>
      <c r="M18286" s="10">
        <v>14.17351528146</v>
      </c>
      <c r="N18286" s="10">
        <v>34.833604662059997</v>
      </c>
    </row>
    <row r="18287" spans="1:14" x14ac:dyDescent="0.35">
      <c r="A18287" s="1" t="s">
        <v>1042</v>
      </c>
      <c r="B18287" s="18">
        <v>0.51323740342159996</v>
      </c>
      <c r="C18287" s="18">
        <v>0.48591817241980001</v>
      </c>
      <c r="D18287" s="18">
        <v>0.41600007040859999</v>
      </c>
      <c r="E18287" s="18">
        <v>0.55729763389090003</v>
      </c>
      <c r="F18287" s="17">
        <v>0.1106736721636</v>
      </c>
      <c r="G18287" s="18">
        <v>0.74070021774729999</v>
      </c>
      <c r="H18287" s="18">
        <v>0.43025596460999999</v>
      </c>
      <c r="I18287" s="18">
        <v>0.25487102566070002</v>
      </c>
      <c r="J18287" s="18">
        <v>1</v>
      </c>
      <c r="K18287" s="18">
        <v>0.61355933793600004</v>
      </c>
      <c r="L18287" s="18">
        <v>0</v>
      </c>
      <c r="M18287" s="18">
        <v>0.4857566850476</v>
      </c>
      <c r="N18287" s="18">
        <v>0.46597329770419998</v>
      </c>
    </row>
    <row r="18288" spans="1:14" x14ac:dyDescent="0.35">
      <c r="B18288" s="10">
        <v>4.3826093580850003</v>
      </c>
      <c r="C18288" s="10">
        <v>2.734939829005</v>
      </c>
      <c r="D18288" s="10">
        <v>6.81007476006</v>
      </c>
      <c r="E18288" s="10">
        <v>6.6116018816990003</v>
      </c>
      <c r="F18288" s="9">
        <v>1.873995891176</v>
      </c>
      <c r="G18288" s="10">
        <v>12.258494605919999</v>
      </c>
      <c r="H18288" s="10">
        <v>18.928426011020001</v>
      </c>
      <c r="I18288" s="10">
        <v>3.7831841116399998</v>
      </c>
      <c r="J18288" s="10">
        <v>2.8257012338409999</v>
      </c>
      <c r="K18288" s="10">
        <v>6.5236254835730003</v>
      </c>
      <c r="L18288" s="10">
        <v>0</v>
      </c>
      <c r="M18288" s="10">
        <v>74.457256038349996</v>
      </c>
      <c r="N18288" s="10">
        <v>141.18990920440001</v>
      </c>
    </row>
    <row r="18289" spans="1:14" x14ac:dyDescent="0.35">
      <c r="A18289" s="1" t="s">
        <v>1043</v>
      </c>
      <c r="B18289" s="18">
        <v>0.1232271573583</v>
      </c>
      <c r="C18289" s="18">
        <v>0.51408182758020005</v>
      </c>
      <c r="D18289" s="18">
        <v>0.47561677754080001</v>
      </c>
      <c r="E18289" s="18">
        <v>0.1190243175044</v>
      </c>
      <c r="F18289" s="16">
        <v>0.84776238485989996</v>
      </c>
      <c r="G18289" s="18">
        <v>0.2096583978587</v>
      </c>
      <c r="H18289" s="18">
        <v>0.30053587743530003</v>
      </c>
      <c r="I18289" s="18">
        <v>0.63376858517440005</v>
      </c>
      <c r="J18289" s="18">
        <v>0</v>
      </c>
      <c r="K18289" s="18">
        <v>0.32287716959450002</v>
      </c>
      <c r="L18289" s="18">
        <v>1</v>
      </c>
      <c r="M18289" s="18">
        <v>0.40122133613220001</v>
      </c>
      <c r="N18289" s="18">
        <v>0.39627016451879998</v>
      </c>
    </row>
    <row r="18290" spans="1:14" x14ac:dyDescent="0.35">
      <c r="B18290" s="10">
        <v>1.052254744896</v>
      </c>
      <c r="C18290" s="10">
        <v>2.8934560290569999</v>
      </c>
      <c r="D18290" s="10">
        <v>7.7860222692020002</v>
      </c>
      <c r="E18290" s="10">
        <v>1.4120666475579999</v>
      </c>
      <c r="F18290" s="8">
        <v>14.35484334135</v>
      </c>
      <c r="G18290" s="10">
        <v>3.4698198780789999</v>
      </c>
      <c r="H18290" s="10">
        <v>13.221597345779999</v>
      </c>
      <c r="I18290" s="10">
        <v>9.4073590188340006</v>
      </c>
      <c r="J18290" s="10">
        <v>0</v>
      </c>
      <c r="K18290" s="10">
        <v>3.4329682581580001</v>
      </c>
      <c r="L18290" s="10">
        <v>1.539876588614</v>
      </c>
      <c r="M18290" s="10">
        <v>61.499595727680003</v>
      </c>
      <c r="N18290" s="10">
        <v>120.0698598492</v>
      </c>
    </row>
    <row r="18291" spans="1:14" x14ac:dyDescent="0.35">
      <c r="A18291" s="1" t="s">
        <v>1044</v>
      </c>
      <c r="B18291" s="18">
        <v>0</v>
      </c>
      <c r="C18291" s="18">
        <v>0</v>
      </c>
      <c r="D18291" s="18">
        <v>0</v>
      </c>
      <c r="E18291" s="18">
        <v>0</v>
      </c>
      <c r="F18291" s="18">
        <v>0</v>
      </c>
      <c r="G18291" s="18">
        <v>0</v>
      </c>
      <c r="H18291" s="18">
        <v>8.5376950517990005E-2</v>
      </c>
      <c r="I18291" s="18">
        <v>0</v>
      </c>
      <c r="J18291" s="18">
        <v>0</v>
      </c>
      <c r="K18291" s="18">
        <v>0</v>
      </c>
      <c r="L18291" s="18">
        <v>0</v>
      </c>
      <c r="M18291" s="18">
        <v>2.0554432137540001E-2</v>
      </c>
      <c r="N18291" s="18">
        <v>2.2794146153039999E-2</v>
      </c>
    </row>
    <row r="18292" spans="1:14" x14ac:dyDescent="0.35">
      <c r="B18292" s="10">
        <v>0</v>
      </c>
      <c r="C18292" s="10">
        <v>0</v>
      </c>
      <c r="D18292" s="10">
        <v>0</v>
      </c>
      <c r="E18292" s="10">
        <v>0</v>
      </c>
      <c r="F18292" s="10">
        <v>0</v>
      </c>
      <c r="G18292" s="10">
        <v>0</v>
      </c>
      <c r="H18292" s="10">
        <v>3.7560229813229999</v>
      </c>
      <c r="I18292" s="10">
        <v>0</v>
      </c>
      <c r="J18292" s="10">
        <v>0</v>
      </c>
      <c r="K18292" s="10">
        <v>0</v>
      </c>
      <c r="L18292" s="10">
        <v>0</v>
      </c>
      <c r="M18292" s="10">
        <v>3.1506033030470002</v>
      </c>
      <c r="N18292" s="10">
        <v>6.9066262843699997</v>
      </c>
    </row>
    <row r="18293" spans="1:14" x14ac:dyDescent="0.35">
      <c r="A18293" s="1" t="s">
        <v>914</v>
      </c>
      <c r="B18293" s="18">
        <v>1</v>
      </c>
      <c r="C18293" s="18">
        <v>1</v>
      </c>
      <c r="D18293" s="18">
        <v>1</v>
      </c>
      <c r="E18293" s="18">
        <v>1</v>
      </c>
      <c r="F18293" s="18">
        <v>1</v>
      </c>
      <c r="G18293" s="18">
        <v>1</v>
      </c>
      <c r="H18293" s="18">
        <v>1</v>
      </c>
      <c r="I18293" s="18">
        <v>1</v>
      </c>
      <c r="J18293" s="18">
        <v>1</v>
      </c>
      <c r="K18293" s="18">
        <v>1</v>
      </c>
      <c r="L18293" s="18">
        <v>1</v>
      </c>
      <c r="M18293" s="18">
        <v>1</v>
      </c>
      <c r="N18293" s="18">
        <v>1</v>
      </c>
    </row>
    <row r="18294" spans="1:14" x14ac:dyDescent="0.35">
      <c r="B18294" s="10">
        <v>8.5391464629569995</v>
      </c>
      <c r="C18294" s="10">
        <v>5.6283958580620004</v>
      </c>
      <c r="D18294" s="10">
        <v>16.370369248669999</v>
      </c>
      <c r="E18294" s="10">
        <v>11.8636819531</v>
      </c>
      <c r="F18294" s="10">
        <v>16.932625931170001</v>
      </c>
      <c r="G18294" s="10">
        <v>16.549873096030002</v>
      </c>
      <c r="H18294" s="10">
        <v>43.993407571180001</v>
      </c>
      <c r="I18294" s="10">
        <v>14.84352370707</v>
      </c>
      <c r="J18294" s="10">
        <v>2.8257012338409999</v>
      </c>
      <c r="K18294" s="10">
        <v>10.632427998760001</v>
      </c>
      <c r="L18294" s="10">
        <v>1.539876588614</v>
      </c>
      <c r="M18294" s="10">
        <v>153.28097035050001</v>
      </c>
      <c r="N18294" s="10">
        <v>303</v>
      </c>
    </row>
    <row r="18295" spans="1:14" x14ac:dyDescent="0.35">
      <c r="A18295" s="1" t="s">
        <v>719</v>
      </c>
    </row>
    <row r="18296" spans="1:14" x14ac:dyDescent="0.35">
      <c r="A18296" s="1" t="s">
        <v>36</v>
      </c>
    </row>
    <row r="18300" spans="1:14" x14ac:dyDescent="0.35">
      <c r="A18300" s="3" t="s">
        <v>901</v>
      </c>
    </row>
    <row r="18301" spans="1:14" x14ac:dyDescent="0.35">
      <c r="A18301" s="1" t="s">
        <v>720</v>
      </c>
    </row>
    <row r="18302" spans="1:14" ht="31" x14ac:dyDescent="0.35">
      <c r="A18302" s="4" t="s">
        <v>902</v>
      </c>
      <c r="B18302" s="4" t="s">
        <v>1041</v>
      </c>
      <c r="C18302" s="4" t="s">
        <v>1042</v>
      </c>
      <c r="D18302" s="4" t="s">
        <v>1043</v>
      </c>
      <c r="E18302" s="4" t="s">
        <v>1044</v>
      </c>
      <c r="F18302" s="4" t="s">
        <v>914</v>
      </c>
    </row>
    <row r="18303" spans="1:14" x14ac:dyDescent="0.35">
      <c r="A18303" s="1" t="s">
        <v>1041</v>
      </c>
      <c r="B18303" s="16">
        <v>1</v>
      </c>
      <c r="C18303" s="17">
        <v>0</v>
      </c>
      <c r="D18303" s="17">
        <v>0</v>
      </c>
      <c r="E18303" s="18">
        <v>0</v>
      </c>
      <c r="F18303" s="18">
        <v>0.114962391624</v>
      </c>
    </row>
    <row r="18304" spans="1:14" x14ac:dyDescent="0.35">
      <c r="B18304" s="8">
        <v>34.833604662059997</v>
      </c>
      <c r="C18304" s="9">
        <v>0</v>
      </c>
      <c r="D18304" s="9">
        <v>0</v>
      </c>
      <c r="E18304" s="10">
        <v>0</v>
      </c>
      <c r="F18304" s="10">
        <v>34.833604662059997</v>
      </c>
    </row>
    <row r="18305" spans="1:9" x14ac:dyDescent="0.35">
      <c r="A18305" s="1" t="s">
        <v>1042</v>
      </c>
      <c r="B18305" s="17">
        <v>0</v>
      </c>
      <c r="C18305" s="16">
        <v>1</v>
      </c>
      <c r="D18305" s="17">
        <v>0</v>
      </c>
      <c r="E18305" s="18">
        <v>0</v>
      </c>
      <c r="F18305" s="18">
        <v>0.46597329770419998</v>
      </c>
    </row>
    <row r="18306" spans="1:9" x14ac:dyDescent="0.35">
      <c r="B18306" s="9">
        <v>0</v>
      </c>
      <c r="C18306" s="8">
        <v>141.18990920440001</v>
      </c>
      <c r="D18306" s="9">
        <v>0</v>
      </c>
      <c r="E18306" s="10">
        <v>0</v>
      </c>
      <c r="F18306" s="10">
        <v>141.18990920440001</v>
      </c>
    </row>
    <row r="18307" spans="1:9" x14ac:dyDescent="0.35">
      <c r="A18307" s="1" t="s">
        <v>1043</v>
      </c>
      <c r="B18307" s="17">
        <v>0</v>
      </c>
      <c r="C18307" s="17">
        <v>0</v>
      </c>
      <c r="D18307" s="16">
        <v>1</v>
      </c>
      <c r="E18307" s="18">
        <v>0</v>
      </c>
      <c r="F18307" s="18">
        <v>0.39627016451879998</v>
      </c>
    </row>
    <row r="18308" spans="1:9" x14ac:dyDescent="0.35">
      <c r="B18308" s="9">
        <v>0</v>
      </c>
      <c r="C18308" s="9">
        <v>0</v>
      </c>
      <c r="D18308" s="8">
        <v>120.0698598492</v>
      </c>
      <c r="E18308" s="10">
        <v>0</v>
      </c>
      <c r="F18308" s="10">
        <v>120.0698598492</v>
      </c>
    </row>
    <row r="18309" spans="1:9" x14ac:dyDescent="0.35">
      <c r="A18309" s="1" t="s">
        <v>1044</v>
      </c>
      <c r="B18309" s="18">
        <v>0</v>
      </c>
      <c r="C18309" s="18">
        <v>0</v>
      </c>
      <c r="D18309" s="18">
        <v>0</v>
      </c>
      <c r="E18309" s="16">
        <v>1</v>
      </c>
      <c r="F18309" s="18">
        <v>2.2794146153039999E-2</v>
      </c>
    </row>
    <row r="18310" spans="1:9" x14ac:dyDescent="0.35">
      <c r="B18310" s="10">
        <v>0</v>
      </c>
      <c r="C18310" s="10">
        <v>0</v>
      </c>
      <c r="D18310" s="10">
        <v>0</v>
      </c>
      <c r="E18310" s="8">
        <v>6.9066262843699997</v>
      </c>
      <c r="F18310" s="10">
        <v>6.9066262843699997</v>
      </c>
    </row>
    <row r="18311" spans="1:9" x14ac:dyDescent="0.35">
      <c r="A18311" s="1" t="s">
        <v>914</v>
      </c>
      <c r="B18311" s="18">
        <v>1</v>
      </c>
      <c r="C18311" s="18">
        <v>1</v>
      </c>
      <c r="D18311" s="18">
        <v>1</v>
      </c>
      <c r="E18311" s="18">
        <v>1</v>
      </c>
      <c r="F18311" s="18">
        <v>1</v>
      </c>
    </row>
    <row r="18312" spans="1:9" x14ac:dyDescent="0.35">
      <c r="B18312" s="10">
        <v>34.833604662059997</v>
      </c>
      <c r="C18312" s="10">
        <v>141.18990920440001</v>
      </c>
      <c r="D18312" s="10">
        <v>120.0698598492</v>
      </c>
      <c r="E18312" s="10">
        <v>6.9066262843699997</v>
      </c>
      <c r="F18312" s="10">
        <v>303</v>
      </c>
    </row>
    <row r="18313" spans="1:9" x14ac:dyDescent="0.35">
      <c r="A18313" s="1" t="s">
        <v>720</v>
      </c>
    </row>
    <row r="18314" spans="1:9" x14ac:dyDescent="0.35">
      <c r="A18314" s="1" t="s">
        <v>36</v>
      </c>
    </row>
    <row r="18318" spans="1:9" x14ac:dyDescent="0.35">
      <c r="A18318" s="3" t="s">
        <v>901</v>
      </c>
    </row>
    <row r="18319" spans="1:9" x14ac:dyDescent="0.35">
      <c r="A18319" s="1" t="s">
        <v>721</v>
      </c>
    </row>
    <row r="18320" spans="1:9" ht="31" x14ac:dyDescent="0.35">
      <c r="A18320" s="4" t="s">
        <v>902</v>
      </c>
      <c r="B18320" s="4" t="s">
        <v>1045</v>
      </c>
      <c r="C18320" s="4" t="s">
        <v>1046</v>
      </c>
      <c r="D18320" s="4" t="s">
        <v>1047</v>
      </c>
      <c r="E18320" s="4" t="s">
        <v>1048</v>
      </c>
      <c r="F18320" s="4" t="s">
        <v>1049</v>
      </c>
      <c r="G18320" s="4" t="s">
        <v>1050</v>
      </c>
      <c r="H18320" s="4" t="s">
        <v>1051</v>
      </c>
      <c r="I18320" s="4" t="s">
        <v>914</v>
      </c>
    </row>
    <row r="18321" spans="1:9" x14ac:dyDescent="0.35">
      <c r="A18321" s="1" t="s">
        <v>1041</v>
      </c>
      <c r="B18321" s="16">
        <v>1</v>
      </c>
      <c r="C18321" s="17">
        <v>0</v>
      </c>
      <c r="D18321" s="17">
        <v>0</v>
      </c>
      <c r="E18321" s="16">
        <v>1</v>
      </c>
      <c r="F18321" s="17">
        <v>0</v>
      </c>
      <c r="G18321" s="18">
        <v>0</v>
      </c>
      <c r="H18321" s="18">
        <v>0</v>
      </c>
      <c r="I18321" s="18">
        <v>0.114962391624</v>
      </c>
    </row>
    <row r="18322" spans="1:9" x14ac:dyDescent="0.35">
      <c r="B18322" s="8">
        <v>19.433543579519998</v>
      </c>
      <c r="C18322" s="9">
        <v>0</v>
      </c>
      <c r="D18322" s="9">
        <v>0</v>
      </c>
      <c r="E18322" s="8">
        <v>15.400061082540001</v>
      </c>
      <c r="F18322" s="9">
        <v>0</v>
      </c>
      <c r="G18322" s="10">
        <v>0</v>
      </c>
      <c r="H18322" s="10">
        <v>0</v>
      </c>
      <c r="I18322" s="10">
        <v>34.833604662059997</v>
      </c>
    </row>
    <row r="18323" spans="1:9" x14ac:dyDescent="0.35">
      <c r="A18323" s="1" t="s">
        <v>1042</v>
      </c>
      <c r="B18323" s="17">
        <v>0</v>
      </c>
      <c r="C18323" s="16">
        <v>1</v>
      </c>
      <c r="D18323" s="17">
        <v>0</v>
      </c>
      <c r="E18323" s="17">
        <v>0</v>
      </c>
      <c r="F18323" s="16">
        <v>1</v>
      </c>
      <c r="G18323" s="17">
        <v>0</v>
      </c>
      <c r="H18323" s="18">
        <v>0</v>
      </c>
      <c r="I18323" s="18">
        <v>0.46597329770419998</v>
      </c>
    </row>
    <row r="18324" spans="1:9" x14ac:dyDescent="0.35">
      <c r="B18324" s="9">
        <v>0</v>
      </c>
      <c r="C18324" s="8">
        <v>91.531181986530001</v>
      </c>
      <c r="D18324" s="9">
        <v>0</v>
      </c>
      <c r="E18324" s="9">
        <v>0</v>
      </c>
      <c r="F18324" s="8">
        <v>49.658727217829998</v>
      </c>
      <c r="G18324" s="9">
        <v>0</v>
      </c>
      <c r="H18324" s="10">
        <v>0</v>
      </c>
      <c r="I18324" s="10">
        <v>141.18990920440001</v>
      </c>
    </row>
    <row r="18325" spans="1:9" x14ac:dyDescent="0.35">
      <c r="A18325" s="1" t="s">
        <v>1043</v>
      </c>
      <c r="B18325" s="17">
        <v>0</v>
      </c>
      <c r="C18325" s="17">
        <v>0</v>
      </c>
      <c r="D18325" s="16">
        <v>1</v>
      </c>
      <c r="E18325" s="17">
        <v>0</v>
      </c>
      <c r="F18325" s="17">
        <v>0</v>
      </c>
      <c r="G18325" s="16">
        <v>1</v>
      </c>
      <c r="H18325" s="18">
        <v>0</v>
      </c>
      <c r="I18325" s="18">
        <v>0.39627016451879998</v>
      </c>
    </row>
    <row r="18326" spans="1:9" x14ac:dyDescent="0.35">
      <c r="B18326" s="9">
        <v>0</v>
      </c>
      <c r="C18326" s="9">
        <v>0</v>
      </c>
      <c r="D18326" s="8">
        <v>99.349348149579995</v>
      </c>
      <c r="E18326" s="9">
        <v>0</v>
      </c>
      <c r="F18326" s="9">
        <v>0</v>
      </c>
      <c r="G18326" s="8">
        <v>20.720511699629999</v>
      </c>
      <c r="H18326" s="10">
        <v>0</v>
      </c>
      <c r="I18326" s="10">
        <v>120.0698598492</v>
      </c>
    </row>
    <row r="18327" spans="1:9" x14ac:dyDescent="0.35">
      <c r="A18327" s="1" t="s">
        <v>1044</v>
      </c>
      <c r="B18327" s="18">
        <v>0</v>
      </c>
      <c r="C18327" s="18">
        <v>0</v>
      </c>
      <c r="D18327" s="18">
        <v>0</v>
      </c>
      <c r="E18327" s="18">
        <v>0</v>
      </c>
      <c r="F18327" s="18">
        <v>0</v>
      </c>
      <c r="G18327" s="18">
        <v>0</v>
      </c>
      <c r="H18327" s="16">
        <v>1</v>
      </c>
      <c r="I18327" s="18">
        <v>2.2794146153039999E-2</v>
      </c>
    </row>
    <row r="18328" spans="1:9" x14ac:dyDescent="0.35">
      <c r="B18328" s="10">
        <v>0</v>
      </c>
      <c r="C18328" s="10">
        <v>0</v>
      </c>
      <c r="D18328" s="10">
        <v>0</v>
      </c>
      <c r="E18328" s="10">
        <v>0</v>
      </c>
      <c r="F18328" s="10">
        <v>0</v>
      </c>
      <c r="G18328" s="10">
        <v>0</v>
      </c>
      <c r="H18328" s="8">
        <v>6.9066262843699997</v>
      </c>
      <c r="I18328" s="10">
        <v>6.9066262843699997</v>
      </c>
    </row>
    <row r="18329" spans="1:9" x14ac:dyDescent="0.35">
      <c r="A18329" s="1" t="s">
        <v>914</v>
      </c>
      <c r="B18329" s="18">
        <v>1</v>
      </c>
      <c r="C18329" s="18">
        <v>1</v>
      </c>
      <c r="D18329" s="18">
        <v>1</v>
      </c>
      <c r="E18329" s="18">
        <v>1</v>
      </c>
      <c r="F18329" s="18">
        <v>1</v>
      </c>
      <c r="G18329" s="18">
        <v>1</v>
      </c>
      <c r="H18329" s="18">
        <v>1</v>
      </c>
      <c r="I18329" s="18">
        <v>1</v>
      </c>
    </row>
    <row r="18330" spans="1:9" x14ac:dyDescent="0.35">
      <c r="B18330" s="10">
        <v>19.433543579519998</v>
      </c>
      <c r="C18330" s="10">
        <v>91.531181986530001</v>
      </c>
      <c r="D18330" s="10">
        <v>99.349348149579995</v>
      </c>
      <c r="E18330" s="10">
        <v>15.400061082540001</v>
      </c>
      <c r="F18330" s="10">
        <v>49.658727217829998</v>
      </c>
      <c r="G18330" s="10">
        <v>20.720511699629999</v>
      </c>
      <c r="H18330" s="10">
        <v>6.9066262843699997</v>
      </c>
      <c r="I18330" s="10">
        <v>303</v>
      </c>
    </row>
    <row r="18331" spans="1:9" x14ac:dyDescent="0.35">
      <c r="A18331" s="1" t="s">
        <v>721</v>
      </c>
    </row>
    <row r="18332" spans="1:9" x14ac:dyDescent="0.35">
      <c r="A18332" s="1" t="s">
        <v>36</v>
      </c>
    </row>
    <row r="18336" spans="1:9" x14ac:dyDescent="0.35">
      <c r="A18336" s="3" t="s">
        <v>901</v>
      </c>
    </row>
    <row r="18337" spans="1:10" x14ac:dyDescent="0.35">
      <c r="A18337" s="1" t="s">
        <v>722</v>
      </c>
    </row>
    <row r="18338" spans="1:10" ht="31" x14ac:dyDescent="0.35">
      <c r="A18338" s="4" t="s">
        <v>902</v>
      </c>
      <c r="B18338" s="4" t="s">
        <v>1052</v>
      </c>
      <c r="C18338" s="4" t="s">
        <v>1053</v>
      </c>
      <c r="D18338" s="4" t="s">
        <v>1054</v>
      </c>
      <c r="E18338" s="4" t="s">
        <v>1055</v>
      </c>
      <c r="F18338" s="4" t="s">
        <v>1056</v>
      </c>
      <c r="G18338" s="4" t="s">
        <v>1057</v>
      </c>
      <c r="H18338" s="4" t="s">
        <v>1058</v>
      </c>
      <c r="I18338" s="4" t="s">
        <v>1059</v>
      </c>
      <c r="J18338" s="4" t="s">
        <v>914</v>
      </c>
    </row>
    <row r="18339" spans="1:10" x14ac:dyDescent="0.35">
      <c r="A18339" s="1" t="s">
        <v>1041</v>
      </c>
      <c r="B18339" s="18">
        <v>0.18779067972220001</v>
      </c>
      <c r="C18339" s="18">
        <v>0.1625631697063</v>
      </c>
      <c r="D18339" s="18">
        <v>9.6871242288700005E-2</v>
      </c>
      <c r="E18339" s="18">
        <v>0.14377898132979999</v>
      </c>
      <c r="F18339" s="18">
        <v>8.9590840716860007E-2</v>
      </c>
      <c r="G18339" s="18">
        <v>4.2808927800910002E-2</v>
      </c>
      <c r="H18339" s="18">
        <v>0</v>
      </c>
      <c r="I18339" s="18">
        <v>0.2209859428084</v>
      </c>
      <c r="J18339" s="18">
        <v>0.114962391624</v>
      </c>
    </row>
    <row r="18340" spans="1:10" x14ac:dyDescent="0.35">
      <c r="B18340" s="10">
        <v>6.0580261120580001</v>
      </c>
      <c r="C18340" s="10">
        <v>5.598726431997</v>
      </c>
      <c r="D18340" s="10">
        <v>4.2226893264290002</v>
      </c>
      <c r="E18340" s="10">
        <v>6.6220981478059997</v>
      </c>
      <c r="F18340" s="10">
        <v>1.9011211324349999</v>
      </c>
      <c r="G18340" s="10">
        <v>1.652980576599</v>
      </c>
      <c r="H18340" s="10">
        <v>0</v>
      </c>
      <c r="I18340" s="10">
        <v>8.7779629347330008</v>
      </c>
      <c r="J18340" s="10">
        <v>34.833604662059997</v>
      </c>
    </row>
    <row r="18341" spans="1:10" x14ac:dyDescent="0.35">
      <c r="A18341" s="1" t="s">
        <v>1042</v>
      </c>
      <c r="B18341" s="18">
        <v>0.32106906246229999</v>
      </c>
      <c r="C18341" s="18">
        <v>0.4349427862743</v>
      </c>
      <c r="D18341" s="18">
        <v>0.52120057970449996</v>
      </c>
      <c r="E18341" s="18">
        <v>0.56087396005099999</v>
      </c>
      <c r="F18341" s="18">
        <v>0.48937954492989999</v>
      </c>
      <c r="G18341" s="18">
        <v>0.29217668494870003</v>
      </c>
      <c r="H18341" s="18">
        <v>0.46304521904649998</v>
      </c>
      <c r="I18341" s="18">
        <v>0.59982866294460002</v>
      </c>
      <c r="J18341" s="18">
        <v>0.46597329770419998</v>
      </c>
    </row>
    <row r="18342" spans="1:10" x14ac:dyDescent="0.35">
      <c r="B18342" s="10">
        <v>10.357514904609999</v>
      </c>
      <c r="C18342" s="10">
        <v>14.97956565636</v>
      </c>
      <c r="D18342" s="10">
        <v>22.71951998187</v>
      </c>
      <c r="E18342" s="10">
        <v>25.8324435022</v>
      </c>
      <c r="F18342" s="10">
        <v>10.384653020369999</v>
      </c>
      <c r="G18342" s="10">
        <v>11.28181456451</v>
      </c>
      <c r="H18342" s="10">
        <v>21.808113858820001</v>
      </c>
      <c r="I18342" s="10">
        <v>23.826283715630002</v>
      </c>
      <c r="J18342" s="10">
        <v>141.18990920440001</v>
      </c>
    </row>
    <row r="18343" spans="1:10" x14ac:dyDescent="0.35">
      <c r="A18343" s="1" t="s">
        <v>1043</v>
      </c>
      <c r="B18343" s="18">
        <v>0.44490703137900001</v>
      </c>
      <c r="C18343" s="18">
        <v>0.37714740898249999</v>
      </c>
      <c r="D18343" s="18">
        <v>0.3638922772673</v>
      </c>
      <c r="E18343" s="18">
        <v>0.29534705861920002</v>
      </c>
      <c r="F18343" s="18">
        <v>0.24402602899110001</v>
      </c>
      <c r="G18343" s="16">
        <v>0.66501438725039996</v>
      </c>
      <c r="H18343" s="18">
        <v>0.53695478095350002</v>
      </c>
      <c r="I18343" s="17">
        <v>0.179185394247</v>
      </c>
      <c r="J18343" s="18">
        <v>0.39627016451879998</v>
      </c>
    </row>
    <row r="18344" spans="1:10" x14ac:dyDescent="0.35">
      <c r="B18344" s="10">
        <v>14.352461035439999</v>
      </c>
      <c r="C18344" s="10">
        <v>12.98907477779</v>
      </c>
      <c r="D18344" s="10">
        <v>15.862334361389999</v>
      </c>
      <c r="E18344" s="10">
        <v>13.602942458999999</v>
      </c>
      <c r="F18344" s="10">
        <v>5.1782418477950003</v>
      </c>
      <c r="G18344" s="8">
        <v>25.678191950910001</v>
      </c>
      <c r="H18344" s="10">
        <v>25.289044176249998</v>
      </c>
      <c r="I18344" s="9">
        <v>7.1175692406330002</v>
      </c>
      <c r="J18344" s="10">
        <v>120.0698598492</v>
      </c>
    </row>
    <row r="18345" spans="1:10" x14ac:dyDescent="0.35">
      <c r="A18345" s="1" t="s">
        <v>1044</v>
      </c>
      <c r="B18345" s="18">
        <v>4.6233226436460002E-2</v>
      </c>
      <c r="C18345" s="18">
        <v>2.5346635036969999E-2</v>
      </c>
      <c r="D18345" s="18">
        <v>1.8035900739539999E-2</v>
      </c>
      <c r="E18345" s="18">
        <v>0</v>
      </c>
      <c r="F18345" s="16">
        <v>0.17700358536210001</v>
      </c>
      <c r="G18345" s="18">
        <v>0</v>
      </c>
      <c r="H18345" s="18">
        <v>0</v>
      </c>
      <c r="I18345" s="18">
        <v>0</v>
      </c>
      <c r="J18345" s="18">
        <v>2.2794146153039999E-2</v>
      </c>
    </row>
    <row r="18346" spans="1:10" x14ac:dyDescent="0.35">
      <c r="B18346" s="10">
        <v>1.4914589659669999</v>
      </c>
      <c r="C18346" s="10">
        <v>0.87294604183769997</v>
      </c>
      <c r="D18346" s="10">
        <v>0.78619829524219997</v>
      </c>
      <c r="E18346" s="10">
        <v>0</v>
      </c>
      <c r="F18346" s="8">
        <v>3.7560229813229999</v>
      </c>
      <c r="G18346" s="10">
        <v>0</v>
      </c>
      <c r="H18346" s="10">
        <v>0</v>
      </c>
      <c r="I18346" s="10">
        <v>0</v>
      </c>
      <c r="J18346" s="10">
        <v>6.9066262843699997</v>
      </c>
    </row>
    <row r="18347" spans="1:10" x14ac:dyDescent="0.35">
      <c r="A18347" s="1" t="s">
        <v>914</v>
      </c>
      <c r="B18347" s="18">
        <v>1</v>
      </c>
      <c r="C18347" s="18">
        <v>1</v>
      </c>
      <c r="D18347" s="18">
        <v>1</v>
      </c>
      <c r="E18347" s="18">
        <v>1</v>
      </c>
      <c r="F18347" s="18">
        <v>1</v>
      </c>
      <c r="G18347" s="18">
        <v>1</v>
      </c>
      <c r="H18347" s="18">
        <v>1</v>
      </c>
      <c r="I18347" s="18">
        <v>1</v>
      </c>
      <c r="J18347" s="18">
        <v>1</v>
      </c>
    </row>
    <row r="18348" spans="1:10" x14ac:dyDescent="0.35">
      <c r="B18348" s="10">
        <v>32.259461018080003</v>
      </c>
      <c r="C18348" s="10">
        <v>34.440312907980001</v>
      </c>
      <c r="D18348" s="10">
        <v>43.590741964929997</v>
      </c>
      <c r="E18348" s="10">
        <v>46.057484109009998</v>
      </c>
      <c r="F18348" s="10">
        <v>21.220038981919998</v>
      </c>
      <c r="G18348" s="10">
        <v>38.612987092019999</v>
      </c>
      <c r="H18348" s="10">
        <v>47.097158035070002</v>
      </c>
      <c r="I18348" s="10">
        <v>39.721815890990001</v>
      </c>
      <c r="J18348" s="10">
        <v>303</v>
      </c>
    </row>
    <row r="18349" spans="1:10" x14ac:dyDescent="0.35">
      <c r="A18349" s="1" t="s">
        <v>722</v>
      </c>
    </row>
    <row r="18350" spans="1:10" x14ac:dyDescent="0.35">
      <c r="A18350" s="1" t="s">
        <v>36</v>
      </c>
    </row>
    <row r="18354" spans="1:10" x14ac:dyDescent="0.35">
      <c r="A18354" s="3" t="s">
        <v>901</v>
      </c>
    </row>
    <row r="18355" spans="1:10" x14ac:dyDescent="0.35">
      <c r="A18355" s="1" t="s">
        <v>723</v>
      </c>
    </row>
    <row r="18356" spans="1:10" ht="31" x14ac:dyDescent="0.35">
      <c r="A18356" s="4" t="s">
        <v>902</v>
      </c>
      <c r="B18356" s="4" t="s">
        <v>1060</v>
      </c>
      <c r="C18356" s="4" t="s">
        <v>1061</v>
      </c>
      <c r="D18356" s="4" t="s">
        <v>1062</v>
      </c>
      <c r="E18356" s="4" t="s">
        <v>1063</v>
      </c>
      <c r="F18356" s="4" t="s">
        <v>1064</v>
      </c>
      <c r="G18356" s="4" t="s">
        <v>1065</v>
      </c>
      <c r="H18356" s="4" t="s">
        <v>1066</v>
      </c>
      <c r="I18356" s="4" t="s">
        <v>913</v>
      </c>
      <c r="J18356" s="4" t="s">
        <v>914</v>
      </c>
    </row>
    <row r="18357" spans="1:10" x14ac:dyDescent="0.35">
      <c r="A18357" s="1" t="s">
        <v>1041</v>
      </c>
      <c r="B18357" s="18">
        <v>0.15108720877910001</v>
      </c>
      <c r="C18357" s="18">
        <v>8.5649251944089996E-2</v>
      </c>
      <c r="D18357" s="18">
        <v>0</v>
      </c>
      <c r="E18357" s="18">
        <v>0</v>
      </c>
      <c r="F18357" s="18">
        <v>0</v>
      </c>
      <c r="G18357" s="18">
        <v>0</v>
      </c>
      <c r="H18357" s="18">
        <v>0</v>
      </c>
      <c r="I18357" s="18">
        <v>0.2116969565697</v>
      </c>
      <c r="J18357" s="18">
        <v>0.114962391624</v>
      </c>
    </row>
    <row r="18358" spans="1:10" x14ac:dyDescent="0.35">
      <c r="B18358" s="10">
        <v>22.501540018290001</v>
      </c>
      <c r="C18358" s="10">
        <v>11.554830022299999</v>
      </c>
      <c r="D18358" s="10">
        <v>0</v>
      </c>
      <c r="E18358" s="10">
        <v>0</v>
      </c>
      <c r="F18358" s="10">
        <v>0</v>
      </c>
      <c r="G18358" s="10">
        <v>0</v>
      </c>
      <c r="H18358" s="10">
        <v>0</v>
      </c>
      <c r="I18358" s="10">
        <v>0.7772346214668</v>
      </c>
      <c r="J18358" s="10">
        <v>34.833604662059997</v>
      </c>
    </row>
    <row r="18359" spans="1:10" x14ac:dyDescent="0.35">
      <c r="A18359" s="1" t="s">
        <v>1042</v>
      </c>
      <c r="B18359" s="18">
        <v>0.48742269223930001</v>
      </c>
      <c r="C18359" s="18">
        <v>0.44132536093000002</v>
      </c>
      <c r="D18359" s="18">
        <v>0.48153056319920001</v>
      </c>
      <c r="E18359" s="18">
        <v>1</v>
      </c>
      <c r="F18359" s="18">
        <v>0.44090972990979999</v>
      </c>
      <c r="G18359" s="18">
        <v>0</v>
      </c>
      <c r="H18359" s="18">
        <v>0.90611219060229997</v>
      </c>
      <c r="I18359" s="18">
        <v>0</v>
      </c>
      <c r="J18359" s="18">
        <v>0.46597329770419998</v>
      </c>
    </row>
    <row r="18360" spans="1:10" x14ac:dyDescent="0.35">
      <c r="B18360" s="10">
        <v>72.592255187419994</v>
      </c>
      <c r="C18360" s="10">
        <v>59.538634772960002</v>
      </c>
      <c r="D18360" s="10">
        <v>0.64771048021330002</v>
      </c>
      <c r="E18360" s="10">
        <v>1.296788857626</v>
      </c>
      <c r="F18360" s="10">
        <v>0.90600007967259999</v>
      </c>
      <c r="G18360" s="10">
        <v>0</v>
      </c>
      <c r="H18360" s="10">
        <v>6.2085198264760004</v>
      </c>
      <c r="I18360" s="10">
        <v>0</v>
      </c>
      <c r="J18360" s="10">
        <v>141.18990920440001</v>
      </c>
    </row>
    <row r="18361" spans="1:10" x14ac:dyDescent="0.35">
      <c r="A18361" s="1" t="s">
        <v>1043</v>
      </c>
      <c r="B18361" s="18">
        <v>0.35034972873819997</v>
      </c>
      <c r="C18361" s="18">
        <v>0.4451841676519</v>
      </c>
      <c r="D18361" s="18">
        <v>0.51846943680080004</v>
      </c>
      <c r="E18361" s="18">
        <v>0</v>
      </c>
      <c r="F18361" s="18">
        <v>0.55909027009019996</v>
      </c>
      <c r="G18361" s="18">
        <v>1</v>
      </c>
      <c r="H18361" s="18">
        <v>9.3887809397739996E-2</v>
      </c>
      <c r="I18361" s="18">
        <v>0.38207136611789999</v>
      </c>
      <c r="J18361" s="18">
        <v>0.39627016451879998</v>
      </c>
    </row>
    <row r="18362" spans="1:10" x14ac:dyDescent="0.35">
      <c r="B18362" s="10">
        <v>52.177868035979998</v>
      </c>
      <c r="C18362" s="10">
        <v>60.059221406799999</v>
      </c>
      <c r="D18362" s="10">
        <v>0.69739724443460005</v>
      </c>
      <c r="E18362" s="10">
        <v>0</v>
      </c>
      <c r="F18362" s="10">
        <v>1.1488424838110001</v>
      </c>
      <c r="G18362" s="10">
        <v>3.9404724695829998</v>
      </c>
      <c r="H18362" s="10">
        <v>0.64330259779739996</v>
      </c>
      <c r="I18362" s="10">
        <v>1.4027556108029999</v>
      </c>
      <c r="J18362" s="10">
        <v>120.0698598492</v>
      </c>
    </row>
    <row r="18363" spans="1:10" x14ac:dyDescent="0.35">
      <c r="A18363" s="1" t="s">
        <v>1044</v>
      </c>
      <c r="B18363" s="18">
        <v>1.114037024343E-2</v>
      </c>
      <c r="C18363" s="18">
        <v>2.784121947396E-2</v>
      </c>
      <c r="D18363" s="18">
        <v>0</v>
      </c>
      <c r="E18363" s="18">
        <v>0</v>
      </c>
      <c r="F18363" s="18">
        <v>0</v>
      </c>
      <c r="G18363" s="18">
        <v>0</v>
      </c>
      <c r="H18363" s="18">
        <v>0</v>
      </c>
      <c r="I18363" s="16">
        <v>0.40623167731249998</v>
      </c>
      <c r="J18363" s="18">
        <v>2.2794146153039999E-2</v>
      </c>
    </row>
    <row r="18364" spans="1:10" x14ac:dyDescent="0.35">
      <c r="B18364" s="10">
        <v>1.6591443370800001</v>
      </c>
      <c r="C18364" s="10">
        <v>3.7560229813229999</v>
      </c>
      <c r="D18364" s="10">
        <v>0</v>
      </c>
      <c r="E18364" s="10">
        <v>0</v>
      </c>
      <c r="F18364" s="10">
        <v>0</v>
      </c>
      <c r="G18364" s="10">
        <v>0</v>
      </c>
      <c r="H18364" s="10">
        <v>0</v>
      </c>
      <c r="I18364" s="8">
        <v>1.4914589659669999</v>
      </c>
      <c r="J18364" s="10">
        <v>6.9066262843699997</v>
      </c>
    </row>
    <row r="18365" spans="1:10" x14ac:dyDescent="0.35">
      <c r="A18365" s="1" t="s">
        <v>914</v>
      </c>
      <c r="B18365" s="18">
        <v>1</v>
      </c>
      <c r="C18365" s="18">
        <v>1</v>
      </c>
      <c r="D18365" s="18">
        <v>1</v>
      </c>
      <c r="E18365" s="18">
        <v>1</v>
      </c>
      <c r="F18365" s="18">
        <v>1</v>
      </c>
      <c r="G18365" s="18">
        <v>1</v>
      </c>
      <c r="H18365" s="18">
        <v>1</v>
      </c>
      <c r="I18365" s="18">
        <v>1</v>
      </c>
      <c r="J18365" s="18">
        <v>1</v>
      </c>
    </row>
    <row r="18366" spans="1:10" x14ac:dyDescent="0.35">
      <c r="B18366" s="10">
        <v>148.9308075788</v>
      </c>
      <c r="C18366" s="10">
        <v>134.90870918339999</v>
      </c>
      <c r="D18366" s="10">
        <v>1.3451077246480001</v>
      </c>
      <c r="E18366" s="10">
        <v>1.296788857626</v>
      </c>
      <c r="F18366" s="10">
        <v>2.0548425634830001</v>
      </c>
      <c r="G18366" s="10">
        <v>3.9404724695829998</v>
      </c>
      <c r="H18366" s="10">
        <v>6.8518224242740002</v>
      </c>
      <c r="I18366" s="10">
        <v>3.6714491982370001</v>
      </c>
      <c r="J18366" s="10">
        <v>303</v>
      </c>
    </row>
    <row r="18367" spans="1:10" x14ac:dyDescent="0.35">
      <c r="A18367" s="1" t="s">
        <v>723</v>
      </c>
    </row>
    <row r="18368" spans="1:10" x14ac:dyDescent="0.35">
      <c r="A18368" s="1" t="s">
        <v>36</v>
      </c>
    </row>
    <row r="18372" spans="1:6" x14ac:dyDescent="0.35">
      <c r="A18372" s="3" t="s">
        <v>901</v>
      </c>
    </row>
    <row r="18373" spans="1:6" x14ac:dyDescent="0.35">
      <c r="A18373" s="1" t="s">
        <v>724</v>
      </c>
    </row>
    <row r="18374" spans="1:6" ht="46.5" x14ac:dyDescent="0.35">
      <c r="A18374" s="4" t="s">
        <v>902</v>
      </c>
      <c r="B18374" s="4" t="s">
        <v>1067</v>
      </c>
      <c r="C18374" s="4" t="s">
        <v>1068</v>
      </c>
      <c r="D18374" s="4" t="s">
        <v>1069</v>
      </c>
      <c r="E18374" s="4" t="s">
        <v>1070</v>
      </c>
      <c r="F18374" s="4" t="s">
        <v>914</v>
      </c>
    </row>
    <row r="18375" spans="1:6" x14ac:dyDescent="0.35">
      <c r="A18375" s="1" t="s">
        <v>1041</v>
      </c>
      <c r="B18375" s="18">
        <v>8.4854626138369998E-2</v>
      </c>
      <c r="C18375" s="18">
        <v>0.19058397535970001</v>
      </c>
      <c r="D18375" s="18">
        <v>4.6482106333080003E-2</v>
      </c>
      <c r="E18375" s="18">
        <v>0.1110896559381</v>
      </c>
      <c r="F18375" s="18">
        <v>0.114962391624</v>
      </c>
    </row>
    <row r="18376" spans="1:6" x14ac:dyDescent="0.35">
      <c r="B18376" s="10">
        <v>5.8554172472200001</v>
      </c>
      <c r="C18376" s="10">
        <v>16.646122771070001</v>
      </c>
      <c r="D18376" s="10">
        <v>2.8486428654720002</v>
      </c>
      <c r="E18376" s="10">
        <v>9.4834217782949999</v>
      </c>
      <c r="F18376" s="10">
        <v>34.833604662059997</v>
      </c>
    </row>
    <row r="18377" spans="1:6" x14ac:dyDescent="0.35">
      <c r="A18377" s="1" t="s">
        <v>1042</v>
      </c>
      <c r="B18377" s="18">
        <v>0.36675061805339998</v>
      </c>
      <c r="C18377" s="18">
        <v>0.55621481654339999</v>
      </c>
      <c r="D18377" s="18">
        <v>0.4246009126743</v>
      </c>
      <c r="E18377" s="18">
        <v>0.48354963525279998</v>
      </c>
      <c r="F18377" s="18">
        <v>0.46597329770419998</v>
      </c>
    </row>
    <row r="18378" spans="1:6" x14ac:dyDescent="0.35">
      <c r="B18378" s="10">
        <v>25.307729137559999</v>
      </c>
      <c r="C18378" s="10">
        <v>48.581314907489997</v>
      </c>
      <c r="D18378" s="10">
        <v>26.021547988710001</v>
      </c>
      <c r="E18378" s="10">
        <v>41.27931717061</v>
      </c>
      <c r="F18378" s="10">
        <v>141.18990920440001</v>
      </c>
    </row>
    <row r="18379" spans="1:6" x14ac:dyDescent="0.35">
      <c r="A18379" s="1" t="s">
        <v>1043</v>
      </c>
      <c r="B18379" s="18">
        <v>0.5027373322459</v>
      </c>
      <c r="C18379" s="18">
        <v>0.2532012080969</v>
      </c>
      <c r="D18379" s="18">
        <v>0.5024299461824</v>
      </c>
      <c r="E18379" s="18">
        <v>0.38037722017570003</v>
      </c>
      <c r="F18379" s="18">
        <v>0.39627016451879998</v>
      </c>
    </row>
    <row r="18380" spans="1:6" x14ac:dyDescent="0.35">
      <c r="B18380" s="10">
        <v>34.691530444709997</v>
      </c>
      <c r="C18380" s="10">
        <v>22.115282188910001</v>
      </c>
      <c r="D18380" s="10">
        <v>30.791278504819999</v>
      </c>
      <c r="E18380" s="10">
        <v>32.47176871077</v>
      </c>
      <c r="F18380" s="10">
        <v>120.0698598492</v>
      </c>
    </row>
    <row r="18381" spans="1:6" x14ac:dyDescent="0.35">
      <c r="A18381" s="1" t="s">
        <v>1044</v>
      </c>
      <c r="B18381" s="18">
        <v>4.565742356231E-2</v>
      </c>
      <c r="C18381" s="18">
        <v>0</v>
      </c>
      <c r="D18381" s="18">
        <v>2.6487034810230001E-2</v>
      </c>
      <c r="E18381" s="18">
        <v>2.4983488633430001E-2</v>
      </c>
      <c r="F18381" s="18">
        <v>2.2794146153039999E-2</v>
      </c>
    </row>
    <row r="18382" spans="1:6" x14ac:dyDescent="0.35">
      <c r="B18382" s="10">
        <v>3.1506033030470002</v>
      </c>
      <c r="C18382" s="10">
        <v>0</v>
      </c>
      <c r="D18382" s="10">
        <v>1.623250508465</v>
      </c>
      <c r="E18382" s="10">
        <v>2.132772472858</v>
      </c>
      <c r="F18382" s="10">
        <v>6.9066262843699997</v>
      </c>
    </row>
    <row r="18383" spans="1:6" x14ac:dyDescent="0.35">
      <c r="A18383" s="1" t="s">
        <v>914</v>
      </c>
      <c r="B18383" s="18">
        <v>1</v>
      </c>
      <c r="C18383" s="18">
        <v>1</v>
      </c>
      <c r="D18383" s="18">
        <v>1</v>
      </c>
      <c r="E18383" s="18">
        <v>1</v>
      </c>
      <c r="F18383" s="18">
        <v>1</v>
      </c>
    </row>
    <row r="18384" spans="1:6" x14ac:dyDescent="0.35">
      <c r="B18384" s="10">
        <v>69.005280132530004</v>
      </c>
      <c r="C18384" s="10">
        <v>87.342719867469995</v>
      </c>
      <c r="D18384" s="10">
        <v>61.284719867470002</v>
      </c>
      <c r="E18384" s="10">
        <v>85.367280132529999</v>
      </c>
      <c r="F18384" s="10">
        <v>303</v>
      </c>
    </row>
    <row r="18385" spans="1:15" x14ac:dyDescent="0.35">
      <c r="A18385" s="1" t="s">
        <v>724</v>
      </c>
    </row>
    <row r="18386" spans="1:15" x14ac:dyDescent="0.35">
      <c r="A18386" s="1" t="s">
        <v>36</v>
      </c>
    </row>
    <row r="18390" spans="1:15" x14ac:dyDescent="0.35">
      <c r="A18390" s="3" t="s">
        <v>901</v>
      </c>
    </row>
    <row r="18391" spans="1:15" x14ac:dyDescent="0.35">
      <c r="A18391" s="1" t="s">
        <v>725</v>
      </c>
    </row>
    <row r="18392" spans="1:15" ht="46.5" x14ac:dyDescent="0.35">
      <c r="A18392" s="4" t="s">
        <v>902</v>
      </c>
      <c r="B18392" s="4" t="s">
        <v>1071</v>
      </c>
      <c r="C18392" s="4" t="s">
        <v>1072</v>
      </c>
      <c r="D18392" s="4" t="s">
        <v>1073</v>
      </c>
      <c r="E18392" s="4" t="s">
        <v>1074</v>
      </c>
      <c r="F18392" s="4" t="s">
        <v>1075</v>
      </c>
      <c r="G18392" s="4" t="s">
        <v>1076</v>
      </c>
      <c r="H18392" s="4" t="s">
        <v>1077</v>
      </c>
      <c r="I18392" s="4" t="s">
        <v>1078</v>
      </c>
      <c r="J18392" s="4" t="s">
        <v>1079</v>
      </c>
      <c r="K18392" s="4" t="s">
        <v>1080</v>
      </c>
      <c r="L18392" s="4" t="s">
        <v>1081</v>
      </c>
      <c r="M18392" s="4" t="s">
        <v>1082</v>
      </c>
      <c r="N18392" s="4" t="s">
        <v>913</v>
      </c>
      <c r="O18392" s="4" t="s">
        <v>914</v>
      </c>
    </row>
    <row r="18393" spans="1:15" x14ac:dyDescent="0.35">
      <c r="A18393" s="1" t="s">
        <v>1041</v>
      </c>
      <c r="B18393" s="18">
        <v>0.2484351738957</v>
      </c>
      <c r="C18393" s="18">
        <v>0</v>
      </c>
      <c r="D18393" s="18">
        <v>0</v>
      </c>
      <c r="E18393" s="18">
        <v>0.17242371747070001</v>
      </c>
      <c r="F18393" s="18">
        <v>0.1210392078286</v>
      </c>
      <c r="G18393" s="18">
        <v>0.11901304910380001</v>
      </c>
      <c r="H18393" s="18">
        <v>0.12994031187749999</v>
      </c>
      <c r="I18393" s="18">
        <v>0.1864891046012</v>
      </c>
      <c r="J18393" s="18">
        <v>0.11741985218210001</v>
      </c>
      <c r="K18393" s="18">
        <v>0.1589461189669</v>
      </c>
      <c r="L18393" s="18">
        <v>4.8862513947689999E-2</v>
      </c>
      <c r="M18393" s="18">
        <v>0.18608741708589999</v>
      </c>
      <c r="N18393" s="18">
        <v>0</v>
      </c>
      <c r="O18393" s="18">
        <v>0.114962391624</v>
      </c>
    </row>
    <row r="18394" spans="1:15" x14ac:dyDescent="0.35">
      <c r="B18394" s="10">
        <v>3.4515045652129999</v>
      </c>
      <c r="C18394" s="10">
        <v>0</v>
      </c>
      <c r="D18394" s="10">
        <v>0</v>
      </c>
      <c r="E18394" s="10">
        <v>5.8038028284290002</v>
      </c>
      <c r="F18394" s="10">
        <v>2.6065215468449998</v>
      </c>
      <c r="G18394" s="10">
        <v>2.0886286798590001</v>
      </c>
      <c r="H18394" s="10">
        <v>2.6640998387530002</v>
      </c>
      <c r="I18394" s="10">
        <v>5.4894883030520001</v>
      </c>
      <c r="J18394" s="10">
        <v>1.9011211324349999</v>
      </c>
      <c r="K18394" s="10">
        <v>5.1630783287369999</v>
      </c>
      <c r="L18394" s="10">
        <v>1.5585894876749999</v>
      </c>
      <c r="M18394" s="10">
        <v>4.1067699510580002</v>
      </c>
      <c r="N18394" s="10">
        <v>0</v>
      </c>
      <c r="O18394" s="10">
        <v>34.833604662059997</v>
      </c>
    </row>
    <row r="18395" spans="1:15" x14ac:dyDescent="0.35">
      <c r="A18395" s="1" t="s">
        <v>1042</v>
      </c>
      <c r="B18395" s="18">
        <v>0</v>
      </c>
      <c r="C18395" s="18">
        <v>0.46042770956540002</v>
      </c>
      <c r="D18395" s="18">
        <v>0.47322685998210001</v>
      </c>
      <c r="E18395" s="18">
        <v>0.51595900991669996</v>
      </c>
      <c r="F18395" s="18">
        <v>0.55505590774729996</v>
      </c>
      <c r="G18395" s="18">
        <v>0.37313211449279998</v>
      </c>
      <c r="H18395" s="18">
        <v>0.52525579402940004</v>
      </c>
      <c r="I18395" s="18">
        <v>0.59880547955429997</v>
      </c>
      <c r="J18395" s="18">
        <v>0.4279037551498</v>
      </c>
      <c r="K18395" s="18">
        <v>0.28056910961510001</v>
      </c>
      <c r="L18395" s="18">
        <v>0.49031164467490002</v>
      </c>
      <c r="M18395" s="18">
        <v>0.63667899972469999</v>
      </c>
      <c r="N18395" s="18">
        <v>1</v>
      </c>
      <c r="O18395" s="18">
        <v>0.46597329770419998</v>
      </c>
    </row>
    <row r="18396" spans="1:15" x14ac:dyDescent="0.35">
      <c r="B18396" s="10">
        <v>0</v>
      </c>
      <c r="C18396" s="10">
        <v>10.59928734044</v>
      </c>
      <c r="D18396" s="10">
        <v>18.118892516830002</v>
      </c>
      <c r="E18396" s="10">
        <v>17.367241612899999</v>
      </c>
      <c r="F18396" s="10">
        <v>11.95286394551</v>
      </c>
      <c r="G18396" s="10">
        <v>6.548310807719</v>
      </c>
      <c r="H18396" s="10">
        <v>10.769051235599999</v>
      </c>
      <c r="I18396" s="10">
        <v>17.62642210572</v>
      </c>
      <c r="J18396" s="10">
        <v>6.9281033525869997</v>
      </c>
      <c r="K18396" s="10">
        <v>9.1137820727059999</v>
      </c>
      <c r="L18396" s="10">
        <v>15.63969008826</v>
      </c>
      <c r="M18396" s="10">
        <v>14.050891916739999</v>
      </c>
      <c r="N18396" s="10">
        <v>2.475372209359</v>
      </c>
      <c r="O18396" s="10">
        <v>141.18990920440001</v>
      </c>
    </row>
    <row r="18397" spans="1:15" x14ac:dyDescent="0.35">
      <c r="A18397" s="1" t="s">
        <v>1043</v>
      </c>
      <c r="B18397" s="18">
        <v>0.75156482610429998</v>
      </c>
      <c r="C18397" s="18">
        <v>0.50165195355650005</v>
      </c>
      <c r="D18397" s="18">
        <v>0.50623931598670002</v>
      </c>
      <c r="E18397" s="18">
        <v>0.31161727261260003</v>
      </c>
      <c r="F18397" s="18">
        <v>0.22486519265339999</v>
      </c>
      <c r="G18397" s="18">
        <v>0.50785483640340001</v>
      </c>
      <c r="H18397" s="18">
        <v>0.34480389409310003</v>
      </c>
      <c r="I18397" s="18">
        <v>0.21470541584460001</v>
      </c>
      <c r="J18397" s="18">
        <v>0.26230110429820003</v>
      </c>
      <c r="K18397" s="18">
        <v>0.56048477141800002</v>
      </c>
      <c r="L18397" s="18">
        <v>0.46082584137740001</v>
      </c>
      <c r="M18397" s="18">
        <v>0.1772335831894</v>
      </c>
      <c r="N18397" s="18">
        <v>0</v>
      </c>
      <c r="O18397" s="18">
        <v>0.39627016451879998</v>
      </c>
    </row>
    <row r="18398" spans="1:15" x14ac:dyDescent="0.35">
      <c r="B18398" s="10">
        <v>10.44147407823</v>
      </c>
      <c r="C18398" s="10">
        <v>11.54829105672</v>
      </c>
      <c r="D18398" s="10">
        <v>19.382872211660001</v>
      </c>
      <c r="E18398" s="10">
        <v>10.489074442350001</v>
      </c>
      <c r="F18398" s="10">
        <v>4.8423645552660002</v>
      </c>
      <c r="G18398" s="10">
        <v>8.9126376015450006</v>
      </c>
      <c r="H18398" s="10">
        <v>7.0693381090339997</v>
      </c>
      <c r="I18398" s="10">
        <v>6.3200628873279996</v>
      </c>
      <c r="J18398" s="10">
        <v>4.2468642497409999</v>
      </c>
      <c r="K18398" s="10">
        <v>18.206338070440001</v>
      </c>
      <c r="L18398" s="10">
        <v>14.69916821695</v>
      </c>
      <c r="M18398" s="10">
        <v>3.9113743699539998</v>
      </c>
      <c r="N18398" s="10">
        <v>0</v>
      </c>
      <c r="O18398" s="10">
        <v>120.0698598492</v>
      </c>
    </row>
    <row r="18399" spans="1:15" x14ac:dyDescent="0.35">
      <c r="A18399" s="1" t="s">
        <v>1044</v>
      </c>
      <c r="B18399" s="18">
        <v>0</v>
      </c>
      <c r="C18399" s="18">
        <v>3.7920336878119999E-2</v>
      </c>
      <c r="D18399" s="18">
        <v>2.0533824031190001E-2</v>
      </c>
      <c r="E18399" s="18">
        <v>0</v>
      </c>
      <c r="F18399" s="18">
        <v>9.9039691770730007E-2</v>
      </c>
      <c r="G18399" s="18">
        <v>0</v>
      </c>
      <c r="H18399" s="18">
        <v>0</v>
      </c>
      <c r="I18399" s="18">
        <v>0</v>
      </c>
      <c r="J18399" s="16">
        <v>0.1923752883699</v>
      </c>
      <c r="K18399" s="18">
        <v>0</v>
      </c>
      <c r="L18399" s="18">
        <v>0</v>
      </c>
      <c r="M18399" s="18">
        <v>0</v>
      </c>
      <c r="N18399" s="18">
        <v>0</v>
      </c>
      <c r="O18399" s="18">
        <v>2.2794146153039999E-2</v>
      </c>
    </row>
    <row r="18400" spans="1:15" x14ac:dyDescent="0.35">
      <c r="B18400" s="10">
        <v>0</v>
      </c>
      <c r="C18400" s="10">
        <v>0.87294604183769997</v>
      </c>
      <c r="D18400" s="10">
        <v>0.78619829524219997</v>
      </c>
      <c r="E18400" s="10">
        <v>0</v>
      </c>
      <c r="F18400" s="10">
        <v>2.132772472858</v>
      </c>
      <c r="G18400" s="10">
        <v>0</v>
      </c>
      <c r="H18400" s="10">
        <v>0</v>
      </c>
      <c r="I18400" s="10">
        <v>0</v>
      </c>
      <c r="J18400" s="8">
        <v>3.1147094744319999</v>
      </c>
      <c r="K18400" s="10">
        <v>0</v>
      </c>
      <c r="L18400" s="10">
        <v>0</v>
      </c>
      <c r="M18400" s="10">
        <v>0</v>
      </c>
      <c r="N18400" s="10">
        <v>0</v>
      </c>
      <c r="O18400" s="10">
        <v>6.9066262843699997</v>
      </c>
    </row>
    <row r="18401" spans="1:15" x14ac:dyDescent="0.35">
      <c r="A18401" s="1" t="s">
        <v>914</v>
      </c>
      <c r="B18401" s="18">
        <v>1</v>
      </c>
      <c r="C18401" s="18">
        <v>1</v>
      </c>
      <c r="D18401" s="18">
        <v>1</v>
      </c>
      <c r="E18401" s="18">
        <v>1</v>
      </c>
      <c r="F18401" s="18">
        <v>1</v>
      </c>
      <c r="G18401" s="18">
        <v>1</v>
      </c>
      <c r="H18401" s="18">
        <v>1</v>
      </c>
      <c r="I18401" s="18">
        <v>1</v>
      </c>
      <c r="J18401" s="18">
        <v>1</v>
      </c>
      <c r="K18401" s="18">
        <v>1</v>
      </c>
      <c r="L18401" s="18">
        <v>1</v>
      </c>
      <c r="M18401" s="18">
        <v>1</v>
      </c>
      <c r="N18401" s="18">
        <v>1</v>
      </c>
      <c r="O18401" s="18">
        <v>1</v>
      </c>
    </row>
    <row r="18402" spans="1:15" x14ac:dyDescent="0.35">
      <c r="B18402" s="10">
        <v>13.892978643439999</v>
      </c>
      <c r="C18402" s="10">
        <v>23.020524438999999</v>
      </c>
      <c r="D18402" s="10">
        <v>38.287963023730001</v>
      </c>
      <c r="E18402" s="10">
        <v>33.660118883679999</v>
      </c>
      <c r="F18402" s="10">
        <v>21.534522520479999</v>
      </c>
      <c r="G18402" s="10">
        <v>17.54957708912</v>
      </c>
      <c r="H18402" s="10">
        <v>20.502489183390001</v>
      </c>
      <c r="I18402" s="10">
        <v>29.435973296099998</v>
      </c>
      <c r="J18402" s="10">
        <v>16.1907982092</v>
      </c>
      <c r="K18402" s="10">
        <v>32.483198471880002</v>
      </c>
      <c r="L18402" s="10">
        <v>31.897447792880001</v>
      </c>
      <c r="M18402" s="10">
        <v>22.069036237750002</v>
      </c>
      <c r="N18402" s="10">
        <v>2.475372209359</v>
      </c>
      <c r="O18402" s="10">
        <v>303</v>
      </c>
    </row>
    <row r="18403" spans="1:15" x14ac:dyDescent="0.35">
      <c r="A18403" s="1" t="s">
        <v>725</v>
      </c>
    </row>
    <row r="18404" spans="1:15" x14ac:dyDescent="0.35">
      <c r="A18404" s="1" t="s">
        <v>36</v>
      </c>
    </row>
    <row r="18408" spans="1:15" x14ac:dyDescent="0.35">
      <c r="A18408" s="3" t="s">
        <v>901</v>
      </c>
    </row>
    <row r="18409" spans="1:15" x14ac:dyDescent="0.35">
      <c r="A18409" s="1" t="s">
        <v>726</v>
      </c>
    </row>
    <row r="18410" spans="1:15" ht="31" x14ac:dyDescent="0.35">
      <c r="A18410" s="4" t="s">
        <v>902</v>
      </c>
      <c r="B18410" s="4" t="s">
        <v>1083</v>
      </c>
      <c r="C18410" s="4" t="s">
        <v>1084</v>
      </c>
      <c r="D18410" s="4" t="s">
        <v>1085</v>
      </c>
      <c r="E18410" s="4" t="s">
        <v>1086</v>
      </c>
      <c r="F18410" s="4" t="s">
        <v>1087</v>
      </c>
      <c r="G18410" s="4" t="s">
        <v>1088</v>
      </c>
      <c r="H18410" s="4" t="s">
        <v>913</v>
      </c>
      <c r="I18410" s="4" t="s">
        <v>914</v>
      </c>
    </row>
    <row r="18411" spans="1:15" x14ac:dyDescent="0.35">
      <c r="A18411" s="1" t="s">
        <v>1041</v>
      </c>
      <c r="B18411" s="18">
        <v>0.13207250487450001</v>
      </c>
      <c r="C18411" s="18">
        <v>3.6067763002539999E-2</v>
      </c>
      <c r="D18411" s="18">
        <v>0.15808132074860001</v>
      </c>
      <c r="E18411" s="18">
        <v>0.1164389503555</v>
      </c>
      <c r="F18411" s="18">
        <v>0.13938611120220001</v>
      </c>
      <c r="G18411" s="18">
        <v>0.113711797519</v>
      </c>
      <c r="H18411" s="18">
        <v>0</v>
      </c>
      <c r="I18411" s="18">
        <v>0.114962391624</v>
      </c>
    </row>
    <row r="18412" spans="1:15" x14ac:dyDescent="0.35">
      <c r="B18412" s="10">
        <v>7.3309187293900004</v>
      </c>
      <c r="C18412" s="10">
        <v>1.9243886642520001</v>
      </c>
      <c r="D18412" s="10">
        <v>9.4260480114190006</v>
      </c>
      <c r="E18412" s="10">
        <v>3.4226903570910001</v>
      </c>
      <c r="F18412" s="10">
        <v>5.7445732774809999</v>
      </c>
      <c r="G18412" s="10">
        <v>6.9849856224240003</v>
      </c>
      <c r="H18412" s="10">
        <v>0</v>
      </c>
      <c r="I18412" s="10">
        <v>34.833604662059997</v>
      </c>
    </row>
    <row r="18413" spans="1:15" x14ac:dyDescent="0.35">
      <c r="A18413" s="1" t="s">
        <v>1042</v>
      </c>
      <c r="B18413" s="18">
        <v>0.4874616042653</v>
      </c>
      <c r="C18413" s="18">
        <v>0.3566313883658</v>
      </c>
      <c r="D18413" s="18">
        <v>0.52707895385040004</v>
      </c>
      <c r="E18413" s="18">
        <v>0.52621924842209999</v>
      </c>
      <c r="F18413" s="18">
        <v>0.37373883988899997</v>
      </c>
      <c r="G18413" s="18">
        <v>0.49374668002709998</v>
      </c>
      <c r="H18413" s="18">
        <v>1</v>
      </c>
      <c r="I18413" s="18">
        <v>0.46597329770419998</v>
      </c>
    </row>
    <row r="18414" spans="1:15" x14ac:dyDescent="0.35">
      <c r="B18414" s="10">
        <v>27.057421285099998</v>
      </c>
      <c r="C18414" s="10">
        <v>19.02800018508</v>
      </c>
      <c r="D18414" s="10">
        <v>31.42858056395</v>
      </c>
      <c r="E18414" s="10">
        <v>15.46806753059</v>
      </c>
      <c r="F18414" s="10">
        <v>15.40304219599</v>
      </c>
      <c r="G18414" s="10">
        <v>30.3294252343</v>
      </c>
      <c r="H18414" s="10">
        <v>2.475372209359</v>
      </c>
      <c r="I18414" s="10">
        <v>141.18990920440001</v>
      </c>
    </row>
    <row r="18415" spans="1:15" x14ac:dyDescent="0.35">
      <c r="A18415" s="1" t="s">
        <v>1043</v>
      </c>
      <c r="B18415" s="18">
        <v>0.35057504680160001</v>
      </c>
      <c r="C18415" s="16">
        <v>0.60730084863169997</v>
      </c>
      <c r="D18415" s="18">
        <v>0.31483972540100003</v>
      </c>
      <c r="E18415" s="18">
        <v>0.28478548961450001</v>
      </c>
      <c r="F18415" s="18">
        <v>0.45068634432760002</v>
      </c>
      <c r="G18415" s="18">
        <v>0.36611587992310002</v>
      </c>
      <c r="H18415" s="18">
        <v>0</v>
      </c>
      <c r="I18415" s="18">
        <v>0.39627016451879998</v>
      </c>
    </row>
    <row r="18416" spans="1:15" x14ac:dyDescent="0.35">
      <c r="B18416" s="10">
        <v>19.459290024800001</v>
      </c>
      <c r="C18416" s="8">
        <v>32.402421764160003</v>
      </c>
      <c r="D18416" s="10">
        <v>18.77321339093</v>
      </c>
      <c r="E18416" s="10">
        <v>8.3711897622470008</v>
      </c>
      <c r="F18416" s="10">
        <v>18.574309217890001</v>
      </c>
      <c r="G18416" s="10">
        <v>22.489435689179999</v>
      </c>
      <c r="H18416" s="10">
        <v>0</v>
      </c>
      <c r="I18416" s="10">
        <v>120.0698598492</v>
      </c>
    </row>
    <row r="18417" spans="1:13" x14ac:dyDescent="0.35">
      <c r="A18417" s="1" t="s">
        <v>1044</v>
      </c>
      <c r="B18417" s="18">
        <v>2.98908440586E-2</v>
      </c>
      <c r="C18417" s="18">
        <v>0</v>
      </c>
      <c r="D18417" s="18">
        <v>0</v>
      </c>
      <c r="E18417" s="18">
        <v>7.2556311607970006E-2</v>
      </c>
      <c r="F18417" s="18">
        <v>3.61887045812E-2</v>
      </c>
      <c r="G18417" s="18">
        <v>2.6425642530820002E-2</v>
      </c>
      <c r="H18417" s="18">
        <v>0</v>
      </c>
      <c r="I18417" s="18">
        <v>2.2794146153039999E-2</v>
      </c>
    </row>
    <row r="18418" spans="1:13" x14ac:dyDescent="0.35">
      <c r="B18418" s="10">
        <v>1.6591443370800001</v>
      </c>
      <c r="C18418" s="10">
        <v>0</v>
      </c>
      <c r="D18418" s="10">
        <v>0</v>
      </c>
      <c r="E18418" s="10">
        <v>2.132772472858</v>
      </c>
      <c r="F18418" s="10">
        <v>1.4914589659669999</v>
      </c>
      <c r="G18418" s="10">
        <v>1.623250508465</v>
      </c>
      <c r="H18418" s="10">
        <v>0</v>
      </c>
      <c r="I18418" s="10">
        <v>6.9066262843699997</v>
      </c>
    </row>
    <row r="18419" spans="1:13" x14ac:dyDescent="0.35">
      <c r="A18419" s="1" t="s">
        <v>914</v>
      </c>
      <c r="B18419" s="18">
        <v>1</v>
      </c>
      <c r="C18419" s="18">
        <v>1</v>
      </c>
      <c r="D18419" s="18">
        <v>1</v>
      </c>
      <c r="E18419" s="18">
        <v>1</v>
      </c>
      <c r="F18419" s="18">
        <v>1</v>
      </c>
      <c r="G18419" s="18">
        <v>1</v>
      </c>
      <c r="H18419" s="18">
        <v>1</v>
      </c>
      <c r="I18419" s="18">
        <v>1</v>
      </c>
    </row>
    <row r="18420" spans="1:13" x14ac:dyDescent="0.35">
      <c r="B18420" s="10">
        <v>55.506774376369997</v>
      </c>
      <c r="C18420" s="10">
        <v>53.354810613490002</v>
      </c>
      <c r="D18420" s="10">
        <v>59.627841966299997</v>
      </c>
      <c r="E18420" s="10">
        <v>29.394720122780001</v>
      </c>
      <c r="F18420" s="10">
        <v>41.213383657340003</v>
      </c>
      <c r="G18420" s="10">
        <v>61.427097054370002</v>
      </c>
      <c r="H18420" s="10">
        <v>2.475372209359</v>
      </c>
      <c r="I18420" s="10">
        <v>303</v>
      </c>
    </row>
    <row r="18421" spans="1:13" x14ac:dyDescent="0.35">
      <c r="A18421" s="1" t="s">
        <v>726</v>
      </c>
    </row>
    <row r="18422" spans="1:13" x14ac:dyDescent="0.35">
      <c r="A18422" s="1" t="s">
        <v>36</v>
      </c>
    </row>
    <row r="18426" spans="1:13" x14ac:dyDescent="0.35">
      <c r="A18426" s="3" t="s">
        <v>901</v>
      </c>
    </row>
    <row r="18427" spans="1:13" x14ac:dyDescent="0.35">
      <c r="A18427" s="1" t="s">
        <v>727</v>
      </c>
    </row>
    <row r="18428" spans="1:13" ht="93" x14ac:dyDescent="0.35">
      <c r="A18428" s="4" t="s">
        <v>902</v>
      </c>
      <c r="B18428" s="4" t="s">
        <v>903</v>
      </c>
      <c r="C18428" s="4" t="s">
        <v>904</v>
      </c>
      <c r="D18428" s="4" t="s">
        <v>905</v>
      </c>
      <c r="E18428" s="4" t="s">
        <v>906</v>
      </c>
      <c r="F18428" s="4" t="s">
        <v>907</v>
      </c>
      <c r="G18428" s="4" t="s">
        <v>908</v>
      </c>
      <c r="H18428" s="4" t="s">
        <v>909</v>
      </c>
      <c r="I18428" s="4" t="s">
        <v>910</v>
      </c>
      <c r="J18428" s="4" t="s">
        <v>911</v>
      </c>
      <c r="K18428" s="4" t="s">
        <v>912</v>
      </c>
      <c r="L18428" s="4" t="s">
        <v>913</v>
      </c>
      <c r="M18428" s="4" t="s">
        <v>914</v>
      </c>
    </row>
    <row r="18429" spans="1:13" x14ac:dyDescent="0.35">
      <c r="A18429" s="1" t="s">
        <v>1045</v>
      </c>
      <c r="B18429" s="18">
        <v>7.6573134194290002E-2</v>
      </c>
      <c r="C18429" s="18">
        <v>6.003921645772E-2</v>
      </c>
      <c r="D18429" s="18">
        <v>3.2703898548159999E-2</v>
      </c>
      <c r="E18429" s="18">
        <v>8.7504275072060003E-2</v>
      </c>
      <c r="F18429" s="18">
        <v>4.5354838680949999E-2</v>
      </c>
      <c r="G18429" s="18">
        <v>9.8044607832900005E-2</v>
      </c>
      <c r="H18429" s="18">
        <v>0</v>
      </c>
      <c r="I18429" s="18">
        <v>2.0242884759390001E-2</v>
      </c>
      <c r="J18429" s="18">
        <v>6.2751012348209997E-2</v>
      </c>
      <c r="M18429" s="18">
        <v>6.413710752316E-2</v>
      </c>
    </row>
    <row r="18430" spans="1:13" x14ac:dyDescent="0.35">
      <c r="B18430" s="10">
        <v>15.14356819754</v>
      </c>
      <c r="C18430" s="10">
        <v>1.863458053157</v>
      </c>
      <c r="D18430" s="10">
        <v>2.426517328823</v>
      </c>
      <c r="E18430" s="10">
        <v>12.817357007749999</v>
      </c>
      <c r="F18430" s="10">
        <v>2.3262111897889999</v>
      </c>
      <c r="G18430" s="10">
        <v>1.863458053157</v>
      </c>
      <c r="H18430" s="10">
        <v>0</v>
      </c>
      <c r="I18430" s="10">
        <v>1.0616639224410001</v>
      </c>
      <c r="J18430" s="10">
        <v>1.3648534063819999</v>
      </c>
      <c r="K18430" s="10">
        <v>0</v>
      </c>
      <c r="L18430" s="10">
        <v>0</v>
      </c>
      <c r="M18430" s="10">
        <v>19.433543579519998</v>
      </c>
    </row>
    <row r="18431" spans="1:13" x14ac:dyDescent="0.35">
      <c r="A18431" s="1" t="s">
        <v>1046</v>
      </c>
      <c r="B18431" s="18">
        <v>0.31010512023820003</v>
      </c>
      <c r="C18431" s="18">
        <v>0.32404881128219998</v>
      </c>
      <c r="D18431" s="18">
        <v>0.27151244184239998</v>
      </c>
      <c r="E18431" s="18">
        <v>0.25636080306909997</v>
      </c>
      <c r="F18431" s="18">
        <v>0.46359376285179998</v>
      </c>
      <c r="G18431" s="18">
        <v>0.24978546251799999</v>
      </c>
      <c r="H18431" s="18">
        <v>0.4413667261882</v>
      </c>
      <c r="I18431" s="18">
        <v>0.2956778344755</v>
      </c>
      <c r="J18431" s="18">
        <v>0.2132426802664</v>
      </c>
      <c r="M18431" s="18">
        <v>0.30208310886650003</v>
      </c>
    </row>
    <row r="18432" spans="1:13" x14ac:dyDescent="0.35">
      <c r="B18432" s="10">
        <v>61.328272456720001</v>
      </c>
      <c r="C18432" s="10">
        <v>10.057615715640001</v>
      </c>
      <c r="D18432" s="10">
        <v>20.14529381418</v>
      </c>
      <c r="E18432" s="10">
        <v>37.550941745689997</v>
      </c>
      <c r="F18432" s="10">
        <v>23.77733071103</v>
      </c>
      <c r="G18432" s="10">
        <v>4.7474791523880002</v>
      </c>
      <c r="H18432" s="10">
        <v>5.3101365632490003</v>
      </c>
      <c r="I18432" s="10">
        <v>15.50720133317</v>
      </c>
      <c r="J18432" s="10">
        <v>4.6380924810059998</v>
      </c>
      <c r="K18432" s="10">
        <v>0</v>
      </c>
      <c r="L18432" s="10">
        <v>0</v>
      </c>
      <c r="M18432" s="10">
        <v>91.531181986540005</v>
      </c>
    </row>
    <row r="18433" spans="1:13" x14ac:dyDescent="0.35">
      <c r="A18433" s="1" t="s">
        <v>1047</v>
      </c>
      <c r="B18433" s="18">
        <v>0.325703728458</v>
      </c>
      <c r="C18433" s="18">
        <v>0.27333855426289999</v>
      </c>
      <c r="D18433" s="18">
        <v>0.35651909286529998</v>
      </c>
      <c r="E18433" s="18">
        <v>0.37366787096370002</v>
      </c>
      <c r="F18433" s="18">
        <v>0.18872271325289999</v>
      </c>
      <c r="G18433" s="18">
        <v>0.269664251726</v>
      </c>
      <c r="H18433" s="18">
        <v>0.27914305297649999</v>
      </c>
      <c r="I18433" s="18">
        <v>0.32553074267609999</v>
      </c>
      <c r="J18433" s="18">
        <v>0.43124098150059997</v>
      </c>
      <c r="M18433" s="18">
        <v>0.32788563745740001</v>
      </c>
    </row>
    <row r="18434" spans="1:13" x14ac:dyDescent="0.35">
      <c r="B18434" s="10">
        <v>64.413147979300007</v>
      </c>
      <c r="C18434" s="10">
        <v>8.4837038227869996</v>
      </c>
      <c r="D18434" s="10">
        <v>26.452496347490001</v>
      </c>
      <c r="E18434" s="10">
        <v>54.733720158499999</v>
      </c>
      <c r="F18434" s="10">
        <v>9.6794278207970006</v>
      </c>
      <c r="G18434" s="10">
        <v>5.1252999286170002</v>
      </c>
      <c r="H18434" s="10">
        <v>3.3584038941699998</v>
      </c>
      <c r="I18434" s="10">
        <v>17.072875197999998</v>
      </c>
      <c r="J18434" s="10">
        <v>9.3796211494850006</v>
      </c>
      <c r="K18434" s="10">
        <v>0</v>
      </c>
      <c r="L18434" s="10">
        <v>0</v>
      </c>
      <c r="M18434" s="10">
        <v>99.349348149579995</v>
      </c>
    </row>
    <row r="18435" spans="1:13" x14ac:dyDescent="0.35">
      <c r="A18435" s="1" t="s">
        <v>1048</v>
      </c>
      <c r="B18435" s="18">
        <v>5.4397047954850002E-2</v>
      </c>
      <c r="C18435" s="18">
        <v>4.6367176018079999E-2</v>
      </c>
      <c r="D18435" s="18">
        <v>4.3169865363609998E-2</v>
      </c>
      <c r="E18435" s="18">
        <v>7.3444269616099997E-2</v>
      </c>
      <c r="F18435" s="18">
        <v>0</v>
      </c>
      <c r="G18435" s="18">
        <v>4.5254517593290002E-2</v>
      </c>
      <c r="H18435" s="18">
        <v>4.8124904003310001E-2</v>
      </c>
      <c r="I18435" s="18">
        <v>4.6525493034110001E-2</v>
      </c>
      <c r="J18435" s="18">
        <v>3.5078475032529997E-2</v>
      </c>
      <c r="M18435" s="18">
        <v>5.082528410079E-2</v>
      </c>
    </row>
    <row r="18436" spans="1:13" x14ac:dyDescent="0.35">
      <c r="B18436" s="10">
        <v>10.75789066383</v>
      </c>
      <c r="C18436" s="10">
        <v>1.439114176546</v>
      </c>
      <c r="D18436" s="10">
        <v>3.203056242163</v>
      </c>
      <c r="E18436" s="10">
        <v>10.75789066383</v>
      </c>
      <c r="F18436" s="10">
        <v>0</v>
      </c>
      <c r="G18436" s="10">
        <v>0.86011762518000001</v>
      </c>
      <c r="H18436" s="10">
        <v>0.57899655136630002</v>
      </c>
      <c r="I18436" s="10">
        <v>2.4400888517219999</v>
      </c>
      <c r="J18436" s="10">
        <v>0.76296739044109996</v>
      </c>
      <c r="K18436" s="10">
        <v>0</v>
      </c>
      <c r="L18436" s="10">
        <v>0</v>
      </c>
      <c r="M18436" s="10">
        <v>15.400061082540001</v>
      </c>
    </row>
    <row r="18437" spans="1:13" x14ac:dyDescent="0.35">
      <c r="A18437" s="1" t="s">
        <v>1049</v>
      </c>
      <c r="B18437" s="18">
        <v>0.14904058130110001</v>
      </c>
      <c r="C18437" s="18">
        <v>0.15644559927839999</v>
      </c>
      <c r="D18437" s="18">
        <v>0.20658500090949999</v>
      </c>
      <c r="E18437" s="18">
        <v>0.13851366742240001</v>
      </c>
      <c r="F18437" s="18">
        <v>0.17910444306830001</v>
      </c>
      <c r="G18437" s="18">
        <v>0.1090207100921</v>
      </c>
      <c r="H18437" s="18">
        <v>0.23136531683190001</v>
      </c>
      <c r="I18437" s="18">
        <v>0.2569011596163</v>
      </c>
      <c r="J18437" s="18">
        <v>8.525816729289E-2</v>
      </c>
      <c r="M18437" s="18">
        <v>0.16389018883770001</v>
      </c>
    </row>
    <row r="18438" spans="1:13" x14ac:dyDescent="0.35">
      <c r="B18438" s="10">
        <v>29.47517077474</v>
      </c>
      <c r="C18438" s="10">
        <v>4.8556565034719998</v>
      </c>
      <c r="D18438" s="10">
        <v>15.32789993962</v>
      </c>
      <c r="E18438" s="10">
        <v>20.289055870049999</v>
      </c>
      <c r="F18438" s="10">
        <v>9.1861149046820003</v>
      </c>
      <c r="G18438" s="10">
        <v>2.0720723420940002</v>
      </c>
      <c r="H18438" s="10">
        <v>2.7835841613780001</v>
      </c>
      <c r="I18438" s="10">
        <v>13.47350913863</v>
      </c>
      <c r="J18438" s="10">
        <v>1.8543908009950001</v>
      </c>
      <c r="K18438" s="10">
        <v>0</v>
      </c>
      <c r="L18438" s="10">
        <v>0</v>
      </c>
      <c r="M18438" s="10">
        <v>49.658727217829998</v>
      </c>
    </row>
    <row r="18439" spans="1:13" x14ac:dyDescent="0.35">
      <c r="A18439" s="1" t="s">
        <v>1050</v>
      </c>
      <c r="B18439" s="18">
        <v>6.1879142633480003E-2</v>
      </c>
      <c r="C18439" s="18">
        <v>0.13976064270069999</v>
      </c>
      <c r="D18439" s="18">
        <v>5.5866685534470002E-2</v>
      </c>
      <c r="E18439" s="18">
        <v>6.5141727128910004E-2</v>
      </c>
      <c r="F18439" s="18">
        <v>5.2561512565909997E-2</v>
      </c>
      <c r="G18439" s="18">
        <v>0.2282304502377</v>
      </c>
      <c r="H18439" s="18">
        <v>0</v>
      </c>
      <c r="I18439" s="18">
        <v>5.5121885438570002E-2</v>
      </c>
      <c r="J18439" s="18">
        <v>5.7662614310349997E-2</v>
      </c>
      <c r="M18439" s="18">
        <v>6.8384527061480002E-2</v>
      </c>
    </row>
    <row r="18440" spans="1:13" x14ac:dyDescent="0.35">
      <c r="B18440" s="10">
        <v>12.23759516096</v>
      </c>
      <c r="C18440" s="10">
        <v>4.337799700273</v>
      </c>
      <c r="D18440" s="10">
        <v>4.1451168383999999</v>
      </c>
      <c r="E18440" s="10">
        <v>9.5417597828789997</v>
      </c>
      <c r="F18440" s="10">
        <v>2.6958353780770001</v>
      </c>
      <c r="G18440" s="10">
        <v>4.337799700273</v>
      </c>
      <c r="H18440" s="10">
        <v>0</v>
      </c>
      <c r="I18440" s="10">
        <v>2.8909376209289999</v>
      </c>
      <c r="J18440" s="10">
        <v>1.254179217471</v>
      </c>
      <c r="K18440" s="10">
        <v>0</v>
      </c>
      <c r="L18440" s="10">
        <v>0</v>
      </c>
      <c r="M18440" s="10">
        <v>20.720511699629999</v>
      </c>
    </row>
    <row r="18441" spans="1:13" x14ac:dyDescent="0.35">
      <c r="A18441" s="1" t="s">
        <v>1051</v>
      </c>
      <c r="B18441" s="18">
        <v>2.2301245220140001E-2</v>
      </c>
      <c r="C18441" s="18">
        <v>0</v>
      </c>
      <c r="D18441" s="18">
        <v>3.3643014936539997E-2</v>
      </c>
      <c r="E18441" s="18">
        <v>5.367386727737E-3</v>
      </c>
      <c r="F18441" s="18">
        <v>7.0662729580129993E-2</v>
      </c>
      <c r="G18441" s="18">
        <v>0</v>
      </c>
      <c r="H18441" s="18">
        <v>0</v>
      </c>
      <c r="I18441" s="18">
        <v>0</v>
      </c>
      <c r="J18441" s="18">
        <v>0.114766069249</v>
      </c>
      <c r="M18441" s="18">
        <v>2.2794146153039999E-2</v>
      </c>
    </row>
    <row r="18442" spans="1:13" x14ac:dyDescent="0.35">
      <c r="B18442" s="10">
        <v>4.4104297340669998</v>
      </c>
      <c r="C18442" s="10">
        <v>0</v>
      </c>
      <c r="D18442" s="10">
        <v>2.4961965503029999</v>
      </c>
      <c r="E18442" s="10">
        <v>0.78619829524219997</v>
      </c>
      <c r="F18442" s="10">
        <v>3.6242314388249999</v>
      </c>
      <c r="G18442" s="10">
        <v>0</v>
      </c>
      <c r="H18442" s="10">
        <v>0</v>
      </c>
      <c r="I18442" s="10">
        <v>0</v>
      </c>
      <c r="J18442" s="10">
        <v>2.4961965503029999</v>
      </c>
      <c r="K18442" s="10">
        <v>0</v>
      </c>
      <c r="L18442" s="10">
        <v>0</v>
      </c>
      <c r="M18442" s="10">
        <v>6.9066262843699997</v>
      </c>
    </row>
    <row r="18443" spans="1:13" x14ac:dyDescent="0.35">
      <c r="A18443" s="1" t="s">
        <v>914</v>
      </c>
      <c r="B18443" s="18">
        <v>1</v>
      </c>
      <c r="C18443" s="18">
        <v>1</v>
      </c>
      <c r="D18443" s="18">
        <v>1</v>
      </c>
      <c r="E18443" s="18">
        <v>1</v>
      </c>
      <c r="F18443" s="18">
        <v>1</v>
      </c>
      <c r="G18443" s="18">
        <v>1</v>
      </c>
      <c r="H18443" s="18">
        <v>1</v>
      </c>
      <c r="I18443" s="18">
        <v>1</v>
      </c>
      <c r="J18443" s="18">
        <v>1</v>
      </c>
      <c r="M18443" s="18">
        <v>1</v>
      </c>
    </row>
    <row r="18444" spans="1:13" x14ac:dyDescent="0.35">
      <c r="B18444" s="10">
        <v>197.7660749671</v>
      </c>
      <c r="C18444" s="10">
        <v>31.037347971869998</v>
      </c>
      <c r="D18444" s="10">
        <v>74.196577060980005</v>
      </c>
      <c r="E18444" s="10">
        <v>146.47692352390001</v>
      </c>
      <c r="F18444" s="10">
        <v>51.289151443199998</v>
      </c>
      <c r="G18444" s="10">
        <v>19.00622680171</v>
      </c>
      <c r="H18444" s="10">
        <v>12.03112117016</v>
      </c>
      <c r="I18444" s="10">
        <v>52.446276064899997</v>
      </c>
      <c r="J18444" s="10">
        <v>21.75030099608</v>
      </c>
      <c r="K18444" s="10">
        <v>0</v>
      </c>
      <c r="L18444" s="10">
        <v>0</v>
      </c>
      <c r="M18444" s="10">
        <v>303</v>
      </c>
    </row>
    <row r="18445" spans="1:13" x14ac:dyDescent="0.35">
      <c r="A18445" s="1" t="s">
        <v>727</v>
      </c>
    </row>
    <row r="18446" spans="1:13" x14ac:dyDescent="0.35">
      <c r="A18446" s="1" t="s">
        <v>36</v>
      </c>
    </row>
    <row r="18450" spans="1:9" x14ac:dyDescent="0.35">
      <c r="A18450" s="3" t="s">
        <v>901</v>
      </c>
    </row>
    <row r="18451" spans="1:9" x14ac:dyDescent="0.35">
      <c r="A18451" s="1" t="s">
        <v>728</v>
      </c>
    </row>
    <row r="18452" spans="1:9" ht="46.5" x14ac:dyDescent="0.35">
      <c r="A18452" s="4" t="s">
        <v>902</v>
      </c>
      <c r="B18452" s="4" t="s">
        <v>915</v>
      </c>
      <c r="C18452" s="4" t="s">
        <v>916</v>
      </c>
      <c r="D18452" s="4" t="s">
        <v>917</v>
      </c>
      <c r="E18452" s="4" t="s">
        <v>918</v>
      </c>
      <c r="F18452" s="4" t="s">
        <v>919</v>
      </c>
      <c r="G18452" s="4" t="s">
        <v>920</v>
      </c>
      <c r="H18452" s="4" t="s">
        <v>913</v>
      </c>
      <c r="I18452" s="4" t="s">
        <v>914</v>
      </c>
    </row>
    <row r="18453" spans="1:9" x14ac:dyDescent="0.35">
      <c r="A18453" s="1" t="s">
        <v>1045</v>
      </c>
      <c r="B18453" s="18">
        <v>3.580875031578E-2</v>
      </c>
      <c r="C18453" s="18">
        <v>8.6124240246210002E-2</v>
      </c>
      <c r="D18453" s="18">
        <v>5.1450348937550003E-2</v>
      </c>
      <c r="E18453" s="18">
        <v>2.646331192711E-2</v>
      </c>
      <c r="F18453" s="18">
        <v>9.2721541058320006E-2</v>
      </c>
      <c r="G18453" s="18">
        <v>8.0777321586290002E-2</v>
      </c>
      <c r="H18453" s="18">
        <v>0.1732086199791</v>
      </c>
      <c r="I18453" s="18">
        <v>6.413710752316E-2</v>
      </c>
    </row>
    <row r="18454" spans="1:9" x14ac:dyDescent="0.35">
      <c r="B18454" s="10">
        <v>5.9763128350279997</v>
      </c>
      <c r="C18454" s="10">
        <v>10.00572617928</v>
      </c>
      <c r="D18454" s="10">
        <v>3.211570064275</v>
      </c>
      <c r="E18454" s="10">
        <v>2.7647427707530001</v>
      </c>
      <c r="F18454" s="10">
        <v>4.8222492429650003</v>
      </c>
      <c r="G18454" s="10">
        <v>5.183476936311</v>
      </c>
      <c r="H18454" s="10">
        <v>3.4515045652129999</v>
      </c>
      <c r="I18454" s="10">
        <v>19.433543579519998</v>
      </c>
    </row>
    <row r="18455" spans="1:9" x14ac:dyDescent="0.35">
      <c r="A18455" s="1" t="s">
        <v>1046</v>
      </c>
      <c r="B18455" s="18">
        <v>0.3123981951093</v>
      </c>
      <c r="C18455" s="18">
        <v>0.30703096783549999</v>
      </c>
      <c r="D18455" s="18">
        <v>0.2745793142513</v>
      </c>
      <c r="E18455" s="18">
        <v>0.33499396869569997</v>
      </c>
      <c r="F18455" s="18">
        <v>0.33235185304589998</v>
      </c>
      <c r="G18455" s="18">
        <v>0.2865091336078</v>
      </c>
      <c r="H18455" s="18">
        <v>0.18684314431970001</v>
      </c>
      <c r="I18455" s="18">
        <v>0.30208310886650003</v>
      </c>
    </row>
    <row r="18456" spans="1:9" x14ac:dyDescent="0.35">
      <c r="B18456" s="10">
        <v>52.1377966728</v>
      </c>
      <c r="C18456" s="10">
        <v>35.670187440120003</v>
      </c>
      <c r="D18456" s="10">
        <v>17.139450443560001</v>
      </c>
      <c r="E18456" s="10">
        <v>34.998346229239999</v>
      </c>
      <c r="F18456" s="10">
        <v>17.284909778839999</v>
      </c>
      <c r="G18456" s="10">
        <v>18.38527766128</v>
      </c>
      <c r="H18456" s="10">
        <v>3.7231978736169999</v>
      </c>
      <c r="I18456" s="10">
        <v>91.531181986530001</v>
      </c>
    </row>
    <row r="18457" spans="1:9" x14ac:dyDescent="0.35">
      <c r="A18457" s="1" t="s">
        <v>1047</v>
      </c>
      <c r="B18457" s="18">
        <v>0.34756227356550001</v>
      </c>
      <c r="C18457" s="18">
        <v>0.29078473181780001</v>
      </c>
      <c r="D18457" s="18">
        <v>0.29850150880659998</v>
      </c>
      <c r="E18457" s="18">
        <v>0.3768747732303</v>
      </c>
      <c r="F18457" s="18">
        <v>0.21668935090790001</v>
      </c>
      <c r="G18457" s="18">
        <v>0.35083686314899998</v>
      </c>
      <c r="H18457" s="18">
        <v>0.37939217387009999</v>
      </c>
      <c r="I18457" s="18">
        <v>0.32788563745740001</v>
      </c>
    </row>
    <row r="18458" spans="1:9" x14ac:dyDescent="0.35">
      <c r="B18458" s="10">
        <v>58.006516791670002</v>
      </c>
      <c r="C18458" s="10">
        <v>33.782735213279999</v>
      </c>
      <c r="D18458" s="10">
        <v>18.632692092869998</v>
      </c>
      <c r="E18458" s="10">
        <v>39.3738246988</v>
      </c>
      <c r="F18458" s="10">
        <v>11.269550165449999</v>
      </c>
      <c r="G18458" s="10">
        <v>22.51318504784</v>
      </c>
      <c r="H18458" s="10">
        <v>7.5600961446210002</v>
      </c>
      <c r="I18458" s="10">
        <v>99.349348149579995</v>
      </c>
    </row>
    <row r="18459" spans="1:9" x14ac:dyDescent="0.35">
      <c r="A18459" s="1" t="s">
        <v>1048</v>
      </c>
      <c r="B18459" s="18">
        <v>4.5406824143399999E-2</v>
      </c>
      <c r="C18459" s="18">
        <v>6.7326748621870006E-2</v>
      </c>
      <c r="D18459" s="18">
        <v>7.7413970715599995E-2</v>
      </c>
      <c r="E18459" s="18">
        <v>2.6283406932599999E-2</v>
      </c>
      <c r="F18459" s="18">
        <v>9.451808444465E-2</v>
      </c>
      <c r="G18459" s="18">
        <v>4.5288969075420002E-2</v>
      </c>
      <c r="H18459" s="18">
        <v>0</v>
      </c>
      <c r="I18459" s="18">
        <v>5.082528410079E-2</v>
      </c>
    </row>
    <row r="18460" spans="1:9" x14ac:dyDescent="0.35">
      <c r="B18460" s="10">
        <v>7.5781864358010003</v>
      </c>
      <c r="C18460" s="10">
        <v>7.8218746467380003</v>
      </c>
      <c r="D18460" s="10">
        <v>4.8322391595180001</v>
      </c>
      <c r="E18460" s="10">
        <v>2.7459472762839998</v>
      </c>
      <c r="F18460" s="10">
        <v>4.9156836260199999</v>
      </c>
      <c r="G18460" s="10">
        <v>2.906191020718</v>
      </c>
      <c r="H18460" s="10">
        <v>0</v>
      </c>
      <c r="I18460" s="10">
        <v>15.400061082540001</v>
      </c>
    </row>
    <row r="18461" spans="1:9" x14ac:dyDescent="0.35">
      <c r="A18461" s="1" t="s">
        <v>1049</v>
      </c>
      <c r="B18461" s="18">
        <v>0.1770980117465</v>
      </c>
      <c r="C18461" s="18">
        <v>0.1459411006147</v>
      </c>
      <c r="D18461" s="18">
        <v>0.191404738633</v>
      </c>
      <c r="E18461" s="18">
        <v>0.16855012365050001</v>
      </c>
      <c r="F18461" s="18">
        <v>0.1596581529653</v>
      </c>
      <c r="G18461" s="18">
        <v>0.13482383231629999</v>
      </c>
      <c r="H18461" s="18">
        <v>0.15791644646569999</v>
      </c>
      <c r="I18461" s="18">
        <v>0.16389018883770001</v>
      </c>
    </row>
    <row r="18462" spans="1:9" x14ac:dyDescent="0.35">
      <c r="B18462" s="10">
        <v>29.55682930359</v>
      </c>
      <c r="C18462" s="10">
        <v>16.95511840659</v>
      </c>
      <c r="D18462" s="10">
        <v>11.94762992764</v>
      </c>
      <c r="E18462" s="10">
        <v>17.609199375940001</v>
      </c>
      <c r="F18462" s="10">
        <v>8.3034794124710007</v>
      </c>
      <c r="G18462" s="10">
        <v>8.6516389941229992</v>
      </c>
      <c r="H18462" s="10">
        <v>3.1467795076499998</v>
      </c>
      <c r="I18462" s="10">
        <v>49.658727217829998</v>
      </c>
    </row>
    <row r="18463" spans="1:9" x14ac:dyDescent="0.35">
      <c r="A18463" s="1" t="s">
        <v>1050</v>
      </c>
      <c r="B18463" s="18">
        <v>6.2848223999959998E-2</v>
      </c>
      <c r="C18463" s="18">
        <v>7.0462261011490002E-2</v>
      </c>
      <c r="D18463" s="18">
        <v>9.2665252202059997E-2</v>
      </c>
      <c r="E18463" s="18">
        <v>4.5033344157149997E-2</v>
      </c>
      <c r="F18463" s="18">
        <v>6.3052363639359996E-2</v>
      </c>
      <c r="G18463" s="18">
        <v>7.6467765331430002E-2</v>
      </c>
      <c r="H18463" s="18">
        <v>0.10263961536540001</v>
      </c>
      <c r="I18463" s="18">
        <v>6.8384527061480002E-2</v>
      </c>
    </row>
    <row r="18464" spans="1:9" x14ac:dyDescent="0.35">
      <c r="B18464" s="10">
        <v>10.489074442350001</v>
      </c>
      <c r="C18464" s="10">
        <v>8.1861516297639998</v>
      </c>
      <c r="D18464" s="10">
        <v>5.7842357946270004</v>
      </c>
      <c r="E18464" s="10">
        <v>4.7048386477199999</v>
      </c>
      <c r="F18464" s="10">
        <v>3.2792187161320001</v>
      </c>
      <c r="G18464" s="10">
        <v>4.9069329136309996</v>
      </c>
      <c r="H18464" s="10">
        <v>2.045285627518</v>
      </c>
      <c r="I18464" s="10">
        <v>20.720511699629999</v>
      </c>
    </row>
    <row r="18465" spans="1:9" x14ac:dyDescent="0.35">
      <c r="A18465" s="1" t="s">
        <v>1051</v>
      </c>
      <c r="B18465" s="18">
        <v>1.8877721119560001E-2</v>
      </c>
      <c r="C18465" s="18">
        <v>3.2329949852489999E-2</v>
      </c>
      <c r="D18465" s="18">
        <v>1.3984866453890001E-2</v>
      </c>
      <c r="E18465" s="18">
        <v>2.1801071406729999E-2</v>
      </c>
      <c r="F18465" s="18">
        <v>4.1008653938540002E-2</v>
      </c>
      <c r="G18465" s="18">
        <v>2.5296114933749999E-2</v>
      </c>
      <c r="H18465" s="18">
        <v>0</v>
      </c>
      <c r="I18465" s="18">
        <v>2.2794146153039999E-2</v>
      </c>
    </row>
    <row r="18466" spans="1:9" x14ac:dyDescent="0.35">
      <c r="B18466" s="10">
        <v>3.1506033030470002</v>
      </c>
      <c r="C18466" s="10">
        <v>3.7560229813229999</v>
      </c>
      <c r="D18466" s="10">
        <v>0.87294604183769997</v>
      </c>
      <c r="E18466" s="10">
        <v>2.2776572612089998</v>
      </c>
      <c r="F18466" s="10">
        <v>2.132772472858</v>
      </c>
      <c r="G18466" s="10">
        <v>1.623250508465</v>
      </c>
      <c r="H18466" s="10">
        <v>0</v>
      </c>
      <c r="I18466" s="10">
        <v>6.9066262843699997</v>
      </c>
    </row>
    <row r="18467" spans="1:9" x14ac:dyDescent="0.35">
      <c r="A18467" s="1" t="s">
        <v>914</v>
      </c>
      <c r="B18467" s="18">
        <v>1</v>
      </c>
      <c r="C18467" s="18">
        <v>1</v>
      </c>
      <c r="D18467" s="18">
        <v>1</v>
      </c>
      <c r="E18467" s="18">
        <v>1</v>
      </c>
      <c r="F18467" s="18">
        <v>1</v>
      </c>
      <c r="G18467" s="18">
        <v>1</v>
      </c>
      <c r="H18467" s="18">
        <v>1</v>
      </c>
      <c r="I18467" s="18">
        <v>1</v>
      </c>
    </row>
    <row r="18468" spans="1:9" x14ac:dyDescent="0.35">
      <c r="B18468" s="10">
        <v>166.8953197843</v>
      </c>
      <c r="C18468" s="10">
        <v>116.1778164971</v>
      </c>
      <c r="D18468" s="10">
        <v>62.420763524329999</v>
      </c>
      <c r="E18468" s="10">
        <v>104.47455626</v>
      </c>
      <c r="F18468" s="10">
        <v>52.007863414740001</v>
      </c>
      <c r="G18468" s="10">
        <v>64.169953082359996</v>
      </c>
      <c r="H18468" s="10">
        <v>19.926863718620002</v>
      </c>
      <c r="I18468" s="10">
        <v>303</v>
      </c>
    </row>
    <row r="18469" spans="1:9" x14ac:dyDescent="0.35">
      <c r="A18469" s="1" t="s">
        <v>728</v>
      </c>
    </row>
    <row r="18470" spans="1:9" x14ac:dyDescent="0.35">
      <c r="A18470" s="1" t="s">
        <v>36</v>
      </c>
    </row>
    <row r="18474" spans="1:9" x14ac:dyDescent="0.35">
      <c r="A18474" s="3" t="s">
        <v>901</v>
      </c>
    </row>
    <row r="18475" spans="1:9" x14ac:dyDescent="0.35">
      <c r="A18475" s="1" t="s">
        <v>729</v>
      </c>
    </row>
    <row r="18476" spans="1:9" ht="62" x14ac:dyDescent="0.35">
      <c r="A18476" s="4" t="s">
        <v>902</v>
      </c>
      <c r="B18476" s="4" t="s">
        <v>921</v>
      </c>
      <c r="C18476" s="4" t="s">
        <v>922</v>
      </c>
      <c r="D18476" s="4" t="s">
        <v>923</v>
      </c>
      <c r="E18476" s="4" t="s">
        <v>924</v>
      </c>
      <c r="F18476" s="4" t="s">
        <v>925</v>
      </c>
      <c r="G18476" s="4" t="s">
        <v>926</v>
      </c>
      <c r="H18476" s="4" t="s">
        <v>913</v>
      </c>
      <c r="I18476" s="4" t="s">
        <v>914</v>
      </c>
    </row>
    <row r="18477" spans="1:9" x14ac:dyDescent="0.35">
      <c r="A18477" s="1" t="s">
        <v>1045</v>
      </c>
      <c r="B18477" s="18">
        <v>5.7795886370370003E-2</v>
      </c>
      <c r="C18477" s="18">
        <v>6.171487553281E-2</v>
      </c>
      <c r="D18477" s="18">
        <v>3.1202798827209999E-2</v>
      </c>
      <c r="E18477" s="18">
        <v>0.23257717955310001</v>
      </c>
      <c r="F18477" s="18">
        <v>0.1012033146234</v>
      </c>
      <c r="G18477" s="18">
        <v>5.4261592201669998E-2</v>
      </c>
      <c r="H18477" s="18">
        <v>0.2222493948324</v>
      </c>
      <c r="I18477" s="18">
        <v>6.413710752316E-2</v>
      </c>
    </row>
    <row r="18478" spans="1:9" x14ac:dyDescent="0.35">
      <c r="B18478" s="10">
        <v>9.4278174002410005</v>
      </c>
      <c r="C18478" s="10">
        <v>8.1046050468419999</v>
      </c>
      <c r="D18478" s="10">
        <v>4.4177233473530002</v>
      </c>
      <c r="E18478" s="10">
        <v>5.0100940528880002</v>
      </c>
      <c r="F18478" s="10">
        <v>2.1102083877669999</v>
      </c>
      <c r="G18478" s="10">
        <v>5.994396659075</v>
      </c>
      <c r="H18478" s="10">
        <v>1.9011211324349999</v>
      </c>
      <c r="I18478" s="10">
        <v>19.433543579519998</v>
      </c>
    </row>
    <row r="18479" spans="1:9" x14ac:dyDescent="0.35">
      <c r="A18479" s="1" t="s">
        <v>1046</v>
      </c>
      <c r="B18479" s="18">
        <v>0.30027756863889998</v>
      </c>
      <c r="C18479" s="18">
        <v>0.31407546094310002</v>
      </c>
      <c r="D18479" s="18">
        <v>0.30591992474789997</v>
      </c>
      <c r="E18479" s="18">
        <v>0.26319355965669999</v>
      </c>
      <c r="F18479" s="18">
        <v>0.38234045929779997</v>
      </c>
      <c r="G18479" s="18">
        <v>0.3011907183184</v>
      </c>
      <c r="H18479" s="18">
        <v>0.15240440195390001</v>
      </c>
      <c r="I18479" s="18">
        <v>0.30208310886650003</v>
      </c>
    </row>
    <row r="18480" spans="1:9" x14ac:dyDescent="0.35">
      <c r="B18480" s="10">
        <v>48.982068868619997</v>
      </c>
      <c r="C18480" s="10">
        <v>41.245445994550003</v>
      </c>
      <c r="D18480" s="10">
        <v>43.31244775391</v>
      </c>
      <c r="E18480" s="10">
        <v>5.6696211147120001</v>
      </c>
      <c r="F18480" s="10">
        <v>7.9722492014749999</v>
      </c>
      <c r="G18480" s="10">
        <v>33.273196793079997</v>
      </c>
      <c r="H18480" s="10">
        <v>1.303667123364</v>
      </c>
      <c r="I18480" s="10">
        <v>91.531181986540005</v>
      </c>
    </row>
    <row r="18481" spans="1:9" x14ac:dyDescent="0.35">
      <c r="A18481" s="1" t="s">
        <v>1047</v>
      </c>
      <c r="B18481" s="18">
        <v>0.3603249212929</v>
      </c>
      <c r="C18481" s="18">
        <v>0.2996771370952</v>
      </c>
      <c r="D18481" s="18">
        <v>0.38821675002930001</v>
      </c>
      <c r="E18481" s="18">
        <v>0.17700773828909999</v>
      </c>
      <c r="F18481" s="18">
        <v>0.28140177272919997</v>
      </c>
      <c r="G18481" s="18">
        <v>0.30312653828039998</v>
      </c>
      <c r="H18481" s="18">
        <v>0.14234126848170001</v>
      </c>
      <c r="I18481" s="18">
        <v>0.32788563745740001</v>
      </c>
    </row>
    <row r="18482" spans="1:9" x14ac:dyDescent="0.35">
      <c r="B18482" s="10">
        <v>58.777151386450001</v>
      </c>
      <c r="C18482" s="10">
        <v>39.354609674839999</v>
      </c>
      <c r="D18482" s="10">
        <v>54.964114274979998</v>
      </c>
      <c r="E18482" s="10">
        <v>3.813037111471</v>
      </c>
      <c r="F18482" s="10">
        <v>5.8675586205389996</v>
      </c>
      <c r="G18482" s="10">
        <v>33.487051054299997</v>
      </c>
      <c r="H18482" s="10">
        <v>1.21758708829</v>
      </c>
      <c r="I18482" s="10">
        <v>99.349348149579995</v>
      </c>
    </row>
    <row r="18483" spans="1:9" x14ac:dyDescent="0.35">
      <c r="A18483" s="1" t="s">
        <v>1048</v>
      </c>
      <c r="B18483" s="18">
        <v>4.1420540658700003E-2</v>
      </c>
      <c r="C18483" s="18">
        <v>5.2307227324360002E-2</v>
      </c>
      <c r="D18483" s="18">
        <v>4.3019976888149999E-2</v>
      </c>
      <c r="E18483" s="18">
        <v>3.0908352779350001E-2</v>
      </c>
      <c r="F18483" s="18">
        <v>0</v>
      </c>
      <c r="G18483" s="18">
        <v>6.2180005142209997E-2</v>
      </c>
      <c r="H18483" s="18">
        <v>0.20742020079769999</v>
      </c>
      <c r="I18483" s="18">
        <v>5.082528410079E-2</v>
      </c>
    </row>
    <row r="18484" spans="1:9" x14ac:dyDescent="0.35">
      <c r="B18484" s="10">
        <v>6.7566278237699997</v>
      </c>
      <c r="C18484" s="10">
        <v>6.8691610393660003</v>
      </c>
      <c r="D18484" s="10">
        <v>6.0908111914510004</v>
      </c>
      <c r="E18484" s="10">
        <v>0.66581663231929999</v>
      </c>
      <c r="F18484" s="10">
        <v>0</v>
      </c>
      <c r="G18484" s="10">
        <v>6.8691610393660003</v>
      </c>
      <c r="H18484" s="10">
        <v>1.7742722194030001</v>
      </c>
      <c r="I18484" s="10">
        <v>15.400061082540001</v>
      </c>
    </row>
    <row r="18485" spans="1:9" x14ac:dyDescent="0.35">
      <c r="A18485" s="1" t="s">
        <v>1049</v>
      </c>
      <c r="B18485" s="18">
        <v>0.16024041248179999</v>
      </c>
      <c r="C18485" s="18">
        <v>0.1657137093779</v>
      </c>
      <c r="D18485" s="18">
        <v>0.1395368538822</v>
      </c>
      <c r="E18485" s="18">
        <v>0.29631316972170002</v>
      </c>
      <c r="F18485" s="18">
        <v>9.5706515193650005E-2</v>
      </c>
      <c r="G18485" s="18">
        <v>0.17892728442639999</v>
      </c>
      <c r="H18485" s="18">
        <v>0.20549532429770001</v>
      </c>
      <c r="I18485" s="18">
        <v>0.16389018883770001</v>
      </c>
    </row>
    <row r="18486" spans="1:9" x14ac:dyDescent="0.35">
      <c r="B18486" s="10">
        <v>26.138838659499999</v>
      </c>
      <c r="C18486" s="10">
        <v>21.76208173086</v>
      </c>
      <c r="D18486" s="10">
        <v>19.755766802370001</v>
      </c>
      <c r="E18486" s="10">
        <v>6.3830718571259997</v>
      </c>
      <c r="F18486" s="10">
        <v>1.9955936411490001</v>
      </c>
      <c r="G18486" s="10">
        <v>19.766488089709998</v>
      </c>
      <c r="H18486" s="10">
        <v>1.757806827477</v>
      </c>
      <c r="I18486" s="10">
        <v>49.658727217829998</v>
      </c>
    </row>
    <row r="18487" spans="1:9" x14ac:dyDescent="0.35">
      <c r="A18487" s="1" t="s">
        <v>1050</v>
      </c>
      <c r="B18487" s="18">
        <v>6.0626347552269998E-2</v>
      </c>
      <c r="C18487" s="18">
        <v>7.7910258822660006E-2</v>
      </c>
      <c r="D18487" s="18">
        <v>6.9850685801060006E-2</v>
      </c>
      <c r="E18487" s="18">
        <v>0</v>
      </c>
      <c r="F18487" s="18">
        <v>6.1498597364370002E-2</v>
      </c>
      <c r="G18487" s="18">
        <v>8.1007893614019999E-2</v>
      </c>
      <c r="H18487" s="18">
        <v>7.0089409636630004E-2</v>
      </c>
      <c r="I18487" s="18">
        <v>6.8384527061480002E-2</v>
      </c>
    </row>
    <row r="18488" spans="1:9" x14ac:dyDescent="0.35">
      <c r="B18488" s="10">
        <v>9.8895296925379998</v>
      </c>
      <c r="C18488" s="10">
        <v>10.23143725728</v>
      </c>
      <c r="D18488" s="10">
        <v>9.8895296925379998</v>
      </c>
      <c r="E18488" s="10">
        <v>0</v>
      </c>
      <c r="F18488" s="10">
        <v>1.2823182370770001</v>
      </c>
      <c r="G18488" s="10">
        <v>8.9491190202049999</v>
      </c>
      <c r="H18488" s="10">
        <v>0.59954474980929995</v>
      </c>
      <c r="I18488" s="10">
        <v>20.720511699629999</v>
      </c>
    </row>
    <row r="18489" spans="1:9" x14ac:dyDescent="0.35">
      <c r="A18489" s="1" t="s">
        <v>1051</v>
      </c>
      <c r="B18489" s="18">
        <v>1.9314323005059999E-2</v>
      </c>
      <c r="C18489" s="18">
        <v>2.8601330903970001E-2</v>
      </c>
      <c r="D18489" s="18">
        <v>2.2253009824219998E-2</v>
      </c>
      <c r="E18489" s="18">
        <v>0</v>
      </c>
      <c r="F18489" s="18">
        <v>7.7849340791680002E-2</v>
      </c>
      <c r="G18489" s="18">
        <v>1.930596801698E-2</v>
      </c>
      <c r="H18489" s="18">
        <v>0</v>
      </c>
      <c r="I18489" s="18">
        <v>2.2794146153039999E-2</v>
      </c>
    </row>
    <row r="18490" spans="1:9" x14ac:dyDescent="0.35">
      <c r="B18490" s="10">
        <v>3.1506033030470002</v>
      </c>
      <c r="C18490" s="10">
        <v>3.7560229813229999</v>
      </c>
      <c r="D18490" s="10">
        <v>3.1506033030470002</v>
      </c>
      <c r="E18490" s="10">
        <v>0</v>
      </c>
      <c r="F18490" s="10">
        <v>1.623250508465</v>
      </c>
      <c r="G18490" s="10">
        <v>2.132772472858</v>
      </c>
      <c r="H18490" s="10">
        <v>0</v>
      </c>
      <c r="I18490" s="10">
        <v>6.9066262843699997</v>
      </c>
    </row>
    <row r="18491" spans="1:9" x14ac:dyDescent="0.35">
      <c r="A18491" s="1" t="s">
        <v>914</v>
      </c>
      <c r="B18491" s="18">
        <v>1</v>
      </c>
      <c r="C18491" s="18">
        <v>1</v>
      </c>
      <c r="D18491" s="18">
        <v>1</v>
      </c>
      <c r="E18491" s="18">
        <v>1</v>
      </c>
      <c r="F18491" s="18">
        <v>1</v>
      </c>
      <c r="G18491" s="18">
        <v>1</v>
      </c>
      <c r="H18491" s="18">
        <v>1</v>
      </c>
      <c r="I18491" s="18">
        <v>1</v>
      </c>
    </row>
    <row r="18492" spans="1:9" x14ac:dyDescent="0.35">
      <c r="B18492" s="10">
        <v>163.1226371342</v>
      </c>
      <c r="C18492" s="10">
        <v>131.32336372509999</v>
      </c>
      <c r="D18492" s="10">
        <v>141.58099636559999</v>
      </c>
      <c r="E18492" s="10">
        <v>21.541640768520001</v>
      </c>
      <c r="F18492" s="10">
        <v>20.85117859647</v>
      </c>
      <c r="G18492" s="10">
        <v>110.4721851286</v>
      </c>
      <c r="H18492" s="10">
        <v>8.553999140777</v>
      </c>
      <c r="I18492" s="10">
        <v>303</v>
      </c>
    </row>
    <row r="18493" spans="1:9" x14ac:dyDescent="0.35">
      <c r="A18493" s="1" t="s">
        <v>729</v>
      </c>
    </row>
    <row r="18494" spans="1:9" x14ac:dyDescent="0.35">
      <c r="A18494" s="1" t="s">
        <v>36</v>
      </c>
    </row>
    <row r="18498" spans="1:10" x14ac:dyDescent="0.35">
      <c r="A18498" s="3" t="s">
        <v>901</v>
      </c>
    </row>
    <row r="18499" spans="1:10" x14ac:dyDescent="0.35">
      <c r="A18499" s="1" t="s">
        <v>730</v>
      </c>
    </row>
    <row r="18500" spans="1:10" ht="31" x14ac:dyDescent="0.35">
      <c r="A18500" s="4" t="s">
        <v>902</v>
      </c>
      <c r="B18500" s="4" t="s">
        <v>927</v>
      </c>
      <c r="C18500" s="4" t="s">
        <v>928</v>
      </c>
      <c r="D18500" s="4" t="s">
        <v>929</v>
      </c>
      <c r="E18500" s="4" t="s">
        <v>930</v>
      </c>
      <c r="F18500" s="4" t="s">
        <v>931</v>
      </c>
      <c r="G18500" s="4" t="s">
        <v>932</v>
      </c>
      <c r="H18500" s="4" t="s">
        <v>933</v>
      </c>
      <c r="I18500" s="4" t="s">
        <v>934</v>
      </c>
      <c r="J18500" s="4" t="s">
        <v>914</v>
      </c>
    </row>
    <row r="18501" spans="1:10" x14ac:dyDescent="0.35">
      <c r="A18501" s="1" t="s">
        <v>1045</v>
      </c>
      <c r="B18501" s="18">
        <v>6.2123991957010002E-2</v>
      </c>
      <c r="C18501" s="18">
        <v>6.6667379890769998E-2</v>
      </c>
      <c r="D18501" s="18">
        <v>8.0146219733360002E-2</v>
      </c>
      <c r="E18501" s="18">
        <v>4.6922720625140003E-2</v>
      </c>
      <c r="F18501" s="18">
        <v>3.840941433121E-2</v>
      </c>
      <c r="G18501" s="18">
        <v>7.0058457385580003E-2</v>
      </c>
      <c r="H18501" s="18">
        <v>0</v>
      </c>
      <c r="I18501" s="18">
        <v>0</v>
      </c>
      <c r="J18501" s="18">
        <v>6.413710752316E-2</v>
      </c>
    </row>
    <row r="18502" spans="1:10" x14ac:dyDescent="0.35">
      <c r="B18502" s="10">
        <v>7.3592500654580002</v>
      </c>
      <c r="C18502" s="10">
        <v>12.074293514060001</v>
      </c>
      <c r="D18502" s="10">
        <v>4.3440197263169997</v>
      </c>
      <c r="E18502" s="10">
        <v>3.0152303391399999</v>
      </c>
      <c r="F18502" s="10">
        <v>0.74535498138459999</v>
      </c>
      <c r="G18502" s="10">
        <v>11.328938532680001</v>
      </c>
      <c r="H18502" s="10">
        <v>0</v>
      </c>
      <c r="I18502" s="10">
        <v>0</v>
      </c>
      <c r="J18502" s="10">
        <v>19.433543579519998</v>
      </c>
    </row>
    <row r="18503" spans="1:10" x14ac:dyDescent="0.35">
      <c r="A18503" s="1" t="s">
        <v>1046</v>
      </c>
      <c r="B18503" s="18">
        <v>0.3175430181035</v>
      </c>
      <c r="C18503" s="18">
        <v>0.29768697290809998</v>
      </c>
      <c r="D18503" s="18">
        <v>0.21382091302190001</v>
      </c>
      <c r="E18503" s="18">
        <v>0.40502986390450002</v>
      </c>
      <c r="F18503" s="18">
        <v>0.3662957129478</v>
      </c>
      <c r="G18503" s="18">
        <v>0.2894536287983</v>
      </c>
      <c r="H18503" s="18">
        <v>0</v>
      </c>
      <c r="I18503" s="18">
        <v>0</v>
      </c>
      <c r="J18503" s="18">
        <v>0.30208310886650003</v>
      </c>
    </row>
    <row r="18504" spans="1:10" x14ac:dyDescent="0.35">
      <c r="B18504" s="10">
        <v>37.616360493720002</v>
      </c>
      <c r="C18504" s="10">
        <v>53.914821492820003</v>
      </c>
      <c r="D18504" s="10">
        <v>11.589345912460001</v>
      </c>
      <c r="E18504" s="10">
        <v>26.02701458125</v>
      </c>
      <c r="F18504" s="10">
        <v>7.1081618675879996</v>
      </c>
      <c r="G18504" s="10">
        <v>46.806659625229997</v>
      </c>
      <c r="H18504" s="10">
        <v>0</v>
      </c>
      <c r="I18504" s="10">
        <v>0</v>
      </c>
      <c r="J18504" s="10">
        <v>91.531181986540005</v>
      </c>
    </row>
    <row r="18505" spans="1:10" x14ac:dyDescent="0.35">
      <c r="A18505" s="1" t="s">
        <v>1047</v>
      </c>
      <c r="B18505" s="18">
        <v>0.27187074896570002</v>
      </c>
      <c r="C18505" s="18">
        <v>0.37072741227829997</v>
      </c>
      <c r="D18505" s="18">
        <v>0.25856224177170001</v>
      </c>
      <c r="E18505" s="18">
        <v>0.28309612195450001</v>
      </c>
      <c r="F18505" s="18">
        <v>0.29932684998230003</v>
      </c>
      <c r="G18505" s="18">
        <v>0.37929578707540001</v>
      </c>
      <c r="H18505" s="18">
        <v>0</v>
      </c>
      <c r="I18505" s="18">
        <v>0</v>
      </c>
      <c r="J18505" s="18">
        <v>0.32788563745740001</v>
      </c>
    </row>
    <row r="18506" spans="1:10" x14ac:dyDescent="0.35">
      <c r="B18506" s="10">
        <v>32.205992630129998</v>
      </c>
      <c r="C18506" s="10">
        <v>67.143355519449997</v>
      </c>
      <c r="D18506" s="10">
        <v>14.014378750160001</v>
      </c>
      <c r="E18506" s="10">
        <v>18.191613879969999</v>
      </c>
      <c r="F18506" s="10">
        <v>5.8085956940820003</v>
      </c>
      <c r="G18506" s="10">
        <v>61.334759825360003</v>
      </c>
      <c r="H18506" s="10">
        <v>0</v>
      </c>
      <c r="I18506" s="10">
        <v>0</v>
      </c>
      <c r="J18506" s="10">
        <v>99.349348149579995</v>
      </c>
    </row>
    <row r="18507" spans="1:10" x14ac:dyDescent="0.35">
      <c r="A18507" s="1" t="s">
        <v>1048</v>
      </c>
      <c r="B18507" s="18">
        <v>5.7986846671240003E-2</v>
      </c>
      <c r="C18507" s="18">
        <v>4.7102776930690003E-2</v>
      </c>
      <c r="D18507" s="18">
        <v>8.860736598249E-2</v>
      </c>
      <c r="E18507" s="18">
        <v>3.2159250430109997E-2</v>
      </c>
      <c r="F18507" s="18">
        <v>8.3894183618359999E-2</v>
      </c>
      <c r="G18507" s="18">
        <v>4.2687649770949999E-2</v>
      </c>
      <c r="H18507" s="18">
        <v>0</v>
      </c>
      <c r="I18507" s="18">
        <v>0</v>
      </c>
      <c r="J18507" s="18">
        <v>5.082528410079E-2</v>
      </c>
    </row>
    <row r="18508" spans="1:10" x14ac:dyDescent="0.35">
      <c r="B18508" s="10">
        <v>6.8691610393660003</v>
      </c>
      <c r="C18508" s="10">
        <v>8.5309000431730002</v>
      </c>
      <c r="D18508" s="10">
        <v>4.8026238418420002</v>
      </c>
      <c r="E18508" s="10">
        <v>2.0665371975240001</v>
      </c>
      <c r="F18508" s="10">
        <v>1.6280109644459999</v>
      </c>
      <c r="G18508" s="10">
        <v>6.9028890787280002</v>
      </c>
      <c r="H18508" s="10">
        <v>0</v>
      </c>
      <c r="I18508" s="10">
        <v>0</v>
      </c>
      <c r="J18508" s="10">
        <v>15.400061082540001</v>
      </c>
    </row>
    <row r="18509" spans="1:10" x14ac:dyDescent="0.35">
      <c r="A18509" s="1" t="s">
        <v>1049</v>
      </c>
      <c r="B18509" s="18">
        <v>0.18062966689519999</v>
      </c>
      <c r="C18509" s="18">
        <v>0.14954956251269999</v>
      </c>
      <c r="D18509" s="18">
        <v>0.2242255294446</v>
      </c>
      <c r="E18509" s="18">
        <v>0.1438577126293</v>
      </c>
      <c r="F18509" s="18">
        <v>0.17275682729030001</v>
      </c>
      <c r="G18509" s="18">
        <v>0.14676459085089999</v>
      </c>
      <c r="H18509" s="18">
        <v>0.65198450211449999</v>
      </c>
      <c r="I18509" s="18">
        <v>0</v>
      </c>
      <c r="J18509" s="18">
        <v>0.16389018883770001</v>
      </c>
    </row>
    <row r="18510" spans="1:10" x14ac:dyDescent="0.35">
      <c r="B18510" s="10">
        <v>21.397512394909999</v>
      </c>
      <c r="C18510" s="10">
        <v>27.08528992195</v>
      </c>
      <c r="D18510" s="10">
        <v>12.15328840576</v>
      </c>
      <c r="E18510" s="10">
        <v>9.2442239891509992</v>
      </c>
      <c r="F18510" s="10">
        <v>3.352437521663</v>
      </c>
      <c r="G18510" s="10">
        <v>23.732852400279999</v>
      </c>
      <c r="H18510" s="10">
        <v>1.175924900971</v>
      </c>
      <c r="I18510" s="10">
        <v>0</v>
      </c>
      <c r="J18510" s="10">
        <v>49.658727217829998</v>
      </c>
    </row>
    <row r="18511" spans="1:10" x14ac:dyDescent="0.35">
      <c r="A18511" s="1" t="s">
        <v>1050</v>
      </c>
      <c r="B18511" s="18">
        <v>9.1841672813299996E-2</v>
      </c>
      <c r="C18511" s="18">
        <v>5.087005637342E-2</v>
      </c>
      <c r="D18511" s="18">
        <v>0.1346377300461</v>
      </c>
      <c r="E18511" s="18">
        <v>5.5744333127939999E-2</v>
      </c>
      <c r="F18511" s="18">
        <v>3.9317011830009997E-2</v>
      </c>
      <c r="G18511" s="18">
        <v>5.2256471445130001E-2</v>
      </c>
      <c r="H18511" s="18">
        <v>0.34801549788550001</v>
      </c>
      <c r="I18511" s="18">
        <v>0</v>
      </c>
      <c r="J18511" s="18">
        <v>6.8384527061480002E-2</v>
      </c>
    </row>
    <row r="18512" spans="1:10" x14ac:dyDescent="0.35">
      <c r="B18512" s="10">
        <v>10.879626620430001</v>
      </c>
      <c r="C18512" s="10">
        <v>9.2132013097830008</v>
      </c>
      <c r="D18512" s="10">
        <v>7.2975239153200002</v>
      </c>
      <c r="E18512" s="10">
        <v>3.5821027051110002</v>
      </c>
      <c r="F18512" s="10">
        <v>0.76296739044109996</v>
      </c>
      <c r="G18512" s="10">
        <v>8.4502339193420006</v>
      </c>
      <c r="H18512" s="10">
        <v>0.62768376941509996</v>
      </c>
      <c r="I18512" s="10">
        <v>0</v>
      </c>
      <c r="J18512" s="10">
        <v>20.720511699629999</v>
      </c>
    </row>
    <row r="18513" spans="1:10" x14ac:dyDescent="0.35">
      <c r="A18513" s="1" t="s">
        <v>1051</v>
      </c>
      <c r="B18513" s="18">
        <v>1.8004054594079999E-2</v>
      </c>
      <c r="C18513" s="18">
        <v>1.7395839106009999E-2</v>
      </c>
      <c r="D18513" s="18">
        <v>0</v>
      </c>
      <c r="E18513" s="18">
        <v>3.3189997328510003E-2</v>
      </c>
      <c r="F18513" s="18">
        <v>0</v>
      </c>
      <c r="G18513" s="18">
        <v>1.9483414673739999E-2</v>
      </c>
      <c r="H18513" s="18">
        <v>0</v>
      </c>
      <c r="I18513" s="18">
        <v>1</v>
      </c>
      <c r="J18513" s="18">
        <v>2.2794146153039999E-2</v>
      </c>
    </row>
    <row r="18514" spans="1:10" x14ac:dyDescent="0.35">
      <c r="B18514" s="10">
        <v>2.132772472858</v>
      </c>
      <c r="C18514" s="10">
        <v>3.1506033030470002</v>
      </c>
      <c r="D18514" s="10">
        <v>0</v>
      </c>
      <c r="E18514" s="10">
        <v>2.132772472858</v>
      </c>
      <c r="F18514" s="10">
        <v>0</v>
      </c>
      <c r="G18514" s="10">
        <v>3.1506033030470002</v>
      </c>
      <c r="H18514" s="10">
        <v>0</v>
      </c>
      <c r="I18514" s="10">
        <v>1.623250508465</v>
      </c>
      <c r="J18514" s="10">
        <v>6.9066262843699997</v>
      </c>
    </row>
    <row r="18515" spans="1:10" x14ac:dyDescent="0.35">
      <c r="A18515" s="1" t="s">
        <v>914</v>
      </c>
      <c r="B18515" s="18">
        <v>1</v>
      </c>
      <c r="C18515" s="18">
        <v>1</v>
      </c>
      <c r="D18515" s="18">
        <v>1</v>
      </c>
      <c r="E18515" s="18">
        <v>1</v>
      </c>
      <c r="F18515" s="18">
        <v>1</v>
      </c>
      <c r="G18515" s="18">
        <v>1</v>
      </c>
      <c r="H18515" s="18">
        <v>1</v>
      </c>
      <c r="I18515" s="18">
        <v>1</v>
      </c>
      <c r="J18515" s="18">
        <v>1</v>
      </c>
    </row>
    <row r="18516" spans="1:10" x14ac:dyDescent="0.35">
      <c r="B18516" s="10">
        <v>118.4606757169</v>
      </c>
      <c r="C18516" s="10">
        <v>181.11246510429999</v>
      </c>
      <c r="D18516" s="10">
        <v>54.201180551870003</v>
      </c>
      <c r="E18516" s="10">
        <v>64.259495165009994</v>
      </c>
      <c r="F18516" s="10">
        <v>19.4055284196</v>
      </c>
      <c r="G18516" s="10">
        <v>161.7069366847</v>
      </c>
      <c r="H18516" s="10">
        <v>1.8036086703859999</v>
      </c>
      <c r="I18516" s="10">
        <v>1.623250508465</v>
      </c>
      <c r="J18516" s="10">
        <v>303</v>
      </c>
    </row>
    <row r="18517" spans="1:10" x14ac:dyDescent="0.35">
      <c r="A18517" s="1" t="s">
        <v>730</v>
      </c>
    </row>
    <row r="18518" spans="1:10" x14ac:dyDescent="0.35">
      <c r="A18518" s="1" t="s">
        <v>36</v>
      </c>
    </row>
    <row r="18522" spans="1:10" x14ac:dyDescent="0.35">
      <c r="A18522" s="3" t="s">
        <v>901</v>
      </c>
    </row>
    <row r="18523" spans="1:10" x14ac:dyDescent="0.35">
      <c r="A18523" s="1" t="s">
        <v>731</v>
      </c>
    </row>
    <row r="18524" spans="1:10" ht="31" x14ac:dyDescent="0.35">
      <c r="A18524" s="4" t="s">
        <v>902</v>
      </c>
      <c r="B18524" s="4" t="s">
        <v>927</v>
      </c>
      <c r="C18524" s="4" t="s">
        <v>928</v>
      </c>
      <c r="D18524" s="4" t="s">
        <v>929</v>
      </c>
      <c r="E18524" s="4" t="s">
        <v>930</v>
      </c>
      <c r="F18524" s="4" t="s">
        <v>931</v>
      </c>
      <c r="G18524" s="4" t="s">
        <v>932</v>
      </c>
      <c r="H18524" s="4" t="s">
        <v>933</v>
      </c>
      <c r="I18524" s="4" t="s">
        <v>934</v>
      </c>
      <c r="J18524" s="4" t="s">
        <v>914</v>
      </c>
    </row>
    <row r="18525" spans="1:10" x14ac:dyDescent="0.35">
      <c r="A18525" s="1" t="s">
        <v>1045</v>
      </c>
      <c r="B18525" s="18">
        <v>1.95887682175E-2</v>
      </c>
      <c r="C18525" s="18">
        <v>7.4002037055589998E-2</v>
      </c>
      <c r="D18525" s="18">
        <v>0</v>
      </c>
      <c r="E18525" s="18">
        <v>4.0904325703909998E-2</v>
      </c>
      <c r="F18525" s="18">
        <v>8.1216226025230001E-2</v>
      </c>
      <c r="G18525" s="18">
        <v>7.0715448986289994E-2</v>
      </c>
      <c r="H18525" s="18">
        <v>7.1417008937250004E-2</v>
      </c>
      <c r="I18525" s="18">
        <v>9.2417061176950005E-2</v>
      </c>
      <c r="J18525" s="18">
        <v>6.413710752316E-2</v>
      </c>
    </row>
    <row r="18526" spans="1:10" x14ac:dyDescent="0.35">
      <c r="B18526" s="10">
        <v>1.5585894876749999</v>
      </c>
      <c r="C18526" s="10">
        <v>5.5346074366979998</v>
      </c>
      <c r="D18526" s="10">
        <v>0</v>
      </c>
      <c r="E18526" s="10">
        <v>1.5585894876749999</v>
      </c>
      <c r="F18526" s="10">
        <v>1.9011211324349999</v>
      </c>
      <c r="G18526" s="10">
        <v>3.6334863042630001</v>
      </c>
      <c r="H18526" s="10">
        <v>4.7507509975840003</v>
      </c>
      <c r="I18526" s="10">
        <v>7.5895956575610004</v>
      </c>
      <c r="J18526" s="10">
        <v>19.433543579519998</v>
      </c>
    </row>
    <row r="18527" spans="1:10" x14ac:dyDescent="0.35">
      <c r="A18527" s="1" t="s">
        <v>1046</v>
      </c>
      <c r="B18527" s="18">
        <v>0.32636993061489999</v>
      </c>
      <c r="C18527" s="18">
        <v>0.23167132882409999</v>
      </c>
      <c r="D18527" s="18">
        <v>0.44620589791920001</v>
      </c>
      <c r="E18527" s="18">
        <v>0.19597018206239999</v>
      </c>
      <c r="F18527" s="18">
        <v>0.13291021193890001</v>
      </c>
      <c r="G18527" s="18">
        <v>0.27666420464590002</v>
      </c>
      <c r="H18527" s="18">
        <v>0.31157161632960001</v>
      </c>
      <c r="I18527" s="18">
        <v>0.33499108730369997</v>
      </c>
      <c r="J18527" s="18">
        <v>0.30208310886650003</v>
      </c>
    </row>
    <row r="18528" spans="1:10" x14ac:dyDescent="0.35">
      <c r="B18528" s="10">
        <v>25.967775885750001</v>
      </c>
      <c r="C18528" s="10">
        <v>17.326683296790002</v>
      </c>
      <c r="D18528" s="10">
        <v>18.500666713200001</v>
      </c>
      <c r="E18528" s="10">
        <v>7.4671091725430001</v>
      </c>
      <c r="F18528" s="10">
        <v>3.111181410411</v>
      </c>
      <c r="G18528" s="10">
        <v>14.21550188638</v>
      </c>
      <c r="H18528" s="10">
        <v>20.726143381290001</v>
      </c>
      <c r="I18528" s="10">
        <v>27.510579422709998</v>
      </c>
      <c r="J18528" s="10">
        <v>91.531181986530001</v>
      </c>
    </row>
    <row r="18529" spans="1:10" x14ac:dyDescent="0.35">
      <c r="A18529" s="1" t="s">
        <v>1047</v>
      </c>
      <c r="B18529" s="18">
        <v>0.27491029783830001</v>
      </c>
      <c r="C18529" s="18">
        <v>0.38472853260430001</v>
      </c>
      <c r="D18529" s="18">
        <v>0.29891140829649998</v>
      </c>
      <c r="E18529" s="18">
        <v>0.24879344127889999</v>
      </c>
      <c r="F18529" s="18">
        <v>0.53491548446509996</v>
      </c>
      <c r="G18529" s="18">
        <v>0.3163074465713</v>
      </c>
      <c r="H18529" s="18">
        <v>0.31205272523170002</v>
      </c>
      <c r="I18529" s="18">
        <v>0.34026892791949997</v>
      </c>
      <c r="J18529" s="18">
        <v>0.32788563745740001</v>
      </c>
    </row>
    <row r="18530" spans="1:10" x14ac:dyDescent="0.35">
      <c r="B18530" s="10">
        <v>21.873366181430001</v>
      </c>
      <c r="C18530" s="10">
        <v>28.773821402540001</v>
      </c>
      <c r="D18530" s="10">
        <v>12.393516911040001</v>
      </c>
      <c r="E18530" s="10">
        <v>9.4798492703889998</v>
      </c>
      <c r="F18530" s="10">
        <v>12.521378810030001</v>
      </c>
      <c r="G18530" s="10">
        <v>16.25244259251</v>
      </c>
      <c r="H18530" s="10">
        <v>20.75814736229</v>
      </c>
      <c r="I18530" s="10">
        <v>27.944013203320001</v>
      </c>
      <c r="J18530" s="10">
        <v>99.349348149579995</v>
      </c>
    </row>
    <row r="18531" spans="1:10" x14ac:dyDescent="0.35">
      <c r="A18531" s="1" t="s">
        <v>1048</v>
      </c>
      <c r="B18531" s="18">
        <v>5.6687753002540003E-2</v>
      </c>
      <c r="C18531" s="18">
        <v>2.3486370856120001E-2</v>
      </c>
      <c r="D18531" s="18">
        <v>6.4363387652769999E-2</v>
      </c>
      <c r="E18531" s="18">
        <v>4.8335495738840002E-2</v>
      </c>
      <c r="F18531" s="18">
        <v>2.0239146764849999E-2</v>
      </c>
      <c r="G18531" s="18">
        <v>2.4965717737890001E-2</v>
      </c>
      <c r="H18531" s="18">
        <v>3.094177989816E-2</v>
      </c>
      <c r="I18531" s="18">
        <v>8.6149010799879994E-2</v>
      </c>
      <c r="J18531" s="18">
        <v>5.082528410079E-2</v>
      </c>
    </row>
    <row r="18532" spans="1:10" x14ac:dyDescent="0.35">
      <c r="B18532" s="10">
        <v>4.5103875306859997</v>
      </c>
      <c r="C18532" s="10">
        <v>1.7565441165310001</v>
      </c>
      <c r="D18532" s="10">
        <v>2.6686459973960002</v>
      </c>
      <c r="E18532" s="10">
        <v>1.84174153329</v>
      </c>
      <c r="F18532" s="10">
        <v>0.47376086651889998</v>
      </c>
      <c r="G18532" s="10">
        <v>1.282783250012</v>
      </c>
      <c r="H18532" s="10">
        <v>2.0582868689909999</v>
      </c>
      <c r="I18532" s="10">
        <v>7.0748425663310002</v>
      </c>
      <c r="J18532" s="10">
        <v>15.400061082540001</v>
      </c>
    </row>
    <row r="18533" spans="1:10" x14ac:dyDescent="0.35">
      <c r="A18533" s="1" t="s">
        <v>1049</v>
      </c>
      <c r="B18533" s="18">
        <v>0.1761634067724</v>
      </c>
      <c r="C18533" s="18">
        <v>0.20282109467160001</v>
      </c>
      <c r="D18533" s="18">
        <v>0.11695756444740001</v>
      </c>
      <c r="E18533" s="18">
        <v>0.24058836303299999</v>
      </c>
      <c r="F18533" s="18">
        <v>0.15519914053520001</v>
      </c>
      <c r="G18533" s="18">
        <v>0.22451636034319999</v>
      </c>
      <c r="H18533" s="18">
        <v>0.23702330211770001</v>
      </c>
      <c r="I18533" s="17">
        <v>5.7305690047790001E-2</v>
      </c>
      <c r="J18533" s="18">
        <v>0.16389018883770001</v>
      </c>
    </row>
    <row r="18534" spans="1:10" x14ac:dyDescent="0.35">
      <c r="B18534" s="10">
        <v>14.01652369664</v>
      </c>
      <c r="C18534" s="10">
        <v>15.16897620055</v>
      </c>
      <c r="D18534" s="10">
        <v>4.8493149228180004</v>
      </c>
      <c r="E18534" s="10">
        <v>9.1672087738239991</v>
      </c>
      <c r="F18534" s="10">
        <v>3.632923865675</v>
      </c>
      <c r="G18534" s="10">
        <v>11.536052334880001</v>
      </c>
      <c r="H18534" s="10">
        <v>15.767093942220001</v>
      </c>
      <c r="I18534" s="9">
        <v>4.7061333784189996</v>
      </c>
      <c r="J18534" s="10">
        <v>49.658727217829998</v>
      </c>
    </row>
    <row r="18535" spans="1:10" x14ac:dyDescent="0.35">
      <c r="A18535" s="1" t="s">
        <v>1050</v>
      </c>
      <c r="B18535" s="18">
        <v>9.0848386789499996E-2</v>
      </c>
      <c r="C18535" s="18">
        <v>8.3290635988289993E-2</v>
      </c>
      <c r="D18535" s="18">
        <v>7.3561741684069995E-2</v>
      </c>
      <c r="E18535" s="18">
        <v>0.1096588843869</v>
      </c>
      <c r="F18535" s="18">
        <v>7.5519790270720005E-2</v>
      </c>
      <c r="G18535" s="18">
        <v>8.6830821715499995E-2</v>
      </c>
      <c r="H18535" s="18">
        <v>3.6993567485670002E-2</v>
      </c>
      <c r="I18535" s="18">
        <v>5.8472512663250001E-2</v>
      </c>
      <c r="J18535" s="18">
        <v>6.8384527061480002E-2</v>
      </c>
    </row>
    <row r="18536" spans="1:10" x14ac:dyDescent="0.35">
      <c r="B18536" s="10">
        <v>7.2283943048500001</v>
      </c>
      <c r="C18536" s="10">
        <v>6.2293011339910001</v>
      </c>
      <c r="D18536" s="10">
        <v>3.0500297555140001</v>
      </c>
      <c r="E18536" s="10">
        <v>4.1783645493349999</v>
      </c>
      <c r="F18536" s="10">
        <v>1.767778142709</v>
      </c>
      <c r="G18536" s="10">
        <v>4.4615229912830001</v>
      </c>
      <c r="H18536" s="10">
        <v>2.4608595382530001</v>
      </c>
      <c r="I18536" s="10">
        <v>4.8019567225359996</v>
      </c>
      <c r="J18536" s="10">
        <v>20.720511699629999</v>
      </c>
    </row>
    <row r="18537" spans="1:10" x14ac:dyDescent="0.35">
      <c r="A18537" s="1" t="s">
        <v>1051</v>
      </c>
      <c r="B18537" s="18">
        <v>5.5431456764830002E-2</v>
      </c>
      <c r="C18537" s="18">
        <v>0</v>
      </c>
      <c r="D18537" s="18">
        <v>0</v>
      </c>
      <c r="E18537" s="16">
        <v>0.115749307796</v>
      </c>
      <c r="F18537" s="18">
        <v>0</v>
      </c>
      <c r="G18537" s="18">
        <v>0</v>
      </c>
      <c r="H18537" s="18">
        <v>0</v>
      </c>
      <c r="I18537" s="18">
        <v>3.039571008888E-2</v>
      </c>
      <c r="J18537" s="18">
        <v>2.2794146153039999E-2</v>
      </c>
    </row>
    <row r="18538" spans="1:10" x14ac:dyDescent="0.35">
      <c r="B18538" s="10">
        <v>4.4104297340669998</v>
      </c>
      <c r="C18538" s="10">
        <v>0</v>
      </c>
      <c r="D18538" s="10">
        <v>0</v>
      </c>
      <c r="E18538" s="8">
        <v>4.4104297340669998</v>
      </c>
      <c r="F18538" s="10">
        <v>0</v>
      </c>
      <c r="G18538" s="10">
        <v>0</v>
      </c>
      <c r="H18538" s="10">
        <v>0</v>
      </c>
      <c r="I18538" s="10">
        <v>2.4961965503029999</v>
      </c>
      <c r="J18538" s="10">
        <v>6.9066262843699997</v>
      </c>
    </row>
    <row r="18539" spans="1:10" x14ac:dyDescent="0.35">
      <c r="A18539" s="1" t="s">
        <v>914</v>
      </c>
      <c r="B18539" s="18">
        <v>1</v>
      </c>
      <c r="C18539" s="18">
        <v>1</v>
      </c>
      <c r="D18539" s="18">
        <v>1</v>
      </c>
      <c r="E18539" s="18">
        <v>1</v>
      </c>
      <c r="F18539" s="18">
        <v>1</v>
      </c>
      <c r="G18539" s="18">
        <v>1</v>
      </c>
      <c r="H18539" s="18">
        <v>1</v>
      </c>
      <c r="I18539" s="18">
        <v>1</v>
      </c>
      <c r="J18539" s="18">
        <v>1</v>
      </c>
    </row>
    <row r="18540" spans="1:10" x14ac:dyDescent="0.35">
      <c r="B18540" s="10">
        <v>79.565466821089998</v>
      </c>
      <c r="C18540" s="10">
        <v>74.789933587099995</v>
      </c>
      <c r="D18540" s="10">
        <v>41.462174299970002</v>
      </c>
      <c r="E18540" s="10">
        <v>38.103292521119997</v>
      </c>
      <c r="F18540" s="10">
        <v>23.408144227779999</v>
      </c>
      <c r="G18540" s="10">
        <v>51.381789359320003</v>
      </c>
      <c r="H18540" s="10">
        <v>66.521282090620005</v>
      </c>
      <c r="I18540" s="10">
        <v>82.123317501179997</v>
      </c>
      <c r="J18540" s="10">
        <v>303</v>
      </c>
    </row>
    <row r="18541" spans="1:10" x14ac:dyDescent="0.35">
      <c r="A18541" s="1" t="s">
        <v>731</v>
      </c>
    </row>
    <row r="18542" spans="1:10" x14ac:dyDescent="0.35">
      <c r="A18542" s="1" t="s">
        <v>36</v>
      </c>
    </row>
    <row r="18546" spans="1:10" x14ac:dyDescent="0.35">
      <c r="A18546" s="3" t="s">
        <v>901</v>
      </c>
    </row>
    <row r="18547" spans="1:10" x14ac:dyDescent="0.35">
      <c r="A18547" s="1" t="s">
        <v>732</v>
      </c>
    </row>
    <row r="18548" spans="1:10" ht="31" x14ac:dyDescent="0.35">
      <c r="A18548" s="4" t="s">
        <v>902</v>
      </c>
      <c r="B18548" s="4" t="s">
        <v>927</v>
      </c>
      <c r="C18548" s="4" t="s">
        <v>928</v>
      </c>
      <c r="D18548" s="4" t="s">
        <v>929</v>
      </c>
      <c r="E18548" s="4" t="s">
        <v>930</v>
      </c>
      <c r="F18548" s="4" t="s">
        <v>931</v>
      </c>
      <c r="G18548" s="4" t="s">
        <v>932</v>
      </c>
      <c r="H18548" s="4" t="s">
        <v>933</v>
      </c>
      <c r="I18548" s="4" t="s">
        <v>934</v>
      </c>
      <c r="J18548" s="4" t="s">
        <v>914</v>
      </c>
    </row>
    <row r="18549" spans="1:10" x14ac:dyDescent="0.35">
      <c r="A18549" s="1" t="s">
        <v>1045</v>
      </c>
      <c r="B18549" s="18">
        <v>7.9494731865249996E-2</v>
      </c>
      <c r="C18549" s="18">
        <v>7.0204740858750003E-2</v>
      </c>
      <c r="D18549" s="18">
        <v>0.15827946229600001</v>
      </c>
      <c r="E18549" s="18">
        <v>0</v>
      </c>
      <c r="F18549" s="18">
        <v>0.21780844237739999</v>
      </c>
      <c r="G18549" s="18">
        <v>0</v>
      </c>
      <c r="H18549" s="18">
        <v>1.157635569647E-2</v>
      </c>
      <c r="I18549" s="18">
        <v>7.5274767607469997E-2</v>
      </c>
      <c r="J18549" s="18">
        <v>6.413710752316E-2</v>
      </c>
    </row>
    <row r="18550" spans="1:10" x14ac:dyDescent="0.35">
      <c r="B18550" s="10">
        <v>3.6334863042630001</v>
      </c>
      <c r="C18550" s="10">
        <v>1.9011211324349999</v>
      </c>
      <c r="D18550" s="10">
        <v>3.6334863042630001</v>
      </c>
      <c r="E18550" s="10">
        <v>0</v>
      </c>
      <c r="F18550" s="10">
        <v>1.9011211324349999</v>
      </c>
      <c r="G18550" s="10">
        <v>0</v>
      </c>
      <c r="H18550" s="10">
        <v>0.62341217533960003</v>
      </c>
      <c r="I18550" s="10">
        <v>13.27552396748</v>
      </c>
      <c r="J18550" s="10">
        <v>19.433543579519998</v>
      </c>
    </row>
    <row r="18551" spans="1:10" x14ac:dyDescent="0.35">
      <c r="A18551" s="1" t="s">
        <v>1046</v>
      </c>
      <c r="B18551" s="18">
        <v>0.38287841499690001</v>
      </c>
      <c r="C18551" s="18">
        <v>0.2748859644676</v>
      </c>
      <c r="D18551" s="18">
        <v>0.42160452902829998</v>
      </c>
      <c r="E18551" s="18">
        <v>0.34380330444849999</v>
      </c>
      <c r="F18551" s="18">
        <v>7.9899699675669997E-2</v>
      </c>
      <c r="G18551" s="18">
        <v>0.36762727142590002</v>
      </c>
      <c r="H18551" s="18">
        <v>0.35058274123130001</v>
      </c>
      <c r="I18551" s="18">
        <v>0.27051004032179998</v>
      </c>
      <c r="J18551" s="18">
        <v>0.30208310886650003</v>
      </c>
    </row>
    <row r="18552" spans="1:10" x14ac:dyDescent="0.35">
      <c r="B18552" s="10">
        <v>17.500322907529998</v>
      </c>
      <c r="C18552" s="10">
        <v>7.4438208825579997</v>
      </c>
      <c r="D18552" s="10">
        <v>9.6784147470470003</v>
      </c>
      <c r="E18552" s="10">
        <v>7.8219081604819998</v>
      </c>
      <c r="F18552" s="10">
        <v>0.69739724443460005</v>
      </c>
      <c r="G18552" s="10">
        <v>6.7464236381239999</v>
      </c>
      <c r="H18552" s="10">
        <v>18.879650477070001</v>
      </c>
      <c r="I18552" s="10">
        <v>47.707387719380002</v>
      </c>
      <c r="J18552" s="10">
        <v>91.531181986530001</v>
      </c>
    </row>
    <row r="18553" spans="1:10" x14ac:dyDescent="0.35">
      <c r="A18553" s="1" t="s">
        <v>1047</v>
      </c>
      <c r="B18553" s="18">
        <v>0.26884352458220001</v>
      </c>
      <c r="C18553" s="18">
        <v>0.32781406293659998</v>
      </c>
      <c r="D18553" s="18">
        <v>0.20406056731069999</v>
      </c>
      <c r="E18553" s="18">
        <v>0.33421030047360001</v>
      </c>
      <c r="F18553" s="18">
        <v>0.21126836842810001</v>
      </c>
      <c r="G18553" s="18">
        <v>0.3832466855401</v>
      </c>
      <c r="H18553" s="18">
        <v>0.28084094126409997</v>
      </c>
      <c r="I18553" s="18">
        <v>0.35756371388570002</v>
      </c>
      <c r="J18553" s="18">
        <v>0.32788563745740001</v>
      </c>
    </row>
    <row r="18554" spans="1:10" x14ac:dyDescent="0.35">
      <c r="B18554" s="10">
        <v>12.28810062804</v>
      </c>
      <c r="C18554" s="10">
        <v>8.8770962606620003</v>
      </c>
      <c r="D18554" s="10">
        <v>4.6844439942390004</v>
      </c>
      <c r="E18554" s="10">
        <v>7.6036566338</v>
      </c>
      <c r="F18554" s="10">
        <v>1.844036693204</v>
      </c>
      <c r="G18554" s="10">
        <v>7.0330595674580003</v>
      </c>
      <c r="H18554" s="10">
        <v>15.12390139941</v>
      </c>
      <c r="I18554" s="10">
        <v>63.060249861460001</v>
      </c>
      <c r="J18554" s="10">
        <v>99.349348149579995</v>
      </c>
    </row>
    <row r="18555" spans="1:10" x14ac:dyDescent="0.35">
      <c r="A18555" s="1" t="s">
        <v>1048</v>
      </c>
      <c r="B18555" s="18">
        <v>2.5762812933E-2</v>
      </c>
      <c r="C18555" s="18">
        <v>6.4233760198549997E-2</v>
      </c>
      <c r="D18555" s="18">
        <v>5.129552717001E-2</v>
      </c>
      <c r="E18555" s="18">
        <v>0</v>
      </c>
      <c r="F18555" s="18">
        <v>0</v>
      </c>
      <c r="G18555" s="18">
        <v>9.4785260213290007E-2</v>
      </c>
      <c r="H18555" s="18">
        <v>5.1259764895490001E-2</v>
      </c>
      <c r="I18555" s="18">
        <v>5.5129197996800001E-2</v>
      </c>
      <c r="J18555" s="18">
        <v>5.082528410079E-2</v>
      </c>
    </row>
    <row r="18556" spans="1:10" x14ac:dyDescent="0.35">
      <c r="B18556" s="10">
        <v>1.177547565165</v>
      </c>
      <c r="C18556" s="10">
        <v>1.7394289535930001</v>
      </c>
      <c r="D18556" s="10">
        <v>1.177547565165</v>
      </c>
      <c r="E18556" s="10">
        <v>0</v>
      </c>
      <c r="F18556" s="10">
        <v>0</v>
      </c>
      <c r="G18556" s="10">
        <v>1.7394289535930001</v>
      </c>
      <c r="H18556" s="10">
        <v>2.760450903443</v>
      </c>
      <c r="I18556" s="10">
        <v>9.7226336603379995</v>
      </c>
      <c r="J18556" s="10">
        <v>15.400061082540001</v>
      </c>
    </row>
    <row r="18557" spans="1:10" x14ac:dyDescent="0.35">
      <c r="A18557" s="1" t="s">
        <v>1049</v>
      </c>
      <c r="B18557" s="18">
        <v>0.18432587370590001</v>
      </c>
      <c r="C18557" s="18">
        <v>0.1376716650008</v>
      </c>
      <c r="D18557" s="18">
        <v>8.8513350415440006E-2</v>
      </c>
      <c r="E18557" s="18">
        <v>0.28100185148329998</v>
      </c>
      <c r="F18557" s="18">
        <v>0.25899765861789997</v>
      </c>
      <c r="G18557" s="18">
        <v>7.9965388981419999E-2</v>
      </c>
      <c r="H18557" s="18">
        <v>0.21838365574320001</v>
      </c>
      <c r="I18557" s="18">
        <v>0.14597996335790001</v>
      </c>
      <c r="J18557" s="18">
        <v>0.16389018883770001</v>
      </c>
    </row>
    <row r="18558" spans="1:10" x14ac:dyDescent="0.35">
      <c r="B18558" s="10">
        <v>8.4250304632400006</v>
      </c>
      <c r="C18558" s="10">
        <v>3.728103094877</v>
      </c>
      <c r="D18558" s="10">
        <v>2.0319253162340001</v>
      </c>
      <c r="E18558" s="10">
        <v>6.3931051470069997</v>
      </c>
      <c r="F18558" s="10">
        <v>2.260637451309</v>
      </c>
      <c r="G18558" s="10">
        <v>1.467465643568</v>
      </c>
      <c r="H18558" s="10">
        <v>11.76043942111</v>
      </c>
      <c r="I18558" s="10">
        <v>25.745154238609999</v>
      </c>
      <c r="J18558" s="10">
        <v>49.658727217829998</v>
      </c>
    </row>
    <row r="18559" spans="1:10" x14ac:dyDescent="0.35">
      <c r="A18559" s="1" t="s">
        <v>1050</v>
      </c>
      <c r="B18559" s="18">
        <v>5.8694641916730003E-2</v>
      </c>
      <c r="C18559" s="18">
        <v>9.6157018127050006E-2</v>
      </c>
      <c r="D18559" s="18">
        <v>7.6246563779569995E-2</v>
      </c>
      <c r="E18559" s="18">
        <v>4.0984543594640002E-2</v>
      </c>
      <c r="F18559" s="18">
        <v>0.23202583090090001</v>
      </c>
      <c r="G18559" s="18">
        <v>3.1533741790240002E-2</v>
      </c>
      <c r="H18559" s="18">
        <v>8.7356541169400004E-2</v>
      </c>
      <c r="I18559" s="18">
        <v>6.0838316018910002E-2</v>
      </c>
      <c r="J18559" s="18">
        <v>6.8384527061480002E-2</v>
      </c>
    </row>
    <row r="18560" spans="1:10" x14ac:dyDescent="0.35">
      <c r="B18560" s="10">
        <v>2.6827712042549998</v>
      </c>
      <c r="C18560" s="10">
        <v>2.6039002061279999</v>
      </c>
      <c r="D18560" s="10">
        <v>1.750327182198</v>
      </c>
      <c r="E18560" s="10">
        <v>0.93244402205739996</v>
      </c>
      <c r="F18560" s="10">
        <v>2.0252163120110001</v>
      </c>
      <c r="G18560" s="10">
        <v>0.57868389411660004</v>
      </c>
      <c r="H18560" s="10">
        <v>4.7043415724670004</v>
      </c>
      <c r="I18560" s="10">
        <v>10.72949871678</v>
      </c>
      <c r="J18560" s="10">
        <v>20.720511699629999</v>
      </c>
    </row>
    <row r="18561" spans="1:13" x14ac:dyDescent="0.35">
      <c r="A18561" s="1" t="s">
        <v>1051</v>
      </c>
      <c r="B18561" s="18">
        <v>0</v>
      </c>
      <c r="C18561" s="18">
        <v>2.903278841069E-2</v>
      </c>
      <c r="D18561" s="18">
        <v>0</v>
      </c>
      <c r="E18561" s="18">
        <v>0</v>
      </c>
      <c r="F18561" s="18">
        <v>0</v>
      </c>
      <c r="G18561" s="18">
        <v>4.284165204899E-2</v>
      </c>
      <c r="H18561" s="18">
        <v>0</v>
      </c>
      <c r="I18561" s="18">
        <v>3.4704000811450003E-2</v>
      </c>
      <c r="J18561" s="18">
        <v>2.2794146153039999E-2</v>
      </c>
    </row>
    <row r="18562" spans="1:13" x14ac:dyDescent="0.35">
      <c r="B18562" s="10">
        <v>0</v>
      </c>
      <c r="C18562" s="10">
        <v>0.78619829524219997</v>
      </c>
      <c r="D18562" s="10">
        <v>0</v>
      </c>
      <c r="E18562" s="10">
        <v>0</v>
      </c>
      <c r="F18562" s="10">
        <v>0</v>
      </c>
      <c r="G18562" s="10">
        <v>0.78619829524219997</v>
      </c>
      <c r="H18562" s="10">
        <v>0</v>
      </c>
      <c r="I18562" s="10">
        <v>6.1204279891280002</v>
      </c>
      <c r="J18562" s="10">
        <v>6.9066262843699997</v>
      </c>
    </row>
    <row r="18563" spans="1:13" x14ac:dyDescent="0.35">
      <c r="A18563" s="1" t="s">
        <v>914</v>
      </c>
      <c r="B18563" s="18">
        <v>1</v>
      </c>
      <c r="C18563" s="18">
        <v>1</v>
      </c>
      <c r="D18563" s="18">
        <v>1</v>
      </c>
      <c r="E18563" s="18">
        <v>1</v>
      </c>
      <c r="F18563" s="18">
        <v>1</v>
      </c>
      <c r="G18563" s="18">
        <v>1</v>
      </c>
      <c r="H18563" s="18">
        <v>1</v>
      </c>
      <c r="I18563" s="18">
        <v>1</v>
      </c>
      <c r="J18563" s="18">
        <v>1</v>
      </c>
    </row>
    <row r="18564" spans="1:13" x14ac:dyDescent="0.35">
      <c r="B18564" s="10">
        <v>45.707259072489997</v>
      </c>
      <c r="C18564" s="10">
        <v>27.07966882549</v>
      </c>
      <c r="D18564" s="10">
        <v>22.95614510915</v>
      </c>
      <c r="E18564" s="10">
        <v>22.751113963350001</v>
      </c>
      <c r="F18564" s="10">
        <v>8.7284088333930008</v>
      </c>
      <c r="G18564" s="10">
        <v>18.351259992100001</v>
      </c>
      <c r="H18564" s="10">
        <v>53.852195948839999</v>
      </c>
      <c r="I18564" s="10">
        <v>176.3608761532</v>
      </c>
      <c r="J18564" s="10">
        <v>303</v>
      </c>
    </row>
    <row r="18565" spans="1:13" x14ac:dyDescent="0.35">
      <c r="A18565" s="1" t="s">
        <v>732</v>
      </c>
    </row>
    <row r="18566" spans="1:13" x14ac:dyDescent="0.35">
      <c r="A18566" s="1" t="s">
        <v>36</v>
      </c>
    </row>
    <row r="18570" spans="1:13" x14ac:dyDescent="0.35">
      <c r="A18570" s="3" t="s">
        <v>901</v>
      </c>
    </row>
    <row r="18571" spans="1:13" x14ac:dyDescent="0.35">
      <c r="A18571" s="1" t="s">
        <v>733</v>
      </c>
    </row>
    <row r="18572" spans="1:13" ht="77.5" x14ac:dyDescent="0.35">
      <c r="A18572" s="4" t="s">
        <v>902</v>
      </c>
      <c r="B18572" s="4" t="s">
        <v>935</v>
      </c>
      <c r="C18572" s="4" t="s">
        <v>936</v>
      </c>
      <c r="D18572" s="4" t="s">
        <v>937</v>
      </c>
      <c r="E18572" s="4" t="s">
        <v>938</v>
      </c>
      <c r="F18572" s="4" t="s">
        <v>939</v>
      </c>
      <c r="G18572" s="4" t="s">
        <v>940</v>
      </c>
      <c r="H18572" s="4" t="s">
        <v>941</v>
      </c>
      <c r="I18572" s="4" t="s">
        <v>942</v>
      </c>
      <c r="J18572" s="4" t="s">
        <v>943</v>
      </c>
      <c r="K18572" s="4" t="s">
        <v>944</v>
      </c>
      <c r="L18572" s="4" t="s">
        <v>945</v>
      </c>
      <c r="M18572" s="4" t="s">
        <v>914</v>
      </c>
    </row>
    <row r="18573" spans="1:13" x14ac:dyDescent="0.35">
      <c r="A18573" s="1" t="s">
        <v>1045</v>
      </c>
      <c r="B18573" s="18">
        <v>8.1825684618110003E-2</v>
      </c>
      <c r="C18573" s="18">
        <v>7.5398552957749998E-2</v>
      </c>
      <c r="D18573" s="18">
        <v>2.2084559608149999E-2</v>
      </c>
      <c r="E18573" s="18">
        <v>0</v>
      </c>
      <c r="F18573" s="18">
        <v>0.1767335643546</v>
      </c>
      <c r="G18573" s="18">
        <v>0</v>
      </c>
      <c r="H18573" s="18">
        <v>0</v>
      </c>
      <c r="I18573" s="18">
        <v>0</v>
      </c>
      <c r="J18573" s="18">
        <v>8.0633686206169994E-2</v>
      </c>
      <c r="K18573" s="18">
        <v>7.5640722347429995E-2</v>
      </c>
      <c r="L18573" s="18">
        <v>0.22907972811640001</v>
      </c>
      <c r="M18573" s="18">
        <v>6.413710752316E-2</v>
      </c>
    </row>
    <row r="18574" spans="1:13" x14ac:dyDescent="0.35">
      <c r="B18574" s="10">
        <v>6.782413168573</v>
      </c>
      <c r="C18574" s="10">
        <v>5.3709844837359997</v>
      </c>
      <c r="D18574" s="10">
        <v>0.74535498138459999</v>
      </c>
      <c r="E18574" s="10">
        <v>0</v>
      </c>
      <c r="F18574" s="10">
        <v>3.4515045652129999</v>
      </c>
      <c r="G18574" s="10">
        <v>0</v>
      </c>
      <c r="H18574" s="10">
        <v>0</v>
      </c>
      <c r="I18574" s="10">
        <v>0</v>
      </c>
      <c r="J18574" s="10">
        <v>0.90128471759670004</v>
      </c>
      <c r="K18574" s="10">
        <v>0.62341217533960003</v>
      </c>
      <c r="L18574" s="10">
        <v>1.5585894876749999</v>
      </c>
      <c r="M18574" s="10">
        <v>19.433543579519998</v>
      </c>
    </row>
    <row r="18575" spans="1:13" x14ac:dyDescent="0.35">
      <c r="A18575" s="1" t="s">
        <v>1046</v>
      </c>
      <c r="B18575" s="18">
        <v>0.24949467283099999</v>
      </c>
      <c r="C18575" s="18">
        <v>0.33007494886700001</v>
      </c>
      <c r="D18575" s="18">
        <v>0.28215973725339999</v>
      </c>
      <c r="E18575" s="18">
        <v>0.38445436230730001</v>
      </c>
      <c r="F18575" s="18">
        <v>0.19513928362169999</v>
      </c>
      <c r="G18575" s="18">
        <v>0.35453116225850001</v>
      </c>
      <c r="H18575" s="18">
        <v>0.41424941487720002</v>
      </c>
      <c r="I18575" s="18">
        <v>0.44360689839310002</v>
      </c>
      <c r="J18575" s="18">
        <v>0.2578108722918</v>
      </c>
      <c r="K18575" s="18">
        <v>0</v>
      </c>
      <c r="L18575" s="18">
        <v>0.53771598901670004</v>
      </c>
      <c r="M18575" s="18">
        <v>0.30208310886650003</v>
      </c>
    </row>
    <row r="18576" spans="1:13" x14ac:dyDescent="0.35">
      <c r="B18576" s="10">
        <v>20.680254157299998</v>
      </c>
      <c r="C18576" s="10">
        <v>23.51275136312</v>
      </c>
      <c r="D18576" s="10">
        <v>9.5229051174020007</v>
      </c>
      <c r="E18576" s="10">
        <v>8.1113564912180003</v>
      </c>
      <c r="F18576" s="10">
        <v>3.8109576453799998</v>
      </c>
      <c r="G18576" s="10">
        <v>6.407570875587</v>
      </c>
      <c r="H18576" s="10">
        <v>6.3903446360520002</v>
      </c>
      <c r="I18576" s="10">
        <v>6.5548976042230001</v>
      </c>
      <c r="J18576" s="10">
        <v>2.8816864285819999</v>
      </c>
      <c r="K18576" s="10">
        <v>0</v>
      </c>
      <c r="L18576" s="10">
        <v>3.658457667675</v>
      </c>
      <c r="M18576" s="10">
        <v>91.531181986530001</v>
      </c>
    </row>
    <row r="18577" spans="1:13" x14ac:dyDescent="0.35">
      <c r="A18577" s="1" t="s">
        <v>1047</v>
      </c>
      <c r="B18577" s="18">
        <v>0.40196962833830002</v>
      </c>
      <c r="C18577" s="18">
        <v>0.32235721843690002</v>
      </c>
      <c r="D18577" s="18">
        <v>0.36658345791399999</v>
      </c>
      <c r="E18577" s="18">
        <v>0.33489021188630003</v>
      </c>
      <c r="F18577" s="18">
        <v>0.40308500683850002</v>
      </c>
      <c r="G18577" s="18">
        <v>0.31360530195789998</v>
      </c>
      <c r="H18577" s="18">
        <v>0.24000957786589999</v>
      </c>
      <c r="I18577" s="18">
        <v>0.26307519150559999</v>
      </c>
      <c r="J18577" s="18">
        <v>8.3024130842930005E-2</v>
      </c>
      <c r="K18577" s="18">
        <v>0.19075477367140001</v>
      </c>
      <c r="L18577" s="18">
        <v>0</v>
      </c>
      <c r="M18577" s="18">
        <v>0.32788563745740001</v>
      </c>
    </row>
    <row r="18578" spans="1:13" x14ac:dyDescent="0.35">
      <c r="B18578" s="10">
        <v>33.31868365455</v>
      </c>
      <c r="C18578" s="10">
        <v>22.96298205371</v>
      </c>
      <c r="D18578" s="10">
        <v>12.37220987411</v>
      </c>
      <c r="E18578" s="10">
        <v>7.0656342087709998</v>
      </c>
      <c r="F18578" s="10">
        <v>7.872017668811</v>
      </c>
      <c r="G18578" s="10">
        <v>5.6679028902670003</v>
      </c>
      <c r="H18578" s="10">
        <v>3.7024649002130001</v>
      </c>
      <c r="I18578" s="10">
        <v>3.8872951452679998</v>
      </c>
      <c r="J18578" s="10">
        <v>0.9280039626262</v>
      </c>
      <c r="K18578" s="10">
        <v>1.5721537912429999</v>
      </c>
      <c r="L18578" s="10">
        <v>0</v>
      </c>
      <c r="M18578" s="10">
        <v>99.349348149579995</v>
      </c>
    </row>
    <row r="18579" spans="1:13" x14ac:dyDescent="0.35">
      <c r="A18579" s="1" t="s">
        <v>1048</v>
      </c>
      <c r="B18579" s="18">
        <v>4.8505035106720003E-2</v>
      </c>
      <c r="C18579" s="18">
        <v>2.8718503743519998E-2</v>
      </c>
      <c r="D18579" s="18">
        <v>9.0506656961689996E-2</v>
      </c>
      <c r="E18579" s="18">
        <v>0.13186115006480001</v>
      </c>
      <c r="F18579" s="18">
        <v>0</v>
      </c>
      <c r="G18579" s="18">
        <v>0</v>
      </c>
      <c r="H18579" s="18">
        <v>4.3813817810080001E-2</v>
      </c>
      <c r="I18579" s="18">
        <v>0.1032685793116</v>
      </c>
      <c r="J18579" s="18">
        <v>7.3500968150369994E-2</v>
      </c>
      <c r="K18579" s="18">
        <v>5.7483019390689997E-2</v>
      </c>
      <c r="L18579" s="18">
        <v>0</v>
      </c>
      <c r="M18579" s="18">
        <v>5.082528410079E-2</v>
      </c>
    </row>
    <row r="18580" spans="1:13" x14ac:dyDescent="0.35">
      <c r="B18580" s="10">
        <v>4.0205125124869996</v>
      </c>
      <c r="C18580" s="10">
        <v>2.0457506404529999</v>
      </c>
      <c r="D18580" s="10">
        <v>3.0546041583719998</v>
      </c>
      <c r="E18580" s="10">
        <v>2.7820539975099998</v>
      </c>
      <c r="F18580" s="10">
        <v>0</v>
      </c>
      <c r="G18580" s="10">
        <v>0</v>
      </c>
      <c r="H18580" s="10">
        <v>0.67588603766800004</v>
      </c>
      <c r="I18580" s="10">
        <v>1.525934257499</v>
      </c>
      <c r="J18580" s="10">
        <v>0.82155861203110003</v>
      </c>
      <c r="K18580" s="10">
        <v>0.47376086651889998</v>
      </c>
      <c r="L18580" s="10">
        <v>0</v>
      </c>
      <c r="M18580" s="10">
        <v>15.400061082540001</v>
      </c>
    </row>
    <row r="18581" spans="1:13" x14ac:dyDescent="0.35">
      <c r="A18581" s="1" t="s">
        <v>1049</v>
      </c>
      <c r="B18581" s="18">
        <v>0.14739584865370001</v>
      </c>
      <c r="C18581" s="18">
        <v>0.16093285107370001</v>
      </c>
      <c r="D18581" s="18">
        <v>0.16181832718719999</v>
      </c>
      <c r="E18581" s="18">
        <v>0.14879427574160001</v>
      </c>
      <c r="F18581" s="18">
        <v>0.14858560115969999</v>
      </c>
      <c r="G18581" s="18">
        <v>0.21109380574120001</v>
      </c>
      <c r="H18581" s="18">
        <v>0.16062864666669999</v>
      </c>
      <c r="I18581" s="18">
        <v>0.1364782885193</v>
      </c>
      <c r="J18581" s="18">
        <v>0.21660484921270001</v>
      </c>
      <c r="K18581" s="18">
        <v>0.26175689820629999</v>
      </c>
      <c r="L18581" s="18">
        <v>0.23320428286700001</v>
      </c>
      <c r="M18581" s="18">
        <v>0.16389018883770001</v>
      </c>
    </row>
    <row r="18582" spans="1:13" x14ac:dyDescent="0.35">
      <c r="B18582" s="10">
        <v>12.217429644099999</v>
      </c>
      <c r="C18582" s="10">
        <v>11.463984547880001</v>
      </c>
      <c r="D18582" s="10">
        <v>5.4613765630079998</v>
      </c>
      <c r="E18582" s="10">
        <v>3.139315176837</v>
      </c>
      <c r="F18582" s="10">
        <v>2.9017910808309999</v>
      </c>
      <c r="G18582" s="10">
        <v>3.8151752671549999</v>
      </c>
      <c r="H18582" s="10">
        <v>2.4779091382099998</v>
      </c>
      <c r="I18582" s="10">
        <v>2.0166530540540002</v>
      </c>
      <c r="J18582" s="10">
        <v>2.421105241966</v>
      </c>
      <c r="K18582" s="10">
        <v>2.1573357876119998</v>
      </c>
      <c r="L18582" s="10">
        <v>1.586651716178</v>
      </c>
      <c r="M18582" s="10">
        <v>49.658727217829998</v>
      </c>
    </row>
    <row r="18583" spans="1:13" x14ac:dyDescent="0.35">
      <c r="A18583" s="1" t="s">
        <v>1050</v>
      </c>
      <c r="B18583" s="18">
        <v>7.0809130452169994E-2</v>
      </c>
      <c r="C18583" s="18">
        <v>5.9730530953280001E-2</v>
      </c>
      <c r="D18583" s="18">
        <v>5.3552530982249998E-2</v>
      </c>
      <c r="E18583" s="18">
        <v>0</v>
      </c>
      <c r="F18583" s="18">
        <v>7.6456544025439999E-2</v>
      </c>
      <c r="G18583" s="18">
        <v>0.12076973004240001</v>
      </c>
      <c r="H18583" s="18">
        <v>8.4710454399070004E-2</v>
      </c>
      <c r="I18583" s="18">
        <v>5.3571042270370003E-2</v>
      </c>
      <c r="J18583" s="18">
        <v>0.1549917049457</v>
      </c>
      <c r="K18583" s="18">
        <v>0.15558803881069999</v>
      </c>
      <c r="L18583" s="18">
        <v>0</v>
      </c>
      <c r="M18583" s="18">
        <v>6.8384527061480002E-2</v>
      </c>
    </row>
    <row r="18584" spans="1:13" x14ac:dyDescent="0.35">
      <c r="B18584" s="10">
        <v>5.869266857655</v>
      </c>
      <c r="C18584" s="10">
        <v>4.2548794687760001</v>
      </c>
      <c r="D18584" s="10">
        <v>1.8074005749540001</v>
      </c>
      <c r="E18584" s="10">
        <v>0</v>
      </c>
      <c r="F18584" s="10">
        <v>1.4931522017779999</v>
      </c>
      <c r="G18584" s="10">
        <v>2.1827153357750002</v>
      </c>
      <c r="H18584" s="10">
        <v>1.30677070008</v>
      </c>
      <c r="I18584" s="10">
        <v>0.79158529298299996</v>
      </c>
      <c r="J18584" s="10">
        <v>1.732423030551</v>
      </c>
      <c r="K18584" s="10">
        <v>1.2823182370770001</v>
      </c>
      <c r="L18584" s="10">
        <v>0</v>
      </c>
      <c r="M18584" s="10">
        <v>20.720511699629999</v>
      </c>
    </row>
    <row r="18585" spans="1:13" x14ac:dyDescent="0.35">
      <c r="A18585" s="1" t="s">
        <v>1051</v>
      </c>
      <c r="B18585" s="18">
        <v>0</v>
      </c>
      <c r="C18585" s="18">
        <v>2.2787393967869999E-2</v>
      </c>
      <c r="D18585" s="18">
        <v>2.3294730093369999E-2</v>
      </c>
      <c r="E18585" s="18">
        <v>0</v>
      </c>
      <c r="F18585" s="18">
        <v>0</v>
      </c>
      <c r="G18585" s="18">
        <v>0</v>
      </c>
      <c r="H18585" s="18">
        <v>5.6588088381109999E-2</v>
      </c>
      <c r="I18585" s="18">
        <v>0</v>
      </c>
      <c r="J18585" s="18">
        <v>0.13343378835030001</v>
      </c>
      <c r="K18585" s="16">
        <v>0.25877654757349999</v>
      </c>
      <c r="L18585" s="18">
        <v>0</v>
      </c>
      <c r="M18585" s="18">
        <v>2.2794146153039999E-2</v>
      </c>
    </row>
    <row r="18586" spans="1:13" x14ac:dyDescent="0.35">
      <c r="B18586" s="10">
        <v>0</v>
      </c>
      <c r="C18586" s="10">
        <v>1.623250508465</v>
      </c>
      <c r="D18586" s="10">
        <v>0.78619829524219997</v>
      </c>
      <c r="E18586" s="10">
        <v>0</v>
      </c>
      <c r="F18586" s="10">
        <v>0</v>
      </c>
      <c r="G18586" s="10">
        <v>0</v>
      </c>
      <c r="H18586" s="10">
        <v>0.87294604183769997</v>
      </c>
      <c r="I18586" s="10">
        <v>0</v>
      </c>
      <c r="J18586" s="10">
        <v>1.4914589659669999</v>
      </c>
      <c r="K18586" s="8">
        <v>2.132772472858</v>
      </c>
      <c r="L18586" s="10">
        <v>0</v>
      </c>
      <c r="M18586" s="10">
        <v>6.9066262843699997</v>
      </c>
    </row>
    <row r="18587" spans="1:13" x14ac:dyDescent="0.35">
      <c r="A18587" s="1" t="s">
        <v>914</v>
      </c>
      <c r="B18587" s="18">
        <v>1</v>
      </c>
      <c r="C18587" s="18">
        <v>1</v>
      </c>
      <c r="D18587" s="18">
        <v>1</v>
      </c>
      <c r="E18587" s="18">
        <v>1</v>
      </c>
      <c r="F18587" s="18">
        <v>1</v>
      </c>
      <c r="G18587" s="18">
        <v>1</v>
      </c>
      <c r="H18587" s="18">
        <v>1</v>
      </c>
      <c r="I18587" s="18">
        <v>1</v>
      </c>
      <c r="J18587" s="18">
        <v>1</v>
      </c>
      <c r="K18587" s="18">
        <v>1</v>
      </c>
      <c r="L18587" s="18">
        <v>1</v>
      </c>
      <c r="M18587" s="18">
        <v>1</v>
      </c>
    </row>
    <row r="18588" spans="1:13" x14ac:dyDescent="0.35">
      <c r="B18588" s="10">
        <v>82.88855999466</v>
      </c>
      <c r="C18588" s="10">
        <v>71.234583066140004</v>
      </c>
      <c r="D18588" s="10">
        <v>33.750049564480001</v>
      </c>
      <c r="E18588" s="10">
        <v>21.098359874340002</v>
      </c>
      <c r="F18588" s="10">
        <v>19.529423162010001</v>
      </c>
      <c r="G18588" s="10">
        <v>18.073364368779998</v>
      </c>
      <c r="H18588" s="10">
        <v>15.42632145406</v>
      </c>
      <c r="I18588" s="10">
        <v>14.77636535403</v>
      </c>
      <c r="J18588" s="10">
        <v>11.177520959320001</v>
      </c>
      <c r="K18588" s="10">
        <v>8.2417533306480006</v>
      </c>
      <c r="L18588" s="10">
        <v>6.8036988715279998</v>
      </c>
      <c r="M18588" s="10">
        <v>303</v>
      </c>
    </row>
    <row r="18589" spans="1:13" x14ac:dyDescent="0.35">
      <c r="A18589" s="1" t="s">
        <v>733</v>
      </c>
    </row>
    <row r="18590" spans="1:13" x14ac:dyDescent="0.35">
      <c r="A18590" s="1" t="s">
        <v>36</v>
      </c>
    </row>
    <row r="18594" spans="1:9" x14ac:dyDescent="0.35">
      <c r="A18594" s="3" t="s">
        <v>901</v>
      </c>
    </row>
    <row r="18595" spans="1:9" x14ac:dyDescent="0.35">
      <c r="A18595" s="1" t="s">
        <v>734</v>
      </c>
    </row>
    <row r="18596" spans="1:9" ht="62" x14ac:dyDescent="0.35">
      <c r="A18596" s="4" t="s">
        <v>902</v>
      </c>
      <c r="B18596" s="4" t="s">
        <v>946</v>
      </c>
      <c r="C18596" s="4" t="s">
        <v>947</v>
      </c>
      <c r="D18596" s="4" t="s">
        <v>948</v>
      </c>
      <c r="E18596" s="4" t="s">
        <v>949</v>
      </c>
      <c r="F18596" s="4" t="s">
        <v>950</v>
      </c>
      <c r="G18596" s="4" t="s">
        <v>951</v>
      </c>
      <c r="H18596" s="4" t="s">
        <v>952</v>
      </c>
      <c r="I18596" s="4" t="s">
        <v>914</v>
      </c>
    </row>
    <row r="18597" spans="1:9" x14ac:dyDescent="0.35">
      <c r="A18597" s="1" t="s">
        <v>1045</v>
      </c>
      <c r="B18597" s="18">
        <v>6.0289185248979998E-2</v>
      </c>
      <c r="C18597" s="18">
        <v>6.1520288857300001E-2</v>
      </c>
      <c r="D18597" s="18">
        <v>6.2809720937269997E-2</v>
      </c>
      <c r="E18597" s="18">
        <v>4.3699091249810001E-2</v>
      </c>
      <c r="F18597" s="18">
        <v>7.4365737938889995E-2</v>
      </c>
      <c r="G18597" s="18">
        <v>5.7993835837820001E-2</v>
      </c>
      <c r="H18597" s="18">
        <v>0.1277234190978</v>
      </c>
      <c r="I18597" s="18">
        <v>6.413710752316E-2</v>
      </c>
    </row>
    <row r="18598" spans="1:9" x14ac:dyDescent="0.35">
      <c r="B18598" s="10">
        <v>9.4278174002410005</v>
      </c>
      <c r="C18598" s="10">
        <v>8.1046050468419999</v>
      </c>
      <c r="D18598" s="10">
        <v>8.5265326826439996</v>
      </c>
      <c r="E18598" s="10">
        <v>0.90128471759670004</v>
      </c>
      <c r="F18598" s="10">
        <v>2.1102083877669999</v>
      </c>
      <c r="G18598" s="10">
        <v>5.994396659075</v>
      </c>
      <c r="H18598" s="10">
        <v>1.9011211324349999</v>
      </c>
      <c r="I18598" s="10">
        <v>19.433543579519998</v>
      </c>
    </row>
    <row r="18599" spans="1:9" x14ac:dyDescent="0.35">
      <c r="A18599" s="1" t="s">
        <v>1046</v>
      </c>
      <c r="B18599" s="18">
        <v>0.27983866899120002</v>
      </c>
      <c r="C18599" s="18">
        <v>0.31276792751709998</v>
      </c>
      <c r="D18599" s="18">
        <v>0.27070814500770002</v>
      </c>
      <c r="E18599" s="18">
        <v>0.3399355173918</v>
      </c>
      <c r="F18599" s="18">
        <v>0.3909245446779</v>
      </c>
      <c r="G18599" s="18">
        <v>0.29131164079409999</v>
      </c>
      <c r="H18599" s="18">
        <v>0.44121316863269999</v>
      </c>
      <c r="I18599" s="18">
        <v>0.30208310886650003</v>
      </c>
    </row>
    <row r="18600" spans="1:9" x14ac:dyDescent="0.35">
      <c r="B18600" s="10">
        <v>43.760217721979998</v>
      </c>
      <c r="C18600" s="10">
        <v>41.203651200739998</v>
      </c>
      <c r="D18600" s="10">
        <v>36.749117993559999</v>
      </c>
      <c r="E18600" s="10">
        <v>7.0110997284150001</v>
      </c>
      <c r="F18600" s="10">
        <v>11.09290751396</v>
      </c>
      <c r="G18600" s="10">
        <v>30.110743686789998</v>
      </c>
      <c r="H18600" s="10">
        <v>6.5673130638170001</v>
      </c>
      <c r="I18600" s="10">
        <v>91.531181986540005</v>
      </c>
    </row>
    <row r="18601" spans="1:9" x14ac:dyDescent="0.35">
      <c r="A18601" s="1" t="s">
        <v>1047</v>
      </c>
      <c r="B18601" s="18">
        <v>0.35848157653259999</v>
      </c>
      <c r="C18601" s="18">
        <v>0.302552724542</v>
      </c>
      <c r="D18601" s="18">
        <v>0.38097374538209999</v>
      </c>
      <c r="E18601" s="18">
        <v>0.21043876278070001</v>
      </c>
      <c r="F18601" s="18">
        <v>0.23430808127030001</v>
      </c>
      <c r="G18601" s="18">
        <v>0.32128788333640002</v>
      </c>
      <c r="H18601" s="18">
        <v>0.2306605952128</v>
      </c>
      <c r="I18601" s="18">
        <v>0.32788563745740001</v>
      </c>
    </row>
    <row r="18602" spans="1:9" x14ac:dyDescent="0.35">
      <c r="B18602" s="10">
        <v>56.058127688120003</v>
      </c>
      <c r="C18602" s="10">
        <v>39.857913280390001</v>
      </c>
      <c r="D18602" s="10">
        <v>51.717871736349998</v>
      </c>
      <c r="E18602" s="10">
        <v>4.3402559517760002</v>
      </c>
      <c r="F18602" s="10">
        <v>6.6487456740409998</v>
      </c>
      <c r="G18602" s="10">
        <v>33.20916760635</v>
      </c>
      <c r="H18602" s="10">
        <v>3.4333071810679998</v>
      </c>
      <c r="I18602" s="10">
        <v>99.349348149579995</v>
      </c>
    </row>
    <row r="18603" spans="1:9" x14ac:dyDescent="0.35">
      <c r="A18603" s="1" t="s">
        <v>1048</v>
      </c>
      <c r="B18603" s="18">
        <v>5.4553561148759998E-2</v>
      </c>
      <c r="C18603" s="18">
        <v>5.2142302913800002E-2</v>
      </c>
      <c r="D18603" s="18">
        <v>3.7779365390110002E-2</v>
      </c>
      <c r="E18603" s="18">
        <v>0.1649608391288</v>
      </c>
      <c r="F18603" s="18">
        <v>0</v>
      </c>
      <c r="G18603" s="18">
        <v>6.6456896384629996E-2</v>
      </c>
      <c r="H18603" s="18">
        <v>0</v>
      </c>
      <c r="I18603" s="18">
        <v>5.082528410079E-2</v>
      </c>
    </row>
    <row r="18604" spans="1:9" x14ac:dyDescent="0.35">
      <c r="B18604" s="10">
        <v>8.5309000431730002</v>
      </c>
      <c r="C18604" s="10">
        <v>6.8691610393660003</v>
      </c>
      <c r="D18604" s="10">
        <v>5.1286168593249997</v>
      </c>
      <c r="E18604" s="10">
        <v>3.4022831838490002</v>
      </c>
      <c r="F18604" s="10">
        <v>0</v>
      </c>
      <c r="G18604" s="10">
        <v>6.8691610393660003</v>
      </c>
      <c r="H18604" s="10">
        <v>0</v>
      </c>
      <c r="I18604" s="10">
        <v>15.400061082540001</v>
      </c>
    </row>
    <row r="18605" spans="1:9" x14ac:dyDescent="0.35">
      <c r="A18605" s="1" t="s">
        <v>1049</v>
      </c>
      <c r="B18605" s="18">
        <v>0.16344771865259999</v>
      </c>
      <c r="C18605" s="18">
        <v>0.16028998351859999</v>
      </c>
      <c r="D18605" s="18">
        <v>0.1575015073954</v>
      </c>
      <c r="E18605" s="18">
        <v>0.2025855115248</v>
      </c>
      <c r="F18605" s="18">
        <v>0.22107658480670001</v>
      </c>
      <c r="G18605" s="18">
        <v>0.14360227627729999</v>
      </c>
      <c r="H18605" s="18">
        <v>0.20040281705669999</v>
      </c>
      <c r="I18605" s="18">
        <v>0.16389018883770001</v>
      </c>
    </row>
    <row r="18606" spans="1:9" x14ac:dyDescent="0.35">
      <c r="B18606" s="10">
        <v>25.5593974206</v>
      </c>
      <c r="C18606" s="10">
        <v>21.116399703460001</v>
      </c>
      <c r="D18606" s="10">
        <v>21.381113151480001</v>
      </c>
      <c r="E18606" s="10">
        <v>4.1782842691170003</v>
      </c>
      <c r="F18606" s="10">
        <v>6.2732876258320003</v>
      </c>
      <c r="G18606" s="10">
        <v>14.84311207763</v>
      </c>
      <c r="H18606" s="10">
        <v>2.9829300937699998</v>
      </c>
      <c r="I18606" s="10">
        <v>49.658727217829998</v>
      </c>
    </row>
    <row r="18607" spans="1:9" x14ac:dyDescent="0.35">
      <c r="A18607" s="1" t="s">
        <v>1050</v>
      </c>
      <c r="B18607" s="18">
        <v>6.3241751759369996E-2</v>
      </c>
      <c r="C18607" s="18">
        <v>8.2215621592079999E-2</v>
      </c>
      <c r="D18607" s="18">
        <v>6.7018959535809997E-2</v>
      </c>
      <c r="E18607" s="18">
        <v>3.8380277924069998E-2</v>
      </c>
      <c r="F18607" s="18">
        <v>2.2120169256939999E-2</v>
      </c>
      <c r="G18607" s="18">
        <v>9.871358814806E-2</v>
      </c>
      <c r="H18607" s="18">
        <v>0</v>
      </c>
      <c r="I18607" s="18">
        <v>6.8384527061480002E-2</v>
      </c>
    </row>
    <row r="18608" spans="1:9" x14ac:dyDescent="0.35">
      <c r="B18608" s="10">
        <v>9.8895296925379998</v>
      </c>
      <c r="C18608" s="10">
        <v>10.83098200709</v>
      </c>
      <c r="D18608" s="10">
        <v>9.0979443995550007</v>
      </c>
      <c r="E18608" s="10">
        <v>0.79158529298299996</v>
      </c>
      <c r="F18608" s="10">
        <v>0.62768376941509996</v>
      </c>
      <c r="G18608" s="10">
        <v>10.20329823768</v>
      </c>
      <c r="H18608" s="10">
        <v>0</v>
      </c>
      <c r="I18608" s="10">
        <v>20.720511699629999</v>
      </c>
    </row>
    <row r="18609" spans="1:12" x14ac:dyDescent="0.35">
      <c r="A18609" s="1" t="s">
        <v>1051</v>
      </c>
      <c r="B18609" s="18">
        <v>2.0147537666419999E-2</v>
      </c>
      <c r="C18609" s="18">
        <v>2.8511151059200001E-2</v>
      </c>
      <c r="D18609" s="18">
        <v>2.320855635154E-2</v>
      </c>
      <c r="E18609" s="18">
        <v>0</v>
      </c>
      <c r="F18609" s="18">
        <v>5.7204882049309999E-2</v>
      </c>
      <c r="G18609" s="18">
        <v>2.0633879221699999E-2</v>
      </c>
      <c r="H18609" s="18">
        <v>0</v>
      </c>
      <c r="I18609" s="18">
        <v>2.2794146153039999E-2</v>
      </c>
    </row>
    <row r="18610" spans="1:12" x14ac:dyDescent="0.35">
      <c r="B18610" s="10">
        <v>3.1506033030470002</v>
      </c>
      <c r="C18610" s="10">
        <v>3.7560229813229999</v>
      </c>
      <c r="D18610" s="10">
        <v>3.1506033030470002</v>
      </c>
      <c r="E18610" s="10">
        <v>0</v>
      </c>
      <c r="F18610" s="10">
        <v>1.623250508465</v>
      </c>
      <c r="G18610" s="10">
        <v>2.132772472858</v>
      </c>
      <c r="H18610" s="10">
        <v>0</v>
      </c>
      <c r="I18610" s="10">
        <v>6.9066262843699997</v>
      </c>
    </row>
    <row r="18611" spans="1:12" x14ac:dyDescent="0.35">
      <c r="A18611" s="1" t="s">
        <v>914</v>
      </c>
      <c r="B18611" s="18">
        <v>1</v>
      </c>
      <c r="C18611" s="18">
        <v>1</v>
      </c>
      <c r="D18611" s="18">
        <v>1</v>
      </c>
      <c r="E18611" s="18">
        <v>1</v>
      </c>
      <c r="F18611" s="18">
        <v>1</v>
      </c>
      <c r="G18611" s="18">
        <v>1</v>
      </c>
      <c r="H18611" s="18">
        <v>1</v>
      </c>
      <c r="I18611" s="18">
        <v>1</v>
      </c>
    </row>
    <row r="18612" spans="1:12" x14ac:dyDescent="0.35">
      <c r="B18612" s="10">
        <v>156.37659326970001</v>
      </c>
      <c r="C18612" s="10">
        <v>131.73873525920001</v>
      </c>
      <c r="D18612" s="10">
        <v>135.75180012600001</v>
      </c>
      <c r="E18612" s="10">
        <v>20.62479314374</v>
      </c>
      <c r="F18612" s="10">
        <v>28.376083479479998</v>
      </c>
      <c r="G18612" s="10">
        <v>103.3626517797</v>
      </c>
      <c r="H18612" s="10">
        <v>14.88467147109</v>
      </c>
      <c r="I18612" s="10">
        <v>303</v>
      </c>
    </row>
    <row r="18613" spans="1:12" x14ac:dyDescent="0.35">
      <c r="A18613" s="1" t="s">
        <v>734</v>
      </c>
    </row>
    <row r="18614" spans="1:12" x14ac:dyDescent="0.35">
      <c r="A18614" s="1" t="s">
        <v>36</v>
      </c>
    </row>
    <row r="18618" spans="1:12" x14ac:dyDescent="0.35">
      <c r="A18618" s="3" t="s">
        <v>901</v>
      </c>
    </row>
    <row r="18619" spans="1:12" x14ac:dyDescent="0.35">
      <c r="A18619" s="1" t="s">
        <v>735</v>
      </c>
    </row>
    <row r="18620" spans="1:12" ht="62" x14ac:dyDescent="0.35">
      <c r="A18620" s="4" t="s">
        <v>902</v>
      </c>
      <c r="B18620" s="4" t="s">
        <v>953</v>
      </c>
      <c r="C18620" s="4" t="s">
        <v>954</v>
      </c>
      <c r="D18620" s="4" t="s">
        <v>955</v>
      </c>
      <c r="E18620" s="4" t="s">
        <v>956</v>
      </c>
      <c r="F18620" s="4" t="s">
        <v>957</v>
      </c>
      <c r="G18620" s="4" t="s">
        <v>958</v>
      </c>
      <c r="H18620" s="4" t="s">
        <v>959</v>
      </c>
      <c r="I18620" s="4" t="s">
        <v>960</v>
      </c>
      <c r="J18620" s="4" t="s">
        <v>961</v>
      </c>
      <c r="K18620" s="4" t="s">
        <v>952</v>
      </c>
      <c r="L18620" s="4" t="s">
        <v>914</v>
      </c>
    </row>
    <row r="18621" spans="1:12" x14ac:dyDescent="0.35">
      <c r="A18621" s="1" t="s">
        <v>1045</v>
      </c>
      <c r="B18621" s="18">
        <v>5.883510063821E-2</v>
      </c>
      <c r="C18621" s="18">
        <v>7.3392402400930007E-2</v>
      </c>
      <c r="D18621" s="18">
        <v>0</v>
      </c>
      <c r="E18621" s="18">
        <v>2.4695650521880001E-2</v>
      </c>
      <c r="F18621" s="18">
        <v>0.2058673960413</v>
      </c>
      <c r="G18621" s="18">
        <v>6.7693148588120006E-2</v>
      </c>
      <c r="H18621" s="18">
        <v>9.0686279463790001E-2</v>
      </c>
      <c r="I18621" s="18">
        <v>0</v>
      </c>
      <c r="J18621" s="18">
        <v>0</v>
      </c>
      <c r="K18621" s="18">
        <v>9.0685301231269999E-2</v>
      </c>
      <c r="L18621" s="18">
        <v>6.413710752316E-2</v>
      </c>
    </row>
    <row r="18622" spans="1:12" x14ac:dyDescent="0.35">
      <c r="B18622" s="10">
        <v>9.4278174002410005</v>
      </c>
      <c r="C18622" s="10">
        <v>8.6408727728939994</v>
      </c>
      <c r="D18622" s="10">
        <v>0</v>
      </c>
      <c r="E18622" s="10">
        <v>3.211570064275</v>
      </c>
      <c r="F18622" s="10">
        <v>6.216247335966</v>
      </c>
      <c r="G18622" s="10">
        <v>5.994396659075</v>
      </c>
      <c r="H18622" s="10">
        <v>2.6464761138189998</v>
      </c>
      <c r="I18622" s="10">
        <v>0</v>
      </c>
      <c r="J18622" s="10">
        <v>0</v>
      </c>
      <c r="K18622" s="10">
        <v>1.3648534063819999</v>
      </c>
      <c r="L18622" s="10">
        <v>19.433543579519998</v>
      </c>
    </row>
    <row r="18623" spans="1:12" x14ac:dyDescent="0.35">
      <c r="A18623" s="1" t="s">
        <v>1046</v>
      </c>
      <c r="B18623" s="18">
        <v>0.29724681684319998</v>
      </c>
      <c r="C18623" s="18">
        <v>0.30776991405699999</v>
      </c>
      <c r="D18623" s="18">
        <v>0.43217539426849999</v>
      </c>
      <c r="E18623" s="18">
        <v>0.2724039238771</v>
      </c>
      <c r="F18623" s="18">
        <v>0.40424056058559998</v>
      </c>
      <c r="G18623" s="18">
        <v>0.2791668591409</v>
      </c>
      <c r="H18623" s="18">
        <v>0.39456333150950001</v>
      </c>
      <c r="I18623" s="18">
        <v>1</v>
      </c>
      <c r="J18623" s="18">
        <v>0</v>
      </c>
      <c r="K18623" s="18">
        <v>0.22288502069589999</v>
      </c>
      <c r="L18623" s="18">
        <v>0.30208310886650003</v>
      </c>
    </row>
    <row r="18624" spans="1:12" x14ac:dyDescent="0.35">
      <c r="B18624" s="10">
        <v>47.631238522609998</v>
      </c>
      <c r="C18624" s="10">
        <v>36.23536747256</v>
      </c>
      <c r="D18624" s="10">
        <v>4.3100590454249996</v>
      </c>
      <c r="E18624" s="10">
        <v>35.425035130760001</v>
      </c>
      <c r="F18624" s="10">
        <v>12.206203391840001</v>
      </c>
      <c r="G18624" s="10">
        <v>24.720919659690001</v>
      </c>
      <c r="H18624" s="10">
        <v>11.514447812869999</v>
      </c>
      <c r="I18624" s="10">
        <v>4.3100590454249996</v>
      </c>
      <c r="J18624" s="10">
        <v>0</v>
      </c>
      <c r="K18624" s="10">
        <v>3.3545169459449999</v>
      </c>
      <c r="L18624" s="10">
        <v>91.531181986530001</v>
      </c>
    </row>
    <row r="18625" spans="1:12" x14ac:dyDescent="0.35">
      <c r="A18625" s="1" t="s">
        <v>1047</v>
      </c>
      <c r="B18625" s="18">
        <v>0.35296321346710002</v>
      </c>
      <c r="C18625" s="18">
        <v>0.30555144109909999</v>
      </c>
      <c r="D18625" s="18">
        <v>0.31881395623440001</v>
      </c>
      <c r="E18625" s="18">
        <v>0.40701749914099999</v>
      </c>
      <c r="F18625" s="18">
        <v>0.12016140582440001</v>
      </c>
      <c r="G18625" s="18">
        <v>0.3192490702238</v>
      </c>
      <c r="H18625" s="18">
        <v>0.26398720797030001</v>
      </c>
      <c r="I18625" s="18">
        <v>0</v>
      </c>
      <c r="J18625" s="18">
        <v>0.56146555294779998</v>
      </c>
      <c r="K18625" s="18">
        <v>0.241610949233</v>
      </c>
      <c r="L18625" s="18">
        <v>0.32788563745740001</v>
      </c>
    </row>
    <row r="18626" spans="1:12" x14ac:dyDescent="0.35">
      <c r="B18626" s="10">
        <v>56.559310504659997</v>
      </c>
      <c r="C18626" s="10">
        <v>35.97417500641</v>
      </c>
      <c r="D18626" s="10">
        <v>3.1795122862129999</v>
      </c>
      <c r="E18626" s="10">
        <v>52.930989395029997</v>
      </c>
      <c r="F18626" s="10">
        <v>3.6283211096320001</v>
      </c>
      <c r="G18626" s="10">
        <v>28.270299134799998</v>
      </c>
      <c r="H18626" s="10">
        <v>7.7038758716110003</v>
      </c>
      <c r="I18626" s="10">
        <v>0</v>
      </c>
      <c r="J18626" s="10">
        <v>3.1795122862129999</v>
      </c>
      <c r="K18626" s="10">
        <v>3.6363503522920002</v>
      </c>
      <c r="L18626" s="10">
        <v>99.349348149579995</v>
      </c>
    </row>
    <row r="18627" spans="1:12" x14ac:dyDescent="0.35">
      <c r="A18627" s="1" t="s">
        <v>1048</v>
      </c>
      <c r="B18627" s="18">
        <v>4.7292320446739998E-2</v>
      </c>
      <c r="C18627" s="18">
        <v>5.1366115735450003E-2</v>
      </c>
      <c r="D18627" s="18">
        <v>0</v>
      </c>
      <c r="E18627" s="18">
        <v>4.6835828447920003E-2</v>
      </c>
      <c r="F18627" s="18">
        <v>4.9258347028620003E-2</v>
      </c>
      <c r="G18627" s="18">
        <v>6.8293987368300002E-2</v>
      </c>
      <c r="H18627" s="18">
        <v>0</v>
      </c>
      <c r="I18627" s="18">
        <v>0</v>
      </c>
      <c r="J18627" s="18">
        <v>0</v>
      </c>
      <c r="K18627" s="18">
        <v>0.1178884193207</v>
      </c>
      <c r="L18627" s="18">
        <v>5.082528410079E-2</v>
      </c>
    </row>
    <row r="18628" spans="1:12" x14ac:dyDescent="0.35">
      <c r="B18628" s="10">
        <v>7.5781864358010003</v>
      </c>
      <c r="C18628" s="10">
        <v>6.0476024273349998</v>
      </c>
      <c r="D18628" s="10">
        <v>0</v>
      </c>
      <c r="E18628" s="10">
        <v>6.0908111914510004</v>
      </c>
      <c r="F18628" s="10">
        <v>1.4873752443499999</v>
      </c>
      <c r="G18628" s="10">
        <v>6.0476024273349998</v>
      </c>
      <c r="H18628" s="10">
        <v>0</v>
      </c>
      <c r="I18628" s="10">
        <v>0</v>
      </c>
      <c r="J18628" s="10">
        <v>0</v>
      </c>
      <c r="K18628" s="10">
        <v>1.7742722194030001</v>
      </c>
      <c r="L18628" s="10">
        <v>15.400061082540001</v>
      </c>
    </row>
    <row r="18629" spans="1:12" x14ac:dyDescent="0.35">
      <c r="A18629" s="1" t="s">
        <v>1049</v>
      </c>
      <c r="B18629" s="18">
        <v>0.16228448361260001</v>
      </c>
      <c r="C18629" s="18">
        <v>0.15737097838799999</v>
      </c>
      <c r="D18629" s="18">
        <v>8.6245146496100003E-2</v>
      </c>
      <c r="E18629" s="18">
        <v>0.15711484081419999</v>
      </c>
      <c r="F18629" s="18">
        <v>0.18454917869349999</v>
      </c>
      <c r="G18629" s="18">
        <v>0.14767994211960001</v>
      </c>
      <c r="H18629" s="18">
        <v>0.18677756306439999</v>
      </c>
      <c r="I18629" s="18">
        <v>0</v>
      </c>
      <c r="J18629" s="18">
        <v>0.1518869482329</v>
      </c>
      <c r="K18629" s="18">
        <v>0.28343426546139999</v>
      </c>
      <c r="L18629" s="18">
        <v>0.16389018883770001</v>
      </c>
    </row>
    <row r="18630" spans="1:12" x14ac:dyDescent="0.35">
      <c r="B18630" s="10">
        <v>26.00468872826</v>
      </c>
      <c r="C18630" s="10">
        <v>18.528111329129999</v>
      </c>
      <c r="D18630" s="10">
        <v>0.86011762518000001</v>
      </c>
      <c r="E18630" s="10">
        <v>20.432153385269999</v>
      </c>
      <c r="F18630" s="10">
        <v>5.5725353429839997</v>
      </c>
      <c r="G18630" s="10">
        <v>13.07742615195</v>
      </c>
      <c r="H18630" s="10">
        <v>5.450685177185</v>
      </c>
      <c r="I18630" s="10">
        <v>0</v>
      </c>
      <c r="J18630" s="10">
        <v>0.86011762518000001</v>
      </c>
      <c r="K18630" s="10">
        <v>4.2658095352630001</v>
      </c>
      <c r="L18630" s="10">
        <v>49.658727217829998</v>
      </c>
    </row>
    <row r="18631" spans="1:12" x14ac:dyDescent="0.35">
      <c r="A18631" s="1" t="s">
        <v>1050</v>
      </c>
      <c r="B18631" s="18">
        <v>6.1716455678300003E-2</v>
      </c>
      <c r="C18631" s="18">
        <v>8.6434161596309997E-2</v>
      </c>
      <c r="D18631" s="18">
        <v>0</v>
      </c>
      <c r="E18631" s="18">
        <v>6.7705415949549999E-2</v>
      </c>
      <c r="F18631" s="18">
        <v>3.5923111826550003E-2</v>
      </c>
      <c r="G18631" s="18">
        <v>9.3832152646210004E-2</v>
      </c>
      <c r="H18631" s="18">
        <v>6.3985617991950003E-2</v>
      </c>
      <c r="I18631" s="18">
        <v>0</v>
      </c>
      <c r="J18631" s="18">
        <v>0</v>
      </c>
      <c r="K18631" s="18">
        <v>4.3496044057679997E-2</v>
      </c>
      <c r="L18631" s="18">
        <v>6.8384527061480002E-2</v>
      </c>
    </row>
    <row r="18632" spans="1:12" x14ac:dyDescent="0.35">
      <c r="B18632" s="10">
        <v>9.8895296925379998</v>
      </c>
      <c r="C18632" s="10">
        <v>10.176347539429999</v>
      </c>
      <c r="D18632" s="10">
        <v>0</v>
      </c>
      <c r="E18632" s="10">
        <v>8.8048171421999992</v>
      </c>
      <c r="F18632" s="10">
        <v>1.084712550338</v>
      </c>
      <c r="G18632" s="10">
        <v>8.3090704756339999</v>
      </c>
      <c r="H18632" s="10">
        <v>1.867277063795</v>
      </c>
      <c r="I18632" s="10">
        <v>0</v>
      </c>
      <c r="J18632" s="10">
        <v>0</v>
      </c>
      <c r="K18632" s="10">
        <v>0.6546344676618</v>
      </c>
      <c r="L18632" s="10">
        <v>20.720511699629999</v>
      </c>
    </row>
    <row r="18633" spans="1:12" x14ac:dyDescent="0.35">
      <c r="A18633" s="1" t="s">
        <v>1051</v>
      </c>
      <c r="B18633" s="18">
        <v>1.9661609313850002E-2</v>
      </c>
      <c r="C18633" s="18">
        <v>1.8114986723169999E-2</v>
      </c>
      <c r="D18633" s="18">
        <v>0.16276550300100001</v>
      </c>
      <c r="E18633" s="18">
        <v>2.4226841248349999E-2</v>
      </c>
      <c r="F18633" s="18">
        <v>0</v>
      </c>
      <c r="G18633" s="18">
        <v>2.4084839913159999E-2</v>
      </c>
      <c r="H18633" s="18">
        <v>0</v>
      </c>
      <c r="I18633" s="18">
        <v>0</v>
      </c>
      <c r="J18633" s="16">
        <v>0.28664749881930002</v>
      </c>
      <c r="K18633" s="18">
        <v>0</v>
      </c>
      <c r="L18633" s="18">
        <v>2.2794146153039999E-2</v>
      </c>
    </row>
    <row r="18634" spans="1:12" x14ac:dyDescent="0.35">
      <c r="B18634" s="10">
        <v>3.1506033030470002</v>
      </c>
      <c r="C18634" s="10">
        <v>2.132772472858</v>
      </c>
      <c r="D18634" s="10">
        <v>1.623250508465</v>
      </c>
      <c r="E18634" s="10">
        <v>3.1506033030470002</v>
      </c>
      <c r="F18634" s="10">
        <v>0</v>
      </c>
      <c r="G18634" s="10">
        <v>2.132772472858</v>
      </c>
      <c r="H18634" s="10">
        <v>0</v>
      </c>
      <c r="I18634" s="10">
        <v>0</v>
      </c>
      <c r="J18634" s="8">
        <v>1.623250508465</v>
      </c>
      <c r="K18634" s="10">
        <v>0</v>
      </c>
      <c r="L18634" s="10">
        <v>6.9066262843699997</v>
      </c>
    </row>
    <row r="18635" spans="1:12" x14ac:dyDescent="0.35">
      <c r="A18635" s="1" t="s">
        <v>914</v>
      </c>
      <c r="B18635" s="18">
        <v>1</v>
      </c>
      <c r="C18635" s="18">
        <v>1</v>
      </c>
      <c r="D18635" s="18">
        <v>1</v>
      </c>
      <c r="E18635" s="18">
        <v>1</v>
      </c>
      <c r="F18635" s="18">
        <v>1</v>
      </c>
      <c r="G18635" s="18">
        <v>1</v>
      </c>
      <c r="H18635" s="18">
        <v>1</v>
      </c>
      <c r="I18635" s="18">
        <v>1</v>
      </c>
      <c r="J18635" s="18">
        <v>1</v>
      </c>
      <c r="K18635" s="18">
        <v>1</v>
      </c>
      <c r="L18635" s="18">
        <v>1</v>
      </c>
    </row>
    <row r="18636" spans="1:12" x14ac:dyDescent="0.35">
      <c r="B18636" s="10">
        <v>160.2413745872</v>
      </c>
      <c r="C18636" s="10">
        <v>117.73524902059999</v>
      </c>
      <c r="D18636" s="10">
        <v>9.9729394652819998</v>
      </c>
      <c r="E18636" s="10">
        <v>130.045979612</v>
      </c>
      <c r="F18636" s="10">
        <v>30.195394975109998</v>
      </c>
      <c r="G18636" s="10">
        <v>88.552486981339996</v>
      </c>
      <c r="H18636" s="10">
        <v>29.18276203928</v>
      </c>
      <c r="I18636" s="10">
        <v>4.3100590454249996</v>
      </c>
      <c r="J18636" s="10">
        <v>5.6628804198580003</v>
      </c>
      <c r="K18636" s="10">
        <v>15.050436926950001</v>
      </c>
      <c r="L18636" s="10">
        <v>303</v>
      </c>
    </row>
    <row r="18637" spans="1:12" x14ac:dyDescent="0.35">
      <c r="A18637" s="1" t="s">
        <v>735</v>
      </c>
    </row>
    <row r="18638" spans="1:12" x14ac:dyDescent="0.35">
      <c r="A18638" s="1" t="s">
        <v>36</v>
      </c>
    </row>
    <row r="18642" spans="1:9" x14ac:dyDescent="0.35">
      <c r="A18642" s="3" t="s">
        <v>901</v>
      </c>
    </row>
    <row r="18643" spans="1:9" x14ac:dyDescent="0.35">
      <c r="A18643" s="1" t="s">
        <v>736</v>
      </c>
    </row>
    <row r="18644" spans="1:9" ht="62" x14ac:dyDescent="0.35">
      <c r="A18644" s="4" t="s">
        <v>902</v>
      </c>
      <c r="B18644" s="4" t="s">
        <v>962</v>
      </c>
      <c r="C18644" s="4" t="s">
        <v>963</v>
      </c>
      <c r="D18644" s="4" t="s">
        <v>964</v>
      </c>
      <c r="E18644" s="4" t="s">
        <v>965</v>
      </c>
      <c r="F18644" s="4" t="s">
        <v>966</v>
      </c>
      <c r="G18644" s="4" t="s">
        <v>967</v>
      </c>
      <c r="H18644" s="4" t="s">
        <v>952</v>
      </c>
      <c r="I18644" s="4" t="s">
        <v>914</v>
      </c>
    </row>
    <row r="18645" spans="1:9" x14ac:dyDescent="0.35">
      <c r="A18645" s="1" t="s">
        <v>1045</v>
      </c>
      <c r="B18645" s="18">
        <v>4.2414221527390002E-2</v>
      </c>
      <c r="C18645" s="18">
        <v>7.6682220337870005E-2</v>
      </c>
      <c r="D18645" s="18">
        <v>1.8984401654289999E-2</v>
      </c>
      <c r="E18645" s="18">
        <v>8.0309994388620007E-2</v>
      </c>
      <c r="F18645" s="18">
        <v>8.1873239473579995E-2</v>
      </c>
      <c r="G18645" s="18">
        <v>7.3193610759040004E-2</v>
      </c>
      <c r="H18645" s="18">
        <v>9.7472833613669999E-2</v>
      </c>
      <c r="I18645" s="18">
        <v>6.413710752316E-2</v>
      </c>
    </row>
    <row r="18646" spans="1:9" x14ac:dyDescent="0.35">
      <c r="B18646" s="10">
        <v>5.9763128350279997</v>
      </c>
      <c r="C18646" s="10">
        <v>8.6408727728939994</v>
      </c>
      <c r="D18646" s="10">
        <v>1.652980576599</v>
      </c>
      <c r="E18646" s="10">
        <v>4.3233322584289997</v>
      </c>
      <c r="F18646" s="10">
        <v>3.7081400362600001</v>
      </c>
      <c r="G18646" s="10">
        <v>4.9327327366339997</v>
      </c>
      <c r="H18646" s="10">
        <v>4.816357971595</v>
      </c>
      <c r="I18646" s="10">
        <v>19.433543579519998</v>
      </c>
    </row>
    <row r="18647" spans="1:9" x14ac:dyDescent="0.35">
      <c r="A18647" s="1" t="s">
        <v>1046</v>
      </c>
      <c r="B18647" s="18">
        <v>0.29320589364319999</v>
      </c>
      <c r="C18647" s="18">
        <v>0.3001797639737</v>
      </c>
      <c r="D18647" s="18">
        <v>0.35219131504090001</v>
      </c>
      <c r="E18647" s="18">
        <v>0.1978019108762</v>
      </c>
      <c r="F18647" s="18">
        <v>0.24973742704499999</v>
      </c>
      <c r="G18647" s="18">
        <v>0.3340793923873</v>
      </c>
      <c r="H18647" s="18">
        <v>0.33173781706060002</v>
      </c>
      <c r="I18647" s="18">
        <v>0.30208310886650003</v>
      </c>
    </row>
    <row r="18648" spans="1:9" x14ac:dyDescent="0.35">
      <c r="B18648" s="10">
        <v>41.313740589449999</v>
      </c>
      <c r="C18648" s="10">
        <v>33.82550919973</v>
      </c>
      <c r="D18648" s="10">
        <v>30.665459655300001</v>
      </c>
      <c r="E18648" s="10">
        <v>10.64828093415</v>
      </c>
      <c r="F18648" s="10">
        <v>11.31091621307</v>
      </c>
      <c r="G18648" s="10">
        <v>22.514592986659999</v>
      </c>
      <c r="H18648" s="10">
        <v>16.391932197359999</v>
      </c>
      <c r="I18648" s="10">
        <v>91.531181986530001</v>
      </c>
    </row>
    <row r="18649" spans="1:9" x14ac:dyDescent="0.35">
      <c r="A18649" s="1" t="s">
        <v>1047</v>
      </c>
      <c r="B18649" s="18">
        <v>0.3518490835034</v>
      </c>
      <c r="C18649" s="18">
        <v>0.30501043060290001</v>
      </c>
      <c r="D18649" s="18">
        <v>0.37043530312079997</v>
      </c>
      <c r="E18649" s="18">
        <v>0.321787428707</v>
      </c>
      <c r="F18649" s="18">
        <v>0.2766679102388</v>
      </c>
      <c r="G18649" s="18">
        <v>0.32405794043590003</v>
      </c>
      <c r="H18649" s="18">
        <v>0.3117184130733</v>
      </c>
      <c r="I18649" s="18">
        <v>0.32788563745740001</v>
      </c>
    </row>
    <row r="18650" spans="1:9" x14ac:dyDescent="0.35">
      <c r="B18650" s="10">
        <v>49.576772082829997</v>
      </c>
      <c r="C18650" s="10">
        <v>34.369848885869999</v>
      </c>
      <c r="D18650" s="10">
        <v>32.253972081710003</v>
      </c>
      <c r="E18650" s="10">
        <v>17.322800001129998</v>
      </c>
      <c r="F18650" s="10">
        <v>12.530631025490001</v>
      </c>
      <c r="G18650" s="10">
        <v>21.83921786038</v>
      </c>
      <c r="H18650" s="10">
        <v>15.402727180879999</v>
      </c>
      <c r="I18650" s="10">
        <v>99.349348149579995</v>
      </c>
    </row>
    <row r="18651" spans="1:9" x14ac:dyDescent="0.35">
      <c r="A18651" s="1" t="s">
        <v>1048</v>
      </c>
      <c r="B18651" s="18">
        <v>5.3782806746669999E-2</v>
      </c>
      <c r="C18651" s="18">
        <v>3.532940816921E-2</v>
      </c>
      <c r="D18651" s="18">
        <v>6.833747635081E-2</v>
      </c>
      <c r="E18651" s="18">
        <v>3.024184670617E-2</v>
      </c>
      <c r="F18651" s="18">
        <v>1.278385466591E-2</v>
      </c>
      <c r="G18651" s="18">
        <v>5.0481082985959998E-2</v>
      </c>
      <c r="H18651" s="18">
        <v>7.7729807345270005E-2</v>
      </c>
      <c r="I18651" s="18">
        <v>5.082528410079E-2</v>
      </c>
    </row>
    <row r="18652" spans="1:9" x14ac:dyDescent="0.35">
      <c r="B18652" s="10">
        <v>7.5781864358010003</v>
      </c>
      <c r="C18652" s="10">
        <v>3.9810652298110001</v>
      </c>
      <c r="D18652" s="10">
        <v>5.9501754713560002</v>
      </c>
      <c r="E18652" s="10">
        <v>1.6280109644459999</v>
      </c>
      <c r="F18652" s="10">
        <v>0.57899655136630002</v>
      </c>
      <c r="G18652" s="10">
        <v>3.402068678445</v>
      </c>
      <c r="H18652" s="10">
        <v>3.8408094169270002</v>
      </c>
      <c r="I18652" s="10">
        <v>15.400061082540001</v>
      </c>
    </row>
    <row r="18653" spans="1:9" x14ac:dyDescent="0.35">
      <c r="A18653" s="1" t="s">
        <v>1049</v>
      </c>
      <c r="B18653" s="18">
        <v>0.16620145210590001</v>
      </c>
      <c r="C18653" s="18">
        <v>0.16472758985790001</v>
      </c>
      <c r="D18653" s="18">
        <v>9.7376613021110003E-2</v>
      </c>
      <c r="E18653" s="18">
        <v>0.27751986954539998</v>
      </c>
      <c r="F18653" s="18">
        <v>0.27417763194299999</v>
      </c>
      <c r="G18653" s="18">
        <v>9.1172001785530005E-2</v>
      </c>
      <c r="H18653" s="18">
        <v>0.15538973723329999</v>
      </c>
      <c r="I18653" s="18">
        <v>0.16389018883770001</v>
      </c>
    </row>
    <row r="18654" spans="1:9" x14ac:dyDescent="0.35">
      <c r="B18654" s="10">
        <v>23.418368548370001</v>
      </c>
      <c r="C18654" s="10">
        <v>18.562192642260001</v>
      </c>
      <c r="D18654" s="10">
        <v>8.4786264465999999</v>
      </c>
      <c r="E18654" s="10">
        <v>14.939742101769999</v>
      </c>
      <c r="F18654" s="10">
        <v>12.417843248800001</v>
      </c>
      <c r="G18654" s="10">
        <v>6.1443493934540001</v>
      </c>
      <c r="H18654" s="10">
        <v>7.6781660272029999</v>
      </c>
      <c r="I18654" s="10">
        <v>49.658727217829998</v>
      </c>
    </row>
    <row r="18655" spans="1:9" x14ac:dyDescent="0.35">
      <c r="A18655" s="1" t="s">
        <v>1050</v>
      </c>
      <c r="B18655" s="18">
        <v>7.0186537211129996E-2</v>
      </c>
      <c r="C18655" s="18">
        <v>8.4738284938230005E-2</v>
      </c>
      <c r="D18655" s="18">
        <v>8.364544156874E-2</v>
      </c>
      <c r="E18655" s="18">
        <v>4.8417885755019999E-2</v>
      </c>
      <c r="F18655" s="18">
        <v>6.8919656518740005E-2</v>
      </c>
      <c r="G18655" s="18">
        <v>9.5369148971959999E-2</v>
      </c>
      <c r="H18655" s="18">
        <v>2.595139167386E-2</v>
      </c>
      <c r="I18655" s="18">
        <v>6.8384527061480002E-2</v>
      </c>
    </row>
    <row r="18656" spans="1:9" x14ac:dyDescent="0.35">
      <c r="B18656" s="10">
        <v>9.8895296925379998</v>
      </c>
      <c r="C18656" s="10">
        <v>9.5486637700140005</v>
      </c>
      <c r="D18656" s="10">
        <v>7.2830470378800003</v>
      </c>
      <c r="E18656" s="10">
        <v>2.606482654658</v>
      </c>
      <c r="F18656" s="10">
        <v>3.1214562812660001</v>
      </c>
      <c r="G18656" s="10">
        <v>6.4272074887480004</v>
      </c>
      <c r="H18656" s="10">
        <v>1.2823182370770001</v>
      </c>
      <c r="I18656" s="10">
        <v>20.720511699629999</v>
      </c>
    </row>
    <row r="18657" spans="1:13" x14ac:dyDescent="0.35">
      <c r="A18657" s="1" t="s">
        <v>1051</v>
      </c>
      <c r="B18657" s="18">
        <v>2.23600052623E-2</v>
      </c>
      <c r="C18657" s="18">
        <v>3.3332302120150002E-2</v>
      </c>
      <c r="D18657" s="18">
        <v>9.0294492434399992E-3</v>
      </c>
      <c r="E18657" s="18">
        <v>4.3921064021629999E-2</v>
      </c>
      <c r="F18657" s="18">
        <v>3.5840280114989999E-2</v>
      </c>
      <c r="G18657" s="18">
        <v>3.1646822674289997E-2</v>
      </c>
      <c r="H18657" s="18">
        <v>0</v>
      </c>
      <c r="I18657" s="18">
        <v>2.2794146153039999E-2</v>
      </c>
    </row>
    <row r="18658" spans="1:13" x14ac:dyDescent="0.35">
      <c r="B18658" s="10">
        <v>3.1506033030470002</v>
      </c>
      <c r="C18658" s="10">
        <v>3.7560229813229999</v>
      </c>
      <c r="D18658" s="10">
        <v>0.78619829524219997</v>
      </c>
      <c r="E18658" s="10">
        <v>2.3644050078049998</v>
      </c>
      <c r="F18658" s="10">
        <v>1.623250508465</v>
      </c>
      <c r="G18658" s="10">
        <v>2.132772472858</v>
      </c>
      <c r="H18658" s="10">
        <v>0</v>
      </c>
      <c r="I18658" s="10">
        <v>6.9066262843699997</v>
      </c>
    </row>
    <row r="18659" spans="1:13" x14ac:dyDescent="0.35">
      <c r="A18659" s="1" t="s">
        <v>914</v>
      </c>
      <c r="B18659" s="18">
        <v>1</v>
      </c>
      <c r="C18659" s="18">
        <v>1</v>
      </c>
      <c r="D18659" s="18">
        <v>1</v>
      </c>
      <c r="E18659" s="18">
        <v>1</v>
      </c>
      <c r="F18659" s="18">
        <v>1</v>
      </c>
      <c r="G18659" s="18">
        <v>1</v>
      </c>
      <c r="H18659" s="18">
        <v>1</v>
      </c>
      <c r="I18659" s="18">
        <v>1</v>
      </c>
    </row>
    <row r="18660" spans="1:13" x14ac:dyDescent="0.35">
      <c r="B18660" s="10">
        <v>140.90351348710001</v>
      </c>
      <c r="C18660" s="10">
        <v>112.6841754819</v>
      </c>
      <c r="D18660" s="10">
        <v>87.070459564679993</v>
      </c>
      <c r="E18660" s="10">
        <v>53.833053922380003</v>
      </c>
      <c r="F18660" s="10">
        <v>45.291233864719999</v>
      </c>
      <c r="G18660" s="10">
        <v>67.39294161718</v>
      </c>
      <c r="H18660" s="10">
        <v>49.412311031039998</v>
      </c>
      <c r="I18660" s="10">
        <v>303</v>
      </c>
    </row>
    <row r="18661" spans="1:13" x14ac:dyDescent="0.35">
      <c r="A18661" s="1" t="s">
        <v>736</v>
      </c>
    </row>
    <row r="18662" spans="1:13" x14ac:dyDescent="0.35">
      <c r="A18662" s="1" t="s">
        <v>36</v>
      </c>
    </row>
    <row r="18666" spans="1:13" x14ac:dyDescent="0.35">
      <c r="A18666" s="3" t="s">
        <v>901</v>
      </c>
    </row>
    <row r="18667" spans="1:13" x14ac:dyDescent="0.35">
      <c r="A18667" s="1" t="s">
        <v>737</v>
      </c>
    </row>
    <row r="18668" spans="1:13" ht="186" x14ac:dyDescent="0.35">
      <c r="A18668" s="4" t="s">
        <v>902</v>
      </c>
      <c r="B18668" s="4" t="s">
        <v>968</v>
      </c>
      <c r="C18668" s="4" t="s">
        <v>969</v>
      </c>
      <c r="D18668" s="4" t="s">
        <v>970</v>
      </c>
      <c r="E18668" s="4" t="s">
        <v>971</v>
      </c>
      <c r="F18668" s="4" t="s">
        <v>972</v>
      </c>
      <c r="G18668" s="4" t="s">
        <v>973</v>
      </c>
      <c r="H18668" s="4" t="s">
        <v>974</v>
      </c>
      <c r="I18668" s="4" t="s">
        <v>975</v>
      </c>
      <c r="J18668" s="4" t="s">
        <v>976</v>
      </c>
      <c r="K18668" s="4" t="s">
        <v>977</v>
      </c>
      <c r="L18668" s="4" t="s">
        <v>913</v>
      </c>
      <c r="M18668" s="4" t="s">
        <v>914</v>
      </c>
    </row>
    <row r="18669" spans="1:13" x14ac:dyDescent="0.35">
      <c r="A18669" s="1" t="s">
        <v>1045</v>
      </c>
      <c r="B18669" s="18">
        <v>0.1877421352932</v>
      </c>
      <c r="C18669" s="18">
        <v>5.5399696132329999E-2</v>
      </c>
      <c r="D18669" s="18">
        <v>0.18690896215700001</v>
      </c>
      <c r="E18669" s="18">
        <v>0.1673202579493</v>
      </c>
      <c r="F18669" s="18">
        <v>3.250642289366E-2</v>
      </c>
      <c r="G18669" s="18">
        <v>0.25183877502419999</v>
      </c>
      <c r="H18669" s="18">
        <v>0.1235841741683</v>
      </c>
      <c r="I18669" s="18">
        <v>0</v>
      </c>
      <c r="J18669" s="18">
        <v>9.2629032074410006E-2</v>
      </c>
      <c r="K18669" s="18">
        <v>7.4420351655600001E-2</v>
      </c>
      <c r="L18669" s="18">
        <v>2.5263017186640001E-2</v>
      </c>
      <c r="M18669" s="18">
        <v>6.413710752316E-2</v>
      </c>
    </row>
    <row r="18670" spans="1:13" x14ac:dyDescent="0.35">
      <c r="B18670" s="10">
        <v>7.9591472444919997</v>
      </c>
      <c r="C18670" s="10">
        <v>1.9011211324349999</v>
      </c>
      <c r="D18670" s="10">
        <v>1.9011211324349999</v>
      </c>
      <c r="E18670" s="10">
        <v>1.9011211324349999</v>
      </c>
      <c r="F18670" s="10">
        <v>1.9011211324349999</v>
      </c>
      <c r="G18670" s="10">
        <v>1.9011211324349999</v>
      </c>
      <c r="H18670" s="10">
        <v>1.9011211324349999</v>
      </c>
      <c r="I18670" s="10">
        <v>0</v>
      </c>
      <c r="J18670" s="10">
        <v>3.4597106201100001</v>
      </c>
      <c r="K18670" s="10">
        <v>8.888842089932</v>
      </c>
      <c r="L18670" s="10">
        <v>1.0269647574180001</v>
      </c>
      <c r="M18670" s="10">
        <v>19.433543579519998</v>
      </c>
    </row>
    <row r="18671" spans="1:13" x14ac:dyDescent="0.35">
      <c r="A18671" s="1" t="s">
        <v>1046</v>
      </c>
      <c r="B18671" s="18">
        <v>0.34334432791640002</v>
      </c>
      <c r="C18671" s="18">
        <v>0.43070358292990002</v>
      </c>
      <c r="D18671" s="18">
        <v>0.29367543752190001</v>
      </c>
      <c r="E18671" s="18">
        <v>0.33015698057479997</v>
      </c>
      <c r="F18671" s="18">
        <v>0.31569892134639999</v>
      </c>
      <c r="G18671" s="18">
        <v>0.37431656782630002</v>
      </c>
      <c r="H18671" s="18">
        <v>0.2026998660812</v>
      </c>
      <c r="I18671" s="18">
        <v>0.32707192364780002</v>
      </c>
      <c r="J18671" s="18">
        <v>0.34322528896929999</v>
      </c>
      <c r="K18671" s="18">
        <v>0.2510107242322</v>
      </c>
      <c r="L18671" s="18">
        <v>0.43656871327910002</v>
      </c>
      <c r="M18671" s="18">
        <v>0.30208310886650003</v>
      </c>
    </row>
    <row r="18672" spans="1:13" x14ac:dyDescent="0.35">
      <c r="B18672" s="10">
        <v>14.555752533550001</v>
      </c>
      <c r="C18672" s="10">
        <v>14.780219757299999</v>
      </c>
      <c r="D18672" s="10">
        <v>2.987082983644</v>
      </c>
      <c r="E18672" s="10">
        <v>3.7512995765379999</v>
      </c>
      <c r="F18672" s="10">
        <v>18.46348621077</v>
      </c>
      <c r="G18672" s="10">
        <v>2.8257012338409999</v>
      </c>
      <c r="H18672" s="10">
        <v>3.118174325654</v>
      </c>
      <c r="I18672" s="10">
        <v>4.756092022991</v>
      </c>
      <c r="J18672" s="10">
        <v>12.81952483735</v>
      </c>
      <c r="K18672" s="10">
        <v>29.980974840119998</v>
      </c>
      <c r="L18672" s="10">
        <v>17.746917536280002</v>
      </c>
      <c r="M18672" s="10">
        <v>91.531181986530001</v>
      </c>
    </row>
    <row r="18673" spans="1:13" x14ac:dyDescent="0.35">
      <c r="A18673" s="1" t="s">
        <v>1047</v>
      </c>
      <c r="B18673" s="18">
        <v>0.25950303142409997</v>
      </c>
      <c r="C18673" s="18">
        <v>0.29427531590310002</v>
      </c>
      <c r="D18673" s="18">
        <v>0.1618988144356</v>
      </c>
      <c r="E18673" s="18">
        <v>0.34239020384680002</v>
      </c>
      <c r="F18673" s="18">
        <v>0.2818016390368</v>
      </c>
      <c r="G18673" s="18">
        <v>0.1229313467607</v>
      </c>
      <c r="H18673" s="18">
        <v>0.12973561518990001</v>
      </c>
      <c r="I18673" s="18">
        <v>0.30399703310229997</v>
      </c>
      <c r="J18673" s="18">
        <v>0.25221168099199998</v>
      </c>
      <c r="K18673" s="18">
        <v>0.36491100867999998</v>
      </c>
      <c r="L18673" s="18">
        <v>0.3304024698809</v>
      </c>
      <c r="M18673" s="18">
        <v>0.32788563745740001</v>
      </c>
    </row>
    <row r="18674" spans="1:13" x14ac:dyDescent="0.35">
      <c r="B18674" s="10">
        <v>11.001381412180001</v>
      </c>
      <c r="C18674" s="10">
        <v>10.098485386649999</v>
      </c>
      <c r="D18674" s="10">
        <v>1.6467335428309999</v>
      </c>
      <c r="E18674" s="10">
        <v>3.8902955329459998</v>
      </c>
      <c r="F18674" s="10">
        <v>16.481021393230002</v>
      </c>
      <c r="G18674" s="10">
        <v>0.9280039626262</v>
      </c>
      <c r="H18674" s="10">
        <v>1.9957500329369999</v>
      </c>
      <c r="I18674" s="10">
        <v>4.4205502203469997</v>
      </c>
      <c r="J18674" s="10">
        <v>9.4201505910449992</v>
      </c>
      <c r="K18674" s="10">
        <v>43.585340043069998</v>
      </c>
      <c r="L18674" s="10">
        <v>13.431162628939999</v>
      </c>
      <c r="M18674" s="10">
        <v>99.349348149579995</v>
      </c>
    </row>
    <row r="18675" spans="1:13" x14ac:dyDescent="0.35">
      <c r="A18675" s="1" t="s">
        <v>1048</v>
      </c>
      <c r="B18675" s="18">
        <v>3.8519655451939999E-2</v>
      </c>
      <c r="C18675" s="18">
        <v>2.8038862285320001E-2</v>
      </c>
      <c r="D18675" s="18">
        <v>0.12624113941500001</v>
      </c>
      <c r="E18675" s="18">
        <v>0</v>
      </c>
      <c r="F18675" s="18">
        <v>2.5323323445709998E-2</v>
      </c>
      <c r="G18675" s="18">
        <v>0</v>
      </c>
      <c r="H18675" s="18">
        <v>9.6275189228660005E-2</v>
      </c>
      <c r="I18675" s="18">
        <v>5.3449685485470001E-2</v>
      </c>
      <c r="J18675" s="18">
        <v>1.7826332015249999E-2</v>
      </c>
      <c r="K18675" s="18">
        <v>6.3293812111049993E-2</v>
      </c>
      <c r="L18675" s="18">
        <v>6.1939291148689998E-2</v>
      </c>
      <c r="M18675" s="18">
        <v>5.082528410079E-2</v>
      </c>
    </row>
    <row r="18676" spans="1:13" x14ac:dyDescent="0.35">
      <c r="B18676" s="10">
        <v>1.633003742449</v>
      </c>
      <c r="C18676" s="10">
        <v>0.96219433212619998</v>
      </c>
      <c r="D18676" s="10">
        <v>1.2840459609579999</v>
      </c>
      <c r="E18676" s="10">
        <v>0</v>
      </c>
      <c r="F18676" s="10">
        <v>1.481021320113</v>
      </c>
      <c r="G18676" s="10">
        <v>0</v>
      </c>
      <c r="H18676" s="10">
        <v>1.481021320113</v>
      </c>
      <c r="I18676" s="10">
        <v>0.7772346214668</v>
      </c>
      <c r="J18676" s="10">
        <v>0.66581663231929999</v>
      </c>
      <c r="K18676" s="10">
        <v>7.5598769504419998</v>
      </c>
      <c r="L18676" s="10">
        <v>2.517888842779</v>
      </c>
      <c r="M18676" s="10">
        <v>15.400061082540001</v>
      </c>
    </row>
    <row r="18677" spans="1:13" x14ac:dyDescent="0.35">
      <c r="A18677" s="1" t="s">
        <v>1049</v>
      </c>
      <c r="B18677" s="18">
        <v>0.1311622141447</v>
      </c>
      <c r="C18677" s="18">
        <v>0.1343380812327</v>
      </c>
      <c r="D18677" s="18">
        <v>0.2312756464704</v>
      </c>
      <c r="E18677" s="18">
        <v>5.0958274395870001E-2</v>
      </c>
      <c r="F18677" s="18">
        <v>0.23823822117269999</v>
      </c>
      <c r="G18677" s="18">
        <v>0.25091331038870002</v>
      </c>
      <c r="H18677" s="18">
        <v>0.20590403905509999</v>
      </c>
      <c r="I18677" s="18">
        <v>0.1203595111337</v>
      </c>
      <c r="J18677" s="18">
        <v>0.2160616628257</v>
      </c>
      <c r="K18677" s="18">
        <v>0.18170018040540001</v>
      </c>
      <c r="L18677" s="18">
        <v>5.9476650625390003E-2</v>
      </c>
      <c r="M18677" s="18">
        <v>0.16389018883770001</v>
      </c>
    </row>
    <row r="18678" spans="1:13" x14ac:dyDescent="0.35">
      <c r="B18678" s="10">
        <v>5.560495909248</v>
      </c>
      <c r="C18678" s="10">
        <v>4.6100066056719999</v>
      </c>
      <c r="D18678" s="10">
        <v>2.352391313119</v>
      </c>
      <c r="E18678" s="10">
        <v>0.57899655136630002</v>
      </c>
      <c r="F18678" s="10">
        <v>13.93323769603</v>
      </c>
      <c r="G18678" s="10">
        <v>1.894134835842</v>
      </c>
      <c r="H18678" s="10">
        <v>3.1674647869419998</v>
      </c>
      <c r="I18678" s="10">
        <v>1.7501988688279999</v>
      </c>
      <c r="J18678" s="10">
        <v>8.0699410620650003</v>
      </c>
      <c r="K18678" s="10">
        <v>21.702453366650001</v>
      </c>
      <c r="L18678" s="10">
        <v>2.4177802528610002</v>
      </c>
      <c r="M18678" s="10">
        <v>49.658727217829998</v>
      </c>
    </row>
    <row r="18679" spans="1:13" x14ac:dyDescent="0.35">
      <c r="A18679" s="1" t="s">
        <v>1050</v>
      </c>
      <c r="B18679" s="18">
        <v>3.9728635769570003E-2</v>
      </c>
      <c r="C18679" s="18">
        <v>3.433421875875E-2</v>
      </c>
      <c r="D18679" s="18">
        <v>0</v>
      </c>
      <c r="E18679" s="18">
        <v>0.10917428323309999</v>
      </c>
      <c r="F18679" s="18">
        <v>8.0929680004720006E-2</v>
      </c>
      <c r="G18679" s="18">
        <v>0</v>
      </c>
      <c r="H18679" s="18">
        <v>0.1031582280095</v>
      </c>
      <c r="I18679" s="18">
        <v>0.19512184663080001</v>
      </c>
      <c r="J18679" s="18">
        <v>7.8046003123430005E-2</v>
      </c>
      <c r="K18679" s="18">
        <v>5.107352807664E-2</v>
      </c>
      <c r="L18679" s="18">
        <v>6.4875653727040003E-2</v>
      </c>
      <c r="M18679" s="18">
        <v>6.8384527061480002E-2</v>
      </c>
    </row>
    <row r="18680" spans="1:13" x14ac:dyDescent="0.35">
      <c r="B18680" s="10">
        <v>1.684257300147</v>
      </c>
      <c r="C18680" s="10">
        <v>1.1782286439259999</v>
      </c>
      <c r="D18680" s="10">
        <v>0</v>
      </c>
      <c r="E18680" s="10">
        <v>1.2404567116780001</v>
      </c>
      <c r="F18680" s="10">
        <v>4.7331299848489996</v>
      </c>
      <c r="G18680" s="10">
        <v>0</v>
      </c>
      <c r="H18680" s="10">
        <v>1.5869045415659999</v>
      </c>
      <c r="I18680" s="10">
        <v>2.8373498034370002</v>
      </c>
      <c r="J18680" s="10">
        <v>2.915031926992</v>
      </c>
      <c r="K18680" s="10">
        <v>6.1002738625840003</v>
      </c>
      <c r="L18680" s="10">
        <v>2.6372546675600002</v>
      </c>
      <c r="M18680" s="10">
        <v>20.720511699629999</v>
      </c>
    </row>
    <row r="18681" spans="1:13" x14ac:dyDescent="0.35">
      <c r="A18681" s="1" t="s">
        <v>1051</v>
      </c>
      <c r="B18681" s="18">
        <v>0</v>
      </c>
      <c r="C18681" s="18">
        <v>2.2910242757860001E-2</v>
      </c>
      <c r="D18681" s="18">
        <v>0</v>
      </c>
      <c r="E18681" s="18">
        <v>0</v>
      </c>
      <c r="F18681" s="18">
        <v>2.55017921E-2</v>
      </c>
      <c r="G18681" s="18">
        <v>0</v>
      </c>
      <c r="H18681" s="18">
        <v>0.13864288826740001</v>
      </c>
      <c r="I18681" s="18">
        <v>0</v>
      </c>
      <c r="J18681" s="18">
        <v>0</v>
      </c>
      <c r="K18681" s="18">
        <v>1.3590394839160001E-2</v>
      </c>
      <c r="L18681" s="18">
        <v>2.1474204152250001E-2</v>
      </c>
      <c r="M18681" s="18">
        <v>2.2794146153039999E-2</v>
      </c>
    </row>
    <row r="18682" spans="1:13" x14ac:dyDescent="0.35">
      <c r="B18682" s="10">
        <v>0</v>
      </c>
      <c r="C18682" s="10">
        <v>0.78619829524219997</v>
      </c>
      <c r="D18682" s="10">
        <v>0</v>
      </c>
      <c r="E18682" s="10">
        <v>0</v>
      </c>
      <c r="F18682" s="10">
        <v>1.4914589659669999</v>
      </c>
      <c r="G18682" s="10">
        <v>0</v>
      </c>
      <c r="H18682" s="10">
        <v>2.132772472858</v>
      </c>
      <c r="I18682" s="10">
        <v>0</v>
      </c>
      <c r="J18682" s="10">
        <v>0</v>
      </c>
      <c r="K18682" s="10">
        <v>1.623250508465</v>
      </c>
      <c r="L18682" s="10">
        <v>0.87294604183769997</v>
      </c>
      <c r="M18682" s="10">
        <v>6.9066262843699997</v>
      </c>
    </row>
    <row r="18683" spans="1:13" x14ac:dyDescent="0.35">
      <c r="A18683" s="1" t="s">
        <v>914</v>
      </c>
      <c r="B18683" s="18">
        <v>1</v>
      </c>
      <c r="C18683" s="18">
        <v>1</v>
      </c>
      <c r="D18683" s="18">
        <v>1</v>
      </c>
      <c r="E18683" s="18">
        <v>1</v>
      </c>
      <c r="F18683" s="18">
        <v>1</v>
      </c>
      <c r="G18683" s="18">
        <v>1</v>
      </c>
      <c r="H18683" s="18">
        <v>1</v>
      </c>
      <c r="I18683" s="18">
        <v>1</v>
      </c>
      <c r="J18683" s="18">
        <v>1</v>
      </c>
      <c r="K18683" s="18">
        <v>1</v>
      </c>
      <c r="L18683" s="18">
        <v>1</v>
      </c>
      <c r="M18683" s="18">
        <v>1</v>
      </c>
    </row>
    <row r="18684" spans="1:13" x14ac:dyDescent="0.35">
      <c r="B18684" s="10">
        <v>42.394038142059998</v>
      </c>
      <c r="C18684" s="10">
        <v>34.316454153350001</v>
      </c>
      <c r="D18684" s="10">
        <v>10.17137493299</v>
      </c>
      <c r="E18684" s="10">
        <v>11.362169504960001</v>
      </c>
      <c r="F18684" s="10">
        <v>58.484476703390001</v>
      </c>
      <c r="G18684" s="10">
        <v>7.548961164744</v>
      </c>
      <c r="H18684" s="10">
        <v>15.383208612500001</v>
      </c>
      <c r="I18684" s="10">
        <v>14.541425537069999</v>
      </c>
      <c r="J18684" s="10">
        <v>37.350175669880002</v>
      </c>
      <c r="K18684" s="10">
        <v>119.4410116613</v>
      </c>
      <c r="L18684" s="10">
        <v>40.650914727679996</v>
      </c>
      <c r="M18684" s="10">
        <v>303</v>
      </c>
    </row>
    <row r="18685" spans="1:13" x14ac:dyDescent="0.35">
      <c r="A18685" s="1" t="s">
        <v>737</v>
      </c>
    </row>
    <row r="18686" spans="1:13" x14ac:dyDescent="0.35">
      <c r="A18686" s="1" t="s">
        <v>36</v>
      </c>
    </row>
    <row r="18690" spans="1:10" x14ac:dyDescent="0.35">
      <c r="A18690" s="3" t="s">
        <v>901</v>
      </c>
    </row>
    <row r="18691" spans="1:10" x14ac:dyDescent="0.35">
      <c r="A18691" s="1" t="s">
        <v>738</v>
      </c>
    </row>
    <row r="18692" spans="1:10" ht="46.5" x14ac:dyDescent="0.35">
      <c r="A18692" s="4" t="s">
        <v>902</v>
      </c>
      <c r="B18692" s="4" t="s">
        <v>978</v>
      </c>
      <c r="C18692" s="4" t="s">
        <v>979</v>
      </c>
      <c r="D18692" s="4" t="s">
        <v>980</v>
      </c>
      <c r="E18692" s="4" t="s">
        <v>981</v>
      </c>
      <c r="F18692" s="4" t="s">
        <v>982</v>
      </c>
      <c r="G18692" s="4" t="s">
        <v>983</v>
      </c>
      <c r="H18692" s="4" t="s">
        <v>984</v>
      </c>
      <c r="I18692" s="4" t="s">
        <v>913</v>
      </c>
      <c r="J18692" s="4" t="s">
        <v>914</v>
      </c>
    </row>
    <row r="18693" spans="1:10" x14ac:dyDescent="0.35">
      <c r="A18693" s="1" t="s">
        <v>1045</v>
      </c>
      <c r="B18693" s="18">
        <v>2.4010086517760001E-2</v>
      </c>
      <c r="C18693" s="18">
        <v>0.15608313846370001</v>
      </c>
      <c r="D18693" s="18">
        <v>0</v>
      </c>
      <c r="E18693" s="18">
        <v>0</v>
      </c>
      <c r="F18693" s="18">
        <v>4.4867832518209999E-2</v>
      </c>
      <c r="G18693" s="18">
        <v>0</v>
      </c>
      <c r="H18693" s="18">
        <v>0</v>
      </c>
      <c r="I18693" s="18">
        <v>8.1329672089169996E-2</v>
      </c>
      <c r="J18693" s="18">
        <v>6.6600413060439997E-2</v>
      </c>
    </row>
    <row r="18694" spans="1:10" x14ac:dyDescent="0.35">
      <c r="B18694" s="10">
        <v>1.5585894876749999</v>
      </c>
      <c r="C18694" s="10">
        <v>5.3526256976470004</v>
      </c>
      <c r="D18694" s="10">
        <v>0</v>
      </c>
      <c r="E18694" s="10">
        <v>0</v>
      </c>
      <c r="F18694" s="10">
        <v>1.5585894876749999</v>
      </c>
      <c r="G18694" s="10">
        <v>0</v>
      </c>
      <c r="H18694" s="10">
        <v>0</v>
      </c>
      <c r="I18694" s="10">
        <v>2.6065215468449998</v>
      </c>
      <c r="J18694" s="10">
        <v>9.5177367321680002</v>
      </c>
    </row>
    <row r="18695" spans="1:10" x14ac:dyDescent="0.35">
      <c r="A18695" s="1" t="s">
        <v>1046</v>
      </c>
      <c r="B18695" s="18">
        <v>0.36181638420119999</v>
      </c>
      <c r="C18695" s="18">
        <v>0.34903157464860002</v>
      </c>
      <c r="D18695" s="18">
        <v>0.12689785565789999</v>
      </c>
      <c r="E18695" s="18">
        <v>0.43159868399380003</v>
      </c>
      <c r="F18695" s="18">
        <v>0.3011959660563</v>
      </c>
      <c r="G18695" s="18">
        <v>0.18803305027860001</v>
      </c>
      <c r="H18695" s="18">
        <v>0</v>
      </c>
      <c r="I18695" s="18">
        <v>0.21430651753739999</v>
      </c>
      <c r="J18695" s="18">
        <v>0.30651375043619999</v>
      </c>
    </row>
    <row r="18696" spans="1:10" x14ac:dyDescent="0.35">
      <c r="B18696" s="10">
        <v>23.486929647989999</v>
      </c>
      <c r="C18696" s="10">
        <v>11.96948878747</v>
      </c>
      <c r="D18696" s="10">
        <v>1.478596149815</v>
      </c>
      <c r="E18696" s="10">
        <v>13.024180723460001</v>
      </c>
      <c r="F18696" s="10">
        <v>10.46274892453</v>
      </c>
      <c r="G18696" s="10">
        <v>1.478596149815</v>
      </c>
      <c r="H18696" s="10">
        <v>0</v>
      </c>
      <c r="I18696" s="10">
        <v>6.8682750248669997</v>
      </c>
      <c r="J18696" s="10">
        <v>43.803289610130001</v>
      </c>
    </row>
    <row r="18697" spans="1:10" x14ac:dyDescent="0.35">
      <c r="A18697" s="1" t="s">
        <v>1047</v>
      </c>
      <c r="B18697" s="18">
        <v>0.2387431029415</v>
      </c>
      <c r="C18697" s="18">
        <v>0.26326297947470001</v>
      </c>
      <c r="D18697" s="18">
        <v>0.55966068896160004</v>
      </c>
      <c r="E18697" s="18">
        <v>0.23296892463630001</v>
      </c>
      <c r="F18697" s="18">
        <v>0.24375917584740001</v>
      </c>
      <c r="G18697" s="18">
        <v>0.66209187006079995</v>
      </c>
      <c r="H18697" s="18">
        <v>0.34704507017390002</v>
      </c>
      <c r="I18697" s="18">
        <v>0.35214412013509999</v>
      </c>
      <c r="J18697" s="18">
        <v>0.29622430985100001</v>
      </c>
    </row>
    <row r="18698" spans="1:10" x14ac:dyDescent="0.35">
      <c r="B18698" s="10">
        <v>15.4977571707</v>
      </c>
      <c r="C18698" s="10">
        <v>9.0281897394250006</v>
      </c>
      <c r="D18698" s="10">
        <v>6.5210884424440003</v>
      </c>
      <c r="E18698" s="10">
        <v>7.0302099842769996</v>
      </c>
      <c r="F18698" s="10">
        <v>8.4675471864180007</v>
      </c>
      <c r="G18698" s="10">
        <v>5.2063532897289999</v>
      </c>
      <c r="H18698" s="10">
        <v>1.314735152715</v>
      </c>
      <c r="I18698" s="10">
        <v>11.285810124999999</v>
      </c>
      <c r="J18698" s="10">
        <v>42.332845477569997</v>
      </c>
    </row>
    <row r="18699" spans="1:10" x14ac:dyDescent="0.35">
      <c r="A18699" s="1" t="s">
        <v>1048</v>
      </c>
      <c r="B18699" s="18">
        <v>5.7418502123130002E-2</v>
      </c>
      <c r="C18699" s="18">
        <v>0</v>
      </c>
      <c r="D18699" s="18">
        <v>0</v>
      </c>
      <c r="E18699" s="18">
        <v>8.0963914937079995E-2</v>
      </c>
      <c r="F18699" s="18">
        <v>3.6964421727139998E-2</v>
      </c>
      <c r="G18699" s="18">
        <v>0</v>
      </c>
      <c r="H18699" s="18">
        <v>0</v>
      </c>
      <c r="I18699" s="18">
        <v>4.9768844614839998E-2</v>
      </c>
      <c r="J18699" s="18">
        <v>3.7242789401839997E-2</v>
      </c>
    </row>
    <row r="18700" spans="1:10" x14ac:dyDescent="0.35">
      <c r="B18700" s="10">
        <v>3.7272616131969998</v>
      </c>
      <c r="C18700" s="10">
        <v>0</v>
      </c>
      <c r="D18700" s="10">
        <v>0</v>
      </c>
      <c r="E18700" s="10">
        <v>2.4432156522390001</v>
      </c>
      <c r="F18700" s="10">
        <v>1.2840459609579999</v>
      </c>
      <c r="G18700" s="10">
        <v>0</v>
      </c>
      <c r="H18700" s="10">
        <v>0</v>
      </c>
      <c r="I18700" s="10">
        <v>1.5950336761220001</v>
      </c>
      <c r="J18700" s="10">
        <v>5.3222952893190003</v>
      </c>
    </row>
    <row r="18701" spans="1:10" x14ac:dyDescent="0.35">
      <c r="A18701" s="1" t="s">
        <v>1049</v>
      </c>
      <c r="B18701" s="18">
        <v>0.21820403396599999</v>
      </c>
      <c r="C18701" s="18">
        <v>0.1202504515259</v>
      </c>
      <c r="D18701" s="18">
        <v>0.13226993611410001</v>
      </c>
      <c r="E18701" s="18">
        <v>0.17653226677619999</v>
      </c>
      <c r="F18701" s="18">
        <v>0.2544046171996</v>
      </c>
      <c r="G18701" s="18">
        <v>0</v>
      </c>
      <c r="H18701" s="18">
        <v>0.40682163035520003</v>
      </c>
      <c r="I18701" s="18">
        <v>0.1781349258263</v>
      </c>
      <c r="J18701" s="18">
        <v>0.1787057438604</v>
      </c>
    </row>
    <row r="18702" spans="1:10" x14ac:dyDescent="0.35">
      <c r="B18702" s="10">
        <v>14.16448513237</v>
      </c>
      <c r="C18702" s="10">
        <v>4.1238000678760001</v>
      </c>
      <c r="D18702" s="10">
        <v>1.5411908834929999</v>
      </c>
      <c r="E18702" s="10">
        <v>5.3271435509030001</v>
      </c>
      <c r="F18702" s="10">
        <v>8.8373415814669993</v>
      </c>
      <c r="G18702" s="10">
        <v>0</v>
      </c>
      <c r="H18702" s="10">
        <v>1.5411908834929999</v>
      </c>
      <c r="I18702" s="10">
        <v>5.7090175145769999</v>
      </c>
      <c r="J18702" s="10">
        <v>25.538493598319999</v>
      </c>
    </row>
    <row r="18703" spans="1:10" x14ac:dyDescent="0.35">
      <c r="A18703" s="1" t="s">
        <v>1050</v>
      </c>
      <c r="B18703" s="18">
        <v>7.683195008549E-2</v>
      </c>
      <c r="C18703" s="18">
        <v>8.8446229417420003E-2</v>
      </c>
      <c r="D18703" s="18">
        <v>0.18117151926639999</v>
      </c>
      <c r="E18703" s="18">
        <v>7.7936209656620001E-2</v>
      </c>
      <c r="F18703" s="18">
        <v>7.5872671340870002E-2</v>
      </c>
      <c r="G18703" s="18">
        <v>0.14987507966060001</v>
      </c>
      <c r="H18703" s="18">
        <v>0.24613329947090001</v>
      </c>
      <c r="I18703" s="18">
        <v>5.7768345667860002E-2</v>
      </c>
      <c r="J18703" s="18">
        <v>8.385098802813E-2</v>
      </c>
    </row>
    <row r="18704" spans="1:10" x14ac:dyDescent="0.35">
      <c r="B18704" s="10">
        <v>4.9874651485439996</v>
      </c>
      <c r="C18704" s="10">
        <v>3.0331243022110002</v>
      </c>
      <c r="D18704" s="10">
        <v>2.1109853232329998</v>
      </c>
      <c r="E18704" s="10">
        <v>2.351849801942</v>
      </c>
      <c r="F18704" s="10">
        <v>2.635615346602</v>
      </c>
      <c r="G18704" s="10">
        <v>1.178541301176</v>
      </c>
      <c r="H18704" s="10">
        <v>0.93244402205739996</v>
      </c>
      <c r="I18704" s="10">
        <v>1.851408395497</v>
      </c>
      <c r="J18704" s="10">
        <v>11.982983169480001</v>
      </c>
    </row>
    <row r="18705" spans="1:13" x14ac:dyDescent="0.35">
      <c r="A18705" s="1" t="s">
        <v>1051</v>
      </c>
      <c r="B18705" s="18">
        <v>2.2975940164960001E-2</v>
      </c>
      <c r="C18705" s="18">
        <v>2.2925626469680001E-2</v>
      </c>
      <c r="D18705" s="18">
        <v>0</v>
      </c>
      <c r="E18705" s="18">
        <v>0</v>
      </c>
      <c r="F18705" s="18">
        <v>4.2935315310380001E-2</v>
      </c>
      <c r="G18705" s="18">
        <v>0</v>
      </c>
      <c r="H18705" s="18">
        <v>0</v>
      </c>
      <c r="I18705" s="18">
        <v>6.6547574129310005E-2</v>
      </c>
      <c r="J18705" s="18">
        <v>3.086200536207E-2</v>
      </c>
    </row>
    <row r="18706" spans="1:13" x14ac:dyDescent="0.35">
      <c r="B18706" s="10">
        <v>1.4914589659669999</v>
      </c>
      <c r="C18706" s="10">
        <v>0.78619829524219997</v>
      </c>
      <c r="D18706" s="10">
        <v>0</v>
      </c>
      <c r="E18706" s="10">
        <v>0</v>
      </c>
      <c r="F18706" s="10">
        <v>1.4914589659669999</v>
      </c>
      <c r="G18706" s="10">
        <v>0</v>
      </c>
      <c r="H18706" s="10">
        <v>0</v>
      </c>
      <c r="I18706" s="10">
        <v>2.132772472858</v>
      </c>
      <c r="J18706" s="10">
        <v>4.4104297340669998</v>
      </c>
    </row>
    <row r="18707" spans="1:13" x14ac:dyDescent="0.35">
      <c r="A18707" s="1" t="s">
        <v>914</v>
      </c>
      <c r="B18707" s="18">
        <v>1</v>
      </c>
      <c r="C18707" s="18">
        <v>1</v>
      </c>
      <c r="D18707" s="18">
        <v>1</v>
      </c>
      <c r="E18707" s="18">
        <v>1</v>
      </c>
      <c r="F18707" s="18">
        <v>1</v>
      </c>
      <c r="G18707" s="18">
        <v>1</v>
      </c>
      <c r="H18707" s="18">
        <v>1</v>
      </c>
      <c r="I18707" s="18">
        <v>1</v>
      </c>
      <c r="J18707" s="18">
        <v>1</v>
      </c>
    </row>
    <row r="18708" spans="1:13" x14ac:dyDescent="0.35">
      <c r="B18708" s="10">
        <v>64.913947166430006</v>
      </c>
      <c r="C18708" s="10">
        <v>34.293426889869998</v>
      </c>
      <c r="D18708" s="10">
        <v>11.65186079898</v>
      </c>
      <c r="E18708" s="10">
        <v>30.17659971282</v>
      </c>
      <c r="F18708" s="10">
        <v>34.737347453609999</v>
      </c>
      <c r="G18708" s="10">
        <v>7.8634907407189996</v>
      </c>
      <c r="H18708" s="10">
        <v>3.788370058265</v>
      </c>
      <c r="I18708" s="10">
        <v>32.048838755769999</v>
      </c>
      <c r="J18708" s="10">
        <v>142.90807361110001</v>
      </c>
    </row>
    <row r="18709" spans="1:13" x14ac:dyDescent="0.35">
      <c r="A18709" s="1" t="s">
        <v>738</v>
      </c>
    </row>
    <row r="18710" spans="1:13" x14ac:dyDescent="0.35">
      <c r="A18710" s="1" t="s">
        <v>36</v>
      </c>
    </row>
    <row r="18714" spans="1:13" x14ac:dyDescent="0.35">
      <c r="A18714" s="3" t="s">
        <v>901</v>
      </c>
    </row>
    <row r="18715" spans="1:13" x14ac:dyDescent="0.35">
      <c r="A18715" s="1" t="s">
        <v>739</v>
      </c>
    </row>
    <row r="18716" spans="1:13" ht="186" x14ac:dyDescent="0.35">
      <c r="A18716" s="4" t="s">
        <v>902</v>
      </c>
      <c r="B18716" s="4" t="s">
        <v>968</v>
      </c>
      <c r="C18716" s="4" t="s">
        <v>969</v>
      </c>
      <c r="D18716" s="4" t="s">
        <v>970</v>
      </c>
      <c r="E18716" s="4" t="s">
        <v>971</v>
      </c>
      <c r="F18716" s="4" t="s">
        <v>972</v>
      </c>
      <c r="G18716" s="4" t="s">
        <v>973</v>
      </c>
      <c r="H18716" s="4" t="s">
        <v>974</v>
      </c>
      <c r="I18716" s="4" t="s">
        <v>975</v>
      </c>
      <c r="J18716" s="4" t="s">
        <v>976</v>
      </c>
      <c r="K18716" s="4" t="s">
        <v>985</v>
      </c>
      <c r="L18716" s="4" t="s">
        <v>913</v>
      </c>
      <c r="M18716" s="4" t="s">
        <v>914</v>
      </c>
    </row>
    <row r="18717" spans="1:13" x14ac:dyDescent="0.35">
      <c r="A18717" s="1" t="s">
        <v>1045</v>
      </c>
      <c r="B18717" s="18">
        <v>0.25898770085720002</v>
      </c>
      <c r="C18717" s="18">
        <v>9.5179024069159998E-2</v>
      </c>
      <c r="D18717" s="18">
        <v>0.54877834211999998</v>
      </c>
      <c r="E18717" s="18">
        <v>0.14367407398170001</v>
      </c>
      <c r="F18717" s="18">
        <v>0.16670608776740001</v>
      </c>
      <c r="G18717" s="18">
        <v>1</v>
      </c>
      <c r="H18717" s="18">
        <v>0.16559301545890001</v>
      </c>
      <c r="I18717" s="18">
        <v>0</v>
      </c>
      <c r="J18717" s="18">
        <v>8.4799078377089998E-2</v>
      </c>
      <c r="K18717" s="18">
        <v>6.8264056627119998E-2</v>
      </c>
      <c r="L18717" s="18">
        <v>2.440633602499E-2</v>
      </c>
      <c r="M18717" s="18">
        <v>6.413710752316E-2</v>
      </c>
    </row>
    <row r="18718" spans="1:13" x14ac:dyDescent="0.35">
      <c r="B18718" s="10">
        <v>4.50764267928</v>
      </c>
      <c r="C18718" s="10">
        <v>1.9011211324349999</v>
      </c>
      <c r="D18718" s="10">
        <v>1.9011211324349999</v>
      </c>
      <c r="E18718" s="10">
        <v>1.9011211324349999</v>
      </c>
      <c r="F18718" s="10">
        <v>1.9011211324349999</v>
      </c>
      <c r="G18718" s="10">
        <v>1.9011211324349999</v>
      </c>
      <c r="H18718" s="10">
        <v>1.9011211324349999</v>
      </c>
      <c r="I18718" s="10">
        <v>0</v>
      </c>
      <c r="J18718" s="10">
        <v>1.9011211324349999</v>
      </c>
      <c r="K18718" s="10">
        <v>13.89893614282</v>
      </c>
      <c r="L18718" s="10">
        <v>1.0269647574180001</v>
      </c>
      <c r="M18718" s="10">
        <v>19.433543579519998</v>
      </c>
    </row>
    <row r="18719" spans="1:13" x14ac:dyDescent="0.35">
      <c r="A18719" s="1" t="s">
        <v>1046</v>
      </c>
      <c r="B18719" s="18">
        <v>0.38795583311199999</v>
      </c>
      <c r="C18719" s="18">
        <v>0.36910299164330002</v>
      </c>
      <c r="D18719" s="18">
        <v>0</v>
      </c>
      <c r="E18719" s="18">
        <v>0.4891785327173</v>
      </c>
      <c r="F18719" s="18">
        <v>0.51224126035819995</v>
      </c>
      <c r="G18719" s="18">
        <v>0</v>
      </c>
      <c r="H18719" s="18">
        <v>0.31768114255039998</v>
      </c>
      <c r="I18719" s="18">
        <v>0</v>
      </c>
      <c r="J18719" s="18">
        <v>0.31820672172249997</v>
      </c>
      <c r="K18719" s="18">
        <v>0.28025918385659998</v>
      </c>
      <c r="L18719" s="18">
        <v>0.4381930970422</v>
      </c>
      <c r="M18719" s="18">
        <v>0.30208310886650003</v>
      </c>
    </row>
    <row r="18720" spans="1:13" x14ac:dyDescent="0.35">
      <c r="B18720" s="10">
        <v>6.7523139717570002</v>
      </c>
      <c r="C18720" s="10">
        <v>7.3725225102960001</v>
      </c>
      <c r="D18720" s="10">
        <v>0</v>
      </c>
      <c r="E18720" s="10">
        <v>6.4728981388840001</v>
      </c>
      <c r="F18720" s="10">
        <v>5.8416144126100003</v>
      </c>
      <c r="G18720" s="10">
        <v>0</v>
      </c>
      <c r="H18720" s="10">
        <v>3.6471969050430002</v>
      </c>
      <c r="I18720" s="10">
        <v>0</v>
      </c>
      <c r="J18720" s="10">
        <v>7.1339162491749999</v>
      </c>
      <c r="K18720" s="10">
        <v>57.062306172900001</v>
      </c>
      <c r="L18720" s="10">
        <v>18.438198472130001</v>
      </c>
      <c r="M18720" s="10">
        <v>91.531181986530001</v>
      </c>
    </row>
    <row r="18721" spans="1:13" x14ac:dyDescent="0.35">
      <c r="A18721" s="1" t="s">
        <v>1047</v>
      </c>
      <c r="B18721" s="18">
        <v>0.21236894822239999</v>
      </c>
      <c r="C18721" s="18">
        <v>0.43359581896299998</v>
      </c>
      <c r="D18721" s="18">
        <v>0.45122165788009999</v>
      </c>
      <c r="E18721" s="18">
        <v>0.2424751296764</v>
      </c>
      <c r="F18721" s="18">
        <v>8.5159327441739999E-2</v>
      </c>
      <c r="G18721" s="18">
        <v>0</v>
      </c>
      <c r="H18721" s="18">
        <v>0.1202617023259</v>
      </c>
      <c r="I18721" s="18">
        <v>0</v>
      </c>
      <c r="J18721" s="18">
        <v>0.34616859743049999</v>
      </c>
      <c r="K18721" s="18">
        <v>0.3203472381336</v>
      </c>
      <c r="L18721" s="18">
        <v>0.26844442801849999</v>
      </c>
      <c r="M18721" s="18">
        <v>0.32788563745740001</v>
      </c>
    </row>
    <row r="18722" spans="1:13" x14ac:dyDescent="0.35">
      <c r="B18722" s="10">
        <v>3.6962501755599999</v>
      </c>
      <c r="C18722" s="10">
        <v>8.6607126142280002</v>
      </c>
      <c r="D18722" s="10">
        <v>1.5631575872579999</v>
      </c>
      <c r="E18722" s="10">
        <v>3.2084744334340001</v>
      </c>
      <c r="F18722" s="10">
        <v>0.97115947708700001</v>
      </c>
      <c r="G18722" s="10">
        <v>0</v>
      </c>
      <c r="H18722" s="10">
        <v>1.3806866375410001</v>
      </c>
      <c r="I18722" s="10">
        <v>0</v>
      </c>
      <c r="J18722" s="10">
        <v>7.7607970340639998</v>
      </c>
      <c r="K18722" s="10">
        <v>65.224453780529998</v>
      </c>
      <c r="L18722" s="10">
        <v>11.29554909914</v>
      </c>
      <c r="M18722" s="10">
        <v>99.349348149579995</v>
      </c>
    </row>
    <row r="18723" spans="1:13" x14ac:dyDescent="0.35">
      <c r="A18723" s="1" t="s">
        <v>1048</v>
      </c>
      <c r="B18723" s="18">
        <v>0</v>
      </c>
      <c r="C18723" s="18">
        <v>2.3718686909599999E-2</v>
      </c>
      <c r="D18723" s="18">
        <v>0</v>
      </c>
      <c r="E18723" s="18">
        <v>0</v>
      </c>
      <c r="F18723" s="18">
        <v>0</v>
      </c>
      <c r="G18723" s="18">
        <v>0</v>
      </c>
      <c r="H18723" s="18">
        <v>0</v>
      </c>
      <c r="I18723" s="18">
        <v>0</v>
      </c>
      <c r="J18723" s="18">
        <v>5.580037096281E-2</v>
      </c>
      <c r="K18723" s="18">
        <v>5.6648899686070002E-2</v>
      </c>
      <c r="L18723" s="18">
        <v>6.214772413887E-2</v>
      </c>
      <c r="M18723" s="18">
        <v>5.082528410079E-2</v>
      </c>
    </row>
    <row r="18724" spans="1:13" x14ac:dyDescent="0.35">
      <c r="B18724" s="10">
        <v>0</v>
      </c>
      <c r="C18724" s="10">
        <v>0.47376086651889998</v>
      </c>
      <c r="D18724" s="10">
        <v>0</v>
      </c>
      <c r="E18724" s="10">
        <v>0</v>
      </c>
      <c r="F18724" s="10">
        <v>0</v>
      </c>
      <c r="G18724" s="10">
        <v>0</v>
      </c>
      <c r="H18724" s="10">
        <v>0</v>
      </c>
      <c r="I18724" s="10">
        <v>0</v>
      </c>
      <c r="J18724" s="10">
        <v>1.2509954879859999</v>
      </c>
      <c r="K18724" s="10">
        <v>11.534026517039999</v>
      </c>
      <c r="L18724" s="10">
        <v>2.6150390775169998</v>
      </c>
      <c r="M18724" s="10">
        <v>15.400061082540001</v>
      </c>
    </row>
    <row r="18725" spans="1:13" x14ac:dyDescent="0.35">
      <c r="A18725" s="1" t="s">
        <v>1049</v>
      </c>
      <c r="B18725" s="18">
        <v>0.1062405291356</v>
      </c>
      <c r="C18725" s="18">
        <v>4.9431853542220003E-2</v>
      </c>
      <c r="D18725" s="18">
        <v>0</v>
      </c>
      <c r="E18725" s="18">
        <v>8.8868572515800007E-2</v>
      </c>
      <c r="F18725" s="18">
        <v>0.12591647596319999</v>
      </c>
      <c r="G18725" s="18">
        <v>0</v>
      </c>
      <c r="H18725" s="18">
        <v>0.3517282239383</v>
      </c>
      <c r="I18725" s="18">
        <v>0.52017403334190004</v>
      </c>
      <c r="J18725" s="18">
        <v>9.8269792327750002E-2</v>
      </c>
      <c r="K18725" s="18">
        <v>0.176126444002</v>
      </c>
      <c r="L18725" s="18">
        <v>0.13346678491530001</v>
      </c>
      <c r="M18725" s="18">
        <v>0.16389018883770001</v>
      </c>
    </row>
    <row r="18726" spans="1:13" x14ac:dyDescent="0.35">
      <c r="B18726" s="10">
        <v>1.8491007171989999</v>
      </c>
      <c r="C18726" s="10">
        <v>0.98735979175650002</v>
      </c>
      <c r="D18726" s="10">
        <v>0</v>
      </c>
      <c r="E18726" s="10">
        <v>1.175924900971</v>
      </c>
      <c r="F18726" s="10">
        <v>1.4359551986450001</v>
      </c>
      <c r="G18726" s="10">
        <v>0</v>
      </c>
      <c r="H18726" s="10">
        <v>4.0380806977240002</v>
      </c>
      <c r="I18726" s="10">
        <v>0.51359892523749995</v>
      </c>
      <c r="J18726" s="10">
        <v>2.2031227514460001</v>
      </c>
      <c r="K18726" s="10">
        <v>35.860309498120003</v>
      </c>
      <c r="L18726" s="10">
        <v>5.6159877604580002</v>
      </c>
      <c r="M18726" s="10">
        <v>49.658727217829998</v>
      </c>
    </row>
    <row r="18727" spans="1:13" x14ac:dyDescent="0.35">
      <c r="A18727" s="1" t="s">
        <v>1050</v>
      </c>
      <c r="B18727" s="18">
        <v>3.4446988672790002E-2</v>
      </c>
      <c r="C18727" s="18">
        <v>2.8971624872749999E-2</v>
      </c>
      <c r="D18727" s="18">
        <v>0</v>
      </c>
      <c r="E18727" s="18">
        <v>3.580369110869E-2</v>
      </c>
      <c r="F18727" s="18">
        <v>0.10997684846939999</v>
      </c>
      <c r="G18727" s="18">
        <v>0</v>
      </c>
      <c r="H18727" s="18">
        <v>4.4735915726550002E-2</v>
      </c>
      <c r="I18727" s="18">
        <v>0.47982596665810001</v>
      </c>
      <c r="J18727" s="18">
        <v>9.675543917934E-2</v>
      </c>
      <c r="K18727" s="18">
        <v>6.8720003861960005E-2</v>
      </c>
      <c r="L18727" s="18">
        <v>5.2595626382450002E-2</v>
      </c>
      <c r="M18727" s="18">
        <v>6.8384527061480002E-2</v>
      </c>
    </row>
    <row r="18728" spans="1:13" x14ac:dyDescent="0.35">
      <c r="B18728" s="10">
        <v>0.59954474980929995</v>
      </c>
      <c r="C18728" s="10">
        <v>0.57868389411660004</v>
      </c>
      <c r="D18728" s="10">
        <v>0</v>
      </c>
      <c r="E18728" s="10">
        <v>0.47376086651889998</v>
      </c>
      <c r="F18728" s="10">
        <v>1.254179217471</v>
      </c>
      <c r="G18728" s="10">
        <v>0</v>
      </c>
      <c r="H18728" s="10">
        <v>0.51359892523749995</v>
      </c>
      <c r="I18728" s="10">
        <v>0.47376086651889998</v>
      </c>
      <c r="J18728" s="10">
        <v>2.1691722790169998</v>
      </c>
      <c r="K18728" s="10">
        <v>13.991769499269999</v>
      </c>
      <c r="L18728" s="10">
        <v>2.2131078845190002</v>
      </c>
      <c r="M18728" s="10">
        <v>20.720511699629999</v>
      </c>
    </row>
    <row r="18729" spans="1:13" x14ac:dyDescent="0.35">
      <c r="A18729" s="1" t="s">
        <v>1051</v>
      </c>
      <c r="B18729" s="18">
        <v>0</v>
      </c>
      <c r="C18729" s="18">
        <v>0</v>
      </c>
      <c r="D18729" s="18">
        <v>0</v>
      </c>
      <c r="E18729" s="18">
        <v>0</v>
      </c>
      <c r="F18729" s="18">
        <v>0</v>
      </c>
      <c r="G18729" s="18">
        <v>0</v>
      </c>
      <c r="H18729" s="18">
        <v>0</v>
      </c>
      <c r="I18729" s="18">
        <v>0</v>
      </c>
      <c r="J18729" s="18">
        <v>0</v>
      </c>
      <c r="K18729" s="18">
        <v>2.963417383272E-2</v>
      </c>
      <c r="L18729" s="18">
        <v>2.07460034776E-2</v>
      </c>
      <c r="M18729" s="18">
        <v>2.2794146153039999E-2</v>
      </c>
    </row>
    <row r="18730" spans="1:13" x14ac:dyDescent="0.35">
      <c r="B18730" s="10">
        <v>0</v>
      </c>
      <c r="C18730" s="10">
        <v>0</v>
      </c>
      <c r="D18730" s="10">
        <v>0</v>
      </c>
      <c r="E18730" s="10">
        <v>0</v>
      </c>
      <c r="F18730" s="10">
        <v>0</v>
      </c>
      <c r="G18730" s="10">
        <v>0</v>
      </c>
      <c r="H18730" s="10">
        <v>0</v>
      </c>
      <c r="I18730" s="10">
        <v>0</v>
      </c>
      <c r="J18730" s="10">
        <v>0</v>
      </c>
      <c r="K18730" s="10">
        <v>6.0336802425320002</v>
      </c>
      <c r="L18730" s="10">
        <v>0.87294604183769997</v>
      </c>
      <c r="M18730" s="10">
        <v>6.9066262843699997</v>
      </c>
    </row>
    <row r="18731" spans="1:13" x14ac:dyDescent="0.35">
      <c r="A18731" s="1" t="s">
        <v>914</v>
      </c>
      <c r="B18731" s="18">
        <v>1</v>
      </c>
      <c r="C18731" s="18">
        <v>1</v>
      </c>
      <c r="D18731" s="18">
        <v>1</v>
      </c>
      <c r="E18731" s="18">
        <v>1</v>
      </c>
      <c r="F18731" s="18">
        <v>1</v>
      </c>
      <c r="G18731" s="18">
        <v>1</v>
      </c>
      <c r="H18731" s="18">
        <v>1</v>
      </c>
      <c r="I18731" s="18">
        <v>1</v>
      </c>
      <c r="J18731" s="18">
        <v>1</v>
      </c>
      <c r="K18731" s="18">
        <v>1</v>
      </c>
      <c r="L18731" s="18">
        <v>1</v>
      </c>
      <c r="M18731" s="18">
        <v>1</v>
      </c>
    </row>
    <row r="18732" spans="1:13" x14ac:dyDescent="0.35">
      <c r="B18732" s="10">
        <v>17.404852293609999</v>
      </c>
      <c r="C18732" s="10">
        <v>19.97416080935</v>
      </c>
      <c r="D18732" s="10">
        <v>3.4642787196930001</v>
      </c>
      <c r="E18732" s="10">
        <v>13.23217947224</v>
      </c>
      <c r="F18732" s="10">
        <v>11.404029438249999</v>
      </c>
      <c r="G18732" s="10">
        <v>1.9011211324349999</v>
      </c>
      <c r="H18732" s="10">
        <v>11.48068429798</v>
      </c>
      <c r="I18732" s="10">
        <v>0.98735979175650002</v>
      </c>
      <c r="J18732" s="10">
        <v>22.419124934119999</v>
      </c>
      <c r="K18732" s="10">
        <v>203.60548185319999</v>
      </c>
      <c r="L18732" s="10">
        <v>42.077793093019999</v>
      </c>
      <c r="M18732" s="10">
        <v>303</v>
      </c>
    </row>
    <row r="18733" spans="1:13" x14ac:dyDescent="0.35">
      <c r="A18733" s="1" t="s">
        <v>739</v>
      </c>
    </row>
    <row r="18734" spans="1:13" x14ac:dyDescent="0.35">
      <c r="A18734" s="1" t="s">
        <v>36</v>
      </c>
    </row>
    <row r="18738" spans="1:10" x14ac:dyDescent="0.35">
      <c r="A18738" s="3" t="s">
        <v>901</v>
      </c>
    </row>
    <row r="18739" spans="1:10" x14ac:dyDescent="0.35">
      <c r="A18739" s="1" t="s">
        <v>740</v>
      </c>
    </row>
    <row r="18740" spans="1:10" ht="46.5" x14ac:dyDescent="0.35">
      <c r="A18740" s="4" t="s">
        <v>902</v>
      </c>
      <c r="B18740" s="4" t="s">
        <v>978</v>
      </c>
      <c r="C18740" s="4" t="s">
        <v>979</v>
      </c>
      <c r="D18740" s="4" t="s">
        <v>980</v>
      </c>
      <c r="E18740" s="4" t="s">
        <v>981</v>
      </c>
      <c r="F18740" s="4" t="s">
        <v>982</v>
      </c>
      <c r="G18740" s="4" t="s">
        <v>983</v>
      </c>
      <c r="H18740" s="4" t="s">
        <v>984</v>
      </c>
      <c r="I18740" s="4" t="s">
        <v>913</v>
      </c>
      <c r="J18740" s="4" t="s">
        <v>914</v>
      </c>
    </row>
    <row r="18741" spans="1:10" x14ac:dyDescent="0.35">
      <c r="A18741" s="1" t="s">
        <v>1045</v>
      </c>
      <c r="B18741" s="18">
        <v>8.2204400465169997E-2</v>
      </c>
      <c r="C18741" s="18">
        <v>0.18933040646230001</v>
      </c>
      <c r="D18741" s="18">
        <v>0</v>
      </c>
      <c r="E18741" s="18">
        <v>0.2833030145014</v>
      </c>
      <c r="F18741" s="18">
        <v>0</v>
      </c>
      <c r="G18741" s="18">
        <v>0</v>
      </c>
      <c r="H18741" s="18">
        <v>0</v>
      </c>
      <c r="I18741" s="18">
        <v>0</v>
      </c>
      <c r="J18741" s="18">
        <v>7.8644456309230004E-2</v>
      </c>
    </row>
    <row r="18742" spans="1:10" x14ac:dyDescent="0.35">
      <c r="B18742" s="10">
        <v>2.6065215468449998</v>
      </c>
      <c r="C18742" s="10">
        <v>1.9011211324349999</v>
      </c>
      <c r="D18742" s="10">
        <v>0</v>
      </c>
      <c r="E18742" s="10">
        <v>2.6065215468449998</v>
      </c>
      <c r="F18742" s="10">
        <v>0</v>
      </c>
      <c r="G18742" s="10">
        <v>0</v>
      </c>
      <c r="H18742" s="10">
        <v>0</v>
      </c>
      <c r="I18742" s="10">
        <v>0</v>
      </c>
      <c r="J18742" s="10">
        <v>4.50764267928</v>
      </c>
    </row>
    <row r="18743" spans="1:10" x14ac:dyDescent="0.35">
      <c r="A18743" s="1" t="s">
        <v>1046</v>
      </c>
      <c r="B18743" s="18">
        <v>0.32167052053650003</v>
      </c>
      <c r="C18743" s="18">
        <v>0.38887683987819999</v>
      </c>
      <c r="D18743" s="18">
        <v>0.15935010061499999</v>
      </c>
      <c r="E18743" s="18">
        <v>0.2107918828541</v>
      </c>
      <c r="F18743" s="18">
        <v>0.36699510906619998</v>
      </c>
      <c r="G18743" s="18">
        <v>0</v>
      </c>
      <c r="H18743" s="18">
        <v>0.20090743576520001</v>
      </c>
      <c r="I18743" s="18">
        <v>9.2353832011719997E-2</v>
      </c>
      <c r="J18743" s="18">
        <v>0.2796858565534</v>
      </c>
    </row>
    <row r="18744" spans="1:10" x14ac:dyDescent="0.35">
      <c r="B18744" s="10">
        <v>10.19946788759</v>
      </c>
      <c r="C18744" s="10">
        <v>3.9048243334010002</v>
      </c>
      <c r="D18744" s="10">
        <v>1.1622624361210001</v>
      </c>
      <c r="E18744" s="10">
        <v>1.939384886272</v>
      </c>
      <c r="F18744" s="10">
        <v>8.260083001321</v>
      </c>
      <c r="G18744" s="10">
        <v>0</v>
      </c>
      <c r="H18744" s="10">
        <v>1.1622624361210001</v>
      </c>
      <c r="I18744" s="10">
        <v>0.76412268438459996</v>
      </c>
      <c r="J18744" s="10">
        <v>16.030677341499999</v>
      </c>
    </row>
    <row r="18745" spans="1:10" x14ac:dyDescent="0.35">
      <c r="A18745" s="1" t="s">
        <v>1047</v>
      </c>
      <c r="B18745" s="18">
        <v>0.34356648411750002</v>
      </c>
      <c r="C18745" s="18">
        <v>0.24970924311260001</v>
      </c>
      <c r="D18745" s="18">
        <v>0.58547449580739996</v>
      </c>
      <c r="E18745" s="18">
        <v>0.18370758593889999</v>
      </c>
      <c r="F18745" s="18">
        <v>0.4089130552352</v>
      </c>
      <c r="G18745" s="18">
        <v>0.66509540946659995</v>
      </c>
      <c r="H18745" s="18">
        <v>0.56470994667230001</v>
      </c>
      <c r="I18745" s="18">
        <v>0.62339555488120002</v>
      </c>
      <c r="J18745" s="18">
        <v>0.39830163444420003</v>
      </c>
    </row>
    <row r="18746" spans="1:10" x14ac:dyDescent="0.35">
      <c r="B18746" s="10">
        <v>10.8937409501</v>
      </c>
      <c r="C18746" s="10">
        <v>2.5074024184280002</v>
      </c>
      <c r="D18746" s="10">
        <v>4.2703143026400001</v>
      </c>
      <c r="E18746" s="10">
        <v>1.6901965618379999</v>
      </c>
      <c r="F18746" s="10">
        <v>9.2035443882649997</v>
      </c>
      <c r="G18746" s="10">
        <v>1.0034309450329999</v>
      </c>
      <c r="H18746" s="10">
        <v>3.266883357607</v>
      </c>
      <c r="I18746" s="10">
        <v>5.1578875987380002</v>
      </c>
      <c r="J18746" s="10">
        <v>22.82934526991</v>
      </c>
    </row>
    <row r="18747" spans="1:10" x14ac:dyDescent="0.35">
      <c r="A18747" s="1" t="s">
        <v>1048</v>
      </c>
      <c r="B18747" s="18">
        <v>1.4941456380129999E-2</v>
      </c>
      <c r="C18747" s="18">
        <v>0</v>
      </c>
      <c r="D18747" s="18">
        <v>0.10656148842389999</v>
      </c>
      <c r="E18747" s="18">
        <v>0</v>
      </c>
      <c r="F18747" s="18">
        <v>2.1049173579930001E-2</v>
      </c>
      <c r="G18747" s="18">
        <v>0</v>
      </c>
      <c r="H18747" s="18">
        <v>0.13435194146689999</v>
      </c>
      <c r="I18747" s="18">
        <v>0</v>
      </c>
      <c r="J18747" s="18">
        <v>2.182601128749E-2</v>
      </c>
    </row>
    <row r="18748" spans="1:10" x14ac:dyDescent="0.35">
      <c r="B18748" s="10">
        <v>0.47376086651889998</v>
      </c>
      <c r="C18748" s="10">
        <v>0</v>
      </c>
      <c r="D18748" s="10">
        <v>0.7772346214668</v>
      </c>
      <c r="E18748" s="10">
        <v>0</v>
      </c>
      <c r="F18748" s="10">
        <v>0.47376086651889998</v>
      </c>
      <c r="G18748" s="10">
        <v>0</v>
      </c>
      <c r="H18748" s="10">
        <v>0.7772346214668</v>
      </c>
      <c r="I18748" s="10">
        <v>0</v>
      </c>
      <c r="J18748" s="10">
        <v>1.2509954879859999</v>
      </c>
    </row>
    <row r="18749" spans="1:10" x14ac:dyDescent="0.35">
      <c r="A18749" s="1" t="s">
        <v>1049</v>
      </c>
      <c r="B18749" s="18">
        <v>0.16794943494590001</v>
      </c>
      <c r="C18749" s="18">
        <v>0</v>
      </c>
      <c r="D18749" s="18">
        <v>6.9274401214259998E-2</v>
      </c>
      <c r="E18749" s="18">
        <v>0.22085010884619999</v>
      </c>
      <c r="F18749" s="18">
        <v>0.1463248792371</v>
      </c>
      <c r="G18749" s="18">
        <v>0.33490459053339999</v>
      </c>
      <c r="H18749" s="18">
        <v>0</v>
      </c>
      <c r="I18749" s="18">
        <v>0.28425061310709998</v>
      </c>
      <c r="J18749" s="18">
        <v>0.1427581556968</v>
      </c>
    </row>
    <row r="18750" spans="1:10" x14ac:dyDescent="0.35">
      <c r="B18750" s="10">
        <v>5.3253088458739999</v>
      </c>
      <c r="C18750" s="10">
        <v>0</v>
      </c>
      <c r="D18750" s="10">
        <v>0.50527131144140003</v>
      </c>
      <c r="E18750" s="10">
        <v>2.0319253162340001</v>
      </c>
      <c r="F18750" s="10">
        <v>3.2933835296399998</v>
      </c>
      <c r="G18750" s="10">
        <v>0.50527131144140003</v>
      </c>
      <c r="H18750" s="10">
        <v>0</v>
      </c>
      <c r="I18750" s="10">
        <v>2.351849801942</v>
      </c>
      <c r="J18750" s="10">
        <v>8.182429959257</v>
      </c>
    </row>
    <row r="18751" spans="1:10" x14ac:dyDescent="0.35">
      <c r="A18751" s="1" t="s">
        <v>1050</v>
      </c>
      <c r="B18751" s="18">
        <v>6.9667703554860003E-2</v>
      </c>
      <c r="C18751" s="18">
        <v>0.172083510547</v>
      </c>
      <c r="D18751" s="18">
        <v>7.9339513939360007E-2</v>
      </c>
      <c r="E18751" s="18">
        <v>0.1013474078595</v>
      </c>
      <c r="F18751" s="18">
        <v>5.6717782881569999E-2</v>
      </c>
      <c r="G18751" s="18">
        <v>0</v>
      </c>
      <c r="H18751" s="18">
        <v>0.1000306760955</v>
      </c>
      <c r="I18751" s="18">
        <v>0</v>
      </c>
      <c r="J18751" s="18">
        <v>7.8783885708859996E-2</v>
      </c>
    </row>
    <row r="18752" spans="1:10" x14ac:dyDescent="0.35">
      <c r="B18752" s="10">
        <v>2.2090103377360002</v>
      </c>
      <c r="C18752" s="10">
        <v>1.7279400839900001</v>
      </c>
      <c r="D18752" s="10">
        <v>0.57868389411660004</v>
      </c>
      <c r="E18752" s="10">
        <v>0.93244402205739996</v>
      </c>
      <c r="F18752" s="10">
        <v>1.2765663156789999</v>
      </c>
      <c r="G18752" s="10">
        <v>0</v>
      </c>
      <c r="H18752" s="10">
        <v>0.57868389411660004</v>
      </c>
      <c r="I18752" s="10">
        <v>0</v>
      </c>
      <c r="J18752" s="10">
        <v>4.5156343158430001</v>
      </c>
    </row>
    <row r="18753" spans="1:10" x14ac:dyDescent="0.35">
      <c r="A18753" s="1" t="s">
        <v>1051</v>
      </c>
      <c r="B18753" s="18">
        <v>0</v>
      </c>
      <c r="C18753" s="18">
        <v>0</v>
      </c>
      <c r="D18753" s="18">
        <v>0</v>
      </c>
      <c r="E18753" s="18">
        <v>0</v>
      </c>
      <c r="F18753" s="18">
        <v>0</v>
      </c>
      <c r="G18753" s="18">
        <v>0</v>
      </c>
      <c r="H18753" s="18">
        <v>0</v>
      </c>
      <c r="I18753" s="18">
        <v>0</v>
      </c>
      <c r="J18753" s="18">
        <v>0</v>
      </c>
    </row>
    <row r="18754" spans="1:10" x14ac:dyDescent="0.35">
      <c r="B18754" s="10">
        <v>0</v>
      </c>
      <c r="C18754" s="10">
        <v>0</v>
      </c>
      <c r="D18754" s="10">
        <v>0</v>
      </c>
      <c r="E18754" s="10">
        <v>0</v>
      </c>
      <c r="F18754" s="10">
        <v>0</v>
      </c>
      <c r="G18754" s="10">
        <v>0</v>
      </c>
      <c r="H18754" s="10">
        <v>0</v>
      </c>
      <c r="I18754" s="10">
        <v>0</v>
      </c>
      <c r="J18754" s="10">
        <v>0</v>
      </c>
    </row>
    <row r="18755" spans="1:10" x14ac:dyDescent="0.35">
      <c r="A18755" s="1" t="s">
        <v>914</v>
      </c>
      <c r="B18755" s="18">
        <v>1</v>
      </c>
      <c r="C18755" s="18">
        <v>1</v>
      </c>
      <c r="D18755" s="18">
        <v>1</v>
      </c>
      <c r="E18755" s="18">
        <v>1</v>
      </c>
      <c r="F18755" s="18">
        <v>1</v>
      </c>
      <c r="G18755" s="18">
        <v>1</v>
      </c>
      <c r="H18755" s="18">
        <v>1</v>
      </c>
      <c r="I18755" s="18">
        <v>1</v>
      </c>
      <c r="J18755" s="18">
        <v>1</v>
      </c>
    </row>
    <row r="18756" spans="1:10" x14ac:dyDescent="0.35">
      <c r="B18756" s="10">
        <v>31.707810434670002</v>
      </c>
      <c r="C18756" s="10">
        <v>10.04128796825</v>
      </c>
      <c r="D18756" s="10">
        <v>7.2937665657849999</v>
      </c>
      <c r="E18756" s="10">
        <v>9.2004723332459992</v>
      </c>
      <c r="F18756" s="10">
        <v>22.50733810142</v>
      </c>
      <c r="G18756" s="10">
        <v>1.5087022564749999</v>
      </c>
      <c r="H18756" s="10">
        <v>5.7850643093110001</v>
      </c>
      <c r="I18756" s="10">
        <v>8.2738600850649995</v>
      </c>
      <c r="J18756" s="10">
        <v>57.31672505377</v>
      </c>
    </row>
    <row r="18757" spans="1:10" x14ac:dyDescent="0.35">
      <c r="A18757" s="1" t="s">
        <v>740</v>
      </c>
    </row>
    <row r="18758" spans="1:10" x14ac:dyDescent="0.35">
      <c r="A18758" s="1" t="s">
        <v>36</v>
      </c>
    </row>
    <row r="18762" spans="1:10" x14ac:dyDescent="0.35">
      <c r="A18762" s="3" t="s">
        <v>901</v>
      </c>
    </row>
    <row r="18763" spans="1:10" x14ac:dyDescent="0.35">
      <c r="A18763" s="1" t="s">
        <v>741</v>
      </c>
    </row>
    <row r="18764" spans="1:10" ht="31" x14ac:dyDescent="0.35">
      <c r="A18764" s="4" t="s">
        <v>902</v>
      </c>
      <c r="B18764" s="4" t="s">
        <v>986</v>
      </c>
      <c r="C18764" s="4" t="s">
        <v>987</v>
      </c>
      <c r="D18764" s="4" t="s">
        <v>914</v>
      </c>
    </row>
    <row r="18765" spans="1:10" x14ac:dyDescent="0.35">
      <c r="A18765" s="1" t="s">
        <v>1045</v>
      </c>
      <c r="B18765" s="18">
        <v>0.1015647265746</v>
      </c>
      <c r="C18765" s="18">
        <v>2.4234935146020001E-2</v>
      </c>
      <c r="D18765" s="18">
        <v>6.413710752316E-2</v>
      </c>
    </row>
    <row r="18766" spans="1:10" x14ac:dyDescent="0.35">
      <c r="B18766" s="10">
        <v>15.879441870480001</v>
      </c>
      <c r="C18766" s="10">
        <v>3.5541017090340001</v>
      </c>
      <c r="D18766" s="10">
        <v>19.433543579519998</v>
      </c>
    </row>
    <row r="18767" spans="1:10" x14ac:dyDescent="0.35">
      <c r="A18767" s="1" t="s">
        <v>1046</v>
      </c>
      <c r="B18767" s="18">
        <v>0.30736946134799997</v>
      </c>
      <c r="C18767" s="18">
        <v>0.29644724547700002</v>
      </c>
      <c r="D18767" s="18">
        <v>0.30208310886650003</v>
      </c>
    </row>
    <row r="18768" spans="1:10" x14ac:dyDescent="0.35">
      <c r="B18768" s="10">
        <v>48.056600542840002</v>
      </c>
      <c r="C18768" s="10">
        <v>43.474581443700004</v>
      </c>
      <c r="D18768" s="10">
        <v>91.531181986540005</v>
      </c>
    </row>
    <row r="18769" spans="1:4" x14ac:dyDescent="0.35">
      <c r="A18769" s="1" t="s">
        <v>1047</v>
      </c>
      <c r="B18769" s="18">
        <v>0.27633145402960002</v>
      </c>
      <c r="C18769" s="18">
        <v>0.38284836193819999</v>
      </c>
      <c r="D18769" s="18">
        <v>0.32788563745740001</v>
      </c>
    </row>
    <row r="18770" spans="1:4" x14ac:dyDescent="0.35">
      <c r="B18770" s="10">
        <v>43.20387017462</v>
      </c>
      <c r="C18770" s="10">
        <v>56.145477974949998</v>
      </c>
      <c r="D18770" s="10">
        <v>99.349348149579995</v>
      </c>
    </row>
    <row r="18771" spans="1:4" x14ac:dyDescent="0.35">
      <c r="A18771" s="1" t="s">
        <v>1048</v>
      </c>
      <c r="B18771" s="18">
        <v>4.2354863175780001E-2</v>
      </c>
      <c r="C18771" s="18">
        <v>5.985573285556E-2</v>
      </c>
      <c r="D18771" s="18">
        <v>5.082528410079E-2</v>
      </c>
    </row>
    <row r="18772" spans="1:4" x14ac:dyDescent="0.35">
      <c r="B18772" s="10">
        <v>6.6220981478059997</v>
      </c>
      <c r="C18772" s="10">
        <v>8.7779629347330008</v>
      </c>
      <c r="D18772" s="10">
        <v>15.400061082540001</v>
      </c>
    </row>
    <row r="18773" spans="1:4" x14ac:dyDescent="0.35">
      <c r="A18773" s="1" t="s">
        <v>1049</v>
      </c>
      <c r="B18773" s="18">
        <v>0.1652240099151</v>
      </c>
      <c r="C18773" s="18">
        <v>0.16246818124289999</v>
      </c>
      <c r="D18773" s="18">
        <v>0.16389018883770001</v>
      </c>
    </row>
    <row r="18774" spans="1:4" x14ac:dyDescent="0.35">
      <c r="B18774" s="10">
        <v>25.8324435022</v>
      </c>
      <c r="C18774" s="10">
        <v>23.826283715630002</v>
      </c>
      <c r="D18774" s="10">
        <v>49.658727217829998</v>
      </c>
    </row>
    <row r="18775" spans="1:4" x14ac:dyDescent="0.35">
      <c r="A18775" s="1" t="s">
        <v>1050</v>
      </c>
      <c r="B18775" s="18">
        <v>8.7004262664029997E-2</v>
      </c>
      <c r="C18775" s="18">
        <v>4.8533734559590001E-2</v>
      </c>
      <c r="D18775" s="18">
        <v>6.8384527061480002E-2</v>
      </c>
    </row>
    <row r="18776" spans="1:4" x14ac:dyDescent="0.35">
      <c r="B18776" s="10">
        <v>13.602942458999999</v>
      </c>
      <c r="C18776" s="10">
        <v>7.1175692406330002</v>
      </c>
      <c r="D18776" s="10">
        <v>20.720511699629999</v>
      </c>
    </row>
    <row r="18777" spans="1:4" x14ac:dyDescent="0.35">
      <c r="A18777" s="1" t="s">
        <v>1051</v>
      </c>
      <c r="B18777" s="18">
        <v>2.0151222292880001E-2</v>
      </c>
      <c r="C18777" s="18">
        <v>2.561180878081E-2</v>
      </c>
      <c r="D18777" s="18">
        <v>2.2794146153039999E-2</v>
      </c>
    </row>
    <row r="18778" spans="1:4" x14ac:dyDescent="0.35">
      <c r="B18778" s="10">
        <v>3.1506033030470002</v>
      </c>
      <c r="C18778" s="10">
        <v>3.7560229813229999</v>
      </c>
      <c r="D18778" s="10">
        <v>6.9066262843699997</v>
      </c>
    </row>
    <row r="18779" spans="1:4" x14ac:dyDescent="0.35">
      <c r="A18779" s="1" t="s">
        <v>914</v>
      </c>
      <c r="B18779" s="18">
        <v>1</v>
      </c>
      <c r="C18779" s="18">
        <v>1</v>
      </c>
      <c r="D18779" s="18">
        <v>1</v>
      </c>
    </row>
    <row r="18780" spans="1:4" x14ac:dyDescent="0.35">
      <c r="B18780" s="10">
        <v>156.34800000000001</v>
      </c>
      <c r="C18780" s="10">
        <v>146.65199999999999</v>
      </c>
      <c r="D18780" s="10">
        <v>303</v>
      </c>
    </row>
    <row r="18781" spans="1:4" x14ac:dyDescent="0.35">
      <c r="A18781" s="1" t="s">
        <v>741</v>
      </c>
    </row>
    <row r="18782" spans="1:4" x14ac:dyDescent="0.35">
      <c r="A18782" s="1" t="s">
        <v>36</v>
      </c>
    </row>
    <row r="18786" spans="1:8" x14ac:dyDescent="0.35">
      <c r="A18786" s="3" t="s">
        <v>901</v>
      </c>
    </row>
    <row r="18787" spans="1:8" x14ac:dyDescent="0.35">
      <c r="A18787" s="1" t="s">
        <v>742</v>
      </c>
    </row>
    <row r="18788" spans="1:8" ht="31" x14ac:dyDescent="0.35">
      <c r="A18788" s="4" t="s">
        <v>902</v>
      </c>
      <c r="B18788" s="4" t="s">
        <v>988</v>
      </c>
      <c r="C18788" s="4" t="s">
        <v>989</v>
      </c>
      <c r="D18788" s="4" t="s">
        <v>990</v>
      </c>
      <c r="E18788" s="4" t="s">
        <v>991</v>
      </c>
      <c r="F18788" s="4" t="s">
        <v>992</v>
      </c>
      <c r="G18788" s="4" t="s">
        <v>993</v>
      </c>
      <c r="H18788" s="4" t="s">
        <v>914</v>
      </c>
    </row>
    <row r="18789" spans="1:8" x14ac:dyDescent="0.35">
      <c r="A18789" s="1" t="s">
        <v>1045</v>
      </c>
      <c r="B18789" s="16">
        <v>0.1202127373542</v>
      </c>
      <c r="C18789" s="17">
        <v>2.3929032287180001E-2</v>
      </c>
      <c r="D18789" s="18">
        <v>0.1488261342102</v>
      </c>
      <c r="E18789" s="18">
        <v>9.9265974413149993E-2</v>
      </c>
      <c r="F18789" s="18">
        <v>4.65628747212E-2</v>
      </c>
      <c r="G18789" s="17">
        <v>0</v>
      </c>
      <c r="H18789" s="18">
        <v>6.413710752316E-2</v>
      </c>
    </row>
    <row r="18790" spans="1:8" x14ac:dyDescent="0.35">
      <c r="B18790" s="8">
        <v>15.21085425309</v>
      </c>
      <c r="C18790" s="9">
        <v>4.2226893264290002</v>
      </c>
      <c r="D18790" s="10">
        <v>7.9591472444919997</v>
      </c>
      <c r="E18790" s="10">
        <v>7.251707008596</v>
      </c>
      <c r="F18790" s="10">
        <v>4.2226893264290002</v>
      </c>
      <c r="G18790" s="9">
        <v>0</v>
      </c>
      <c r="H18790" s="10">
        <v>19.433543579519998</v>
      </c>
    </row>
    <row r="18791" spans="1:8" x14ac:dyDescent="0.35">
      <c r="A18791" s="1" t="s">
        <v>1046</v>
      </c>
      <c r="B18791" s="18">
        <v>0.37147323180899999</v>
      </c>
      <c r="C18791" s="18">
        <v>0.25232810313010001</v>
      </c>
      <c r="D18791" s="18">
        <v>0.3878526898154</v>
      </c>
      <c r="E18791" s="18">
        <v>0.35948246309019999</v>
      </c>
      <c r="F18791" s="16">
        <v>0.49099862099230002</v>
      </c>
      <c r="G18791" s="17">
        <v>0</v>
      </c>
      <c r="H18791" s="18">
        <v>0.30208310886650003</v>
      </c>
    </row>
    <row r="18792" spans="1:8" x14ac:dyDescent="0.35">
      <c r="B18792" s="10">
        <v>47.003548145849997</v>
      </c>
      <c r="C18792" s="10">
        <v>44.527633840690001</v>
      </c>
      <c r="D18792" s="10">
        <v>20.742167924979999</v>
      </c>
      <c r="E18792" s="10">
        <v>26.261380220869999</v>
      </c>
      <c r="F18792" s="8">
        <v>44.527633840690001</v>
      </c>
      <c r="G18792" s="9">
        <v>0</v>
      </c>
      <c r="H18792" s="10">
        <v>91.531181986540005</v>
      </c>
    </row>
    <row r="18793" spans="1:8" x14ac:dyDescent="0.35">
      <c r="A18793" s="1" t="s">
        <v>1047</v>
      </c>
      <c r="B18793" s="16">
        <v>0.45994374274450001</v>
      </c>
      <c r="C18793" s="17">
        <v>0.2331956224026</v>
      </c>
      <c r="D18793" s="18">
        <v>0.36519980334960001</v>
      </c>
      <c r="E18793" s="16">
        <v>0.52930212226819995</v>
      </c>
      <c r="F18793" s="16">
        <v>0.4537692298271</v>
      </c>
      <c r="G18793" s="17">
        <v>0</v>
      </c>
      <c r="H18793" s="18">
        <v>0.32788563745740001</v>
      </c>
    </row>
    <row r="18794" spans="1:8" x14ac:dyDescent="0.35">
      <c r="B18794" s="8">
        <v>58.197969611940003</v>
      </c>
      <c r="C18794" s="9">
        <v>41.151378537639999</v>
      </c>
      <c r="D18794" s="10">
        <v>19.53070288324</v>
      </c>
      <c r="E18794" s="8">
        <v>38.6672667287</v>
      </c>
      <c r="F18794" s="8">
        <v>41.151378537639999</v>
      </c>
      <c r="G18794" s="9">
        <v>0</v>
      </c>
      <c r="H18794" s="10">
        <v>99.349348149579995</v>
      </c>
    </row>
    <row r="18795" spans="1:8" x14ac:dyDescent="0.35">
      <c r="A18795" s="1" t="s">
        <v>1048</v>
      </c>
      <c r="B18795" s="17">
        <v>0</v>
      </c>
      <c r="C18795" s="16">
        <v>8.7268688359870006E-2</v>
      </c>
      <c r="D18795" s="18">
        <v>0</v>
      </c>
      <c r="E18795" s="17">
        <v>0</v>
      </c>
      <c r="F18795" s="17">
        <v>0</v>
      </c>
      <c r="G18795" s="16">
        <v>0.17953120487740001</v>
      </c>
      <c r="H18795" s="18">
        <v>5.082528410079E-2</v>
      </c>
    </row>
    <row r="18796" spans="1:8" x14ac:dyDescent="0.35">
      <c r="B18796" s="9">
        <v>0</v>
      </c>
      <c r="C18796" s="8">
        <v>15.400061082540001</v>
      </c>
      <c r="D18796" s="10">
        <v>0</v>
      </c>
      <c r="E18796" s="9">
        <v>0</v>
      </c>
      <c r="F18796" s="9">
        <v>0</v>
      </c>
      <c r="G18796" s="8">
        <v>15.400061082540001</v>
      </c>
      <c r="H18796" s="10">
        <v>15.400061082540001</v>
      </c>
    </row>
    <row r="18797" spans="1:8" x14ac:dyDescent="0.35">
      <c r="A18797" s="1" t="s">
        <v>1049</v>
      </c>
      <c r="B18797" s="17">
        <v>0</v>
      </c>
      <c r="C18797" s="16">
        <v>0.2814048572076</v>
      </c>
      <c r="D18797" s="17">
        <v>0</v>
      </c>
      <c r="E18797" s="17">
        <v>0</v>
      </c>
      <c r="F18797" s="17">
        <v>0</v>
      </c>
      <c r="G18797" s="16">
        <v>0.57891271224910001</v>
      </c>
      <c r="H18797" s="18">
        <v>0.16389018883770001</v>
      </c>
    </row>
    <row r="18798" spans="1:8" x14ac:dyDescent="0.35">
      <c r="B18798" s="9">
        <v>0</v>
      </c>
      <c r="C18798" s="8">
        <v>49.658727217829998</v>
      </c>
      <c r="D18798" s="9">
        <v>0</v>
      </c>
      <c r="E18798" s="9">
        <v>0</v>
      </c>
      <c r="F18798" s="9">
        <v>0</v>
      </c>
      <c r="G18798" s="8">
        <v>49.658727217829998</v>
      </c>
      <c r="H18798" s="10">
        <v>49.658727217829998</v>
      </c>
    </row>
    <row r="18799" spans="1:8" x14ac:dyDescent="0.35">
      <c r="A18799" s="1" t="s">
        <v>1050</v>
      </c>
      <c r="B18799" s="17">
        <v>0</v>
      </c>
      <c r="C18799" s="16">
        <v>0.1174184873995</v>
      </c>
      <c r="D18799" s="18">
        <v>0</v>
      </c>
      <c r="E18799" s="17">
        <v>0</v>
      </c>
      <c r="F18799" s="17">
        <v>0</v>
      </c>
      <c r="G18799" s="16">
        <v>0.2415560828735</v>
      </c>
      <c r="H18799" s="18">
        <v>6.8384527061480002E-2</v>
      </c>
    </row>
    <row r="18800" spans="1:8" x14ac:dyDescent="0.35">
      <c r="B18800" s="9">
        <v>0</v>
      </c>
      <c r="C18800" s="8">
        <v>20.720511699629999</v>
      </c>
      <c r="D18800" s="10">
        <v>0</v>
      </c>
      <c r="E18800" s="9">
        <v>0</v>
      </c>
      <c r="F18800" s="9">
        <v>0</v>
      </c>
      <c r="G18800" s="8">
        <v>20.720511699629999</v>
      </c>
      <c r="H18800" s="10">
        <v>20.720511699629999</v>
      </c>
    </row>
    <row r="18801" spans="1:10" x14ac:dyDescent="0.35">
      <c r="A18801" s="1" t="s">
        <v>1051</v>
      </c>
      <c r="B18801" s="16">
        <v>4.8370288092320003E-2</v>
      </c>
      <c r="C18801" s="17">
        <v>4.4552092130559998E-3</v>
      </c>
      <c r="D18801" s="16">
        <v>9.8121372624839998E-2</v>
      </c>
      <c r="E18801" s="18">
        <v>1.1949440228400001E-2</v>
      </c>
      <c r="F18801" s="18">
        <v>8.6692744593520003E-3</v>
      </c>
      <c r="G18801" s="18">
        <v>0</v>
      </c>
      <c r="H18801" s="18">
        <v>2.2794146153039999E-2</v>
      </c>
    </row>
    <row r="18802" spans="1:10" x14ac:dyDescent="0.35">
      <c r="B18802" s="8">
        <v>6.1204279891280002</v>
      </c>
      <c r="C18802" s="9">
        <v>0.78619829524219997</v>
      </c>
      <c r="D18802" s="8">
        <v>5.2474819472899998</v>
      </c>
      <c r="E18802" s="10">
        <v>0.87294604183769997</v>
      </c>
      <c r="F18802" s="10">
        <v>0.78619829524219997</v>
      </c>
      <c r="G18802" s="10">
        <v>0</v>
      </c>
      <c r="H18802" s="10">
        <v>6.9066262843699997</v>
      </c>
    </row>
    <row r="18803" spans="1:10" x14ac:dyDescent="0.35">
      <c r="A18803" s="1" t="s">
        <v>914</v>
      </c>
      <c r="B18803" s="18">
        <v>1</v>
      </c>
      <c r="C18803" s="18">
        <v>1</v>
      </c>
      <c r="D18803" s="18">
        <v>1</v>
      </c>
      <c r="E18803" s="18">
        <v>1</v>
      </c>
      <c r="F18803" s="18">
        <v>1</v>
      </c>
      <c r="G18803" s="18">
        <v>1</v>
      </c>
      <c r="H18803" s="18">
        <v>1</v>
      </c>
    </row>
    <row r="18804" spans="1:10" x14ac:dyDescent="0.35">
      <c r="B18804" s="10">
        <v>126.53279999999999</v>
      </c>
      <c r="C18804" s="10">
        <v>176.46719999999999</v>
      </c>
      <c r="D18804" s="10">
        <v>53.479500000000002</v>
      </c>
      <c r="E18804" s="10">
        <v>73.053299999999993</v>
      </c>
      <c r="F18804" s="10">
        <v>90.687899999999999</v>
      </c>
      <c r="G18804" s="10">
        <v>85.779300000000006</v>
      </c>
      <c r="H18804" s="10">
        <v>303</v>
      </c>
    </row>
    <row r="18805" spans="1:10" x14ac:dyDescent="0.35">
      <c r="A18805" s="1" t="s">
        <v>742</v>
      </c>
    </row>
    <row r="18806" spans="1:10" x14ac:dyDescent="0.35">
      <c r="A18806" s="1" t="s">
        <v>36</v>
      </c>
    </row>
    <row r="18810" spans="1:10" x14ac:dyDescent="0.35">
      <c r="A18810" s="3" t="s">
        <v>901</v>
      </c>
    </row>
    <row r="18811" spans="1:10" x14ac:dyDescent="0.35">
      <c r="A18811" s="1" t="s">
        <v>743</v>
      </c>
    </row>
    <row r="18812" spans="1:10" ht="31" x14ac:dyDescent="0.35">
      <c r="A18812" s="4" t="s">
        <v>902</v>
      </c>
      <c r="B18812" s="4" t="s">
        <v>994</v>
      </c>
      <c r="C18812" s="4" t="s">
        <v>995</v>
      </c>
      <c r="D18812" s="4" t="s">
        <v>996</v>
      </c>
      <c r="E18812" s="4" t="s">
        <v>997</v>
      </c>
      <c r="F18812" s="4" t="s">
        <v>998</v>
      </c>
      <c r="G18812" s="4" t="s">
        <v>999</v>
      </c>
      <c r="H18812" s="4" t="s">
        <v>1000</v>
      </c>
      <c r="I18812" s="4" t="s">
        <v>913</v>
      </c>
      <c r="J18812" s="4" t="s">
        <v>914</v>
      </c>
    </row>
    <row r="18813" spans="1:10" x14ac:dyDescent="0.35">
      <c r="A18813" s="1" t="s">
        <v>1045</v>
      </c>
      <c r="B18813" s="18">
        <v>3.1705441047309997E-2</v>
      </c>
      <c r="C18813" s="18">
        <v>8.4009631376010002E-2</v>
      </c>
      <c r="D18813" s="18">
        <v>8.2667246288570001E-2</v>
      </c>
      <c r="E18813" s="18">
        <v>0</v>
      </c>
      <c r="F18813" s="18">
        <v>5.8134470644489997E-2</v>
      </c>
      <c r="G18813" s="18">
        <v>8.3448219717479996E-2</v>
      </c>
      <c r="H18813" s="18">
        <v>8.188147415725E-2</v>
      </c>
      <c r="I18813" s="18">
        <v>0</v>
      </c>
      <c r="J18813" s="18">
        <v>6.413710752316E-2</v>
      </c>
    </row>
    <row r="18814" spans="1:10" x14ac:dyDescent="0.35">
      <c r="B18814" s="10">
        <v>3.4515045652129999</v>
      </c>
      <c r="C18814" s="10">
        <v>8.6227889488470009</v>
      </c>
      <c r="D18814" s="10">
        <v>7.3592500654580002</v>
      </c>
      <c r="E18814" s="10">
        <v>0</v>
      </c>
      <c r="F18814" s="10">
        <v>3.4515045652129999</v>
      </c>
      <c r="G18814" s="10">
        <v>3.725763761194</v>
      </c>
      <c r="H18814" s="10">
        <v>3.6334863042630001</v>
      </c>
      <c r="I18814" s="10">
        <v>0</v>
      </c>
      <c r="J18814" s="10">
        <v>19.433543579519998</v>
      </c>
    </row>
    <row r="18815" spans="1:10" x14ac:dyDescent="0.35">
      <c r="A18815" s="1" t="s">
        <v>1046</v>
      </c>
      <c r="B18815" s="18">
        <v>0.26380453545619997</v>
      </c>
      <c r="C18815" s="18">
        <v>0.30866550208920002</v>
      </c>
      <c r="D18815" s="18">
        <v>0.32879559183590001</v>
      </c>
      <c r="E18815" s="18">
        <v>0.26763853344010002</v>
      </c>
      <c r="F18815" s="18">
        <v>0.26060859044349999</v>
      </c>
      <c r="G18815" s="18">
        <v>0.37771893031909998</v>
      </c>
      <c r="H18815" s="18">
        <v>0.27957164319939998</v>
      </c>
      <c r="I18815" s="18">
        <v>0.75188717876349997</v>
      </c>
      <c r="J18815" s="18">
        <v>0.30208310886650003</v>
      </c>
    </row>
    <row r="18816" spans="1:10" x14ac:dyDescent="0.35">
      <c r="B18816" s="10">
        <v>28.718179857270002</v>
      </c>
      <c r="C18816" s="10">
        <v>31.681575513550001</v>
      </c>
      <c r="D18816" s="10">
        <v>29.270225988829999</v>
      </c>
      <c r="E18816" s="10">
        <v>13.245574195310001</v>
      </c>
      <c r="F18816" s="10">
        <v>15.472605661959999</v>
      </c>
      <c r="G18816" s="10">
        <v>16.864248359809999</v>
      </c>
      <c r="H18816" s="10">
        <v>12.40597762901</v>
      </c>
      <c r="I18816" s="10">
        <v>1.8612006268850001</v>
      </c>
      <c r="J18816" s="10">
        <v>91.531181986530001</v>
      </c>
    </row>
    <row r="18817" spans="1:10" x14ac:dyDescent="0.35">
      <c r="A18817" s="1" t="s">
        <v>1047</v>
      </c>
      <c r="B18817" s="18">
        <v>0.38004808905240001</v>
      </c>
      <c r="C18817" s="18">
        <v>0.36196606133870002</v>
      </c>
      <c r="D18817" s="18">
        <v>0.23392205051350001</v>
      </c>
      <c r="E18817" s="18">
        <v>0.41544100326759997</v>
      </c>
      <c r="F18817" s="18">
        <v>0.3505452546358</v>
      </c>
      <c r="G18817" s="17">
        <v>0.10620236400789999</v>
      </c>
      <c r="H18817" s="18">
        <v>0.36242651246020002</v>
      </c>
      <c r="I18817" s="18">
        <v>0</v>
      </c>
      <c r="J18817" s="18">
        <v>0.32788563745740001</v>
      </c>
    </row>
    <row r="18818" spans="1:10" x14ac:dyDescent="0.35">
      <c r="B18818" s="10">
        <v>41.372637346609999</v>
      </c>
      <c r="C18818" s="10">
        <v>37.152370537119999</v>
      </c>
      <c r="D18818" s="10">
        <v>20.82434026584</v>
      </c>
      <c r="E18818" s="10">
        <v>20.560397495179998</v>
      </c>
      <c r="F18818" s="10">
        <v>20.81223985143</v>
      </c>
      <c r="G18818" s="9">
        <v>4.7416819737260001</v>
      </c>
      <c r="H18818" s="10">
        <v>16.082658292120001</v>
      </c>
      <c r="I18818" s="10">
        <v>0</v>
      </c>
      <c r="J18818" s="10">
        <v>99.349348149579995</v>
      </c>
    </row>
    <row r="18819" spans="1:10" x14ac:dyDescent="0.35">
      <c r="A18819" s="1" t="s">
        <v>1048</v>
      </c>
      <c r="B18819" s="18">
        <v>5.3313598446779999E-2</v>
      </c>
      <c r="C18819" s="18">
        <v>4.0011211196420003E-2</v>
      </c>
      <c r="D18819" s="18">
        <v>6.1664011619429998E-2</v>
      </c>
      <c r="E18819" s="18">
        <v>4.2536253579849997E-2</v>
      </c>
      <c r="F18819" s="18">
        <v>6.2297380316969998E-2</v>
      </c>
      <c r="G18819" s="18">
        <v>4.932137360714E-2</v>
      </c>
      <c r="H18819" s="18">
        <v>7.4082489147580005E-2</v>
      </c>
      <c r="I18819" s="18">
        <v>0</v>
      </c>
      <c r="J18819" s="18">
        <v>5.082528410079E-2</v>
      </c>
    </row>
    <row r="18820" spans="1:10" x14ac:dyDescent="0.35">
      <c r="B18820" s="10">
        <v>5.8038028284290002</v>
      </c>
      <c r="C18820" s="10">
        <v>4.1067699510580002</v>
      </c>
      <c r="D18820" s="10">
        <v>5.4894883030520001</v>
      </c>
      <c r="E18820" s="10">
        <v>2.1051419447740001</v>
      </c>
      <c r="F18820" s="10">
        <v>3.6986608836560002</v>
      </c>
      <c r="G18820" s="10">
        <v>2.2020815669870002</v>
      </c>
      <c r="H18820" s="10">
        <v>3.2874067360649999</v>
      </c>
      <c r="I18820" s="10">
        <v>0</v>
      </c>
      <c r="J18820" s="10">
        <v>15.400061082540001</v>
      </c>
    </row>
    <row r="18821" spans="1:10" x14ac:dyDescent="0.35">
      <c r="A18821" s="1" t="s">
        <v>1049</v>
      </c>
      <c r="B18821" s="18">
        <v>0.15953507947289999</v>
      </c>
      <c r="C18821" s="18">
        <v>0.13689425282609999</v>
      </c>
      <c r="D18821" s="18">
        <v>0.19799949239920001</v>
      </c>
      <c r="E18821" s="18">
        <v>0.16601227238399999</v>
      </c>
      <c r="F18821" s="18">
        <v>0.15413581936180001</v>
      </c>
      <c r="G18821" s="18">
        <v>0.23609251405170001</v>
      </c>
      <c r="H18821" s="18">
        <v>0.15967240763009999</v>
      </c>
      <c r="I18821" s="18">
        <v>0.2481128212365</v>
      </c>
      <c r="J18821" s="18">
        <v>0.16389018883770001</v>
      </c>
    </row>
    <row r="18822" spans="1:10" x14ac:dyDescent="0.35">
      <c r="B18822" s="10">
        <v>17.367241612899999</v>
      </c>
      <c r="C18822" s="10">
        <v>14.050891916739999</v>
      </c>
      <c r="D18822" s="10">
        <v>17.62642210572</v>
      </c>
      <c r="E18822" s="10">
        <v>8.2160361698669995</v>
      </c>
      <c r="F18822" s="10">
        <v>9.1512054430359999</v>
      </c>
      <c r="G18822" s="10">
        <v>10.54096703466</v>
      </c>
      <c r="H18822" s="10">
        <v>7.0854550710539996</v>
      </c>
      <c r="I18822" s="10">
        <v>0.61417158247439996</v>
      </c>
      <c r="J18822" s="10">
        <v>49.658727217829998</v>
      </c>
    </row>
    <row r="18823" spans="1:10" x14ac:dyDescent="0.35">
      <c r="A18823" s="1" t="s">
        <v>1050</v>
      </c>
      <c r="B18823" s="18">
        <v>9.6352395046660003E-2</v>
      </c>
      <c r="C18823" s="18">
        <v>3.8107521933190003E-2</v>
      </c>
      <c r="D18823" s="18">
        <v>7.0993945119250002E-2</v>
      </c>
      <c r="E18823" s="18">
        <v>0.10837193732850001</v>
      </c>
      <c r="F18823" s="18">
        <v>8.6333141939979999E-2</v>
      </c>
      <c r="G18823" s="18">
        <v>9.9447583047709995E-2</v>
      </c>
      <c r="H18823" s="18">
        <v>4.2365473405450001E-2</v>
      </c>
      <c r="I18823" s="18">
        <v>0</v>
      </c>
      <c r="J18823" s="18">
        <v>6.8384527061480002E-2</v>
      </c>
    </row>
    <row r="18824" spans="1:10" x14ac:dyDescent="0.35">
      <c r="B18824" s="10">
        <v>10.489074442350001</v>
      </c>
      <c r="C18824" s="10">
        <v>3.9113743699539998</v>
      </c>
      <c r="D18824" s="10">
        <v>6.3200628873279996</v>
      </c>
      <c r="E18824" s="10">
        <v>5.363385152817</v>
      </c>
      <c r="F18824" s="10">
        <v>5.1256892895300004</v>
      </c>
      <c r="G18824" s="10">
        <v>4.4400971322320002</v>
      </c>
      <c r="H18824" s="10">
        <v>1.879965755095</v>
      </c>
      <c r="I18824" s="10">
        <v>0</v>
      </c>
      <c r="J18824" s="10">
        <v>20.720511699629999</v>
      </c>
    </row>
    <row r="18825" spans="1:10" x14ac:dyDescent="0.35">
      <c r="A18825" s="1" t="s">
        <v>1051</v>
      </c>
      <c r="B18825" s="18">
        <v>1.524086147776E-2</v>
      </c>
      <c r="C18825" s="18">
        <v>3.0345819240470001E-2</v>
      </c>
      <c r="D18825" s="18">
        <v>2.3957662224139999E-2</v>
      </c>
      <c r="E18825" s="18">
        <v>0</v>
      </c>
      <c r="F18825" s="18">
        <v>2.7945342657549999E-2</v>
      </c>
      <c r="G18825" s="18">
        <v>4.7769015248939999E-2</v>
      </c>
      <c r="H18825" s="18">
        <v>0</v>
      </c>
      <c r="I18825" s="18">
        <v>0</v>
      </c>
      <c r="J18825" s="18">
        <v>2.2794146153039999E-2</v>
      </c>
    </row>
    <row r="18826" spans="1:10" x14ac:dyDescent="0.35">
      <c r="B18826" s="10">
        <v>1.6591443370800001</v>
      </c>
      <c r="C18826" s="10">
        <v>3.1147094744319999</v>
      </c>
      <c r="D18826" s="10">
        <v>2.132772472858</v>
      </c>
      <c r="E18826" s="10">
        <v>0</v>
      </c>
      <c r="F18826" s="10">
        <v>1.6591443370800001</v>
      </c>
      <c r="G18826" s="10">
        <v>2.132772472858</v>
      </c>
      <c r="H18826" s="10">
        <v>0</v>
      </c>
      <c r="I18826" s="10">
        <v>0</v>
      </c>
      <c r="J18826" s="10">
        <v>6.9066262843699997</v>
      </c>
    </row>
    <row r="18827" spans="1:10" x14ac:dyDescent="0.35">
      <c r="A18827" s="1" t="s">
        <v>914</v>
      </c>
      <c r="B18827" s="18">
        <v>1</v>
      </c>
      <c r="C18827" s="18">
        <v>1</v>
      </c>
      <c r="D18827" s="18">
        <v>1</v>
      </c>
      <c r="E18827" s="18">
        <v>1</v>
      </c>
      <c r="F18827" s="18">
        <v>1</v>
      </c>
      <c r="G18827" s="18">
        <v>1</v>
      </c>
      <c r="H18827" s="18">
        <v>1</v>
      </c>
      <c r="I18827" s="18">
        <v>1</v>
      </c>
      <c r="J18827" s="18">
        <v>1</v>
      </c>
    </row>
    <row r="18828" spans="1:10" x14ac:dyDescent="0.35">
      <c r="B18828" s="10">
        <v>108.8615849899</v>
      </c>
      <c r="C18828" s="10">
        <v>102.64048071169999</v>
      </c>
      <c r="D18828" s="10">
        <v>89.022562089079997</v>
      </c>
      <c r="E18828" s="10">
        <v>49.490534957949997</v>
      </c>
      <c r="F18828" s="10">
        <v>59.371050031910002</v>
      </c>
      <c r="G18828" s="10">
        <v>44.647612301469998</v>
      </c>
      <c r="H18828" s="10">
        <v>44.374949787609999</v>
      </c>
      <c r="I18828" s="10">
        <v>2.475372209359</v>
      </c>
      <c r="J18828" s="10">
        <v>303</v>
      </c>
    </row>
    <row r="18829" spans="1:10" x14ac:dyDescent="0.35">
      <c r="A18829" s="1" t="s">
        <v>743</v>
      </c>
    </row>
    <row r="18830" spans="1:10" x14ac:dyDescent="0.35">
      <c r="A18830" s="1" t="s">
        <v>36</v>
      </c>
    </row>
    <row r="18834" spans="1:10" x14ac:dyDescent="0.35">
      <c r="A18834" s="3" t="s">
        <v>901</v>
      </c>
    </row>
    <row r="18835" spans="1:10" x14ac:dyDescent="0.35">
      <c r="A18835" s="1" t="s">
        <v>744</v>
      </c>
    </row>
    <row r="18836" spans="1:10" ht="46.5" x14ac:dyDescent="0.35">
      <c r="A18836" s="4" t="s">
        <v>902</v>
      </c>
      <c r="B18836" s="4" t="s">
        <v>1001</v>
      </c>
      <c r="C18836" s="4" t="s">
        <v>1002</v>
      </c>
      <c r="D18836" s="4" t="s">
        <v>1003</v>
      </c>
      <c r="E18836" s="4" t="s">
        <v>1004</v>
      </c>
      <c r="F18836" s="4" t="s">
        <v>1005</v>
      </c>
      <c r="G18836" s="4" t="s">
        <v>1006</v>
      </c>
      <c r="H18836" s="4" t="s">
        <v>1007</v>
      </c>
      <c r="I18836" s="4" t="s">
        <v>913</v>
      </c>
      <c r="J18836" s="4" t="s">
        <v>914</v>
      </c>
    </row>
    <row r="18837" spans="1:10" x14ac:dyDescent="0.35">
      <c r="A18837" s="1" t="s">
        <v>1045</v>
      </c>
      <c r="B18837" s="18">
        <v>1.9544767723839999E-2</v>
      </c>
      <c r="C18837" s="18">
        <v>9.7974389139550006E-2</v>
      </c>
      <c r="D18837" s="18">
        <v>8.4902325326260006E-2</v>
      </c>
      <c r="E18837" s="18">
        <v>1.2716827805330001E-2</v>
      </c>
      <c r="F18837" s="18">
        <v>2.7635095750040001E-2</v>
      </c>
      <c r="G18837" s="18">
        <v>7.5028856561509996E-2</v>
      </c>
      <c r="H18837" s="18">
        <v>9.5921514072360006E-2</v>
      </c>
      <c r="I18837" s="18">
        <v>0.29726606153200003</v>
      </c>
      <c r="J18837" s="18">
        <v>6.413710752316E-2</v>
      </c>
    </row>
    <row r="18838" spans="1:10" x14ac:dyDescent="0.35">
      <c r="B18838" s="10">
        <v>2.554265294196</v>
      </c>
      <c r="C18838" s="10">
        <v>8.5153301831749992</v>
      </c>
      <c r="D18838" s="10">
        <v>6.8053586144710003</v>
      </c>
      <c r="E18838" s="10">
        <v>0.90128471759670004</v>
      </c>
      <c r="F18838" s="10">
        <v>1.652980576599</v>
      </c>
      <c r="G18838" s="10">
        <v>3.1718723102080002</v>
      </c>
      <c r="H18838" s="10">
        <v>3.6334863042630001</v>
      </c>
      <c r="I18838" s="10">
        <v>1.5585894876749999</v>
      </c>
      <c r="J18838" s="10">
        <v>19.433543579519998</v>
      </c>
    </row>
    <row r="18839" spans="1:10" x14ac:dyDescent="0.35">
      <c r="A18839" s="1" t="s">
        <v>1046</v>
      </c>
      <c r="B18839" s="18">
        <v>0.31144313171580001</v>
      </c>
      <c r="C18839" s="18">
        <v>0.28959675643499999</v>
      </c>
      <c r="D18839" s="18">
        <v>0.31456751729589999</v>
      </c>
      <c r="E18839" s="18">
        <v>0.33068511645190002</v>
      </c>
      <c r="F18839" s="18">
        <v>0.28864358013090002</v>
      </c>
      <c r="G18839" s="18">
        <v>0.34398161527870003</v>
      </c>
      <c r="H18839" s="18">
        <v>0.28174019944130002</v>
      </c>
      <c r="I18839" s="18">
        <v>8.4902550569759996E-2</v>
      </c>
      <c r="J18839" s="18">
        <v>0.30208310886650003</v>
      </c>
    </row>
    <row r="18840" spans="1:10" x14ac:dyDescent="0.35">
      <c r="B18840" s="10">
        <v>40.701859121470001</v>
      </c>
      <c r="C18840" s="10">
        <v>25.169965566289999</v>
      </c>
      <c r="D18840" s="10">
        <v>25.214206506549999</v>
      </c>
      <c r="E18840" s="10">
        <v>23.436775771219999</v>
      </c>
      <c r="F18840" s="10">
        <v>17.265083350240001</v>
      </c>
      <c r="G18840" s="10">
        <v>14.541948401260001</v>
      </c>
      <c r="H18840" s="10">
        <v>10.67225810529</v>
      </c>
      <c r="I18840" s="10">
        <v>0.44515079223260001</v>
      </c>
      <c r="J18840" s="10">
        <v>91.531181986530001</v>
      </c>
    </row>
    <row r="18841" spans="1:10" x14ac:dyDescent="0.35">
      <c r="A18841" s="1" t="s">
        <v>1047</v>
      </c>
      <c r="B18841" s="18">
        <v>0.33919790979309999</v>
      </c>
      <c r="C18841" s="18">
        <v>0.33610666797700001</v>
      </c>
      <c r="D18841" s="18">
        <v>0.3219749947078</v>
      </c>
      <c r="E18841" s="18">
        <v>0.33027731575980002</v>
      </c>
      <c r="F18841" s="18">
        <v>0.34976779364959998</v>
      </c>
      <c r="G18841" s="18">
        <v>0.27853382068159999</v>
      </c>
      <c r="H18841" s="18">
        <v>0.37045709429739998</v>
      </c>
      <c r="I18841" s="18">
        <v>0</v>
      </c>
      <c r="J18841" s="18">
        <v>0.32788563745740001</v>
      </c>
    </row>
    <row r="18842" spans="1:10" x14ac:dyDescent="0.35">
      <c r="B18842" s="10">
        <v>44.329073698419997</v>
      </c>
      <c r="C18842" s="10">
        <v>29.212320482190002</v>
      </c>
      <c r="D18842" s="10">
        <v>25.807953968980001</v>
      </c>
      <c r="E18842" s="10">
        <v>23.407873553049999</v>
      </c>
      <c r="F18842" s="10">
        <v>20.92120014536</v>
      </c>
      <c r="G18842" s="10">
        <v>11.77511898441</v>
      </c>
      <c r="H18842" s="10">
        <v>14.032834984559999</v>
      </c>
      <c r="I18842" s="10">
        <v>0</v>
      </c>
      <c r="J18842" s="10">
        <v>99.349348149579995</v>
      </c>
    </row>
    <row r="18843" spans="1:10" x14ac:dyDescent="0.35">
      <c r="A18843" s="1" t="s">
        <v>1048</v>
      </c>
      <c r="B18843" s="18">
        <v>4.4337938170609999E-2</v>
      </c>
      <c r="C18843" s="18">
        <v>7.6280913139600004E-2</v>
      </c>
      <c r="D18843" s="18">
        <v>2.687540421499E-2</v>
      </c>
      <c r="E18843" s="18">
        <v>5.424561755612E-2</v>
      </c>
      <c r="F18843" s="18">
        <v>3.2598471045250002E-2</v>
      </c>
      <c r="G18843" s="18">
        <v>2.6054053731609999E-2</v>
      </c>
      <c r="H18843" s="18">
        <v>2.7792064430229999E-2</v>
      </c>
      <c r="I18843" s="18">
        <v>0.15669391770409999</v>
      </c>
      <c r="J18843" s="18">
        <v>5.082528410079E-2</v>
      </c>
    </row>
    <row r="18844" spans="1:10" x14ac:dyDescent="0.35">
      <c r="B18844" s="10">
        <v>5.7944334916439999</v>
      </c>
      <c r="C18844" s="10">
        <v>6.6298669250450004</v>
      </c>
      <c r="D18844" s="10">
        <v>2.1542020538190001</v>
      </c>
      <c r="E18844" s="10">
        <v>3.8445708983669999</v>
      </c>
      <c r="F18844" s="10">
        <v>1.949862593277</v>
      </c>
      <c r="G18844" s="10">
        <v>1.101444635934</v>
      </c>
      <c r="H18844" s="10">
        <v>1.0527574178850001</v>
      </c>
      <c r="I18844" s="10">
        <v>0.82155861203110003</v>
      </c>
      <c r="J18844" s="10">
        <v>15.400061082540001</v>
      </c>
    </row>
    <row r="18845" spans="1:10" x14ac:dyDescent="0.35">
      <c r="A18845" s="1" t="s">
        <v>1049</v>
      </c>
      <c r="B18845" s="18">
        <v>0.16907552632930001</v>
      </c>
      <c r="C18845" s="18">
        <v>0.15736352577359999</v>
      </c>
      <c r="D18845" s="18">
        <v>0.1430693841107</v>
      </c>
      <c r="E18845" s="18">
        <v>0.17477336299390001</v>
      </c>
      <c r="F18845" s="18">
        <v>0.16232424143140001</v>
      </c>
      <c r="G18845" s="18">
        <v>0.14586572741350001</v>
      </c>
      <c r="H18845" s="18">
        <v>0.13994855237609999</v>
      </c>
      <c r="I18845" s="18">
        <v>0.46113747019410001</v>
      </c>
      <c r="J18845" s="18">
        <v>0.16389018883770001</v>
      </c>
    </row>
    <row r="18846" spans="1:10" x14ac:dyDescent="0.35">
      <c r="B18846" s="10">
        <v>22.096131051699999</v>
      </c>
      <c r="C18846" s="10">
        <v>13.677067981940001</v>
      </c>
      <c r="D18846" s="10">
        <v>11.467747931330001</v>
      </c>
      <c r="E18846" s="10">
        <v>12.38678100551</v>
      </c>
      <c r="F18846" s="10">
        <v>9.7093500461960005</v>
      </c>
      <c r="G18846" s="10">
        <v>6.1665268937139999</v>
      </c>
      <c r="H18846" s="10">
        <v>5.3012210376129998</v>
      </c>
      <c r="I18846" s="10">
        <v>2.4177802528610002</v>
      </c>
      <c r="J18846" s="10">
        <v>49.658727217829998</v>
      </c>
    </row>
    <row r="18847" spans="1:10" x14ac:dyDescent="0.35">
      <c r="A18847" s="1" t="s">
        <v>1050</v>
      </c>
      <c r="B18847" s="18">
        <v>9.2292889901279998E-2</v>
      </c>
      <c r="C18847" s="18">
        <v>4.2677747535199997E-2</v>
      </c>
      <c r="D18847" s="18">
        <v>6.1750964993689997E-2</v>
      </c>
      <c r="E18847" s="18">
        <v>9.7301759432910001E-2</v>
      </c>
      <c r="F18847" s="18">
        <v>8.6357952272219998E-2</v>
      </c>
      <c r="G18847" s="18">
        <v>9.2138847998369994E-2</v>
      </c>
      <c r="H18847" s="18">
        <v>2.7836863840269999E-2</v>
      </c>
      <c r="I18847" s="18">
        <v>0</v>
      </c>
      <c r="J18847" s="18">
        <v>6.8384527061480002E-2</v>
      </c>
    </row>
    <row r="18848" spans="1:10" x14ac:dyDescent="0.35">
      <c r="B18848" s="10">
        <v>12.061567008979999</v>
      </c>
      <c r="C18848" s="10">
        <v>3.7092868343249998</v>
      </c>
      <c r="D18848" s="10">
        <v>4.9496578563279998</v>
      </c>
      <c r="E18848" s="10">
        <v>6.8961057045520002</v>
      </c>
      <c r="F18848" s="10">
        <v>5.1654613044240003</v>
      </c>
      <c r="G18848" s="10">
        <v>3.895203446435</v>
      </c>
      <c r="H18848" s="10">
        <v>1.0544544098940001</v>
      </c>
      <c r="I18848" s="10">
        <v>0</v>
      </c>
      <c r="J18848" s="10">
        <v>20.720511699629999</v>
      </c>
    </row>
    <row r="18849" spans="1:10" x14ac:dyDescent="0.35">
      <c r="A18849" s="1" t="s">
        <v>1051</v>
      </c>
      <c r="B18849" s="18">
        <v>2.4107836366070001E-2</v>
      </c>
      <c r="C18849" s="18">
        <v>0</v>
      </c>
      <c r="D18849" s="18">
        <v>4.6859409350609997E-2</v>
      </c>
      <c r="E18849" s="18">
        <v>0</v>
      </c>
      <c r="F18849" s="18">
        <v>5.2672865720670002E-2</v>
      </c>
      <c r="G18849" s="18">
        <v>3.8397078334800001E-2</v>
      </c>
      <c r="H18849" s="18">
        <v>5.6303711542359997E-2</v>
      </c>
      <c r="I18849" s="18">
        <v>0</v>
      </c>
      <c r="J18849" s="18">
        <v>2.2794146153039999E-2</v>
      </c>
    </row>
    <row r="18850" spans="1:10" x14ac:dyDescent="0.35">
      <c r="B18850" s="10">
        <v>3.1506033030470002</v>
      </c>
      <c r="C18850" s="10">
        <v>0</v>
      </c>
      <c r="D18850" s="10">
        <v>3.7560229813229999</v>
      </c>
      <c r="E18850" s="10">
        <v>0</v>
      </c>
      <c r="F18850" s="10">
        <v>3.1506033030470002</v>
      </c>
      <c r="G18850" s="10">
        <v>1.623250508465</v>
      </c>
      <c r="H18850" s="10">
        <v>2.132772472858</v>
      </c>
      <c r="I18850" s="10">
        <v>0</v>
      </c>
      <c r="J18850" s="10">
        <v>6.9066262843699997</v>
      </c>
    </row>
    <row r="18851" spans="1:10" x14ac:dyDescent="0.35">
      <c r="A18851" s="1" t="s">
        <v>914</v>
      </c>
      <c r="B18851" s="18">
        <v>1</v>
      </c>
      <c r="C18851" s="18">
        <v>1</v>
      </c>
      <c r="D18851" s="18">
        <v>1</v>
      </c>
      <c r="E18851" s="18">
        <v>1</v>
      </c>
      <c r="F18851" s="18">
        <v>1</v>
      </c>
      <c r="G18851" s="18">
        <v>1</v>
      </c>
      <c r="H18851" s="18">
        <v>1</v>
      </c>
      <c r="I18851" s="18">
        <v>1</v>
      </c>
      <c r="J18851" s="18">
        <v>1</v>
      </c>
    </row>
    <row r="18852" spans="1:10" x14ac:dyDescent="0.35">
      <c r="B18852" s="10">
        <v>130.68793296940001</v>
      </c>
      <c r="C18852" s="10">
        <v>86.913837972959996</v>
      </c>
      <c r="D18852" s="10">
        <v>80.155149912789994</v>
      </c>
      <c r="E18852" s="10">
        <v>70.873391650299993</v>
      </c>
      <c r="F18852" s="10">
        <v>59.814541319150003</v>
      </c>
      <c r="G18852" s="10">
        <v>42.275365180430001</v>
      </c>
      <c r="H18852" s="10">
        <v>37.879784732360001</v>
      </c>
      <c r="I18852" s="10">
        <v>5.2430791448000003</v>
      </c>
      <c r="J18852" s="10">
        <v>303</v>
      </c>
    </row>
    <row r="18853" spans="1:10" x14ac:dyDescent="0.35">
      <c r="A18853" s="1" t="s">
        <v>744</v>
      </c>
    </row>
    <row r="18854" spans="1:10" x14ac:dyDescent="0.35">
      <c r="A18854" s="1" t="s">
        <v>36</v>
      </c>
    </row>
    <row r="18858" spans="1:10" x14ac:dyDescent="0.35">
      <c r="A18858" s="3" t="s">
        <v>901</v>
      </c>
    </row>
    <row r="18859" spans="1:10" x14ac:dyDescent="0.35">
      <c r="A18859" s="1" t="s">
        <v>745</v>
      </c>
    </row>
    <row r="18860" spans="1:10" ht="46.5" x14ac:dyDescent="0.35">
      <c r="A18860" s="4" t="s">
        <v>902</v>
      </c>
      <c r="B18860" s="4" t="s">
        <v>1008</v>
      </c>
      <c r="C18860" s="4" t="s">
        <v>1009</v>
      </c>
      <c r="D18860" s="4" t="s">
        <v>1010</v>
      </c>
      <c r="E18860" s="4" t="s">
        <v>1011</v>
      </c>
      <c r="F18860" s="4" t="s">
        <v>1012</v>
      </c>
      <c r="G18860" s="4" t="s">
        <v>913</v>
      </c>
      <c r="H18860" s="4" t="s">
        <v>914</v>
      </c>
    </row>
    <row r="18861" spans="1:10" x14ac:dyDescent="0.35">
      <c r="A18861" s="1" t="s">
        <v>1045</v>
      </c>
      <c r="B18861" s="18">
        <v>6.8466659615270001E-2</v>
      </c>
      <c r="C18861" s="18">
        <v>0</v>
      </c>
      <c r="D18861" s="18">
        <v>0</v>
      </c>
      <c r="F18861" s="18">
        <v>0</v>
      </c>
      <c r="G18861" s="18">
        <v>0</v>
      </c>
      <c r="H18861" s="18">
        <v>6.413710752316E-2</v>
      </c>
    </row>
    <row r="18862" spans="1:10" x14ac:dyDescent="0.35">
      <c r="B18862" s="10">
        <v>19.433543579519998</v>
      </c>
      <c r="C18862" s="10">
        <v>0</v>
      </c>
      <c r="D18862" s="10">
        <v>0</v>
      </c>
      <c r="E18862" s="10">
        <v>0</v>
      </c>
      <c r="F18862" s="10">
        <v>0</v>
      </c>
      <c r="G18862" s="10">
        <v>0</v>
      </c>
      <c r="H18862" s="10">
        <v>19.433543579519998</v>
      </c>
    </row>
    <row r="18863" spans="1:10" x14ac:dyDescent="0.35">
      <c r="A18863" s="1" t="s">
        <v>1046</v>
      </c>
      <c r="B18863" s="18">
        <v>0.29779354036819999</v>
      </c>
      <c r="C18863" s="18">
        <v>0</v>
      </c>
      <c r="D18863" s="18">
        <v>0.65722887171449995</v>
      </c>
      <c r="F18863" s="18">
        <v>0.4450229078688</v>
      </c>
      <c r="G18863" s="18">
        <v>0</v>
      </c>
      <c r="H18863" s="18">
        <v>0.30208310886650003</v>
      </c>
    </row>
    <row r="18864" spans="1:10" x14ac:dyDescent="0.35">
      <c r="B18864" s="10">
        <v>84.525574592989997</v>
      </c>
      <c r="C18864" s="10">
        <v>0</v>
      </c>
      <c r="D18864" s="10">
        <v>2.2027889372990002</v>
      </c>
      <c r="E18864" s="10">
        <v>0</v>
      </c>
      <c r="F18864" s="10">
        <v>4.802818456242</v>
      </c>
      <c r="G18864" s="10">
        <v>0</v>
      </c>
      <c r="H18864" s="10">
        <v>91.531181986530001</v>
      </c>
    </row>
    <row r="18865" spans="1:8" x14ac:dyDescent="0.35">
      <c r="A18865" s="1" t="s">
        <v>1047</v>
      </c>
      <c r="B18865" s="18">
        <v>0.32512482631389999</v>
      </c>
      <c r="C18865" s="18">
        <v>0.51846943680080004</v>
      </c>
      <c r="D18865" s="18">
        <v>0.34277112828549999</v>
      </c>
      <c r="F18865" s="18">
        <v>0.3536855932647</v>
      </c>
      <c r="G18865" s="18">
        <v>0.38207136611789999</v>
      </c>
      <c r="H18865" s="18">
        <v>0.32788563745740001</v>
      </c>
    </row>
    <row r="18866" spans="1:8" x14ac:dyDescent="0.35">
      <c r="B18866" s="10">
        <v>92.283273588309996</v>
      </c>
      <c r="C18866" s="10">
        <v>0.69739724443460005</v>
      </c>
      <c r="D18866" s="10">
        <v>1.1488424838110001</v>
      </c>
      <c r="E18866" s="10">
        <v>0</v>
      </c>
      <c r="F18866" s="10">
        <v>3.8170792222209999</v>
      </c>
      <c r="G18866" s="10">
        <v>1.4027556108029999</v>
      </c>
      <c r="H18866" s="10">
        <v>99.349348149579995</v>
      </c>
    </row>
    <row r="18867" spans="1:8" x14ac:dyDescent="0.35">
      <c r="A18867" s="1" t="s">
        <v>1048</v>
      </c>
      <c r="B18867" s="18">
        <v>5.151793741717E-2</v>
      </c>
      <c r="C18867" s="18">
        <v>0</v>
      </c>
      <c r="D18867" s="18">
        <v>0</v>
      </c>
      <c r="F18867" s="18">
        <v>0</v>
      </c>
      <c r="G18867" s="18">
        <v>0.2116969565697</v>
      </c>
      <c r="H18867" s="18">
        <v>5.082528410079E-2</v>
      </c>
    </row>
    <row r="18868" spans="1:8" x14ac:dyDescent="0.35">
      <c r="B18868" s="10">
        <v>14.62282646107</v>
      </c>
      <c r="C18868" s="10">
        <v>0</v>
      </c>
      <c r="D18868" s="10">
        <v>0</v>
      </c>
      <c r="E18868" s="10">
        <v>0</v>
      </c>
      <c r="F18868" s="10">
        <v>0</v>
      </c>
      <c r="G18868" s="10">
        <v>0.7772346214668</v>
      </c>
      <c r="H18868" s="10">
        <v>15.400061082540001</v>
      </c>
    </row>
    <row r="18869" spans="1:8" x14ac:dyDescent="0.35">
      <c r="A18869" s="1" t="s">
        <v>1049</v>
      </c>
      <c r="B18869" s="18">
        <v>0.16771912491409999</v>
      </c>
      <c r="C18869" s="18">
        <v>0.48153056319920001</v>
      </c>
      <c r="D18869" s="18">
        <v>0</v>
      </c>
      <c r="F18869" s="18">
        <v>0.13025045961580001</v>
      </c>
      <c r="G18869" s="18">
        <v>0</v>
      </c>
      <c r="H18869" s="18">
        <v>0.16389018883770001</v>
      </c>
    </row>
    <row r="18870" spans="1:8" x14ac:dyDescent="0.35">
      <c r="B18870" s="10">
        <v>47.605315367380001</v>
      </c>
      <c r="C18870" s="10">
        <v>0.64771048021330002</v>
      </c>
      <c r="D18870" s="10">
        <v>0</v>
      </c>
      <c r="E18870" s="10">
        <v>0</v>
      </c>
      <c r="F18870" s="10">
        <v>1.4057013702350001</v>
      </c>
      <c r="G18870" s="10">
        <v>0</v>
      </c>
      <c r="H18870" s="10">
        <v>49.658727217829998</v>
      </c>
    </row>
    <row r="18871" spans="1:8" x14ac:dyDescent="0.35">
      <c r="A18871" s="1" t="s">
        <v>1050</v>
      </c>
      <c r="B18871" s="18">
        <v>7.0299640029300003E-2</v>
      </c>
      <c r="C18871" s="18">
        <v>0</v>
      </c>
      <c r="D18871" s="18">
        <v>0</v>
      </c>
      <c r="F18871" s="18">
        <v>7.1041039250630003E-2</v>
      </c>
      <c r="G18871" s="18">
        <v>0</v>
      </c>
      <c r="H18871" s="18">
        <v>6.8384527061480002E-2</v>
      </c>
    </row>
    <row r="18872" spans="1:8" x14ac:dyDescent="0.35">
      <c r="B18872" s="10">
        <v>19.953815854470001</v>
      </c>
      <c r="C18872" s="10">
        <v>0</v>
      </c>
      <c r="D18872" s="10">
        <v>0</v>
      </c>
      <c r="E18872" s="10">
        <v>0</v>
      </c>
      <c r="F18872" s="10">
        <v>0.76669584515879996</v>
      </c>
      <c r="G18872" s="10">
        <v>0</v>
      </c>
      <c r="H18872" s="10">
        <v>20.720511699629999</v>
      </c>
    </row>
    <row r="18873" spans="1:8" x14ac:dyDescent="0.35">
      <c r="A18873" s="1" t="s">
        <v>1051</v>
      </c>
      <c r="B18873" s="18">
        <v>1.9078271342110001E-2</v>
      </c>
      <c r="C18873" s="18">
        <v>0</v>
      </c>
      <c r="D18873" s="18">
        <v>0</v>
      </c>
      <c r="F18873" s="18">
        <v>0</v>
      </c>
      <c r="G18873" s="16">
        <v>0.40623167731249998</v>
      </c>
      <c r="H18873" s="18">
        <v>2.2794146153039999E-2</v>
      </c>
    </row>
    <row r="18874" spans="1:8" x14ac:dyDescent="0.35">
      <c r="B18874" s="10">
        <v>5.4151673184030003</v>
      </c>
      <c r="C18874" s="10">
        <v>0</v>
      </c>
      <c r="D18874" s="10">
        <v>0</v>
      </c>
      <c r="E18874" s="10">
        <v>0</v>
      </c>
      <c r="F18874" s="10">
        <v>0</v>
      </c>
      <c r="G18874" s="8">
        <v>1.4914589659669999</v>
      </c>
      <c r="H18874" s="10">
        <v>6.9066262843699997</v>
      </c>
    </row>
    <row r="18875" spans="1:8" x14ac:dyDescent="0.35">
      <c r="A18875" s="1" t="s">
        <v>914</v>
      </c>
      <c r="B18875" s="18">
        <v>1</v>
      </c>
      <c r="C18875" s="18">
        <v>1</v>
      </c>
      <c r="D18875" s="18">
        <v>1</v>
      </c>
      <c r="F18875" s="18">
        <v>1</v>
      </c>
      <c r="G18875" s="18">
        <v>1</v>
      </c>
      <c r="H18875" s="18">
        <v>1</v>
      </c>
    </row>
    <row r="18876" spans="1:8" x14ac:dyDescent="0.35">
      <c r="B18876" s="10">
        <v>283.8395167621</v>
      </c>
      <c r="C18876" s="10">
        <v>1.3451077246480001</v>
      </c>
      <c r="D18876" s="10">
        <v>3.3516314211089999</v>
      </c>
      <c r="E18876" s="10">
        <v>0</v>
      </c>
      <c r="F18876" s="10">
        <v>10.792294893859999</v>
      </c>
      <c r="G18876" s="10">
        <v>3.6714491982370001</v>
      </c>
      <c r="H18876" s="10">
        <v>303</v>
      </c>
    </row>
    <row r="18877" spans="1:8" x14ac:dyDescent="0.35">
      <c r="A18877" s="1" t="s">
        <v>745</v>
      </c>
    </row>
    <row r="18878" spans="1:8" x14ac:dyDescent="0.35">
      <c r="A18878" s="1" t="s">
        <v>36</v>
      </c>
    </row>
    <row r="18882" spans="1:7" x14ac:dyDescent="0.35">
      <c r="A18882" s="3" t="s">
        <v>901</v>
      </c>
    </row>
    <row r="18883" spans="1:7" x14ac:dyDescent="0.35">
      <c r="A18883" s="1" t="s">
        <v>746</v>
      </c>
    </row>
    <row r="18884" spans="1:7" ht="46.5" x14ac:dyDescent="0.35">
      <c r="A18884" s="4" t="s">
        <v>902</v>
      </c>
      <c r="B18884" s="4" t="s">
        <v>1013</v>
      </c>
      <c r="C18884" s="4" t="s">
        <v>1014</v>
      </c>
      <c r="D18884" s="4" t="s">
        <v>1015</v>
      </c>
      <c r="E18884" s="4" t="s">
        <v>1016</v>
      </c>
      <c r="F18884" s="4" t="s">
        <v>913</v>
      </c>
      <c r="G18884" s="4" t="s">
        <v>914</v>
      </c>
    </row>
    <row r="18885" spans="1:7" x14ac:dyDescent="0.35">
      <c r="A18885" s="1" t="s">
        <v>1045</v>
      </c>
      <c r="B18885" s="18">
        <v>7.5078787312120004E-2</v>
      </c>
      <c r="C18885" s="18">
        <v>5.1970571855120003E-2</v>
      </c>
      <c r="D18885" s="18">
        <v>0</v>
      </c>
      <c r="E18885" s="18">
        <v>0.16605190934690001</v>
      </c>
      <c r="F18885" s="18">
        <v>0</v>
      </c>
      <c r="G18885" s="18">
        <v>6.413710752316E-2</v>
      </c>
    </row>
    <row r="18886" spans="1:7" x14ac:dyDescent="0.35">
      <c r="B18886" s="10">
        <v>11.328938532680001</v>
      </c>
      <c r="C18886" s="10">
        <v>6.7397516404599997</v>
      </c>
      <c r="D18886" s="10">
        <v>0</v>
      </c>
      <c r="E18886" s="10">
        <v>1.3648534063819999</v>
      </c>
      <c r="F18886" s="10">
        <v>0</v>
      </c>
      <c r="G18886" s="10">
        <v>19.433543579519998</v>
      </c>
    </row>
    <row r="18887" spans="1:7" x14ac:dyDescent="0.35">
      <c r="A18887" s="1" t="s">
        <v>1046</v>
      </c>
      <c r="B18887" s="18">
        <v>0.26423179685350001</v>
      </c>
      <c r="C18887" s="18">
        <v>0.31628476106120001</v>
      </c>
      <c r="D18887" s="18">
        <v>0.55348669263039996</v>
      </c>
      <c r="E18887" s="18">
        <v>0.44942863202159999</v>
      </c>
      <c r="F18887" s="18">
        <v>0.3256837806706</v>
      </c>
      <c r="G18887" s="18">
        <v>0.30208310886650003</v>
      </c>
    </row>
    <row r="18888" spans="1:7" x14ac:dyDescent="0.35">
      <c r="B18888" s="10">
        <v>39.870992754420001</v>
      </c>
      <c r="C18888" s="10">
        <v>41.017072953460001</v>
      </c>
      <c r="D18888" s="10">
        <v>5.6453982903959998</v>
      </c>
      <c r="E18888" s="10">
        <v>3.694050864896</v>
      </c>
      <c r="F18888" s="10">
        <v>1.303667123364</v>
      </c>
      <c r="G18888" s="10">
        <v>91.531181986540005</v>
      </c>
    </row>
    <row r="18889" spans="1:7" x14ac:dyDescent="0.35">
      <c r="A18889" s="1" t="s">
        <v>1047</v>
      </c>
      <c r="B18889" s="18">
        <v>0.35687396924460002</v>
      </c>
      <c r="C18889" s="18">
        <v>0.30346542113780001</v>
      </c>
      <c r="D18889" s="18">
        <v>0.27460248650629998</v>
      </c>
      <c r="E18889" s="18">
        <v>0.3230467278527</v>
      </c>
      <c r="F18889" s="18">
        <v>0.1719949836386</v>
      </c>
      <c r="G18889" s="18">
        <v>0.32788563745740001</v>
      </c>
    </row>
    <row r="18890" spans="1:7" x14ac:dyDescent="0.35">
      <c r="B18890" s="10">
        <v>53.850140715199998</v>
      </c>
      <c r="C18890" s="10">
        <v>39.354609674839999</v>
      </c>
      <c r="D18890" s="10">
        <v>2.800863017128</v>
      </c>
      <c r="E18890" s="10">
        <v>2.6552626143509999</v>
      </c>
      <c r="F18890" s="10">
        <v>0.688472128061</v>
      </c>
      <c r="G18890" s="10">
        <v>99.349348149579995</v>
      </c>
    </row>
    <row r="18891" spans="1:7" x14ac:dyDescent="0.35">
      <c r="A18891" s="1" t="s">
        <v>1048</v>
      </c>
      <c r="B18891" s="18">
        <v>4.6972369937750003E-2</v>
      </c>
      <c r="C18891" s="18">
        <v>5.2968454391959997E-2</v>
      </c>
      <c r="D18891" s="18">
        <v>6.5278059538800004E-2</v>
      </c>
      <c r="E18891" s="18">
        <v>0</v>
      </c>
      <c r="F18891" s="18">
        <v>0.19416974275929999</v>
      </c>
      <c r="G18891" s="18">
        <v>5.082528410079E-2</v>
      </c>
    </row>
    <row r="18892" spans="1:7" x14ac:dyDescent="0.35">
      <c r="B18892" s="10">
        <v>7.0878487893870004</v>
      </c>
      <c r="C18892" s="10">
        <v>6.8691610393660003</v>
      </c>
      <c r="D18892" s="10">
        <v>0.66581663231929999</v>
      </c>
      <c r="E18892" s="10">
        <v>0</v>
      </c>
      <c r="F18892" s="10">
        <v>0.7772346214668</v>
      </c>
      <c r="G18892" s="10">
        <v>15.400061082540001</v>
      </c>
    </row>
    <row r="18893" spans="1:7" x14ac:dyDescent="0.35">
      <c r="A18893" s="1" t="s">
        <v>1049</v>
      </c>
      <c r="B18893" s="18">
        <v>0.17042391488549999</v>
      </c>
      <c r="C18893" s="18">
        <v>0.16282964516410001</v>
      </c>
      <c r="D18893" s="18">
        <v>0.10663276132460001</v>
      </c>
      <c r="E18893" s="18">
        <v>6.1472730778780002E-2</v>
      </c>
      <c r="F18893" s="18">
        <v>0.30815149293150002</v>
      </c>
      <c r="G18893" s="18">
        <v>0.16389018883770001</v>
      </c>
    </row>
    <row r="18894" spans="1:7" x14ac:dyDescent="0.35">
      <c r="B18894" s="10">
        <v>25.71594621274</v>
      </c>
      <c r="C18894" s="10">
        <v>21.116399703460001</v>
      </c>
      <c r="D18894" s="10">
        <v>1.0876221894710001</v>
      </c>
      <c r="E18894" s="10">
        <v>0.50527131144140003</v>
      </c>
      <c r="F18894" s="10">
        <v>1.2334878007229999</v>
      </c>
      <c r="G18894" s="10">
        <v>49.658727217829998</v>
      </c>
    </row>
    <row r="18895" spans="1:7" x14ac:dyDescent="0.35">
      <c r="A18895" s="1" t="s">
        <v>1050</v>
      </c>
      <c r="B18895" s="18">
        <v>6.5539582041289998E-2</v>
      </c>
      <c r="C18895" s="18">
        <v>8.3518259824579999E-2</v>
      </c>
      <c r="D18895" s="18">
        <v>0</v>
      </c>
      <c r="E18895" s="18">
        <v>0</v>
      </c>
      <c r="F18895" s="18">
        <v>0</v>
      </c>
      <c r="G18895" s="18">
        <v>6.8384527061480002E-2</v>
      </c>
    </row>
    <row r="18896" spans="1:7" x14ac:dyDescent="0.35">
      <c r="B18896" s="10">
        <v>9.8895296925379998</v>
      </c>
      <c r="C18896" s="10">
        <v>10.83098200709</v>
      </c>
      <c r="D18896" s="10">
        <v>0</v>
      </c>
      <c r="E18896" s="10">
        <v>0</v>
      </c>
      <c r="F18896" s="10">
        <v>0</v>
      </c>
      <c r="G18896" s="10">
        <v>20.720511699629999</v>
      </c>
    </row>
    <row r="18897" spans="1:11" x14ac:dyDescent="0.35">
      <c r="A18897" s="1" t="s">
        <v>1051</v>
      </c>
      <c r="B18897" s="18">
        <v>2.0879579725150001E-2</v>
      </c>
      <c r="C18897" s="18">
        <v>2.8962886565210001E-2</v>
      </c>
      <c r="D18897" s="18">
        <v>0</v>
      </c>
      <c r="E18897" s="18">
        <v>0</v>
      </c>
      <c r="F18897" s="18">
        <v>0</v>
      </c>
      <c r="G18897" s="18">
        <v>2.2794146153039999E-2</v>
      </c>
    </row>
    <row r="18898" spans="1:11" x14ac:dyDescent="0.35">
      <c r="B18898" s="10">
        <v>3.1506033030470002</v>
      </c>
      <c r="C18898" s="10">
        <v>3.7560229813229999</v>
      </c>
      <c r="D18898" s="10">
        <v>0</v>
      </c>
      <c r="E18898" s="10">
        <v>0</v>
      </c>
      <c r="F18898" s="10">
        <v>0</v>
      </c>
      <c r="G18898" s="10">
        <v>6.9066262843699997</v>
      </c>
    </row>
    <row r="18899" spans="1:11" x14ac:dyDescent="0.35">
      <c r="A18899" s="1" t="s">
        <v>914</v>
      </c>
      <c r="B18899" s="18">
        <v>1</v>
      </c>
      <c r="C18899" s="18">
        <v>1</v>
      </c>
      <c r="D18899" s="18">
        <v>1</v>
      </c>
      <c r="E18899" s="18">
        <v>1</v>
      </c>
      <c r="F18899" s="18">
        <v>1</v>
      </c>
      <c r="G18899" s="18">
        <v>1</v>
      </c>
    </row>
    <row r="18900" spans="1:11" x14ac:dyDescent="0.35">
      <c r="B18900" s="10">
        <v>150.89400000000001</v>
      </c>
      <c r="C18900" s="10">
        <v>129.684</v>
      </c>
      <c r="D18900" s="10">
        <v>10.199700129309999</v>
      </c>
      <c r="E18900" s="10">
        <v>8.2194381970709998</v>
      </c>
      <c r="F18900" s="10">
        <v>4.0028616736149996</v>
      </c>
      <c r="G18900" s="10">
        <v>303</v>
      </c>
    </row>
    <row r="18901" spans="1:11" x14ac:dyDescent="0.35">
      <c r="A18901" s="1" t="s">
        <v>746</v>
      </c>
    </row>
    <row r="18902" spans="1:11" x14ac:dyDescent="0.35">
      <c r="A18902" s="1" t="s">
        <v>36</v>
      </c>
    </row>
    <row r="18906" spans="1:11" x14ac:dyDescent="0.35">
      <c r="A18906" s="3" t="s">
        <v>901</v>
      </c>
    </row>
    <row r="18907" spans="1:11" x14ac:dyDescent="0.35">
      <c r="A18907" s="1" t="s">
        <v>747</v>
      </c>
    </row>
    <row r="18908" spans="1:11" ht="77.5" x14ac:dyDescent="0.35">
      <c r="A18908" s="4" t="s">
        <v>902</v>
      </c>
      <c r="B18908" s="4" t="s">
        <v>1017</v>
      </c>
      <c r="C18908" s="4" t="s">
        <v>1018</v>
      </c>
      <c r="D18908" s="4" t="s">
        <v>1019</v>
      </c>
      <c r="E18908" s="4" t="s">
        <v>1020</v>
      </c>
      <c r="F18908" s="4" t="s">
        <v>1021</v>
      </c>
      <c r="G18908" s="4" t="s">
        <v>1022</v>
      </c>
      <c r="H18908" s="4" t="s">
        <v>1023</v>
      </c>
      <c r="I18908" s="4" t="s">
        <v>1024</v>
      </c>
      <c r="J18908" s="4" t="s">
        <v>913</v>
      </c>
      <c r="K18908" s="4" t="s">
        <v>914</v>
      </c>
    </row>
    <row r="18909" spans="1:11" x14ac:dyDescent="0.35">
      <c r="A18909" s="1" t="s">
        <v>1045</v>
      </c>
      <c r="B18909" s="18">
        <v>7.8510633769399998E-2</v>
      </c>
      <c r="C18909" s="18">
        <v>4.5083828545590003E-2</v>
      </c>
      <c r="D18909" s="18">
        <v>0</v>
      </c>
      <c r="E18909" s="18">
        <v>0</v>
      </c>
      <c r="F18909" s="18">
        <v>0.26233616093090001</v>
      </c>
      <c r="G18909" s="18">
        <v>7.0393555266499999E-2</v>
      </c>
      <c r="H18909" s="18">
        <v>6.6944905910920005E-2</v>
      </c>
      <c r="I18909" s="18">
        <v>1.2021305484409999E-2</v>
      </c>
      <c r="K18909" s="18">
        <v>6.413710752316E-2</v>
      </c>
    </row>
    <row r="18910" spans="1:11" x14ac:dyDescent="0.35">
      <c r="B18910" s="10">
        <v>13.559571558309999</v>
      </c>
      <c r="C18910" s="10">
        <v>5.8739720212049997</v>
      </c>
      <c r="D18910" s="10">
        <v>0</v>
      </c>
      <c r="E18910" s="10">
        <v>0</v>
      </c>
      <c r="F18910" s="10">
        <v>5.0100940528880002</v>
      </c>
      <c r="G18910" s="10">
        <v>8.5494775054240009</v>
      </c>
      <c r="H18910" s="10">
        <v>5.2505598458650002</v>
      </c>
      <c r="I18910" s="10">
        <v>0.62341217533960003</v>
      </c>
      <c r="J18910" s="10">
        <v>0</v>
      </c>
      <c r="K18910" s="10">
        <v>19.433543579519998</v>
      </c>
    </row>
    <row r="18911" spans="1:11" x14ac:dyDescent="0.35">
      <c r="A18911" s="1" t="s">
        <v>1046</v>
      </c>
      <c r="B18911" s="18">
        <v>0.33127306525669997</v>
      </c>
      <c r="C18911" s="18">
        <v>0.26338944574450002</v>
      </c>
      <c r="D18911" s="18">
        <v>0</v>
      </c>
      <c r="E18911" s="18">
        <v>0.16580627778939999</v>
      </c>
      <c r="F18911" s="18">
        <v>0.36345674440070003</v>
      </c>
      <c r="G18911" s="18">
        <v>0.37158116543530001</v>
      </c>
      <c r="H18911" s="18">
        <v>0.24305599298370001</v>
      </c>
      <c r="I18911" s="18">
        <v>0.29414160125740002</v>
      </c>
      <c r="K18911" s="18">
        <v>0.30208310886650003</v>
      </c>
    </row>
    <row r="18912" spans="1:11" x14ac:dyDescent="0.35">
      <c r="B18912" s="10">
        <v>57.214171100480002</v>
      </c>
      <c r="C18912" s="10">
        <v>34.317010886049999</v>
      </c>
      <c r="D18912" s="10">
        <v>0</v>
      </c>
      <c r="E18912" s="10">
        <v>5.1433930486439996</v>
      </c>
      <c r="F18912" s="10">
        <v>6.9412942048930004</v>
      </c>
      <c r="G18912" s="10">
        <v>45.129483846950002</v>
      </c>
      <c r="H18912" s="10">
        <v>19.063138855630001</v>
      </c>
      <c r="I18912" s="10">
        <v>15.25387203042</v>
      </c>
      <c r="J18912" s="10">
        <v>0</v>
      </c>
      <c r="K18912" s="10">
        <v>91.531181986540005</v>
      </c>
    </row>
    <row r="18913" spans="1:11" x14ac:dyDescent="0.35">
      <c r="A18913" s="1" t="s">
        <v>1047</v>
      </c>
      <c r="B18913" s="18">
        <v>0.2737712918677</v>
      </c>
      <c r="C18913" s="18">
        <v>0.39961860719249997</v>
      </c>
      <c r="D18913" s="18">
        <v>0</v>
      </c>
      <c r="E18913" s="18">
        <v>0.21128934889109999</v>
      </c>
      <c r="F18913" s="18">
        <v>0.14677630273959999</v>
      </c>
      <c r="G18913" s="18">
        <v>0.31226683519499998</v>
      </c>
      <c r="H18913" s="18">
        <v>0.40573279710569998</v>
      </c>
      <c r="I18913" s="18">
        <v>0.39037155401079998</v>
      </c>
      <c r="K18913" s="18">
        <v>0.32788563745740001</v>
      </c>
    </row>
    <row r="18914" spans="1:11" x14ac:dyDescent="0.35">
      <c r="B18914" s="10">
        <v>47.283039818470002</v>
      </c>
      <c r="C18914" s="10">
        <v>52.066308331110001</v>
      </c>
      <c r="D18914" s="10">
        <v>0</v>
      </c>
      <c r="E18914" s="10">
        <v>6.5543004934919997</v>
      </c>
      <c r="F18914" s="10">
        <v>2.8031327395000001</v>
      </c>
      <c r="G18914" s="10">
        <v>37.92560658547</v>
      </c>
      <c r="H18914" s="10">
        <v>31.822052830560001</v>
      </c>
      <c r="I18914" s="10">
        <v>20.244255500560001</v>
      </c>
      <c r="J18914" s="10">
        <v>0</v>
      </c>
      <c r="K18914" s="10">
        <v>99.349348149579995</v>
      </c>
    </row>
    <row r="18915" spans="1:11" x14ac:dyDescent="0.35">
      <c r="A18915" s="1" t="s">
        <v>1048</v>
      </c>
      <c r="B18915" s="18">
        <v>7.2780805923530006E-2</v>
      </c>
      <c r="C18915" s="18">
        <v>2.17214528474E-2</v>
      </c>
      <c r="D18915" s="18">
        <v>0</v>
      </c>
      <c r="E18915" s="16">
        <v>0.20294330589269999</v>
      </c>
      <c r="F18915" s="18">
        <v>0</v>
      </c>
      <c r="G18915" s="18">
        <v>5.166273058951E-2</v>
      </c>
      <c r="H18915" s="18">
        <v>8.6175814630170006E-3</v>
      </c>
      <c r="I18915" s="18">
        <v>4.1539645820989998E-2</v>
      </c>
      <c r="K18915" s="18">
        <v>5.082528410079E-2</v>
      </c>
    </row>
    <row r="18916" spans="1:11" x14ac:dyDescent="0.35">
      <c r="B18916" s="10">
        <v>12.569972991049999</v>
      </c>
      <c r="C18916" s="10">
        <v>2.8300880914870001</v>
      </c>
      <c r="D18916" s="10">
        <v>0</v>
      </c>
      <c r="E18916" s="8">
        <v>6.2954020964349997</v>
      </c>
      <c r="F18916" s="10">
        <v>0</v>
      </c>
      <c r="G18916" s="10">
        <v>6.2745708946169998</v>
      </c>
      <c r="H18916" s="10">
        <v>0.67588603766800004</v>
      </c>
      <c r="I18916" s="10">
        <v>2.1542020538190001</v>
      </c>
      <c r="J18916" s="10">
        <v>0</v>
      </c>
      <c r="K18916" s="10">
        <v>15.400061082540001</v>
      </c>
    </row>
    <row r="18917" spans="1:11" x14ac:dyDescent="0.35">
      <c r="A18917" s="1" t="s">
        <v>1049</v>
      </c>
      <c r="B18917" s="18">
        <v>0.1890247291854</v>
      </c>
      <c r="C18917" s="18">
        <v>0.1305723097722</v>
      </c>
      <c r="D18917" s="18">
        <v>1</v>
      </c>
      <c r="E18917" s="18">
        <v>0.3441450724422</v>
      </c>
      <c r="F18917" s="18">
        <v>0.18748065646010001</v>
      </c>
      <c r="G18917" s="18">
        <v>0.14204274440619999</v>
      </c>
      <c r="H18917" s="18">
        <v>0.1225690803125</v>
      </c>
      <c r="I18917" s="18">
        <v>0.14267633164410001</v>
      </c>
      <c r="K18917" s="18">
        <v>0.16389018883770001</v>
      </c>
    </row>
    <row r="18918" spans="1:11" x14ac:dyDescent="0.35">
      <c r="B18918" s="10">
        <v>32.646460977609998</v>
      </c>
      <c r="C18918" s="10">
        <v>17.012266240220001</v>
      </c>
      <c r="D18918" s="10">
        <v>1.138950841792</v>
      </c>
      <c r="E18918" s="10">
        <v>10.67555099194</v>
      </c>
      <c r="F18918" s="10">
        <v>3.580504184514</v>
      </c>
      <c r="G18918" s="10">
        <v>17.251454959370001</v>
      </c>
      <c r="H18918" s="10">
        <v>9.6132227340780005</v>
      </c>
      <c r="I18918" s="10">
        <v>7.3990435061399999</v>
      </c>
      <c r="J18918" s="10">
        <v>0</v>
      </c>
      <c r="K18918" s="10">
        <v>49.658727217829998</v>
      </c>
    </row>
    <row r="18919" spans="1:11" x14ac:dyDescent="0.35">
      <c r="A18919" s="1" t="s">
        <v>1050</v>
      </c>
      <c r="B18919" s="18">
        <v>4.2290609004780003E-2</v>
      </c>
      <c r="C18919" s="18">
        <v>0.1029741393692</v>
      </c>
      <c r="D18919" s="18">
        <v>0</v>
      </c>
      <c r="E18919" s="18">
        <v>7.5815994984590004E-2</v>
      </c>
      <c r="F18919" s="18">
        <v>3.99501354687E-2</v>
      </c>
      <c r="G18919" s="18">
        <v>3.4492429665849998E-2</v>
      </c>
      <c r="H18919" s="18">
        <v>9.2212762572099996E-2</v>
      </c>
      <c r="I18919" s="18">
        <v>0.1192495617822</v>
      </c>
      <c r="K18919" s="18">
        <v>6.8384527061480002E-2</v>
      </c>
    </row>
    <row r="18920" spans="1:11" x14ac:dyDescent="0.35">
      <c r="B18920" s="10">
        <v>7.3040110812160002</v>
      </c>
      <c r="C18920" s="10">
        <v>13.41650061841</v>
      </c>
      <c r="D18920" s="10">
        <v>0</v>
      </c>
      <c r="E18920" s="10">
        <v>2.351849801942</v>
      </c>
      <c r="F18920" s="10">
        <v>0.76296739044109996</v>
      </c>
      <c r="G18920" s="10">
        <v>4.1891938888329996</v>
      </c>
      <c r="H18920" s="10">
        <v>7.2323445951460004</v>
      </c>
      <c r="I18920" s="10">
        <v>6.1841560232669996</v>
      </c>
      <c r="J18920" s="10">
        <v>0</v>
      </c>
      <c r="K18920" s="10">
        <v>20.720511699629999</v>
      </c>
    </row>
    <row r="18921" spans="1:11" x14ac:dyDescent="0.35">
      <c r="A18921" s="1" t="s">
        <v>1051</v>
      </c>
      <c r="B18921" s="18">
        <v>1.234886499252E-2</v>
      </c>
      <c r="C18921" s="18">
        <v>3.6640216528609999E-2</v>
      </c>
      <c r="D18921" s="18">
        <v>0</v>
      </c>
      <c r="E18921" s="18">
        <v>0</v>
      </c>
      <c r="F18921" s="18">
        <v>0</v>
      </c>
      <c r="G18921" s="18">
        <v>1.7560539441590001E-2</v>
      </c>
      <c r="H18921" s="18">
        <v>6.0866879652050003E-2</v>
      </c>
      <c r="I18921" s="18">
        <v>0</v>
      </c>
      <c r="K18921" s="18">
        <v>2.2794146153039999E-2</v>
      </c>
    </row>
    <row r="18922" spans="1:11" x14ac:dyDescent="0.35">
      <c r="B18922" s="10">
        <v>2.132772472858</v>
      </c>
      <c r="C18922" s="10">
        <v>4.7738538115119997</v>
      </c>
      <c r="D18922" s="10">
        <v>0</v>
      </c>
      <c r="E18922" s="10">
        <v>0</v>
      </c>
      <c r="F18922" s="10">
        <v>0</v>
      </c>
      <c r="G18922" s="10">
        <v>2.132772472858</v>
      </c>
      <c r="H18922" s="10">
        <v>4.7738538115119997</v>
      </c>
      <c r="I18922" s="10">
        <v>0</v>
      </c>
      <c r="J18922" s="10">
        <v>0</v>
      </c>
      <c r="K18922" s="10">
        <v>6.9066262843699997</v>
      </c>
    </row>
    <row r="18923" spans="1:11" x14ac:dyDescent="0.35">
      <c r="A18923" s="1" t="s">
        <v>914</v>
      </c>
      <c r="B18923" s="18">
        <v>1</v>
      </c>
      <c r="C18923" s="18">
        <v>1</v>
      </c>
      <c r="D18923" s="18">
        <v>1</v>
      </c>
      <c r="E18923" s="18">
        <v>1</v>
      </c>
      <c r="F18923" s="18">
        <v>1</v>
      </c>
      <c r="G18923" s="18">
        <v>1</v>
      </c>
      <c r="H18923" s="18">
        <v>1</v>
      </c>
      <c r="I18923" s="18">
        <v>1</v>
      </c>
      <c r="K18923" s="18">
        <v>1</v>
      </c>
    </row>
    <row r="18924" spans="1:11" x14ac:dyDescent="0.35">
      <c r="B18924" s="10">
        <v>172.71</v>
      </c>
      <c r="C18924" s="10">
        <v>130.29</v>
      </c>
      <c r="D18924" s="10">
        <v>1.138950841792</v>
      </c>
      <c r="E18924" s="10">
        <v>31.020496432449999</v>
      </c>
      <c r="F18924" s="10">
        <v>19.097992572239999</v>
      </c>
      <c r="G18924" s="10">
        <v>121.4525601535</v>
      </c>
      <c r="H18924" s="10">
        <v>78.431058710459993</v>
      </c>
      <c r="I18924" s="10">
        <v>51.858941289539999</v>
      </c>
      <c r="J18924" s="10">
        <v>0</v>
      </c>
      <c r="K18924" s="10">
        <v>303</v>
      </c>
    </row>
    <row r="18925" spans="1:11" x14ac:dyDescent="0.35">
      <c r="A18925" s="1" t="s">
        <v>747</v>
      </c>
    </row>
    <row r="18926" spans="1:11" x14ac:dyDescent="0.35">
      <c r="A18926" s="1" t="s">
        <v>36</v>
      </c>
    </row>
    <row r="18930" spans="1:7" x14ac:dyDescent="0.35">
      <c r="A18930" s="3" t="s">
        <v>901</v>
      </c>
    </row>
    <row r="18931" spans="1:7" x14ac:dyDescent="0.35">
      <c r="A18931" s="1" t="s">
        <v>748</v>
      </c>
    </row>
    <row r="18932" spans="1:7" ht="31" x14ac:dyDescent="0.35">
      <c r="A18932" s="4" t="s">
        <v>902</v>
      </c>
      <c r="B18932" s="4" t="s">
        <v>1025</v>
      </c>
      <c r="C18932" s="4" t="s">
        <v>1026</v>
      </c>
      <c r="D18932" s="4" t="s">
        <v>1027</v>
      </c>
      <c r="E18932" s="4" t="s">
        <v>1028</v>
      </c>
      <c r="F18932" s="4" t="s">
        <v>1029</v>
      </c>
      <c r="G18932" s="4" t="s">
        <v>914</v>
      </c>
    </row>
    <row r="18933" spans="1:7" x14ac:dyDescent="0.35">
      <c r="A18933" s="1" t="s">
        <v>1045</v>
      </c>
      <c r="B18933" s="18">
        <v>0</v>
      </c>
      <c r="C18933" s="18">
        <v>0.207117006301</v>
      </c>
      <c r="D18933" s="18">
        <v>0.20501669429220001</v>
      </c>
      <c r="E18933" s="18">
        <v>8.7172466451350003E-2</v>
      </c>
      <c r="F18933" s="17">
        <v>2.1332641615000002E-2</v>
      </c>
      <c r="G18933" s="18">
        <v>6.413710752316E-2</v>
      </c>
    </row>
    <row r="18934" spans="1:7" x14ac:dyDescent="0.35">
      <c r="B18934" s="10">
        <v>0</v>
      </c>
      <c r="C18934" s="10">
        <v>5.8433227290129999</v>
      </c>
      <c r="D18934" s="10">
        <v>4.50764267928</v>
      </c>
      <c r="E18934" s="10">
        <v>5.0750281174319998</v>
      </c>
      <c r="F18934" s="9">
        <v>4.0075500537930004</v>
      </c>
      <c r="G18934" s="10">
        <v>19.433543579519998</v>
      </c>
    </row>
    <row r="18935" spans="1:7" x14ac:dyDescent="0.35">
      <c r="A18935" s="1" t="s">
        <v>1046</v>
      </c>
      <c r="B18935" s="18">
        <v>0.75735443142250003</v>
      </c>
      <c r="C18935" s="18">
        <v>0.32685212498310001</v>
      </c>
      <c r="D18935" s="18">
        <v>0.29536720373749997</v>
      </c>
      <c r="E18935" s="18">
        <v>0.32764277044079998</v>
      </c>
      <c r="F18935" s="18">
        <v>0.27493691472300003</v>
      </c>
      <c r="G18935" s="18">
        <v>0.30208310886650003</v>
      </c>
    </row>
    <row r="18936" spans="1:7" x14ac:dyDescent="0.35">
      <c r="B18936" s="10">
        <v>5.0912230054699998</v>
      </c>
      <c r="C18936" s="10">
        <v>9.2213695294770002</v>
      </c>
      <c r="D18936" s="10">
        <v>6.4941531626169997</v>
      </c>
      <c r="E18936" s="10">
        <v>19.0747874891</v>
      </c>
      <c r="F18936" s="10">
        <v>51.64964879987</v>
      </c>
      <c r="G18936" s="10">
        <v>91.531181986540005</v>
      </c>
    </row>
    <row r="18937" spans="1:7" x14ac:dyDescent="0.35">
      <c r="A18937" s="1" t="s">
        <v>1047</v>
      </c>
      <c r="B18937" s="18">
        <v>0.2426455685775</v>
      </c>
      <c r="C18937" s="18">
        <v>0.2118792604968</v>
      </c>
      <c r="D18937" s="18">
        <v>0.44323689501840002</v>
      </c>
      <c r="E18937" s="18">
        <v>0.49593495529010001</v>
      </c>
      <c r="F18937" s="18">
        <v>0.2827782904535</v>
      </c>
      <c r="G18937" s="18">
        <v>0.32788563745740001</v>
      </c>
    </row>
    <row r="18938" spans="1:7" x14ac:dyDescent="0.35">
      <c r="B18938" s="10">
        <v>1.631155308086</v>
      </c>
      <c r="C18938" s="10">
        <v>5.9776786116179998</v>
      </c>
      <c r="D18938" s="10">
        <v>9.7453212379330001</v>
      </c>
      <c r="E18938" s="10">
        <v>28.872463347349999</v>
      </c>
      <c r="F18938" s="10">
        <v>53.122729644590002</v>
      </c>
      <c r="G18938" s="10">
        <v>99.349348149579995</v>
      </c>
    </row>
    <row r="18939" spans="1:7" x14ac:dyDescent="0.35">
      <c r="A18939" s="1" t="s">
        <v>1048</v>
      </c>
      <c r="B18939" s="18">
        <v>0</v>
      </c>
      <c r="C18939" s="18">
        <v>6.2889210041589996E-2</v>
      </c>
      <c r="D18939" s="18">
        <v>0</v>
      </c>
      <c r="E18939" s="18">
        <v>2.205573070011E-2</v>
      </c>
      <c r="F18939" s="18">
        <v>6.5696491547849997E-2</v>
      </c>
      <c r="G18939" s="18">
        <v>5.082528410079E-2</v>
      </c>
    </row>
    <row r="18940" spans="1:7" x14ac:dyDescent="0.35">
      <c r="B18940" s="10">
        <v>0</v>
      </c>
      <c r="C18940" s="10">
        <v>1.7742722194030001</v>
      </c>
      <c r="D18940" s="10">
        <v>0</v>
      </c>
      <c r="E18940" s="10">
        <v>1.2840459609579999</v>
      </c>
      <c r="F18940" s="10">
        <v>12.34174290218</v>
      </c>
      <c r="G18940" s="10">
        <v>15.400061082540001</v>
      </c>
    </row>
    <row r="18941" spans="1:7" x14ac:dyDescent="0.35">
      <c r="A18941" s="1" t="s">
        <v>1049</v>
      </c>
      <c r="B18941" s="18">
        <v>0</v>
      </c>
      <c r="C18941" s="18">
        <v>5.8129885809690002E-2</v>
      </c>
      <c r="D18941" s="18">
        <v>0</v>
      </c>
      <c r="E18941" s="18">
        <v>6.7194077117629994E-2</v>
      </c>
      <c r="F18941" s="16">
        <v>0.23478551523089999</v>
      </c>
      <c r="G18941" s="18">
        <v>0.16389018883770001</v>
      </c>
    </row>
    <row r="18942" spans="1:7" x14ac:dyDescent="0.35">
      <c r="B18942" s="10">
        <v>0</v>
      </c>
      <c r="C18942" s="10">
        <v>1.6399989988899999</v>
      </c>
      <c r="D18942" s="10">
        <v>0</v>
      </c>
      <c r="E18942" s="10">
        <v>3.9119213276729998</v>
      </c>
      <c r="F18942" s="8">
        <v>44.106806891269997</v>
      </c>
      <c r="G18942" s="10">
        <v>49.658727217829998</v>
      </c>
    </row>
    <row r="18943" spans="1:7" x14ac:dyDescent="0.35">
      <c r="A18943" s="1" t="s">
        <v>1050</v>
      </c>
      <c r="B18943" s="18">
        <v>0</v>
      </c>
      <c r="C18943" s="18">
        <v>0</v>
      </c>
      <c r="D18943" s="18">
        <v>5.637920695194E-2</v>
      </c>
      <c r="E18943" s="18">
        <v>0</v>
      </c>
      <c r="F18943" s="16">
        <v>0.1036991291667</v>
      </c>
      <c r="G18943" s="18">
        <v>6.8384527061480002E-2</v>
      </c>
    </row>
    <row r="18944" spans="1:7" x14ac:dyDescent="0.35">
      <c r="B18944" s="10">
        <v>0</v>
      </c>
      <c r="C18944" s="10">
        <v>0</v>
      </c>
      <c r="D18944" s="10">
        <v>1.2395932943800001</v>
      </c>
      <c r="E18944" s="10">
        <v>0</v>
      </c>
      <c r="F18944" s="8">
        <v>19.480918405250002</v>
      </c>
      <c r="G18944" s="10">
        <v>20.720511699629999</v>
      </c>
    </row>
    <row r="18945" spans="1:14" x14ac:dyDescent="0.35">
      <c r="A18945" s="1" t="s">
        <v>1051</v>
      </c>
      <c r="B18945" s="18">
        <v>0</v>
      </c>
      <c r="C18945" s="16">
        <v>0.13313251236779999</v>
      </c>
      <c r="D18945" s="18">
        <v>0</v>
      </c>
      <c r="E18945" s="18">
        <v>0</v>
      </c>
      <c r="F18945" s="18">
        <v>1.6771017263110002E-2</v>
      </c>
      <c r="G18945" s="18">
        <v>2.2794146153039999E-2</v>
      </c>
    </row>
    <row r="18946" spans="1:14" x14ac:dyDescent="0.35">
      <c r="B18946" s="10">
        <v>0</v>
      </c>
      <c r="C18946" s="8">
        <v>3.7560229813229999</v>
      </c>
      <c r="D18946" s="10">
        <v>0</v>
      </c>
      <c r="E18946" s="10">
        <v>0</v>
      </c>
      <c r="F18946" s="10">
        <v>3.1506033030470002</v>
      </c>
      <c r="G18946" s="10">
        <v>6.9066262843699997</v>
      </c>
    </row>
    <row r="18947" spans="1:14" x14ac:dyDescent="0.35">
      <c r="A18947" s="1" t="s">
        <v>914</v>
      </c>
      <c r="B18947" s="18">
        <v>1</v>
      </c>
      <c r="C18947" s="18">
        <v>1</v>
      </c>
      <c r="D18947" s="18">
        <v>1</v>
      </c>
      <c r="E18947" s="18">
        <v>1</v>
      </c>
      <c r="F18947" s="18">
        <v>1</v>
      </c>
      <c r="G18947" s="18">
        <v>1</v>
      </c>
    </row>
    <row r="18948" spans="1:14" x14ac:dyDescent="0.35">
      <c r="B18948" s="10">
        <v>6.7223783135559998</v>
      </c>
      <c r="C18948" s="10">
        <v>28.21266506972</v>
      </c>
      <c r="D18948" s="10">
        <v>21.986710374209999</v>
      </c>
      <c r="E18948" s="10">
        <v>58.218246242509998</v>
      </c>
      <c r="F18948" s="10">
        <v>187.86</v>
      </c>
      <c r="G18948" s="10">
        <v>303</v>
      </c>
    </row>
    <row r="18949" spans="1:14" x14ac:dyDescent="0.35">
      <c r="A18949" s="1" t="s">
        <v>748</v>
      </c>
    </row>
    <row r="18950" spans="1:14" x14ac:dyDescent="0.35">
      <c r="A18950" s="1" t="s">
        <v>36</v>
      </c>
    </row>
    <row r="18954" spans="1:14" x14ac:dyDescent="0.35">
      <c r="A18954" s="3" t="s">
        <v>901</v>
      </c>
    </row>
    <row r="18955" spans="1:14" x14ac:dyDescent="0.35">
      <c r="A18955" s="1" t="s">
        <v>749</v>
      </c>
    </row>
    <row r="18956" spans="1:14" ht="31" x14ac:dyDescent="0.35">
      <c r="A18956" s="4" t="s">
        <v>902</v>
      </c>
      <c r="B18956" s="4" t="s">
        <v>1030</v>
      </c>
      <c r="C18956" s="4" t="s">
        <v>1031</v>
      </c>
      <c r="D18956" s="4" t="s">
        <v>1032</v>
      </c>
      <c r="E18956" s="4" t="s">
        <v>1033</v>
      </c>
      <c r="F18956" s="4" t="s">
        <v>1034</v>
      </c>
      <c r="G18956" s="4" t="s">
        <v>1035</v>
      </c>
      <c r="H18956" s="4" t="s">
        <v>1036</v>
      </c>
      <c r="I18956" s="4" t="s">
        <v>1037</v>
      </c>
      <c r="J18956" s="4" t="s">
        <v>1038</v>
      </c>
      <c r="K18956" s="4" t="s">
        <v>1039</v>
      </c>
      <c r="L18956" s="4" t="s">
        <v>1040</v>
      </c>
      <c r="M18956" s="4" t="s">
        <v>1012</v>
      </c>
      <c r="N18956" s="4" t="s">
        <v>914</v>
      </c>
    </row>
    <row r="18957" spans="1:14" x14ac:dyDescent="0.35">
      <c r="A18957" s="1" t="s">
        <v>1045</v>
      </c>
      <c r="B18957" s="18">
        <v>0.15983487486760001</v>
      </c>
      <c r="C18957" s="18">
        <v>0</v>
      </c>
      <c r="D18957" s="18">
        <v>0</v>
      </c>
      <c r="E18957" s="18">
        <v>0.16024714249329999</v>
      </c>
      <c r="F18957" s="18">
        <v>0</v>
      </c>
      <c r="G18957" s="18">
        <v>0</v>
      </c>
      <c r="H18957" s="18">
        <v>0.14913241121519999</v>
      </c>
      <c r="I18957" s="18">
        <v>0.111360389165</v>
      </c>
      <c r="J18957" s="18">
        <v>0</v>
      </c>
      <c r="K18957" s="18">
        <v>6.3563492469470004E-2</v>
      </c>
      <c r="L18957" s="18">
        <v>0</v>
      </c>
      <c r="M18957" s="18">
        <v>4.7480853244620001E-2</v>
      </c>
      <c r="N18957" s="18">
        <v>6.413710752316E-2</v>
      </c>
    </row>
    <row r="18958" spans="1:14" x14ac:dyDescent="0.35">
      <c r="B18958" s="10">
        <v>1.3648534063819999</v>
      </c>
      <c r="C18958" s="10">
        <v>0</v>
      </c>
      <c r="D18958" s="10">
        <v>0</v>
      </c>
      <c r="E18958" s="10">
        <v>1.9011211324349999</v>
      </c>
      <c r="F18958" s="10">
        <v>0</v>
      </c>
      <c r="G18958" s="10">
        <v>0</v>
      </c>
      <c r="H18958" s="10">
        <v>6.5608429486629998</v>
      </c>
      <c r="I18958" s="10">
        <v>1.652980576599</v>
      </c>
      <c r="J18958" s="10">
        <v>0</v>
      </c>
      <c r="K18958" s="10">
        <v>0.67583425703150002</v>
      </c>
      <c r="L18958" s="10">
        <v>0</v>
      </c>
      <c r="M18958" s="10">
        <v>7.2779112584070003</v>
      </c>
      <c r="N18958" s="10">
        <v>19.433543579519998</v>
      </c>
    </row>
    <row r="18959" spans="1:14" x14ac:dyDescent="0.35">
      <c r="A18959" s="1" t="s">
        <v>1046</v>
      </c>
      <c r="B18959" s="18">
        <v>0.43738550381750002</v>
      </c>
      <c r="C18959" s="18">
        <v>0</v>
      </c>
      <c r="D18959" s="18">
        <v>0.3590715741994</v>
      </c>
      <c r="E18959" s="18">
        <v>0.37962383809810002</v>
      </c>
      <c r="F18959" s="18">
        <v>7.5388544906320007E-2</v>
      </c>
      <c r="G18959" s="18">
        <v>0.61399330740720004</v>
      </c>
      <c r="H18959" s="18">
        <v>0.25624110718260001</v>
      </c>
      <c r="I18959" s="18">
        <v>0.25487102566070002</v>
      </c>
      <c r="J18959" s="18">
        <v>1</v>
      </c>
      <c r="K18959" s="18">
        <v>0.43540211041429999</v>
      </c>
      <c r="L18959" s="18">
        <v>0</v>
      </c>
      <c r="M18959" s="18">
        <v>0.28356545842820002</v>
      </c>
      <c r="N18959" s="18">
        <v>0.30208310886650003</v>
      </c>
    </row>
    <row r="18960" spans="1:14" x14ac:dyDescent="0.35">
      <c r="B18960" s="10">
        <v>3.7348988778719998</v>
      </c>
      <c r="C18960" s="10">
        <v>0</v>
      </c>
      <c r="D18960" s="10">
        <v>5.8781342563440004</v>
      </c>
      <c r="E18960" s="10">
        <v>4.5037364770129997</v>
      </c>
      <c r="F18960" s="10">
        <v>1.276526030394</v>
      </c>
      <c r="G18960" s="10">
        <v>10.161511319400001</v>
      </c>
      <c r="H18960" s="10">
        <v>11.27291946477</v>
      </c>
      <c r="I18960" s="10">
        <v>3.7831841116399998</v>
      </c>
      <c r="J18960" s="10">
        <v>2.8257012338409999</v>
      </c>
      <c r="K18960" s="10">
        <v>4.6293815894890002</v>
      </c>
      <c r="L18960" s="10">
        <v>0</v>
      </c>
      <c r="M18960" s="10">
        <v>43.465188625769997</v>
      </c>
      <c r="N18960" s="10">
        <v>91.531181986530001</v>
      </c>
    </row>
    <row r="18961" spans="1:14" x14ac:dyDescent="0.35">
      <c r="A18961" s="1" t="s">
        <v>1047</v>
      </c>
      <c r="B18961" s="18">
        <v>0.1232271573583</v>
      </c>
      <c r="C18961" s="18">
        <v>0.29384264653460002</v>
      </c>
      <c r="D18961" s="18">
        <v>0.47561677754080001</v>
      </c>
      <c r="E18961" s="18">
        <v>0.1190243175044</v>
      </c>
      <c r="F18961" s="16">
        <v>0.84776238485989996</v>
      </c>
      <c r="G18961" s="18">
        <v>0.2096583978587</v>
      </c>
      <c r="H18961" s="18">
        <v>0.24564997590769999</v>
      </c>
      <c r="I18961" s="18">
        <v>0.63376858517440005</v>
      </c>
      <c r="J18961" s="18">
        <v>0</v>
      </c>
      <c r="K18961" s="18">
        <v>0.21227920447240001</v>
      </c>
      <c r="L18961" s="18">
        <v>1</v>
      </c>
      <c r="M18961" s="18">
        <v>0.2975530488548</v>
      </c>
      <c r="N18961" s="18">
        <v>0.32788563745740001</v>
      </c>
    </row>
    <row r="18962" spans="1:14" x14ac:dyDescent="0.35">
      <c r="B18962" s="10">
        <v>1.052254744896</v>
      </c>
      <c r="C18962" s="10">
        <v>1.6538627346770001</v>
      </c>
      <c r="D18962" s="10">
        <v>7.7860222692020002</v>
      </c>
      <c r="E18962" s="10">
        <v>1.4120666475579999</v>
      </c>
      <c r="F18962" s="8">
        <v>14.35484334135</v>
      </c>
      <c r="G18962" s="10">
        <v>3.4698198780789999</v>
      </c>
      <c r="H18962" s="10">
        <v>10.80697950996</v>
      </c>
      <c r="I18962" s="10">
        <v>9.4073590188340006</v>
      </c>
      <c r="J18962" s="10">
        <v>0</v>
      </c>
      <c r="K18962" s="10">
        <v>2.2570433571869999</v>
      </c>
      <c r="L18962" s="10">
        <v>1.539876588614</v>
      </c>
      <c r="M18962" s="10">
        <v>45.60922005922</v>
      </c>
      <c r="N18962" s="10">
        <v>99.349348149579995</v>
      </c>
    </row>
    <row r="18963" spans="1:14" x14ac:dyDescent="0.35">
      <c r="A18963" s="1" t="s">
        <v>1048</v>
      </c>
      <c r="B18963" s="18">
        <v>0.2037005643525</v>
      </c>
      <c r="C18963" s="18">
        <v>0</v>
      </c>
      <c r="D18963" s="18">
        <v>0.10838315205060001</v>
      </c>
      <c r="E18963" s="18">
        <v>0.16343090611130001</v>
      </c>
      <c r="F18963" s="18">
        <v>4.1563942976520003E-2</v>
      </c>
      <c r="G18963" s="18">
        <v>4.9641384393950001E-2</v>
      </c>
      <c r="H18963" s="18">
        <v>3.4698796221549998E-2</v>
      </c>
      <c r="I18963" s="18">
        <v>0</v>
      </c>
      <c r="J18963" s="18">
        <v>0</v>
      </c>
      <c r="K18963" s="18">
        <v>0</v>
      </c>
      <c r="L18963" s="18">
        <v>0</v>
      </c>
      <c r="M18963" s="18">
        <v>4.4986693438069998E-2</v>
      </c>
      <c r="N18963" s="18">
        <v>5.082528410079E-2</v>
      </c>
    </row>
    <row r="18964" spans="1:14" x14ac:dyDescent="0.35">
      <c r="B18964" s="10">
        <v>1.7394289535930001</v>
      </c>
      <c r="C18964" s="10">
        <v>0</v>
      </c>
      <c r="D18964" s="10">
        <v>1.7742722194030001</v>
      </c>
      <c r="E18964" s="10">
        <v>1.9388922914119999</v>
      </c>
      <c r="F18964" s="10">
        <v>0.70378669864599996</v>
      </c>
      <c r="G18964" s="10">
        <v>0.82155861203110003</v>
      </c>
      <c r="H18964" s="10">
        <v>1.5265182844039999</v>
      </c>
      <c r="I18964" s="10">
        <v>0</v>
      </c>
      <c r="J18964" s="10">
        <v>0</v>
      </c>
      <c r="K18964" s="10">
        <v>0</v>
      </c>
      <c r="L18964" s="10">
        <v>0</v>
      </c>
      <c r="M18964" s="10">
        <v>6.8956040230499998</v>
      </c>
      <c r="N18964" s="10">
        <v>15.400061082540001</v>
      </c>
    </row>
    <row r="18965" spans="1:14" x14ac:dyDescent="0.35">
      <c r="A18965" s="1" t="s">
        <v>1049</v>
      </c>
      <c r="B18965" s="18">
        <v>7.5851899604140002E-2</v>
      </c>
      <c r="C18965" s="18">
        <v>0.48591817241980001</v>
      </c>
      <c r="D18965" s="18">
        <v>5.6928496209190001E-2</v>
      </c>
      <c r="E18965" s="18">
        <v>0.17767379579279999</v>
      </c>
      <c r="F18965" s="18">
        <v>3.5285127257290001E-2</v>
      </c>
      <c r="G18965" s="18">
        <v>0.12670691034010001</v>
      </c>
      <c r="H18965" s="18">
        <v>0.1740148574274</v>
      </c>
      <c r="I18965" s="18">
        <v>0</v>
      </c>
      <c r="J18965" s="18">
        <v>0</v>
      </c>
      <c r="K18965" s="18">
        <v>0.17815722752169999</v>
      </c>
      <c r="L18965" s="18">
        <v>0</v>
      </c>
      <c r="M18965" s="18">
        <v>0.20219122661940001</v>
      </c>
      <c r="N18965" s="18">
        <v>0.16389018883770001</v>
      </c>
    </row>
    <row r="18966" spans="1:14" x14ac:dyDescent="0.35">
      <c r="B18966" s="10">
        <v>0.64771048021330002</v>
      </c>
      <c r="C18966" s="10">
        <v>2.734939829005</v>
      </c>
      <c r="D18966" s="10">
        <v>0.9319405037156</v>
      </c>
      <c r="E18966" s="10">
        <v>2.1078654046869998</v>
      </c>
      <c r="F18966" s="10">
        <v>0.59746986078160003</v>
      </c>
      <c r="G18966" s="10">
        <v>2.0969832865179998</v>
      </c>
      <c r="H18966" s="10">
        <v>7.6555065462450003</v>
      </c>
      <c r="I18966" s="10">
        <v>0</v>
      </c>
      <c r="J18966" s="10">
        <v>0</v>
      </c>
      <c r="K18966" s="10">
        <v>1.8942438940840001</v>
      </c>
      <c r="L18966" s="10">
        <v>0</v>
      </c>
      <c r="M18966" s="10">
        <v>30.992067412579999</v>
      </c>
      <c r="N18966" s="10">
        <v>49.658727217829998</v>
      </c>
    </row>
    <row r="18967" spans="1:14" x14ac:dyDescent="0.35">
      <c r="A18967" s="1" t="s">
        <v>1050</v>
      </c>
      <c r="B18967" s="18">
        <v>0</v>
      </c>
      <c r="C18967" s="18">
        <v>0.2202391810456</v>
      </c>
      <c r="D18967" s="18">
        <v>0</v>
      </c>
      <c r="E18967" s="18">
        <v>0</v>
      </c>
      <c r="F18967" s="18">
        <v>0</v>
      </c>
      <c r="G18967" s="18">
        <v>0</v>
      </c>
      <c r="H18967" s="18">
        <v>5.4885901527640002E-2</v>
      </c>
      <c r="I18967" s="18">
        <v>0</v>
      </c>
      <c r="J18967" s="18">
        <v>0</v>
      </c>
      <c r="K18967" s="18">
        <v>0.11059796512220001</v>
      </c>
      <c r="L18967" s="18">
        <v>0</v>
      </c>
      <c r="M18967" s="18">
        <v>0.1036682872774</v>
      </c>
      <c r="N18967" s="18">
        <v>6.8384527061480002E-2</v>
      </c>
    </row>
    <row r="18968" spans="1:14" x14ac:dyDescent="0.35">
      <c r="B18968" s="10">
        <v>0</v>
      </c>
      <c r="C18968" s="10">
        <v>1.2395932943800001</v>
      </c>
      <c r="D18968" s="10">
        <v>0</v>
      </c>
      <c r="E18968" s="10">
        <v>0</v>
      </c>
      <c r="F18968" s="10">
        <v>0</v>
      </c>
      <c r="G18968" s="10">
        <v>0</v>
      </c>
      <c r="H18968" s="10">
        <v>2.4146178358169998</v>
      </c>
      <c r="I18968" s="10">
        <v>0</v>
      </c>
      <c r="J18968" s="10">
        <v>0</v>
      </c>
      <c r="K18968" s="10">
        <v>1.175924900971</v>
      </c>
      <c r="L18968" s="10">
        <v>0</v>
      </c>
      <c r="M18968" s="10">
        <v>15.890375668460001</v>
      </c>
      <c r="N18968" s="10">
        <v>20.720511699629999</v>
      </c>
    </row>
    <row r="18969" spans="1:14" x14ac:dyDescent="0.35">
      <c r="A18969" s="1" t="s">
        <v>1051</v>
      </c>
      <c r="B18969" s="18">
        <v>0</v>
      </c>
      <c r="C18969" s="18">
        <v>0</v>
      </c>
      <c r="D18969" s="18">
        <v>0</v>
      </c>
      <c r="E18969" s="18">
        <v>0</v>
      </c>
      <c r="F18969" s="18">
        <v>0</v>
      </c>
      <c r="G18969" s="18">
        <v>0</v>
      </c>
      <c r="H18969" s="18">
        <v>8.5376950517990005E-2</v>
      </c>
      <c r="I18969" s="18">
        <v>0</v>
      </c>
      <c r="J18969" s="18">
        <v>0</v>
      </c>
      <c r="K18969" s="18">
        <v>0</v>
      </c>
      <c r="L18969" s="18">
        <v>0</v>
      </c>
      <c r="M18969" s="18">
        <v>2.0554432137540001E-2</v>
      </c>
      <c r="N18969" s="18">
        <v>2.2794146153039999E-2</v>
      </c>
    </row>
    <row r="18970" spans="1:14" x14ac:dyDescent="0.35">
      <c r="B18970" s="10">
        <v>0</v>
      </c>
      <c r="C18970" s="10">
        <v>0</v>
      </c>
      <c r="D18970" s="10">
        <v>0</v>
      </c>
      <c r="E18970" s="10">
        <v>0</v>
      </c>
      <c r="F18970" s="10">
        <v>0</v>
      </c>
      <c r="G18970" s="10">
        <v>0</v>
      </c>
      <c r="H18970" s="10">
        <v>3.7560229813229999</v>
      </c>
      <c r="I18970" s="10">
        <v>0</v>
      </c>
      <c r="J18970" s="10">
        <v>0</v>
      </c>
      <c r="K18970" s="10">
        <v>0</v>
      </c>
      <c r="L18970" s="10">
        <v>0</v>
      </c>
      <c r="M18970" s="10">
        <v>3.1506033030470002</v>
      </c>
      <c r="N18970" s="10">
        <v>6.9066262843699997</v>
      </c>
    </row>
    <row r="18971" spans="1:14" x14ac:dyDescent="0.35">
      <c r="A18971" s="1" t="s">
        <v>914</v>
      </c>
      <c r="B18971" s="18">
        <v>1</v>
      </c>
      <c r="C18971" s="18">
        <v>1</v>
      </c>
      <c r="D18971" s="18">
        <v>1</v>
      </c>
      <c r="E18971" s="18">
        <v>1</v>
      </c>
      <c r="F18971" s="18">
        <v>1</v>
      </c>
      <c r="G18971" s="18">
        <v>1</v>
      </c>
      <c r="H18971" s="18">
        <v>1</v>
      </c>
      <c r="I18971" s="18">
        <v>1</v>
      </c>
      <c r="J18971" s="18">
        <v>1</v>
      </c>
      <c r="K18971" s="18">
        <v>1</v>
      </c>
      <c r="L18971" s="18">
        <v>1</v>
      </c>
      <c r="M18971" s="18">
        <v>1</v>
      </c>
      <c r="N18971" s="18">
        <v>1</v>
      </c>
    </row>
    <row r="18972" spans="1:14" x14ac:dyDescent="0.35">
      <c r="B18972" s="10">
        <v>8.5391464629569995</v>
      </c>
      <c r="C18972" s="10">
        <v>5.6283958580620004</v>
      </c>
      <c r="D18972" s="10">
        <v>16.370369248669999</v>
      </c>
      <c r="E18972" s="10">
        <v>11.8636819531</v>
      </c>
      <c r="F18972" s="10">
        <v>16.932625931170001</v>
      </c>
      <c r="G18972" s="10">
        <v>16.549873096030002</v>
      </c>
      <c r="H18972" s="10">
        <v>43.993407571180001</v>
      </c>
      <c r="I18972" s="10">
        <v>14.84352370707</v>
      </c>
      <c r="J18972" s="10">
        <v>2.8257012338409999</v>
      </c>
      <c r="K18972" s="10">
        <v>10.632427998760001</v>
      </c>
      <c r="L18972" s="10">
        <v>1.539876588614</v>
      </c>
      <c r="M18972" s="10">
        <v>153.28097035050001</v>
      </c>
      <c r="N18972" s="10">
        <v>303</v>
      </c>
    </row>
    <row r="18973" spans="1:14" x14ac:dyDescent="0.35">
      <c r="A18973" s="1" t="s">
        <v>749</v>
      </c>
    </row>
    <row r="18974" spans="1:14" x14ac:dyDescent="0.35">
      <c r="A18974" s="1" t="s">
        <v>36</v>
      </c>
    </row>
    <row r="18978" spans="1:6" x14ac:dyDescent="0.35">
      <c r="A18978" s="3" t="s">
        <v>901</v>
      </c>
    </row>
    <row r="18979" spans="1:6" x14ac:dyDescent="0.35">
      <c r="A18979" s="1" t="s">
        <v>750</v>
      </c>
    </row>
    <row r="18980" spans="1:6" ht="31" x14ac:dyDescent="0.35">
      <c r="A18980" s="4" t="s">
        <v>902</v>
      </c>
      <c r="B18980" s="4" t="s">
        <v>1041</v>
      </c>
      <c r="C18980" s="4" t="s">
        <v>1042</v>
      </c>
      <c r="D18980" s="4" t="s">
        <v>1043</v>
      </c>
      <c r="E18980" s="4" t="s">
        <v>1044</v>
      </c>
      <c r="F18980" s="4" t="s">
        <v>914</v>
      </c>
    </row>
    <row r="18981" spans="1:6" x14ac:dyDescent="0.35">
      <c r="A18981" s="1" t="s">
        <v>1045</v>
      </c>
      <c r="B18981" s="16">
        <v>0.55789642697200004</v>
      </c>
      <c r="C18981" s="17">
        <v>0</v>
      </c>
      <c r="D18981" s="17">
        <v>0</v>
      </c>
      <c r="E18981" s="18">
        <v>0</v>
      </c>
      <c r="F18981" s="18">
        <v>6.413710752316E-2</v>
      </c>
    </row>
    <row r="18982" spans="1:6" x14ac:dyDescent="0.35">
      <c r="B18982" s="8">
        <v>19.433543579519998</v>
      </c>
      <c r="C18982" s="9">
        <v>0</v>
      </c>
      <c r="D18982" s="9">
        <v>0</v>
      </c>
      <c r="E18982" s="10">
        <v>0</v>
      </c>
      <c r="F18982" s="10">
        <v>19.433543579519998</v>
      </c>
    </row>
    <row r="18983" spans="1:6" x14ac:dyDescent="0.35">
      <c r="A18983" s="1" t="s">
        <v>1046</v>
      </c>
      <c r="B18983" s="17">
        <v>0</v>
      </c>
      <c r="C18983" s="16">
        <v>0.64828416210710005</v>
      </c>
      <c r="D18983" s="17">
        <v>0</v>
      </c>
      <c r="E18983" s="18">
        <v>0</v>
      </c>
      <c r="F18983" s="18">
        <v>0.30208310886650003</v>
      </c>
    </row>
    <row r="18984" spans="1:6" x14ac:dyDescent="0.35">
      <c r="B18984" s="9">
        <v>0</v>
      </c>
      <c r="C18984" s="8">
        <v>91.531181986530001</v>
      </c>
      <c r="D18984" s="9">
        <v>0</v>
      </c>
      <c r="E18984" s="10">
        <v>0</v>
      </c>
      <c r="F18984" s="10">
        <v>91.531181986530001</v>
      </c>
    </row>
    <row r="18985" spans="1:6" x14ac:dyDescent="0.35">
      <c r="A18985" s="1" t="s">
        <v>1047</v>
      </c>
      <c r="B18985" s="17">
        <v>0</v>
      </c>
      <c r="C18985" s="17">
        <v>0</v>
      </c>
      <c r="D18985" s="16">
        <v>0.82742953372600003</v>
      </c>
      <c r="E18985" s="18">
        <v>0</v>
      </c>
      <c r="F18985" s="18">
        <v>0.32788563745740001</v>
      </c>
    </row>
    <row r="18986" spans="1:6" x14ac:dyDescent="0.35">
      <c r="B18986" s="9">
        <v>0</v>
      </c>
      <c r="C18986" s="9">
        <v>0</v>
      </c>
      <c r="D18986" s="8">
        <v>99.349348149579995</v>
      </c>
      <c r="E18986" s="10">
        <v>0</v>
      </c>
      <c r="F18986" s="10">
        <v>99.349348149579995</v>
      </c>
    </row>
    <row r="18987" spans="1:6" x14ac:dyDescent="0.35">
      <c r="A18987" s="1" t="s">
        <v>1048</v>
      </c>
      <c r="B18987" s="16">
        <v>0.44210357302800002</v>
      </c>
      <c r="C18987" s="17">
        <v>0</v>
      </c>
      <c r="D18987" s="17">
        <v>0</v>
      </c>
      <c r="E18987" s="18">
        <v>0</v>
      </c>
      <c r="F18987" s="18">
        <v>5.082528410079E-2</v>
      </c>
    </row>
    <row r="18988" spans="1:6" x14ac:dyDescent="0.35">
      <c r="B18988" s="8">
        <v>15.400061082540001</v>
      </c>
      <c r="C18988" s="9">
        <v>0</v>
      </c>
      <c r="D18988" s="9">
        <v>0</v>
      </c>
      <c r="E18988" s="10">
        <v>0</v>
      </c>
      <c r="F18988" s="10">
        <v>15.400061082540001</v>
      </c>
    </row>
    <row r="18989" spans="1:6" x14ac:dyDescent="0.35">
      <c r="A18989" s="1" t="s">
        <v>1049</v>
      </c>
      <c r="B18989" s="17">
        <v>0</v>
      </c>
      <c r="C18989" s="16">
        <v>0.35171583789290001</v>
      </c>
      <c r="D18989" s="17">
        <v>0</v>
      </c>
      <c r="E18989" s="18">
        <v>0</v>
      </c>
      <c r="F18989" s="18">
        <v>0.16389018883770001</v>
      </c>
    </row>
    <row r="18990" spans="1:6" x14ac:dyDescent="0.35">
      <c r="B18990" s="9">
        <v>0</v>
      </c>
      <c r="C18990" s="8">
        <v>49.658727217829998</v>
      </c>
      <c r="D18990" s="9">
        <v>0</v>
      </c>
      <c r="E18990" s="10">
        <v>0</v>
      </c>
      <c r="F18990" s="10">
        <v>49.658727217829998</v>
      </c>
    </row>
    <row r="18991" spans="1:6" x14ac:dyDescent="0.35">
      <c r="A18991" s="1" t="s">
        <v>1050</v>
      </c>
      <c r="B18991" s="18">
        <v>0</v>
      </c>
      <c r="C18991" s="17">
        <v>0</v>
      </c>
      <c r="D18991" s="16">
        <v>0.172570466274</v>
      </c>
      <c r="E18991" s="18">
        <v>0</v>
      </c>
      <c r="F18991" s="18">
        <v>6.8384527061480002E-2</v>
      </c>
    </row>
    <row r="18992" spans="1:6" x14ac:dyDescent="0.35">
      <c r="B18992" s="10">
        <v>0</v>
      </c>
      <c r="C18992" s="9">
        <v>0</v>
      </c>
      <c r="D18992" s="8">
        <v>20.720511699629999</v>
      </c>
      <c r="E18992" s="10">
        <v>0</v>
      </c>
      <c r="F18992" s="10">
        <v>20.720511699629999</v>
      </c>
    </row>
    <row r="18993" spans="1:9" x14ac:dyDescent="0.35">
      <c r="A18993" s="1" t="s">
        <v>1051</v>
      </c>
      <c r="B18993" s="18">
        <v>0</v>
      </c>
      <c r="C18993" s="18">
        <v>0</v>
      </c>
      <c r="D18993" s="18">
        <v>0</v>
      </c>
      <c r="E18993" s="16">
        <v>1</v>
      </c>
      <c r="F18993" s="18">
        <v>2.2794146153039999E-2</v>
      </c>
    </row>
    <row r="18994" spans="1:9" x14ac:dyDescent="0.35">
      <c r="B18994" s="10">
        <v>0</v>
      </c>
      <c r="C18994" s="10">
        <v>0</v>
      </c>
      <c r="D18994" s="10">
        <v>0</v>
      </c>
      <c r="E18994" s="8">
        <v>6.9066262843699997</v>
      </c>
      <c r="F18994" s="10">
        <v>6.9066262843699997</v>
      </c>
    </row>
    <row r="18995" spans="1:9" x14ac:dyDescent="0.35">
      <c r="A18995" s="1" t="s">
        <v>914</v>
      </c>
      <c r="B18995" s="18">
        <v>1</v>
      </c>
      <c r="C18995" s="18">
        <v>1</v>
      </c>
      <c r="D18995" s="18">
        <v>1</v>
      </c>
      <c r="E18995" s="18">
        <v>1</v>
      </c>
      <c r="F18995" s="18">
        <v>1</v>
      </c>
    </row>
    <row r="18996" spans="1:9" x14ac:dyDescent="0.35">
      <c r="B18996" s="10">
        <v>34.833604662059997</v>
      </c>
      <c r="C18996" s="10">
        <v>141.18990920440001</v>
      </c>
      <c r="D18996" s="10">
        <v>120.0698598492</v>
      </c>
      <c r="E18996" s="10">
        <v>6.9066262843699997</v>
      </c>
      <c r="F18996" s="10">
        <v>303</v>
      </c>
    </row>
    <row r="18997" spans="1:9" x14ac:dyDescent="0.35">
      <c r="A18997" s="1" t="s">
        <v>750</v>
      </c>
    </row>
    <row r="18998" spans="1:9" x14ac:dyDescent="0.35">
      <c r="A18998" s="1" t="s">
        <v>36</v>
      </c>
    </row>
    <row r="19002" spans="1:9" x14ac:dyDescent="0.35">
      <c r="A19002" s="3" t="s">
        <v>901</v>
      </c>
    </row>
    <row r="19003" spans="1:9" x14ac:dyDescent="0.35">
      <c r="A19003" s="1" t="s">
        <v>751</v>
      </c>
    </row>
    <row r="19004" spans="1:9" ht="31" x14ac:dyDescent="0.35">
      <c r="A19004" s="4" t="s">
        <v>902</v>
      </c>
      <c r="B19004" s="4" t="s">
        <v>1045</v>
      </c>
      <c r="C19004" s="4" t="s">
        <v>1046</v>
      </c>
      <c r="D19004" s="4" t="s">
        <v>1047</v>
      </c>
      <c r="E19004" s="4" t="s">
        <v>1048</v>
      </c>
      <c r="F19004" s="4" t="s">
        <v>1049</v>
      </c>
      <c r="G19004" s="4" t="s">
        <v>1050</v>
      </c>
      <c r="H19004" s="4" t="s">
        <v>1051</v>
      </c>
      <c r="I19004" s="4" t="s">
        <v>914</v>
      </c>
    </row>
    <row r="19005" spans="1:9" x14ac:dyDescent="0.35">
      <c r="A19005" s="1" t="s">
        <v>1045</v>
      </c>
      <c r="B19005" s="16">
        <v>1</v>
      </c>
      <c r="C19005" s="17">
        <v>0</v>
      </c>
      <c r="D19005" s="17">
        <v>0</v>
      </c>
      <c r="E19005" s="18">
        <v>0</v>
      </c>
      <c r="F19005" s="18">
        <v>0</v>
      </c>
      <c r="G19005" s="18">
        <v>0</v>
      </c>
      <c r="H19005" s="18">
        <v>0</v>
      </c>
      <c r="I19005" s="18">
        <v>6.413710752316E-2</v>
      </c>
    </row>
    <row r="19006" spans="1:9" x14ac:dyDescent="0.35">
      <c r="B19006" s="8">
        <v>19.433543579519998</v>
      </c>
      <c r="C19006" s="9">
        <v>0</v>
      </c>
      <c r="D19006" s="9">
        <v>0</v>
      </c>
      <c r="E19006" s="10">
        <v>0</v>
      </c>
      <c r="F19006" s="10">
        <v>0</v>
      </c>
      <c r="G19006" s="10">
        <v>0</v>
      </c>
      <c r="H19006" s="10">
        <v>0</v>
      </c>
      <c r="I19006" s="10">
        <v>19.433543579519998</v>
      </c>
    </row>
    <row r="19007" spans="1:9" x14ac:dyDescent="0.35">
      <c r="A19007" s="1" t="s">
        <v>1046</v>
      </c>
      <c r="B19007" s="17">
        <v>0</v>
      </c>
      <c r="C19007" s="16">
        <v>1</v>
      </c>
      <c r="D19007" s="17">
        <v>0</v>
      </c>
      <c r="E19007" s="17">
        <v>0</v>
      </c>
      <c r="F19007" s="17">
        <v>0</v>
      </c>
      <c r="G19007" s="17">
        <v>0</v>
      </c>
      <c r="H19007" s="18">
        <v>0</v>
      </c>
      <c r="I19007" s="18">
        <v>0.30208310886650003</v>
      </c>
    </row>
    <row r="19008" spans="1:9" x14ac:dyDescent="0.35">
      <c r="B19008" s="9">
        <v>0</v>
      </c>
      <c r="C19008" s="8">
        <v>91.531181986530001</v>
      </c>
      <c r="D19008" s="9">
        <v>0</v>
      </c>
      <c r="E19008" s="9">
        <v>0</v>
      </c>
      <c r="F19008" s="9">
        <v>0</v>
      </c>
      <c r="G19008" s="9">
        <v>0</v>
      </c>
      <c r="H19008" s="10">
        <v>0</v>
      </c>
      <c r="I19008" s="10">
        <v>91.531181986530001</v>
      </c>
    </row>
    <row r="19009" spans="1:9" x14ac:dyDescent="0.35">
      <c r="A19009" s="1" t="s">
        <v>1047</v>
      </c>
      <c r="B19009" s="17">
        <v>0</v>
      </c>
      <c r="C19009" s="17">
        <v>0</v>
      </c>
      <c r="D19009" s="16">
        <v>1</v>
      </c>
      <c r="E19009" s="17">
        <v>0</v>
      </c>
      <c r="F19009" s="17">
        <v>0</v>
      </c>
      <c r="G19009" s="17">
        <v>0</v>
      </c>
      <c r="H19009" s="18">
        <v>0</v>
      </c>
      <c r="I19009" s="18">
        <v>0.32788563745740001</v>
      </c>
    </row>
    <row r="19010" spans="1:9" x14ac:dyDescent="0.35">
      <c r="B19010" s="9">
        <v>0</v>
      </c>
      <c r="C19010" s="9">
        <v>0</v>
      </c>
      <c r="D19010" s="8">
        <v>99.349348149579995</v>
      </c>
      <c r="E19010" s="9">
        <v>0</v>
      </c>
      <c r="F19010" s="9">
        <v>0</v>
      </c>
      <c r="G19010" s="9">
        <v>0</v>
      </c>
      <c r="H19010" s="10">
        <v>0</v>
      </c>
      <c r="I19010" s="10">
        <v>99.349348149579995</v>
      </c>
    </row>
    <row r="19011" spans="1:9" x14ac:dyDescent="0.35">
      <c r="A19011" s="1" t="s">
        <v>1048</v>
      </c>
      <c r="B19011" s="18">
        <v>0</v>
      </c>
      <c r="C19011" s="17">
        <v>0</v>
      </c>
      <c r="D19011" s="17">
        <v>0</v>
      </c>
      <c r="E19011" s="16">
        <v>1</v>
      </c>
      <c r="F19011" s="18">
        <v>0</v>
      </c>
      <c r="G19011" s="18">
        <v>0</v>
      </c>
      <c r="H19011" s="18">
        <v>0</v>
      </c>
      <c r="I19011" s="18">
        <v>5.082528410079E-2</v>
      </c>
    </row>
    <row r="19012" spans="1:9" x14ac:dyDescent="0.35">
      <c r="B19012" s="10">
        <v>0</v>
      </c>
      <c r="C19012" s="9">
        <v>0</v>
      </c>
      <c r="D19012" s="9">
        <v>0</v>
      </c>
      <c r="E19012" s="8">
        <v>15.400061082540001</v>
      </c>
      <c r="F19012" s="10">
        <v>0</v>
      </c>
      <c r="G19012" s="10">
        <v>0</v>
      </c>
      <c r="H19012" s="10">
        <v>0</v>
      </c>
      <c r="I19012" s="10">
        <v>15.400061082540001</v>
      </c>
    </row>
    <row r="19013" spans="1:9" x14ac:dyDescent="0.35">
      <c r="A19013" s="1" t="s">
        <v>1049</v>
      </c>
      <c r="B19013" s="18">
        <v>0</v>
      </c>
      <c r="C19013" s="17">
        <v>0</v>
      </c>
      <c r="D19013" s="17">
        <v>0</v>
      </c>
      <c r="E19013" s="18">
        <v>0</v>
      </c>
      <c r="F19013" s="16">
        <v>1</v>
      </c>
      <c r="G19013" s="17">
        <v>0</v>
      </c>
      <c r="H19013" s="18">
        <v>0</v>
      </c>
      <c r="I19013" s="18">
        <v>0.16389018883770001</v>
      </c>
    </row>
    <row r="19014" spans="1:9" x14ac:dyDescent="0.35">
      <c r="B19014" s="10">
        <v>0</v>
      </c>
      <c r="C19014" s="9">
        <v>0</v>
      </c>
      <c r="D19014" s="9">
        <v>0</v>
      </c>
      <c r="E19014" s="10">
        <v>0</v>
      </c>
      <c r="F19014" s="8">
        <v>49.658727217829998</v>
      </c>
      <c r="G19014" s="9">
        <v>0</v>
      </c>
      <c r="H19014" s="10">
        <v>0</v>
      </c>
      <c r="I19014" s="10">
        <v>49.658727217829998</v>
      </c>
    </row>
    <row r="19015" spans="1:9" x14ac:dyDescent="0.35">
      <c r="A19015" s="1" t="s">
        <v>1050</v>
      </c>
      <c r="B19015" s="18">
        <v>0</v>
      </c>
      <c r="C19015" s="17">
        <v>0</v>
      </c>
      <c r="D19015" s="17">
        <v>0</v>
      </c>
      <c r="E19015" s="18">
        <v>0</v>
      </c>
      <c r="F19015" s="17">
        <v>0</v>
      </c>
      <c r="G19015" s="16">
        <v>1</v>
      </c>
      <c r="H19015" s="18">
        <v>0</v>
      </c>
      <c r="I19015" s="18">
        <v>6.8384527061480002E-2</v>
      </c>
    </row>
    <row r="19016" spans="1:9" x14ac:dyDescent="0.35">
      <c r="B19016" s="10">
        <v>0</v>
      </c>
      <c r="C19016" s="9">
        <v>0</v>
      </c>
      <c r="D19016" s="9">
        <v>0</v>
      </c>
      <c r="E19016" s="10">
        <v>0</v>
      </c>
      <c r="F19016" s="9">
        <v>0</v>
      </c>
      <c r="G19016" s="8">
        <v>20.720511699629999</v>
      </c>
      <c r="H19016" s="10">
        <v>0</v>
      </c>
      <c r="I19016" s="10">
        <v>20.720511699629999</v>
      </c>
    </row>
    <row r="19017" spans="1:9" x14ac:dyDescent="0.35">
      <c r="A19017" s="1" t="s">
        <v>1051</v>
      </c>
      <c r="B19017" s="18">
        <v>0</v>
      </c>
      <c r="C19017" s="18">
        <v>0</v>
      </c>
      <c r="D19017" s="18">
        <v>0</v>
      </c>
      <c r="E19017" s="18">
        <v>0</v>
      </c>
      <c r="F19017" s="18">
        <v>0</v>
      </c>
      <c r="G19017" s="18">
        <v>0</v>
      </c>
      <c r="H19017" s="16">
        <v>1</v>
      </c>
      <c r="I19017" s="18">
        <v>2.2794146153039999E-2</v>
      </c>
    </row>
    <row r="19018" spans="1:9" x14ac:dyDescent="0.35">
      <c r="B19018" s="10">
        <v>0</v>
      </c>
      <c r="C19018" s="10">
        <v>0</v>
      </c>
      <c r="D19018" s="10">
        <v>0</v>
      </c>
      <c r="E19018" s="10">
        <v>0</v>
      </c>
      <c r="F19018" s="10">
        <v>0</v>
      </c>
      <c r="G19018" s="10">
        <v>0</v>
      </c>
      <c r="H19018" s="8">
        <v>6.9066262843699997</v>
      </c>
      <c r="I19018" s="10">
        <v>6.9066262843699997</v>
      </c>
    </row>
    <row r="19019" spans="1:9" x14ac:dyDescent="0.35">
      <c r="A19019" s="1" t="s">
        <v>914</v>
      </c>
      <c r="B19019" s="18">
        <v>1</v>
      </c>
      <c r="C19019" s="18">
        <v>1</v>
      </c>
      <c r="D19019" s="18">
        <v>1</v>
      </c>
      <c r="E19019" s="18">
        <v>1</v>
      </c>
      <c r="F19019" s="18">
        <v>1</v>
      </c>
      <c r="G19019" s="18">
        <v>1</v>
      </c>
      <c r="H19019" s="18">
        <v>1</v>
      </c>
      <c r="I19019" s="18">
        <v>1</v>
      </c>
    </row>
    <row r="19020" spans="1:9" x14ac:dyDescent="0.35">
      <c r="B19020" s="10">
        <v>19.433543579519998</v>
      </c>
      <c r="C19020" s="10">
        <v>91.531181986530001</v>
      </c>
      <c r="D19020" s="10">
        <v>99.349348149579995</v>
      </c>
      <c r="E19020" s="10">
        <v>15.400061082540001</v>
      </c>
      <c r="F19020" s="10">
        <v>49.658727217829998</v>
      </c>
      <c r="G19020" s="10">
        <v>20.720511699629999</v>
      </c>
      <c r="H19020" s="10">
        <v>6.9066262843699997</v>
      </c>
      <c r="I19020" s="10">
        <v>303</v>
      </c>
    </row>
    <row r="19021" spans="1:9" x14ac:dyDescent="0.35">
      <c r="A19021" s="1" t="s">
        <v>751</v>
      </c>
    </row>
    <row r="19022" spans="1:9" x14ac:dyDescent="0.35">
      <c r="A19022" s="1" t="s">
        <v>36</v>
      </c>
    </row>
    <row r="19026" spans="1:10" x14ac:dyDescent="0.35">
      <c r="A19026" s="3" t="s">
        <v>901</v>
      </c>
    </row>
    <row r="19027" spans="1:10" x14ac:dyDescent="0.35">
      <c r="A19027" s="1" t="s">
        <v>752</v>
      </c>
    </row>
    <row r="19028" spans="1:10" ht="31" x14ac:dyDescent="0.35">
      <c r="A19028" s="4" t="s">
        <v>902</v>
      </c>
      <c r="B19028" s="4" t="s">
        <v>1052</v>
      </c>
      <c r="C19028" s="4" t="s">
        <v>1053</v>
      </c>
      <c r="D19028" s="4" t="s">
        <v>1054</v>
      </c>
      <c r="E19028" s="4" t="s">
        <v>1055</v>
      </c>
      <c r="F19028" s="4" t="s">
        <v>1056</v>
      </c>
      <c r="G19028" s="4" t="s">
        <v>1057</v>
      </c>
      <c r="H19028" s="4" t="s">
        <v>1058</v>
      </c>
      <c r="I19028" s="4" t="s">
        <v>1059</v>
      </c>
      <c r="J19028" s="4" t="s">
        <v>914</v>
      </c>
    </row>
    <row r="19029" spans="1:10" x14ac:dyDescent="0.35">
      <c r="A19029" s="1" t="s">
        <v>1045</v>
      </c>
      <c r="B19029" s="18">
        <v>0.18779067972220001</v>
      </c>
      <c r="C19029" s="18">
        <v>0.1625631697063</v>
      </c>
      <c r="D19029" s="18">
        <v>9.6871242288700005E-2</v>
      </c>
      <c r="E19029" s="18">
        <v>0</v>
      </c>
      <c r="F19029" s="18">
        <v>8.9590840716860007E-2</v>
      </c>
      <c r="G19029" s="18">
        <v>4.2808927800910002E-2</v>
      </c>
      <c r="H19029" s="18">
        <v>0</v>
      </c>
      <c r="I19029" s="18">
        <v>0</v>
      </c>
      <c r="J19029" s="18">
        <v>6.413710752316E-2</v>
      </c>
    </row>
    <row r="19030" spans="1:10" x14ac:dyDescent="0.35">
      <c r="B19030" s="10">
        <v>6.0580261120580001</v>
      </c>
      <c r="C19030" s="10">
        <v>5.598726431997</v>
      </c>
      <c r="D19030" s="10">
        <v>4.2226893264290002</v>
      </c>
      <c r="E19030" s="10">
        <v>0</v>
      </c>
      <c r="F19030" s="10">
        <v>1.9011211324349999</v>
      </c>
      <c r="G19030" s="10">
        <v>1.652980576599</v>
      </c>
      <c r="H19030" s="10">
        <v>0</v>
      </c>
      <c r="I19030" s="10">
        <v>0</v>
      </c>
      <c r="J19030" s="10">
        <v>19.433543579519998</v>
      </c>
    </row>
    <row r="19031" spans="1:10" x14ac:dyDescent="0.35">
      <c r="A19031" s="1" t="s">
        <v>1046</v>
      </c>
      <c r="B19031" s="18">
        <v>0.32106906246229999</v>
      </c>
      <c r="C19031" s="18">
        <v>0.4349427862743</v>
      </c>
      <c r="D19031" s="16">
        <v>0.52120057970449996</v>
      </c>
      <c r="E19031" s="17">
        <v>0</v>
      </c>
      <c r="F19031" s="18">
        <v>0.48937954492989999</v>
      </c>
      <c r="G19031" s="18">
        <v>0.29217668494870003</v>
      </c>
      <c r="H19031" s="16">
        <v>0.46304521904649998</v>
      </c>
      <c r="I19031" s="17">
        <v>0</v>
      </c>
      <c r="J19031" s="18">
        <v>0.30208310886650003</v>
      </c>
    </row>
    <row r="19032" spans="1:10" x14ac:dyDescent="0.35">
      <c r="B19032" s="10">
        <v>10.357514904609999</v>
      </c>
      <c r="C19032" s="10">
        <v>14.97956565636</v>
      </c>
      <c r="D19032" s="8">
        <v>22.71951998187</v>
      </c>
      <c r="E19032" s="9">
        <v>0</v>
      </c>
      <c r="F19032" s="10">
        <v>10.384653020369999</v>
      </c>
      <c r="G19032" s="10">
        <v>11.28181456451</v>
      </c>
      <c r="H19032" s="8">
        <v>21.808113858820001</v>
      </c>
      <c r="I19032" s="9">
        <v>0</v>
      </c>
      <c r="J19032" s="10">
        <v>91.531181986530001</v>
      </c>
    </row>
    <row r="19033" spans="1:10" x14ac:dyDescent="0.35">
      <c r="A19033" s="1" t="s">
        <v>1047</v>
      </c>
      <c r="B19033" s="18">
        <v>0.44490703137900001</v>
      </c>
      <c r="C19033" s="18">
        <v>0.37714740898249999</v>
      </c>
      <c r="D19033" s="18">
        <v>0.3638922772673</v>
      </c>
      <c r="E19033" s="17">
        <v>0</v>
      </c>
      <c r="F19033" s="18">
        <v>0.24402602899110001</v>
      </c>
      <c r="G19033" s="16">
        <v>0.66501438725039996</v>
      </c>
      <c r="H19033" s="16">
        <v>0.53695478095350002</v>
      </c>
      <c r="I19033" s="17">
        <v>0</v>
      </c>
      <c r="J19033" s="18">
        <v>0.32788563745740001</v>
      </c>
    </row>
    <row r="19034" spans="1:10" x14ac:dyDescent="0.35">
      <c r="B19034" s="10">
        <v>14.352461035439999</v>
      </c>
      <c r="C19034" s="10">
        <v>12.98907477779</v>
      </c>
      <c r="D19034" s="10">
        <v>15.862334361389999</v>
      </c>
      <c r="E19034" s="9">
        <v>0</v>
      </c>
      <c r="F19034" s="10">
        <v>5.1782418477950003</v>
      </c>
      <c r="G19034" s="8">
        <v>25.678191950910001</v>
      </c>
      <c r="H19034" s="8">
        <v>25.289044176249998</v>
      </c>
      <c r="I19034" s="9">
        <v>0</v>
      </c>
      <c r="J19034" s="10">
        <v>99.349348149579995</v>
      </c>
    </row>
    <row r="19035" spans="1:10" x14ac:dyDescent="0.35">
      <c r="A19035" s="1" t="s">
        <v>1048</v>
      </c>
      <c r="B19035" s="18">
        <v>0</v>
      </c>
      <c r="C19035" s="18">
        <v>0</v>
      </c>
      <c r="D19035" s="18">
        <v>0</v>
      </c>
      <c r="E19035" s="16">
        <v>0.14377898132979999</v>
      </c>
      <c r="F19035" s="18">
        <v>0</v>
      </c>
      <c r="G19035" s="18">
        <v>0</v>
      </c>
      <c r="H19035" s="18">
        <v>0</v>
      </c>
      <c r="I19035" s="16">
        <v>0.2209859428084</v>
      </c>
      <c r="J19035" s="18">
        <v>5.082528410079E-2</v>
      </c>
    </row>
    <row r="19036" spans="1:10" x14ac:dyDescent="0.35">
      <c r="B19036" s="10">
        <v>0</v>
      </c>
      <c r="C19036" s="10">
        <v>0</v>
      </c>
      <c r="D19036" s="10">
        <v>0</v>
      </c>
      <c r="E19036" s="8">
        <v>6.6220981478059997</v>
      </c>
      <c r="F19036" s="10">
        <v>0</v>
      </c>
      <c r="G19036" s="10">
        <v>0</v>
      </c>
      <c r="H19036" s="10">
        <v>0</v>
      </c>
      <c r="I19036" s="8">
        <v>8.7779629347330008</v>
      </c>
      <c r="J19036" s="10">
        <v>15.400061082540001</v>
      </c>
    </row>
    <row r="19037" spans="1:10" x14ac:dyDescent="0.35">
      <c r="A19037" s="1" t="s">
        <v>1049</v>
      </c>
      <c r="B19037" s="18">
        <v>0</v>
      </c>
      <c r="C19037" s="17">
        <v>0</v>
      </c>
      <c r="D19037" s="17">
        <v>0</v>
      </c>
      <c r="E19037" s="16">
        <v>0.56087396005099999</v>
      </c>
      <c r="F19037" s="18">
        <v>0</v>
      </c>
      <c r="G19037" s="17">
        <v>0</v>
      </c>
      <c r="H19037" s="17">
        <v>0</v>
      </c>
      <c r="I19037" s="16">
        <v>0.59982866294460002</v>
      </c>
      <c r="J19037" s="18">
        <v>0.16389018883770001</v>
      </c>
    </row>
    <row r="19038" spans="1:10" x14ac:dyDescent="0.35">
      <c r="B19038" s="10">
        <v>0</v>
      </c>
      <c r="C19038" s="9">
        <v>0</v>
      </c>
      <c r="D19038" s="9">
        <v>0</v>
      </c>
      <c r="E19038" s="8">
        <v>25.8324435022</v>
      </c>
      <c r="F19038" s="10">
        <v>0</v>
      </c>
      <c r="G19038" s="9">
        <v>0</v>
      </c>
      <c r="H19038" s="9">
        <v>0</v>
      </c>
      <c r="I19038" s="8">
        <v>23.826283715630002</v>
      </c>
      <c r="J19038" s="10">
        <v>49.658727217829998</v>
      </c>
    </row>
    <row r="19039" spans="1:10" x14ac:dyDescent="0.35">
      <c r="A19039" s="1" t="s">
        <v>1050</v>
      </c>
      <c r="B19039" s="18">
        <v>0</v>
      </c>
      <c r="C19039" s="18">
        <v>0</v>
      </c>
      <c r="D19039" s="18">
        <v>0</v>
      </c>
      <c r="E19039" s="16">
        <v>0.29534705861920002</v>
      </c>
      <c r="F19039" s="18">
        <v>0</v>
      </c>
      <c r="G19039" s="18">
        <v>0</v>
      </c>
      <c r="H19039" s="18">
        <v>0</v>
      </c>
      <c r="I19039" s="16">
        <v>0.179185394247</v>
      </c>
      <c r="J19039" s="18">
        <v>6.8384527061480002E-2</v>
      </c>
    </row>
    <row r="19040" spans="1:10" x14ac:dyDescent="0.35">
      <c r="B19040" s="10">
        <v>0</v>
      </c>
      <c r="C19040" s="10">
        <v>0</v>
      </c>
      <c r="D19040" s="10">
        <v>0</v>
      </c>
      <c r="E19040" s="8">
        <v>13.602942458999999</v>
      </c>
      <c r="F19040" s="10">
        <v>0</v>
      </c>
      <c r="G19040" s="10">
        <v>0</v>
      </c>
      <c r="H19040" s="10">
        <v>0</v>
      </c>
      <c r="I19040" s="8">
        <v>7.1175692406330002</v>
      </c>
      <c r="J19040" s="10">
        <v>20.720511699629999</v>
      </c>
    </row>
    <row r="19041" spans="1:10" x14ac:dyDescent="0.35">
      <c r="A19041" s="1" t="s">
        <v>1051</v>
      </c>
      <c r="B19041" s="18">
        <v>4.6233226436460002E-2</v>
      </c>
      <c r="C19041" s="18">
        <v>2.5346635036969999E-2</v>
      </c>
      <c r="D19041" s="18">
        <v>1.8035900739539999E-2</v>
      </c>
      <c r="E19041" s="18">
        <v>0</v>
      </c>
      <c r="F19041" s="16">
        <v>0.17700358536210001</v>
      </c>
      <c r="G19041" s="18">
        <v>0</v>
      </c>
      <c r="H19041" s="18">
        <v>0</v>
      </c>
      <c r="I19041" s="18">
        <v>0</v>
      </c>
      <c r="J19041" s="18">
        <v>2.2794146153039999E-2</v>
      </c>
    </row>
    <row r="19042" spans="1:10" x14ac:dyDescent="0.35">
      <c r="B19042" s="10">
        <v>1.4914589659669999</v>
      </c>
      <c r="C19042" s="10">
        <v>0.87294604183769997</v>
      </c>
      <c r="D19042" s="10">
        <v>0.78619829524219997</v>
      </c>
      <c r="E19042" s="10">
        <v>0</v>
      </c>
      <c r="F19042" s="8">
        <v>3.7560229813229999</v>
      </c>
      <c r="G19042" s="10">
        <v>0</v>
      </c>
      <c r="H19042" s="10">
        <v>0</v>
      </c>
      <c r="I19042" s="10">
        <v>0</v>
      </c>
      <c r="J19042" s="10">
        <v>6.9066262843699997</v>
      </c>
    </row>
    <row r="19043" spans="1:10" x14ac:dyDescent="0.35">
      <c r="A19043" s="1" t="s">
        <v>914</v>
      </c>
      <c r="B19043" s="18">
        <v>1</v>
      </c>
      <c r="C19043" s="18">
        <v>1</v>
      </c>
      <c r="D19043" s="18">
        <v>1</v>
      </c>
      <c r="E19043" s="18">
        <v>1</v>
      </c>
      <c r="F19043" s="18">
        <v>1</v>
      </c>
      <c r="G19043" s="18">
        <v>1</v>
      </c>
      <c r="H19043" s="18">
        <v>1</v>
      </c>
      <c r="I19043" s="18">
        <v>1</v>
      </c>
      <c r="J19043" s="18">
        <v>1</v>
      </c>
    </row>
    <row r="19044" spans="1:10" x14ac:dyDescent="0.35">
      <c r="B19044" s="10">
        <v>32.259461018080003</v>
      </c>
      <c r="C19044" s="10">
        <v>34.440312907980001</v>
      </c>
      <c r="D19044" s="10">
        <v>43.590741964929997</v>
      </c>
      <c r="E19044" s="10">
        <v>46.057484109009998</v>
      </c>
      <c r="F19044" s="10">
        <v>21.220038981919998</v>
      </c>
      <c r="G19044" s="10">
        <v>38.612987092019999</v>
      </c>
      <c r="H19044" s="10">
        <v>47.097158035070002</v>
      </c>
      <c r="I19044" s="10">
        <v>39.721815890990001</v>
      </c>
      <c r="J19044" s="10">
        <v>303</v>
      </c>
    </row>
    <row r="19045" spans="1:10" x14ac:dyDescent="0.35">
      <c r="A19045" s="1" t="s">
        <v>752</v>
      </c>
    </row>
    <row r="19046" spans="1:10" x14ac:dyDescent="0.35">
      <c r="A19046" s="1" t="s">
        <v>36</v>
      </c>
    </row>
    <row r="19050" spans="1:10" x14ac:dyDescent="0.35">
      <c r="A19050" s="3" t="s">
        <v>901</v>
      </c>
    </row>
    <row r="19051" spans="1:10" x14ac:dyDescent="0.35">
      <c r="A19051" s="1" t="s">
        <v>753</v>
      </c>
    </row>
    <row r="19052" spans="1:10" ht="31" x14ac:dyDescent="0.35">
      <c r="A19052" s="4" t="s">
        <v>902</v>
      </c>
      <c r="B19052" s="4" t="s">
        <v>1060</v>
      </c>
      <c r="C19052" s="4" t="s">
        <v>1061</v>
      </c>
      <c r="D19052" s="4" t="s">
        <v>1062</v>
      </c>
      <c r="E19052" s="4" t="s">
        <v>1063</v>
      </c>
      <c r="F19052" s="4" t="s">
        <v>1064</v>
      </c>
      <c r="G19052" s="4" t="s">
        <v>1065</v>
      </c>
      <c r="H19052" s="4" t="s">
        <v>1066</v>
      </c>
      <c r="I19052" s="4" t="s">
        <v>913</v>
      </c>
      <c r="J19052" s="4" t="s">
        <v>914</v>
      </c>
    </row>
    <row r="19053" spans="1:10" x14ac:dyDescent="0.35">
      <c r="A19053" s="1" t="s">
        <v>1045</v>
      </c>
      <c r="B19053" s="18">
        <v>0.10662294879509999</v>
      </c>
      <c r="C19053" s="18">
        <v>2.634449421796E-2</v>
      </c>
      <c r="D19053" s="18">
        <v>0</v>
      </c>
      <c r="E19053" s="18">
        <v>0</v>
      </c>
      <c r="F19053" s="18">
        <v>0</v>
      </c>
      <c r="G19053" s="18">
        <v>0</v>
      </c>
      <c r="H19053" s="18">
        <v>0</v>
      </c>
      <c r="I19053" s="18">
        <v>0</v>
      </c>
      <c r="J19053" s="18">
        <v>6.413710752316E-2</v>
      </c>
    </row>
    <row r="19054" spans="1:10" x14ac:dyDescent="0.35">
      <c r="B19054" s="10">
        <v>15.879441870480001</v>
      </c>
      <c r="C19054" s="10">
        <v>3.5541017090340001</v>
      </c>
      <c r="D19054" s="10">
        <v>0</v>
      </c>
      <c r="E19054" s="10">
        <v>0</v>
      </c>
      <c r="F19054" s="10">
        <v>0</v>
      </c>
      <c r="G19054" s="10">
        <v>0</v>
      </c>
      <c r="H19054" s="10">
        <v>0</v>
      </c>
      <c r="I19054" s="10">
        <v>0</v>
      </c>
      <c r="J19054" s="10">
        <v>19.433543579519998</v>
      </c>
    </row>
    <row r="19055" spans="1:10" x14ac:dyDescent="0.35">
      <c r="A19055" s="1" t="s">
        <v>1046</v>
      </c>
      <c r="B19055" s="18">
        <v>0.31397004048659999</v>
      </c>
      <c r="C19055" s="18">
        <v>0.2799356923388</v>
      </c>
      <c r="D19055" s="18">
        <v>0</v>
      </c>
      <c r="E19055" s="18">
        <v>1</v>
      </c>
      <c r="F19055" s="18">
        <v>0.44090972990979999</v>
      </c>
      <c r="G19055" s="18">
        <v>0</v>
      </c>
      <c r="H19055" s="18">
        <v>0.70095489328899996</v>
      </c>
      <c r="I19055" s="18">
        <v>0</v>
      </c>
      <c r="J19055" s="18">
        <v>0.30208310886650003</v>
      </c>
    </row>
    <row r="19056" spans="1:10" x14ac:dyDescent="0.35">
      <c r="B19056" s="10">
        <v>46.759811685210003</v>
      </c>
      <c r="C19056" s="10">
        <v>37.765762907780001</v>
      </c>
      <c r="D19056" s="10">
        <v>0</v>
      </c>
      <c r="E19056" s="10">
        <v>1.296788857626</v>
      </c>
      <c r="F19056" s="10">
        <v>0.90600007967259999</v>
      </c>
      <c r="G19056" s="10">
        <v>0</v>
      </c>
      <c r="H19056" s="10">
        <v>4.802818456242</v>
      </c>
      <c r="I19056" s="10">
        <v>0</v>
      </c>
      <c r="J19056" s="10">
        <v>91.531181986540005</v>
      </c>
    </row>
    <row r="19057" spans="1:10" x14ac:dyDescent="0.35">
      <c r="A19057" s="1" t="s">
        <v>1047</v>
      </c>
      <c r="B19057" s="18">
        <v>0.26416039811870001</v>
      </c>
      <c r="C19057" s="18">
        <v>0.39242575580650002</v>
      </c>
      <c r="D19057" s="18">
        <v>0.51846943680080004</v>
      </c>
      <c r="E19057" s="18">
        <v>0</v>
      </c>
      <c r="F19057" s="18">
        <v>0.55909027009019996</v>
      </c>
      <c r="G19057" s="18">
        <v>0.80543047792440003</v>
      </c>
      <c r="H19057" s="18">
        <v>9.3887809397739996E-2</v>
      </c>
      <c r="I19057" s="18">
        <v>0.38207136611789999</v>
      </c>
      <c r="J19057" s="18">
        <v>0.32788563745740001</v>
      </c>
    </row>
    <row r="19058" spans="1:10" x14ac:dyDescent="0.35">
      <c r="B19058" s="10">
        <v>39.341621422140001</v>
      </c>
      <c r="C19058" s="10">
        <v>52.941652166170002</v>
      </c>
      <c r="D19058" s="10">
        <v>0.69739724443460005</v>
      </c>
      <c r="E19058" s="10">
        <v>0</v>
      </c>
      <c r="F19058" s="10">
        <v>1.1488424838110001</v>
      </c>
      <c r="G19058" s="10">
        <v>3.1737766244240002</v>
      </c>
      <c r="H19058" s="10">
        <v>0.64330259779739996</v>
      </c>
      <c r="I19058" s="10">
        <v>1.4027556108029999</v>
      </c>
      <c r="J19058" s="10">
        <v>99.349348149579995</v>
      </c>
    </row>
    <row r="19059" spans="1:10" x14ac:dyDescent="0.35">
      <c r="A19059" s="1" t="s">
        <v>1048</v>
      </c>
      <c r="B19059" s="18">
        <v>4.4464259983980001E-2</v>
      </c>
      <c r="C19059" s="18">
        <v>5.9304757726140002E-2</v>
      </c>
      <c r="D19059" s="18">
        <v>0</v>
      </c>
      <c r="E19059" s="18">
        <v>0</v>
      </c>
      <c r="F19059" s="18">
        <v>0</v>
      </c>
      <c r="G19059" s="18">
        <v>0</v>
      </c>
      <c r="H19059" s="18">
        <v>0</v>
      </c>
      <c r="I19059" s="18">
        <v>0.2116969565697</v>
      </c>
      <c r="J19059" s="18">
        <v>5.082528410079E-2</v>
      </c>
    </row>
    <row r="19060" spans="1:10" x14ac:dyDescent="0.35">
      <c r="B19060" s="10">
        <v>6.6220981478059997</v>
      </c>
      <c r="C19060" s="10">
        <v>8.0007283132660003</v>
      </c>
      <c r="D19060" s="10">
        <v>0</v>
      </c>
      <c r="E19060" s="10">
        <v>0</v>
      </c>
      <c r="F19060" s="10">
        <v>0</v>
      </c>
      <c r="G19060" s="10">
        <v>0</v>
      </c>
      <c r="H19060" s="10">
        <v>0</v>
      </c>
      <c r="I19060" s="10">
        <v>0.7772346214668</v>
      </c>
      <c r="J19060" s="10">
        <v>15.400061082540001</v>
      </c>
    </row>
    <row r="19061" spans="1:10" x14ac:dyDescent="0.35">
      <c r="A19061" s="1" t="s">
        <v>1049</v>
      </c>
      <c r="B19061" s="18">
        <v>0.1734526517527</v>
      </c>
      <c r="C19061" s="18">
        <v>0.16138966859119999</v>
      </c>
      <c r="D19061" s="18">
        <v>0.48153056319920001</v>
      </c>
      <c r="E19061" s="18">
        <v>0</v>
      </c>
      <c r="F19061" s="18">
        <v>0</v>
      </c>
      <c r="G19061" s="18">
        <v>0</v>
      </c>
      <c r="H19061" s="18">
        <v>0.20515729731330001</v>
      </c>
      <c r="I19061" s="18">
        <v>0</v>
      </c>
      <c r="J19061" s="18">
        <v>0.16389018883770001</v>
      </c>
    </row>
    <row r="19062" spans="1:10" x14ac:dyDescent="0.35">
      <c r="B19062" s="10">
        <v>25.8324435022</v>
      </c>
      <c r="C19062" s="10">
        <v>21.772871865180001</v>
      </c>
      <c r="D19062" s="10">
        <v>0.64771048021330002</v>
      </c>
      <c r="E19062" s="10">
        <v>0</v>
      </c>
      <c r="F19062" s="10">
        <v>0</v>
      </c>
      <c r="G19062" s="10">
        <v>0</v>
      </c>
      <c r="H19062" s="10">
        <v>1.4057013702350001</v>
      </c>
      <c r="I19062" s="10">
        <v>0</v>
      </c>
      <c r="J19062" s="10">
        <v>49.658727217829998</v>
      </c>
    </row>
    <row r="19063" spans="1:10" x14ac:dyDescent="0.35">
      <c r="A19063" s="1" t="s">
        <v>1050</v>
      </c>
      <c r="B19063" s="18">
        <v>8.6189330619519999E-2</v>
      </c>
      <c r="C19063" s="18">
        <v>5.2758411845430002E-2</v>
      </c>
      <c r="D19063" s="18">
        <v>0</v>
      </c>
      <c r="E19063" s="18">
        <v>0</v>
      </c>
      <c r="F19063" s="18">
        <v>0</v>
      </c>
      <c r="G19063" s="18">
        <v>0.19456952207559999</v>
      </c>
      <c r="H19063" s="18">
        <v>0</v>
      </c>
      <c r="I19063" s="18">
        <v>0</v>
      </c>
      <c r="J19063" s="18">
        <v>6.8384527061480002E-2</v>
      </c>
    </row>
    <row r="19064" spans="1:10" x14ac:dyDescent="0.35">
      <c r="B19064" s="10">
        <v>12.83624661384</v>
      </c>
      <c r="C19064" s="10">
        <v>7.1175692406330002</v>
      </c>
      <c r="D19064" s="10">
        <v>0</v>
      </c>
      <c r="E19064" s="10">
        <v>0</v>
      </c>
      <c r="F19064" s="10">
        <v>0</v>
      </c>
      <c r="G19064" s="10">
        <v>0.76669584515879996</v>
      </c>
      <c r="H19064" s="10">
        <v>0</v>
      </c>
      <c r="I19064" s="10">
        <v>0</v>
      </c>
      <c r="J19064" s="10">
        <v>20.720511699629999</v>
      </c>
    </row>
    <row r="19065" spans="1:10" x14ac:dyDescent="0.35">
      <c r="A19065" s="1" t="s">
        <v>1051</v>
      </c>
      <c r="B19065" s="18">
        <v>1.114037024343E-2</v>
      </c>
      <c r="C19065" s="18">
        <v>2.784121947396E-2</v>
      </c>
      <c r="D19065" s="18">
        <v>0</v>
      </c>
      <c r="E19065" s="18">
        <v>0</v>
      </c>
      <c r="F19065" s="18">
        <v>0</v>
      </c>
      <c r="G19065" s="18">
        <v>0</v>
      </c>
      <c r="H19065" s="18">
        <v>0</v>
      </c>
      <c r="I19065" s="16">
        <v>0.40623167731249998</v>
      </c>
      <c r="J19065" s="18">
        <v>2.2794146153039999E-2</v>
      </c>
    </row>
    <row r="19066" spans="1:10" x14ac:dyDescent="0.35">
      <c r="B19066" s="10">
        <v>1.6591443370800001</v>
      </c>
      <c r="C19066" s="10">
        <v>3.7560229813229999</v>
      </c>
      <c r="D19066" s="10">
        <v>0</v>
      </c>
      <c r="E19066" s="10">
        <v>0</v>
      </c>
      <c r="F19066" s="10">
        <v>0</v>
      </c>
      <c r="G19066" s="10">
        <v>0</v>
      </c>
      <c r="H19066" s="10">
        <v>0</v>
      </c>
      <c r="I19066" s="8">
        <v>1.4914589659669999</v>
      </c>
      <c r="J19066" s="10">
        <v>6.9066262843699997</v>
      </c>
    </row>
    <row r="19067" spans="1:10" x14ac:dyDescent="0.35">
      <c r="A19067" s="1" t="s">
        <v>914</v>
      </c>
      <c r="B19067" s="18">
        <v>1</v>
      </c>
      <c r="C19067" s="18">
        <v>1</v>
      </c>
      <c r="D19067" s="18">
        <v>1</v>
      </c>
      <c r="E19067" s="18">
        <v>1</v>
      </c>
      <c r="F19067" s="18">
        <v>1</v>
      </c>
      <c r="G19067" s="18">
        <v>1</v>
      </c>
      <c r="H19067" s="18">
        <v>1</v>
      </c>
      <c r="I19067" s="18">
        <v>1</v>
      </c>
      <c r="J19067" s="18">
        <v>1</v>
      </c>
    </row>
    <row r="19068" spans="1:10" x14ac:dyDescent="0.35">
      <c r="B19068" s="10">
        <v>148.9308075788</v>
      </c>
      <c r="C19068" s="10">
        <v>134.90870918339999</v>
      </c>
      <c r="D19068" s="10">
        <v>1.3451077246480001</v>
      </c>
      <c r="E19068" s="10">
        <v>1.296788857626</v>
      </c>
      <c r="F19068" s="10">
        <v>2.0548425634830001</v>
      </c>
      <c r="G19068" s="10">
        <v>3.9404724695829998</v>
      </c>
      <c r="H19068" s="10">
        <v>6.8518224242740002</v>
      </c>
      <c r="I19068" s="10">
        <v>3.6714491982370001</v>
      </c>
      <c r="J19068" s="10">
        <v>303</v>
      </c>
    </row>
    <row r="19069" spans="1:10" x14ac:dyDescent="0.35">
      <c r="A19069" s="1" t="s">
        <v>753</v>
      </c>
    </row>
    <row r="19070" spans="1:10" x14ac:dyDescent="0.35">
      <c r="A19070" s="1" t="s">
        <v>36</v>
      </c>
    </row>
    <row r="19074" spans="1:6" x14ac:dyDescent="0.35">
      <c r="A19074" s="3" t="s">
        <v>901</v>
      </c>
    </row>
    <row r="19075" spans="1:6" x14ac:dyDescent="0.35">
      <c r="A19075" s="1" t="s">
        <v>754</v>
      </c>
    </row>
    <row r="19076" spans="1:6" ht="46.5" x14ac:dyDescent="0.35">
      <c r="A19076" s="4" t="s">
        <v>902</v>
      </c>
      <c r="B19076" s="4" t="s">
        <v>1067</v>
      </c>
      <c r="C19076" s="4" t="s">
        <v>1068</v>
      </c>
      <c r="D19076" s="4" t="s">
        <v>1069</v>
      </c>
      <c r="E19076" s="4" t="s">
        <v>1070</v>
      </c>
      <c r="F19076" s="4" t="s">
        <v>914</v>
      </c>
    </row>
    <row r="19077" spans="1:6" x14ac:dyDescent="0.35">
      <c r="A19077" s="1" t="s">
        <v>1045</v>
      </c>
      <c r="B19077" s="18">
        <v>5.7573143404970002E-2</v>
      </c>
      <c r="C19077" s="18">
        <v>0.13632035961069999</v>
      </c>
      <c r="D19077" s="18">
        <v>3.1021127885480001E-2</v>
      </c>
      <c r="E19077" s="18">
        <v>1.9363163193590001E-2</v>
      </c>
      <c r="F19077" s="18">
        <v>6.413710752316E-2</v>
      </c>
    </row>
    <row r="19078" spans="1:6" x14ac:dyDescent="0.35">
      <c r="B19078" s="10">
        <v>3.97285088877</v>
      </c>
      <c r="C19078" s="10">
        <v>11.90659098171</v>
      </c>
      <c r="D19078" s="10">
        <v>1.9011211324349999</v>
      </c>
      <c r="E19078" s="10">
        <v>1.652980576599</v>
      </c>
      <c r="F19078" s="10">
        <v>19.433543579519998</v>
      </c>
    </row>
    <row r="19079" spans="1:6" x14ac:dyDescent="0.35">
      <c r="A19079" s="1" t="s">
        <v>1046</v>
      </c>
      <c r="B19079" s="18">
        <v>0.24758751778310001</v>
      </c>
      <c r="C19079" s="18">
        <v>0.35460029831790002</v>
      </c>
      <c r="D19079" s="18">
        <v>0.28118207770839998</v>
      </c>
      <c r="E19079" s="18">
        <v>0.3074060288537</v>
      </c>
      <c r="F19079" s="18">
        <v>0.30208310886650003</v>
      </c>
    </row>
    <row r="19080" spans="1:6" x14ac:dyDescent="0.35">
      <c r="B19080" s="10">
        <v>17.084846021939999</v>
      </c>
      <c r="C19080" s="10">
        <v>30.971754520899999</v>
      </c>
      <c r="D19080" s="10">
        <v>17.23216486411</v>
      </c>
      <c r="E19080" s="10">
        <v>26.24241657959</v>
      </c>
      <c r="F19080" s="10">
        <v>91.531181986540005</v>
      </c>
    </row>
    <row r="19081" spans="1:6" x14ac:dyDescent="0.35">
      <c r="A19081" s="1" t="s">
        <v>1047</v>
      </c>
      <c r="B19081" s="18">
        <v>0.38243505904800001</v>
      </c>
      <c r="C19081" s="18">
        <v>0.1925041012923</v>
      </c>
      <c r="D19081" s="18">
        <v>0.41896691384950002</v>
      </c>
      <c r="E19081" s="18">
        <v>0.35691904414249997</v>
      </c>
      <c r="F19081" s="18">
        <v>0.32788563745740001</v>
      </c>
    </row>
    <row r="19082" spans="1:6" x14ac:dyDescent="0.35">
      <c r="B19082" s="10">
        <v>26.390038382109999</v>
      </c>
      <c r="C19082" s="10">
        <v>16.813831792519998</v>
      </c>
      <c r="D19082" s="10">
        <v>25.676269949000002</v>
      </c>
      <c r="E19082" s="10">
        <v>30.46920802595</v>
      </c>
      <c r="F19082" s="10">
        <v>99.349348149579995</v>
      </c>
    </row>
    <row r="19083" spans="1:6" x14ac:dyDescent="0.35">
      <c r="A19083" s="1" t="s">
        <v>1048</v>
      </c>
      <c r="B19083" s="18">
        <v>2.72814827334E-2</v>
      </c>
      <c r="C19083" s="18">
        <v>5.4263615748959999E-2</v>
      </c>
      <c r="D19083" s="18">
        <v>1.5460978447600001E-2</v>
      </c>
      <c r="E19083" s="18">
        <v>9.1726492744510002E-2</v>
      </c>
      <c r="F19083" s="18">
        <v>5.082528410079E-2</v>
      </c>
    </row>
    <row r="19084" spans="1:6" x14ac:dyDescent="0.35">
      <c r="B19084" s="10">
        <v>1.882566358449</v>
      </c>
      <c r="C19084" s="10">
        <v>4.7395317893569997</v>
      </c>
      <c r="D19084" s="10">
        <v>0.94752173303789999</v>
      </c>
      <c r="E19084" s="10">
        <v>7.8304412016949998</v>
      </c>
      <c r="F19084" s="10">
        <v>15.400061082540001</v>
      </c>
    </row>
    <row r="19085" spans="1:6" x14ac:dyDescent="0.35">
      <c r="A19085" s="1" t="s">
        <v>1049</v>
      </c>
      <c r="B19085" s="18">
        <v>0.1191631002703</v>
      </c>
      <c r="C19085" s="18">
        <v>0.2016145182256</v>
      </c>
      <c r="D19085" s="18">
        <v>0.14341883496589999</v>
      </c>
      <c r="E19085" s="18">
        <v>0.17614360639910001</v>
      </c>
      <c r="F19085" s="18">
        <v>0.16389018883770001</v>
      </c>
    </row>
    <row r="19086" spans="1:6" x14ac:dyDescent="0.35">
      <c r="B19086" s="10">
        <v>8.2228831156159998</v>
      </c>
      <c r="C19086" s="10">
        <v>17.609560386590001</v>
      </c>
      <c r="D19086" s="10">
        <v>8.7893831246030008</v>
      </c>
      <c r="E19086" s="10">
        <v>15.03690059102</v>
      </c>
      <c r="F19086" s="10">
        <v>49.658727217829998</v>
      </c>
    </row>
    <row r="19087" spans="1:6" x14ac:dyDescent="0.35">
      <c r="A19087" s="1" t="s">
        <v>1050</v>
      </c>
      <c r="B19087" s="18">
        <v>0.1203022731979</v>
      </c>
      <c r="C19087" s="18">
        <v>6.0697106804549997E-2</v>
      </c>
      <c r="D19087" s="18">
        <v>8.3463032332909998E-2</v>
      </c>
      <c r="E19087" s="18">
        <v>2.345817603316E-2</v>
      </c>
      <c r="F19087" s="18">
        <v>6.8384527061480002E-2</v>
      </c>
    </row>
    <row r="19088" spans="1:6" x14ac:dyDescent="0.35">
      <c r="B19088" s="10">
        <v>8.3014920626009996</v>
      </c>
      <c r="C19088" s="10">
        <v>5.3014503963950004</v>
      </c>
      <c r="D19088" s="10">
        <v>5.1150085558120004</v>
      </c>
      <c r="E19088" s="10">
        <v>2.0025606848209998</v>
      </c>
      <c r="F19088" s="10">
        <v>20.720511699629999</v>
      </c>
    </row>
    <row r="19089" spans="1:15" x14ac:dyDescent="0.35">
      <c r="A19089" s="1" t="s">
        <v>1051</v>
      </c>
      <c r="B19089" s="18">
        <v>4.565742356231E-2</v>
      </c>
      <c r="C19089" s="18">
        <v>0</v>
      </c>
      <c r="D19089" s="18">
        <v>2.6487034810230001E-2</v>
      </c>
      <c r="E19089" s="18">
        <v>2.4983488633430001E-2</v>
      </c>
      <c r="F19089" s="18">
        <v>2.2794146153039999E-2</v>
      </c>
    </row>
    <row r="19090" spans="1:15" x14ac:dyDescent="0.35">
      <c r="B19090" s="10">
        <v>3.1506033030470002</v>
      </c>
      <c r="C19090" s="10">
        <v>0</v>
      </c>
      <c r="D19090" s="10">
        <v>1.623250508465</v>
      </c>
      <c r="E19090" s="10">
        <v>2.132772472858</v>
      </c>
      <c r="F19090" s="10">
        <v>6.9066262843699997</v>
      </c>
    </row>
    <row r="19091" spans="1:15" x14ac:dyDescent="0.35">
      <c r="A19091" s="1" t="s">
        <v>914</v>
      </c>
      <c r="B19091" s="18">
        <v>1</v>
      </c>
      <c r="C19091" s="18">
        <v>1</v>
      </c>
      <c r="D19091" s="18">
        <v>1</v>
      </c>
      <c r="E19091" s="18">
        <v>1</v>
      </c>
      <c r="F19091" s="18">
        <v>1</v>
      </c>
    </row>
    <row r="19092" spans="1:15" x14ac:dyDescent="0.35">
      <c r="B19092" s="10">
        <v>69.005280132530004</v>
      </c>
      <c r="C19092" s="10">
        <v>87.342719867469995</v>
      </c>
      <c r="D19092" s="10">
        <v>61.284719867470002</v>
      </c>
      <c r="E19092" s="10">
        <v>85.367280132529999</v>
      </c>
      <c r="F19092" s="10">
        <v>303</v>
      </c>
    </row>
    <row r="19093" spans="1:15" x14ac:dyDescent="0.35">
      <c r="A19093" s="1" t="s">
        <v>754</v>
      </c>
    </row>
    <row r="19094" spans="1:15" x14ac:dyDescent="0.35">
      <c r="A19094" s="1" t="s">
        <v>36</v>
      </c>
    </row>
    <row r="19098" spans="1:15" x14ac:dyDescent="0.35">
      <c r="A19098" s="3" t="s">
        <v>901</v>
      </c>
    </row>
    <row r="19099" spans="1:15" x14ac:dyDescent="0.35">
      <c r="A19099" s="1" t="s">
        <v>755</v>
      </c>
    </row>
    <row r="19100" spans="1:15" ht="46.5" x14ac:dyDescent="0.35">
      <c r="A19100" s="4" t="s">
        <v>902</v>
      </c>
      <c r="B19100" s="4" t="s">
        <v>1071</v>
      </c>
      <c r="C19100" s="4" t="s">
        <v>1072</v>
      </c>
      <c r="D19100" s="4" t="s">
        <v>1073</v>
      </c>
      <c r="E19100" s="4" t="s">
        <v>1074</v>
      </c>
      <c r="F19100" s="4" t="s">
        <v>1075</v>
      </c>
      <c r="G19100" s="4" t="s">
        <v>1076</v>
      </c>
      <c r="H19100" s="4" t="s">
        <v>1077</v>
      </c>
      <c r="I19100" s="4" t="s">
        <v>1078</v>
      </c>
      <c r="J19100" s="4" t="s">
        <v>1079</v>
      </c>
      <c r="K19100" s="4" t="s">
        <v>1080</v>
      </c>
      <c r="L19100" s="4" t="s">
        <v>1081</v>
      </c>
      <c r="M19100" s="4" t="s">
        <v>1082</v>
      </c>
      <c r="N19100" s="4" t="s">
        <v>913</v>
      </c>
      <c r="O19100" s="4" t="s">
        <v>914</v>
      </c>
    </row>
    <row r="19101" spans="1:15" x14ac:dyDescent="0.35">
      <c r="A19101" s="1" t="s">
        <v>1045</v>
      </c>
      <c r="B19101" s="18">
        <v>0.2484351738957</v>
      </c>
      <c r="C19101" s="18">
        <v>0</v>
      </c>
      <c r="D19101" s="18">
        <v>0</v>
      </c>
      <c r="E19101" s="18">
        <v>0</v>
      </c>
      <c r="F19101" s="18">
        <v>0.1210392078286</v>
      </c>
      <c r="G19101" s="18">
        <v>0.11901304910380001</v>
      </c>
      <c r="H19101" s="18">
        <v>0.12994031187749999</v>
      </c>
      <c r="I19101" s="18">
        <v>0</v>
      </c>
      <c r="J19101" s="18">
        <v>0.11741985218210001</v>
      </c>
      <c r="K19101" s="18">
        <v>0.1589461189669</v>
      </c>
      <c r="L19101" s="18">
        <v>4.8862513947689999E-2</v>
      </c>
      <c r="M19101" s="18">
        <v>0</v>
      </c>
      <c r="N19101" s="18">
        <v>0</v>
      </c>
      <c r="O19101" s="18">
        <v>6.413710752316E-2</v>
      </c>
    </row>
    <row r="19102" spans="1:15" x14ac:dyDescent="0.35">
      <c r="B19102" s="10">
        <v>3.4515045652129999</v>
      </c>
      <c r="C19102" s="10">
        <v>0</v>
      </c>
      <c r="D19102" s="10">
        <v>0</v>
      </c>
      <c r="E19102" s="10">
        <v>0</v>
      </c>
      <c r="F19102" s="10">
        <v>2.6065215468449998</v>
      </c>
      <c r="G19102" s="10">
        <v>2.0886286798590001</v>
      </c>
      <c r="H19102" s="10">
        <v>2.6640998387530002</v>
      </c>
      <c r="I19102" s="10">
        <v>0</v>
      </c>
      <c r="J19102" s="10">
        <v>1.9011211324349999</v>
      </c>
      <c r="K19102" s="10">
        <v>5.1630783287369999</v>
      </c>
      <c r="L19102" s="10">
        <v>1.5585894876749999</v>
      </c>
      <c r="M19102" s="10">
        <v>0</v>
      </c>
      <c r="N19102" s="10">
        <v>0</v>
      </c>
      <c r="O19102" s="10">
        <v>19.433543579519998</v>
      </c>
    </row>
    <row r="19103" spans="1:15" x14ac:dyDescent="0.35">
      <c r="A19103" s="1" t="s">
        <v>1046</v>
      </c>
      <c r="B19103" s="18">
        <v>0</v>
      </c>
      <c r="C19103" s="18">
        <v>0.46042770956540002</v>
      </c>
      <c r="D19103" s="18">
        <v>0.47322685998210001</v>
      </c>
      <c r="E19103" s="17">
        <v>0</v>
      </c>
      <c r="F19103" s="18">
        <v>0.55505590774729996</v>
      </c>
      <c r="G19103" s="18">
        <v>0.37313211449279998</v>
      </c>
      <c r="H19103" s="18">
        <v>0.52525579402940004</v>
      </c>
      <c r="I19103" s="17">
        <v>0</v>
      </c>
      <c r="J19103" s="18">
        <v>0.4279037551498</v>
      </c>
      <c r="K19103" s="18">
        <v>0.28056910961510001</v>
      </c>
      <c r="L19103" s="18">
        <v>0.49031164467490002</v>
      </c>
      <c r="M19103" s="17">
        <v>0</v>
      </c>
      <c r="N19103" s="18">
        <v>0.75188717876349997</v>
      </c>
      <c r="O19103" s="18">
        <v>0.30208310886650003</v>
      </c>
    </row>
    <row r="19104" spans="1:15" x14ac:dyDescent="0.35">
      <c r="B19104" s="10">
        <v>0</v>
      </c>
      <c r="C19104" s="10">
        <v>10.59928734044</v>
      </c>
      <c r="D19104" s="10">
        <v>18.118892516830002</v>
      </c>
      <c r="E19104" s="9">
        <v>0</v>
      </c>
      <c r="F19104" s="10">
        <v>11.95286394551</v>
      </c>
      <c r="G19104" s="10">
        <v>6.548310807719</v>
      </c>
      <c r="H19104" s="10">
        <v>10.769051235599999</v>
      </c>
      <c r="I19104" s="9">
        <v>0</v>
      </c>
      <c r="J19104" s="10">
        <v>6.9281033525869997</v>
      </c>
      <c r="K19104" s="10">
        <v>9.1137820727059999</v>
      </c>
      <c r="L19104" s="10">
        <v>15.63969008826</v>
      </c>
      <c r="M19104" s="9">
        <v>0</v>
      </c>
      <c r="N19104" s="10">
        <v>1.8612006268850001</v>
      </c>
      <c r="O19104" s="10">
        <v>91.531181986530001</v>
      </c>
    </row>
    <row r="19105" spans="1:15" x14ac:dyDescent="0.35">
      <c r="A19105" s="1" t="s">
        <v>1047</v>
      </c>
      <c r="B19105" s="18">
        <v>0.75156482610429998</v>
      </c>
      <c r="C19105" s="18">
        <v>0.50165195355650005</v>
      </c>
      <c r="D19105" s="18">
        <v>0.50623931598670002</v>
      </c>
      <c r="E19105" s="17">
        <v>0</v>
      </c>
      <c r="F19105" s="18">
        <v>0.22486519265339999</v>
      </c>
      <c r="G19105" s="18">
        <v>0.50785483640340001</v>
      </c>
      <c r="H19105" s="18">
        <v>0.34480389409310003</v>
      </c>
      <c r="I19105" s="17">
        <v>0</v>
      </c>
      <c r="J19105" s="18">
        <v>0.26230110429820003</v>
      </c>
      <c r="K19105" s="16">
        <v>0.56048477141800002</v>
      </c>
      <c r="L19105" s="18">
        <v>0.46082584137740001</v>
      </c>
      <c r="M19105" s="17">
        <v>0</v>
      </c>
      <c r="N19105" s="18">
        <v>0</v>
      </c>
      <c r="O19105" s="18">
        <v>0.32788563745740001</v>
      </c>
    </row>
    <row r="19106" spans="1:15" x14ac:dyDescent="0.35">
      <c r="B19106" s="10">
        <v>10.44147407823</v>
      </c>
      <c r="C19106" s="10">
        <v>11.54829105672</v>
      </c>
      <c r="D19106" s="10">
        <v>19.382872211660001</v>
      </c>
      <c r="E19106" s="9">
        <v>0</v>
      </c>
      <c r="F19106" s="10">
        <v>4.8423645552660002</v>
      </c>
      <c r="G19106" s="10">
        <v>8.9126376015450006</v>
      </c>
      <c r="H19106" s="10">
        <v>7.0693381090339997</v>
      </c>
      <c r="I19106" s="9">
        <v>0</v>
      </c>
      <c r="J19106" s="10">
        <v>4.2468642497409999</v>
      </c>
      <c r="K19106" s="8">
        <v>18.206338070440001</v>
      </c>
      <c r="L19106" s="10">
        <v>14.69916821695</v>
      </c>
      <c r="M19106" s="9">
        <v>0</v>
      </c>
      <c r="N19106" s="10">
        <v>0</v>
      </c>
      <c r="O19106" s="10">
        <v>99.349348149579995</v>
      </c>
    </row>
    <row r="19107" spans="1:15" x14ac:dyDescent="0.35">
      <c r="A19107" s="1" t="s">
        <v>1048</v>
      </c>
      <c r="B19107" s="18">
        <v>0</v>
      </c>
      <c r="C19107" s="18">
        <v>0</v>
      </c>
      <c r="D19107" s="18">
        <v>0</v>
      </c>
      <c r="E19107" s="16">
        <v>0.17242371747070001</v>
      </c>
      <c r="F19107" s="18">
        <v>0</v>
      </c>
      <c r="G19107" s="18">
        <v>0</v>
      </c>
      <c r="H19107" s="18">
        <v>0</v>
      </c>
      <c r="I19107" s="16">
        <v>0.1864891046012</v>
      </c>
      <c r="J19107" s="18">
        <v>0</v>
      </c>
      <c r="K19107" s="18">
        <v>0</v>
      </c>
      <c r="L19107" s="18">
        <v>0</v>
      </c>
      <c r="M19107" s="16">
        <v>0.18608741708589999</v>
      </c>
      <c r="N19107" s="18">
        <v>0</v>
      </c>
      <c r="O19107" s="18">
        <v>5.082528410079E-2</v>
      </c>
    </row>
    <row r="19108" spans="1:15" x14ac:dyDescent="0.35">
      <c r="B19108" s="10">
        <v>0</v>
      </c>
      <c r="C19108" s="10">
        <v>0</v>
      </c>
      <c r="D19108" s="10">
        <v>0</v>
      </c>
      <c r="E19108" s="8">
        <v>5.8038028284290002</v>
      </c>
      <c r="F19108" s="10">
        <v>0</v>
      </c>
      <c r="G19108" s="10">
        <v>0</v>
      </c>
      <c r="H19108" s="10">
        <v>0</v>
      </c>
      <c r="I19108" s="8">
        <v>5.4894883030520001</v>
      </c>
      <c r="J19108" s="10">
        <v>0</v>
      </c>
      <c r="K19108" s="10">
        <v>0</v>
      </c>
      <c r="L19108" s="10">
        <v>0</v>
      </c>
      <c r="M19108" s="8">
        <v>4.1067699510580002</v>
      </c>
      <c r="N19108" s="10">
        <v>0</v>
      </c>
      <c r="O19108" s="10">
        <v>15.400061082540001</v>
      </c>
    </row>
    <row r="19109" spans="1:15" x14ac:dyDescent="0.35">
      <c r="A19109" s="1" t="s">
        <v>1049</v>
      </c>
      <c r="B19109" s="18">
        <v>0</v>
      </c>
      <c r="C19109" s="18">
        <v>0</v>
      </c>
      <c r="D19109" s="17">
        <v>0</v>
      </c>
      <c r="E19109" s="16">
        <v>0.51595900991669996</v>
      </c>
      <c r="F19109" s="18">
        <v>0</v>
      </c>
      <c r="G19109" s="18">
        <v>0</v>
      </c>
      <c r="H19109" s="18">
        <v>0</v>
      </c>
      <c r="I19109" s="16">
        <v>0.59880547955429997</v>
      </c>
      <c r="J19109" s="18">
        <v>0</v>
      </c>
      <c r="K19109" s="17">
        <v>0</v>
      </c>
      <c r="L19109" s="17">
        <v>0</v>
      </c>
      <c r="M19109" s="16">
        <v>0.63667899972469999</v>
      </c>
      <c r="N19109" s="18">
        <v>0.2481128212365</v>
      </c>
      <c r="O19109" s="18">
        <v>0.16389018883770001</v>
      </c>
    </row>
    <row r="19110" spans="1:15" x14ac:dyDescent="0.35">
      <c r="B19110" s="10">
        <v>0</v>
      </c>
      <c r="C19110" s="10">
        <v>0</v>
      </c>
      <c r="D19110" s="9">
        <v>0</v>
      </c>
      <c r="E19110" s="8">
        <v>17.367241612899999</v>
      </c>
      <c r="F19110" s="10">
        <v>0</v>
      </c>
      <c r="G19110" s="10">
        <v>0</v>
      </c>
      <c r="H19110" s="10">
        <v>0</v>
      </c>
      <c r="I19110" s="8">
        <v>17.62642210572</v>
      </c>
      <c r="J19110" s="10">
        <v>0</v>
      </c>
      <c r="K19110" s="9">
        <v>0</v>
      </c>
      <c r="L19110" s="9">
        <v>0</v>
      </c>
      <c r="M19110" s="8">
        <v>14.050891916739999</v>
      </c>
      <c r="N19110" s="10">
        <v>0.61417158247439996</v>
      </c>
      <c r="O19110" s="10">
        <v>49.658727217829998</v>
      </c>
    </row>
    <row r="19111" spans="1:15" x14ac:dyDescent="0.35">
      <c r="A19111" s="1" t="s">
        <v>1050</v>
      </c>
      <c r="B19111" s="18">
        <v>0</v>
      </c>
      <c r="C19111" s="18">
        <v>0</v>
      </c>
      <c r="D19111" s="18">
        <v>0</v>
      </c>
      <c r="E19111" s="16">
        <v>0.31161727261260003</v>
      </c>
      <c r="F19111" s="18">
        <v>0</v>
      </c>
      <c r="G19111" s="18">
        <v>0</v>
      </c>
      <c r="H19111" s="18">
        <v>0</v>
      </c>
      <c r="I19111" s="16">
        <v>0.21470541584460001</v>
      </c>
      <c r="J19111" s="18">
        <v>0</v>
      </c>
      <c r="K19111" s="18">
        <v>0</v>
      </c>
      <c r="L19111" s="18">
        <v>0</v>
      </c>
      <c r="M19111" s="18">
        <v>0.1772335831894</v>
      </c>
      <c r="N19111" s="18">
        <v>0</v>
      </c>
      <c r="O19111" s="18">
        <v>6.8384527061480002E-2</v>
      </c>
    </row>
    <row r="19112" spans="1:15" x14ac:dyDescent="0.35">
      <c r="B19112" s="10">
        <v>0</v>
      </c>
      <c r="C19112" s="10">
        <v>0</v>
      </c>
      <c r="D19112" s="10">
        <v>0</v>
      </c>
      <c r="E19112" s="8">
        <v>10.489074442350001</v>
      </c>
      <c r="F19112" s="10">
        <v>0</v>
      </c>
      <c r="G19112" s="10">
        <v>0</v>
      </c>
      <c r="H19112" s="10">
        <v>0</v>
      </c>
      <c r="I19112" s="8">
        <v>6.3200628873279996</v>
      </c>
      <c r="J19112" s="10">
        <v>0</v>
      </c>
      <c r="K19112" s="10">
        <v>0</v>
      </c>
      <c r="L19112" s="10">
        <v>0</v>
      </c>
      <c r="M19112" s="10">
        <v>3.9113743699539998</v>
      </c>
      <c r="N19112" s="10">
        <v>0</v>
      </c>
      <c r="O19112" s="10">
        <v>20.720511699629999</v>
      </c>
    </row>
    <row r="19113" spans="1:15" x14ac:dyDescent="0.35">
      <c r="A19113" s="1" t="s">
        <v>1051</v>
      </c>
      <c r="B19113" s="18">
        <v>0</v>
      </c>
      <c r="C19113" s="18">
        <v>3.7920336878119999E-2</v>
      </c>
      <c r="D19113" s="18">
        <v>2.0533824031190001E-2</v>
      </c>
      <c r="E19113" s="18">
        <v>0</v>
      </c>
      <c r="F19113" s="18">
        <v>9.9039691770730007E-2</v>
      </c>
      <c r="G19113" s="18">
        <v>0</v>
      </c>
      <c r="H19113" s="18">
        <v>0</v>
      </c>
      <c r="I19113" s="18">
        <v>0</v>
      </c>
      <c r="J19113" s="16">
        <v>0.1923752883699</v>
      </c>
      <c r="K19113" s="18">
        <v>0</v>
      </c>
      <c r="L19113" s="18">
        <v>0</v>
      </c>
      <c r="M19113" s="18">
        <v>0</v>
      </c>
      <c r="N19113" s="18">
        <v>0</v>
      </c>
      <c r="O19113" s="18">
        <v>2.2794146153039999E-2</v>
      </c>
    </row>
    <row r="19114" spans="1:15" x14ac:dyDescent="0.35">
      <c r="B19114" s="10">
        <v>0</v>
      </c>
      <c r="C19114" s="10">
        <v>0.87294604183769997</v>
      </c>
      <c r="D19114" s="10">
        <v>0.78619829524219997</v>
      </c>
      <c r="E19114" s="10">
        <v>0</v>
      </c>
      <c r="F19114" s="10">
        <v>2.132772472858</v>
      </c>
      <c r="G19114" s="10">
        <v>0</v>
      </c>
      <c r="H19114" s="10">
        <v>0</v>
      </c>
      <c r="I19114" s="10">
        <v>0</v>
      </c>
      <c r="J19114" s="8">
        <v>3.1147094744319999</v>
      </c>
      <c r="K19114" s="10">
        <v>0</v>
      </c>
      <c r="L19114" s="10">
        <v>0</v>
      </c>
      <c r="M19114" s="10">
        <v>0</v>
      </c>
      <c r="N19114" s="10">
        <v>0</v>
      </c>
      <c r="O19114" s="10">
        <v>6.9066262843699997</v>
      </c>
    </row>
    <row r="19115" spans="1:15" x14ac:dyDescent="0.35">
      <c r="A19115" s="1" t="s">
        <v>914</v>
      </c>
      <c r="B19115" s="18">
        <v>1</v>
      </c>
      <c r="C19115" s="18">
        <v>1</v>
      </c>
      <c r="D19115" s="18">
        <v>1</v>
      </c>
      <c r="E19115" s="18">
        <v>1</v>
      </c>
      <c r="F19115" s="18">
        <v>1</v>
      </c>
      <c r="G19115" s="18">
        <v>1</v>
      </c>
      <c r="H19115" s="18">
        <v>1</v>
      </c>
      <c r="I19115" s="18">
        <v>1</v>
      </c>
      <c r="J19115" s="18">
        <v>1</v>
      </c>
      <c r="K19115" s="18">
        <v>1</v>
      </c>
      <c r="L19115" s="18">
        <v>1</v>
      </c>
      <c r="M19115" s="18">
        <v>1</v>
      </c>
      <c r="N19115" s="18">
        <v>1</v>
      </c>
      <c r="O19115" s="18">
        <v>1</v>
      </c>
    </row>
    <row r="19116" spans="1:15" x14ac:dyDescent="0.35">
      <c r="B19116" s="10">
        <v>13.892978643439999</v>
      </c>
      <c r="C19116" s="10">
        <v>23.020524438999999</v>
      </c>
      <c r="D19116" s="10">
        <v>38.287963023730001</v>
      </c>
      <c r="E19116" s="10">
        <v>33.660118883679999</v>
      </c>
      <c r="F19116" s="10">
        <v>21.534522520479999</v>
      </c>
      <c r="G19116" s="10">
        <v>17.54957708912</v>
      </c>
      <c r="H19116" s="10">
        <v>20.502489183390001</v>
      </c>
      <c r="I19116" s="10">
        <v>29.435973296099998</v>
      </c>
      <c r="J19116" s="10">
        <v>16.1907982092</v>
      </c>
      <c r="K19116" s="10">
        <v>32.483198471880002</v>
      </c>
      <c r="L19116" s="10">
        <v>31.897447792880001</v>
      </c>
      <c r="M19116" s="10">
        <v>22.069036237750002</v>
      </c>
      <c r="N19116" s="10">
        <v>2.475372209359</v>
      </c>
      <c r="O19116" s="10">
        <v>303</v>
      </c>
    </row>
    <row r="19117" spans="1:15" x14ac:dyDescent="0.35">
      <c r="A19117" s="1" t="s">
        <v>755</v>
      </c>
    </row>
    <row r="19118" spans="1:15" x14ac:dyDescent="0.35">
      <c r="A19118" s="1" t="s">
        <v>36</v>
      </c>
    </row>
    <row r="19122" spans="1:9" x14ac:dyDescent="0.35">
      <c r="A19122" s="3" t="s">
        <v>901</v>
      </c>
    </row>
    <row r="19123" spans="1:9" x14ac:dyDescent="0.35">
      <c r="A19123" s="1" t="s">
        <v>756</v>
      </c>
    </row>
    <row r="19124" spans="1:9" ht="31" x14ac:dyDescent="0.35">
      <c r="A19124" s="4" t="s">
        <v>902</v>
      </c>
      <c r="B19124" s="4" t="s">
        <v>1083</v>
      </c>
      <c r="C19124" s="4" t="s">
        <v>1084</v>
      </c>
      <c r="D19124" s="4" t="s">
        <v>1085</v>
      </c>
      <c r="E19124" s="4" t="s">
        <v>1086</v>
      </c>
      <c r="F19124" s="4" t="s">
        <v>1087</v>
      </c>
      <c r="G19124" s="4" t="s">
        <v>1088</v>
      </c>
      <c r="H19124" s="4" t="s">
        <v>913</v>
      </c>
      <c r="I19124" s="4" t="s">
        <v>914</v>
      </c>
    </row>
    <row r="19125" spans="1:9" x14ac:dyDescent="0.35">
      <c r="A19125" s="1" t="s">
        <v>1045</v>
      </c>
      <c r="B19125" s="18">
        <v>6.2181681497279997E-2</v>
      </c>
      <c r="C19125" s="18">
        <v>0</v>
      </c>
      <c r="D19125" s="18">
        <v>0.1234196949408</v>
      </c>
      <c r="E19125" s="18">
        <v>0</v>
      </c>
      <c r="F19125" s="18">
        <v>0.12298643765720001</v>
      </c>
      <c r="G19125" s="18">
        <v>5.7858858377900002E-2</v>
      </c>
      <c r="H19125" s="18">
        <v>0</v>
      </c>
      <c r="I19125" s="18">
        <v>6.413710752316E-2</v>
      </c>
    </row>
    <row r="19126" spans="1:9" x14ac:dyDescent="0.35">
      <c r="B19126" s="10">
        <v>3.4515045652129999</v>
      </c>
      <c r="C19126" s="10">
        <v>0</v>
      </c>
      <c r="D19126" s="10">
        <v>7.3592500654580002</v>
      </c>
      <c r="E19126" s="10">
        <v>0</v>
      </c>
      <c r="F19126" s="10">
        <v>5.0686872398130003</v>
      </c>
      <c r="G19126" s="10">
        <v>3.5541017090340001</v>
      </c>
      <c r="H19126" s="10">
        <v>0</v>
      </c>
      <c r="I19126" s="10">
        <v>19.433543579519998</v>
      </c>
    </row>
    <row r="19127" spans="1:9" x14ac:dyDescent="0.35">
      <c r="A19127" s="1" t="s">
        <v>1046</v>
      </c>
      <c r="B19127" s="18">
        <v>0.31077476242020002</v>
      </c>
      <c r="C19127" s="18">
        <v>0.21493985464259999</v>
      </c>
      <c r="D19127" s="18">
        <v>0.31670592350979998</v>
      </c>
      <c r="E19127" s="18">
        <v>0.35331975227559997</v>
      </c>
      <c r="F19127" s="18">
        <v>0.28927508756870002</v>
      </c>
      <c r="G19127" s="18">
        <v>0.32167514492150001</v>
      </c>
      <c r="H19127" s="18">
        <v>0.75188717876349997</v>
      </c>
      <c r="I19127" s="18">
        <v>0.30208310886650003</v>
      </c>
    </row>
    <row r="19128" spans="1:9" x14ac:dyDescent="0.35">
      <c r="B19128" s="10">
        <v>17.250104619519998</v>
      </c>
      <c r="C19128" s="10">
        <v>11.46807523775</v>
      </c>
      <c r="D19128" s="10">
        <v>18.884490756830001</v>
      </c>
      <c r="E19128" s="10">
        <v>10.385735231989999</v>
      </c>
      <c r="F19128" s="10">
        <v>11.92200516648</v>
      </c>
      <c r="G19128" s="10">
        <v>19.759570347069999</v>
      </c>
      <c r="H19128" s="10">
        <v>1.8612006268850001</v>
      </c>
      <c r="I19128" s="10">
        <v>91.531181986530001</v>
      </c>
    </row>
    <row r="19129" spans="1:9" x14ac:dyDescent="0.35">
      <c r="A19129" s="1" t="s">
        <v>1047</v>
      </c>
      <c r="B19129" s="18">
        <v>0.20617060377550001</v>
      </c>
      <c r="C19129" s="16">
        <v>0.56093858858599999</v>
      </c>
      <c r="D19129" s="18">
        <v>0.24309054675229999</v>
      </c>
      <c r="E19129" s="18">
        <v>0.21532355246650001</v>
      </c>
      <c r="F19129" s="18">
        <v>0.41891829183739998</v>
      </c>
      <c r="G19129" s="18">
        <v>0.32375500728860002</v>
      </c>
      <c r="H19129" s="18">
        <v>0</v>
      </c>
      <c r="I19129" s="18">
        <v>0.32788563745740001</v>
      </c>
    </row>
    <row r="19130" spans="1:9" x14ac:dyDescent="0.35">
      <c r="B19130" s="10">
        <v>11.443865186809999</v>
      </c>
      <c r="C19130" s="8">
        <v>29.928772159800001</v>
      </c>
      <c r="D19130" s="10">
        <v>14.49496470525</v>
      </c>
      <c r="E19130" s="10">
        <v>6.3293755605969997</v>
      </c>
      <c r="F19130" s="10">
        <v>17.265040282569998</v>
      </c>
      <c r="G19130" s="10">
        <v>19.887330254550001</v>
      </c>
      <c r="H19130" s="10">
        <v>0</v>
      </c>
      <c r="I19130" s="10">
        <v>99.349348149579995</v>
      </c>
    </row>
    <row r="19131" spans="1:9" x14ac:dyDescent="0.35">
      <c r="A19131" s="1" t="s">
        <v>1048</v>
      </c>
      <c r="B19131" s="18">
        <v>6.9890823377199998E-2</v>
      </c>
      <c r="C19131" s="18">
        <v>3.6067763002539999E-2</v>
      </c>
      <c r="D19131" s="18">
        <v>3.4661625807779997E-2</v>
      </c>
      <c r="E19131" s="18">
        <v>0.1164389503555</v>
      </c>
      <c r="F19131" s="18">
        <v>1.639967354507E-2</v>
      </c>
      <c r="G19131" s="18">
        <v>5.5852939141060001E-2</v>
      </c>
      <c r="H19131" s="18">
        <v>0</v>
      </c>
      <c r="I19131" s="18">
        <v>5.082528410079E-2</v>
      </c>
    </row>
    <row r="19132" spans="1:9" x14ac:dyDescent="0.35">
      <c r="B19132" s="10">
        <v>3.8794141641770001</v>
      </c>
      <c r="C19132" s="10">
        <v>1.9243886642520001</v>
      </c>
      <c r="D19132" s="10">
        <v>2.066797945961</v>
      </c>
      <c r="E19132" s="10">
        <v>3.4226903570910001</v>
      </c>
      <c r="F19132" s="10">
        <v>0.67588603766800004</v>
      </c>
      <c r="G19132" s="10">
        <v>3.4308839133900002</v>
      </c>
      <c r="H19132" s="10">
        <v>0</v>
      </c>
      <c r="I19132" s="10">
        <v>15.400061082540001</v>
      </c>
    </row>
    <row r="19133" spans="1:9" x14ac:dyDescent="0.35">
      <c r="A19133" s="1" t="s">
        <v>1049</v>
      </c>
      <c r="B19133" s="18">
        <v>0.1766868418452</v>
      </c>
      <c r="C19133" s="18">
        <v>0.1416915337231</v>
      </c>
      <c r="D19133" s="18">
        <v>0.21037303034060001</v>
      </c>
      <c r="E19133" s="18">
        <v>0.17289949614649999</v>
      </c>
      <c r="F19133" s="18">
        <v>8.4463752320290006E-2</v>
      </c>
      <c r="G19133" s="18">
        <v>0.1720715351056</v>
      </c>
      <c r="H19133" s="18">
        <v>0.2481128212365</v>
      </c>
      <c r="I19133" s="18">
        <v>0.16389018883770001</v>
      </c>
    </row>
    <row r="19134" spans="1:9" x14ac:dyDescent="0.35">
      <c r="B19134" s="10">
        <v>9.8073166655719994</v>
      </c>
      <c r="C19134" s="10">
        <v>7.559924947331</v>
      </c>
      <c r="D19134" s="10">
        <v>12.544089807120001</v>
      </c>
      <c r="E19134" s="10">
        <v>5.0823322985969996</v>
      </c>
      <c r="F19134" s="10">
        <v>3.4810370295149999</v>
      </c>
      <c r="G19134" s="10">
        <v>10.56985488722</v>
      </c>
      <c r="H19134" s="10">
        <v>0.61417158247439996</v>
      </c>
      <c r="I19134" s="10">
        <v>49.658727217829998</v>
      </c>
    </row>
    <row r="19135" spans="1:9" x14ac:dyDescent="0.35">
      <c r="A19135" s="1" t="s">
        <v>1050</v>
      </c>
      <c r="B19135" s="18">
        <v>0.1444044430261</v>
      </c>
      <c r="C19135" s="18">
        <v>4.636226004572E-2</v>
      </c>
      <c r="D19135" s="18">
        <v>7.1749178648720005E-2</v>
      </c>
      <c r="E19135" s="18">
        <v>6.9461937147939995E-2</v>
      </c>
      <c r="F19135" s="18">
        <v>3.176805249017E-2</v>
      </c>
      <c r="G19135" s="18">
        <v>4.2360872634549997E-2</v>
      </c>
      <c r="H19135" s="18">
        <v>0</v>
      </c>
      <c r="I19135" s="18">
        <v>6.8384527061480002E-2</v>
      </c>
    </row>
    <row r="19136" spans="1:9" x14ac:dyDescent="0.35">
      <c r="B19136" s="10">
        <v>8.0154248379950008</v>
      </c>
      <c r="C19136" s="10">
        <v>2.473649604352</v>
      </c>
      <c r="D19136" s="10">
        <v>4.2782486856780002</v>
      </c>
      <c r="E19136" s="10">
        <v>2.0418142016499998</v>
      </c>
      <c r="F19136" s="10">
        <v>1.3092689353239999</v>
      </c>
      <c r="G19136" s="10">
        <v>2.6021054346299999</v>
      </c>
      <c r="H19136" s="10">
        <v>0</v>
      </c>
      <c r="I19136" s="10">
        <v>20.720511699629999</v>
      </c>
    </row>
    <row r="19137" spans="1:13" x14ac:dyDescent="0.35">
      <c r="A19137" s="1" t="s">
        <v>1051</v>
      </c>
      <c r="B19137" s="18">
        <v>2.98908440586E-2</v>
      </c>
      <c r="C19137" s="18">
        <v>0</v>
      </c>
      <c r="D19137" s="18">
        <v>0</v>
      </c>
      <c r="E19137" s="18">
        <v>7.2556311607970006E-2</v>
      </c>
      <c r="F19137" s="18">
        <v>3.61887045812E-2</v>
      </c>
      <c r="G19137" s="18">
        <v>2.6425642530820002E-2</v>
      </c>
      <c r="H19137" s="18">
        <v>0</v>
      </c>
      <c r="I19137" s="18">
        <v>2.2794146153039999E-2</v>
      </c>
    </row>
    <row r="19138" spans="1:13" x14ac:dyDescent="0.35">
      <c r="B19138" s="10">
        <v>1.6591443370800001</v>
      </c>
      <c r="C19138" s="10">
        <v>0</v>
      </c>
      <c r="D19138" s="10">
        <v>0</v>
      </c>
      <c r="E19138" s="10">
        <v>2.132772472858</v>
      </c>
      <c r="F19138" s="10">
        <v>1.4914589659669999</v>
      </c>
      <c r="G19138" s="10">
        <v>1.623250508465</v>
      </c>
      <c r="H19138" s="10">
        <v>0</v>
      </c>
      <c r="I19138" s="10">
        <v>6.9066262843699997</v>
      </c>
    </row>
    <row r="19139" spans="1:13" x14ac:dyDescent="0.35">
      <c r="A19139" s="1" t="s">
        <v>914</v>
      </c>
      <c r="B19139" s="18">
        <v>1</v>
      </c>
      <c r="C19139" s="18">
        <v>1</v>
      </c>
      <c r="D19139" s="18">
        <v>1</v>
      </c>
      <c r="E19139" s="18">
        <v>1</v>
      </c>
      <c r="F19139" s="18">
        <v>1</v>
      </c>
      <c r="G19139" s="18">
        <v>1</v>
      </c>
      <c r="H19139" s="18">
        <v>1</v>
      </c>
      <c r="I19139" s="18">
        <v>1</v>
      </c>
    </row>
    <row r="19140" spans="1:13" x14ac:dyDescent="0.35">
      <c r="B19140" s="10">
        <v>55.506774376369997</v>
      </c>
      <c r="C19140" s="10">
        <v>53.354810613490002</v>
      </c>
      <c r="D19140" s="10">
        <v>59.627841966299997</v>
      </c>
      <c r="E19140" s="10">
        <v>29.394720122780001</v>
      </c>
      <c r="F19140" s="10">
        <v>41.213383657340003</v>
      </c>
      <c r="G19140" s="10">
        <v>61.427097054370002</v>
      </c>
      <c r="H19140" s="10">
        <v>2.475372209359</v>
      </c>
      <c r="I19140" s="10">
        <v>303</v>
      </c>
    </row>
    <row r="19141" spans="1:13" x14ac:dyDescent="0.35">
      <c r="A19141" s="1" t="s">
        <v>756</v>
      </c>
    </row>
    <row r="19142" spans="1:13" x14ac:dyDescent="0.35">
      <c r="A19142" s="1" t="s">
        <v>36</v>
      </c>
    </row>
    <row r="19146" spans="1:13" x14ac:dyDescent="0.35">
      <c r="A19146" s="3" t="s">
        <v>901</v>
      </c>
    </row>
    <row r="19147" spans="1:13" x14ac:dyDescent="0.35">
      <c r="A19147" s="1" t="s">
        <v>757</v>
      </c>
    </row>
    <row r="19148" spans="1:13" ht="93" x14ac:dyDescent="0.35">
      <c r="A19148" s="4" t="s">
        <v>902</v>
      </c>
      <c r="B19148" s="4" t="s">
        <v>903</v>
      </c>
      <c r="C19148" s="4" t="s">
        <v>904</v>
      </c>
      <c r="D19148" s="4" t="s">
        <v>905</v>
      </c>
      <c r="E19148" s="4" t="s">
        <v>906</v>
      </c>
      <c r="F19148" s="4" t="s">
        <v>907</v>
      </c>
      <c r="G19148" s="4" t="s">
        <v>908</v>
      </c>
      <c r="H19148" s="4" t="s">
        <v>909</v>
      </c>
      <c r="I19148" s="4" t="s">
        <v>910</v>
      </c>
      <c r="J19148" s="4" t="s">
        <v>911</v>
      </c>
      <c r="K19148" s="4" t="s">
        <v>912</v>
      </c>
      <c r="L19148" s="4" t="s">
        <v>913</v>
      </c>
      <c r="M19148" s="4" t="s">
        <v>914</v>
      </c>
    </row>
    <row r="19149" spans="1:13" x14ac:dyDescent="0.35">
      <c r="A19149" s="1" t="s">
        <v>1052</v>
      </c>
      <c r="B19149" s="18">
        <v>9.9771014119180004E-2</v>
      </c>
      <c r="C19149" s="18">
        <v>6.7985807348019997E-2</v>
      </c>
      <c r="D19149" s="18">
        <v>0.14041132910849999</v>
      </c>
      <c r="E19149" s="18">
        <v>7.3104001391390006E-2</v>
      </c>
      <c r="F19149" s="18">
        <v>0.17592945843009999</v>
      </c>
      <c r="G19149" s="18">
        <v>0</v>
      </c>
      <c r="H19149" s="18">
        <v>0.1753867432606</v>
      </c>
      <c r="I19149" s="18">
        <v>0.14077476403950001</v>
      </c>
      <c r="J19149" s="18">
        <v>0.1395349822143</v>
      </c>
      <c r="M19149" s="18">
        <v>0.1064668680465</v>
      </c>
    </row>
    <row r="19150" spans="1:13" x14ac:dyDescent="0.35">
      <c r="B19150" s="10">
        <v>19.731321857840001</v>
      </c>
      <c r="C19150" s="10">
        <v>2.1100991598090002</v>
      </c>
      <c r="D19150" s="10">
        <v>10.41804000043</v>
      </c>
      <c r="E19150" s="10">
        <v>10.7080492211</v>
      </c>
      <c r="F19150" s="10">
        <v>9.0232726367399998</v>
      </c>
      <c r="G19150" s="10">
        <v>0</v>
      </c>
      <c r="H19150" s="10">
        <v>2.1100991598090002</v>
      </c>
      <c r="I19150" s="10">
        <v>7.3831121377860001</v>
      </c>
      <c r="J19150" s="10">
        <v>3.034927862645</v>
      </c>
      <c r="K19150" s="10">
        <v>0</v>
      </c>
      <c r="L19150" s="10">
        <v>0</v>
      </c>
      <c r="M19150" s="10">
        <v>32.259461018080003</v>
      </c>
    </row>
    <row r="19151" spans="1:13" x14ac:dyDescent="0.35">
      <c r="A19151" s="1" t="s">
        <v>1053</v>
      </c>
      <c r="B19151" s="18">
        <v>0.13332758826050001</v>
      </c>
      <c r="C19151" s="18">
        <v>9.1591989399089996E-2</v>
      </c>
      <c r="D19151" s="18">
        <v>7.0486629621040006E-2</v>
      </c>
      <c r="E19151" s="18">
        <v>0.12079740330289999</v>
      </c>
      <c r="F19151" s="18">
        <v>0.16911260111670001</v>
      </c>
      <c r="G19151" s="18">
        <v>9.8044607832900005E-2</v>
      </c>
      <c r="H19151" s="18">
        <v>8.1398431568260002E-2</v>
      </c>
      <c r="I19151" s="18">
        <v>6.7667139862480005E-2</v>
      </c>
      <c r="J19151" s="18">
        <v>7.7285236144500002E-2</v>
      </c>
      <c r="M19151" s="18">
        <v>0.1136643990362</v>
      </c>
    </row>
    <row r="19152" spans="1:13" x14ac:dyDescent="0.35">
      <c r="B19152" s="10">
        <v>26.36767381512</v>
      </c>
      <c r="C19152" s="10">
        <v>2.8427724464159998</v>
      </c>
      <c r="D19152" s="10">
        <v>5.2298666464460002</v>
      </c>
      <c r="E19152" s="10">
        <v>17.694032005490001</v>
      </c>
      <c r="F19152" s="10">
        <v>8.6736418096290002</v>
      </c>
      <c r="G19152" s="10">
        <v>1.863458053157</v>
      </c>
      <c r="H19152" s="10">
        <v>0.97931439325890002</v>
      </c>
      <c r="I19152" s="10">
        <v>3.5488894977499998</v>
      </c>
      <c r="J19152" s="10">
        <v>1.6809771486959999</v>
      </c>
      <c r="K19152" s="10">
        <v>0</v>
      </c>
      <c r="L19152" s="10">
        <v>0</v>
      </c>
      <c r="M19152" s="10">
        <v>34.440312907980001</v>
      </c>
    </row>
    <row r="19153" spans="1:13" x14ac:dyDescent="0.35">
      <c r="A19153" s="1" t="s">
        <v>1054</v>
      </c>
      <c r="B19153" s="18">
        <v>0.1534327274349</v>
      </c>
      <c r="C19153" s="18">
        <v>8.6347098630549998E-2</v>
      </c>
      <c r="D19153" s="18">
        <v>0.14241854760209999</v>
      </c>
      <c r="E19153" s="18">
        <v>0.15517187286610001</v>
      </c>
      <c r="F19153" s="18">
        <v>0.148465893998</v>
      </c>
      <c r="G19153" s="18">
        <v>0.10392028815899999</v>
      </c>
      <c r="H19153" s="18">
        <v>5.8585760257950002E-2</v>
      </c>
      <c r="I19153" s="18">
        <v>0.15538361689890001</v>
      </c>
      <c r="J19153" s="18">
        <v>0.1111560099635</v>
      </c>
      <c r="M19153" s="18">
        <v>0.14386383486769999</v>
      </c>
    </row>
    <row r="19154" spans="1:13" x14ac:dyDescent="0.35">
      <c r="B19154" s="10">
        <v>30.3437882763</v>
      </c>
      <c r="C19154" s="10">
        <v>2.6799849465580001</v>
      </c>
      <c r="D19154" s="10">
        <v>10.566968742069999</v>
      </c>
      <c r="E19154" s="10">
        <v>22.72909855488</v>
      </c>
      <c r="F19154" s="10">
        <v>7.614689721415</v>
      </c>
      <c r="G19154" s="10">
        <v>1.9751325660479999</v>
      </c>
      <c r="H19154" s="10">
        <v>0.70485238050950005</v>
      </c>
      <c r="I19154" s="10">
        <v>8.1492920678439997</v>
      </c>
      <c r="J19154" s="10">
        <v>2.4176766742289999</v>
      </c>
      <c r="K19154" s="10">
        <v>0</v>
      </c>
      <c r="L19154" s="10">
        <v>0</v>
      </c>
      <c r="M19154" s="10">
        <v>43.590741964929997</v>
      </c>
    </row>
    <row r="19155" spans="1:13" x14ac:dyDescent="0.35">
      <c r="A19155" s="1" t="s">
        <v>1055</v>
      </c>
      <c r="B19155" s="18">
        <v>0.1245177681865</v>
      </c>
      <c r="C19155" s="18">
        <v>0.19980258451890001</v>
      </c>
      <c r="D19155" s="18">
        <v>0.20527566220730001</v>
      </c>
      <c r="E19155" s="18">
        <v>0.13662930146720001</v>
      </c>
      <c r="F19155" s="18">
        <v>8.9928384579970003E-2</v>
      </c>
      <c r="G19155" s="18">
        <v>0.23488895159840001</v>
      </c>
      <c r="H19155" s="18">
        <v>0.14437471200990001</v>
      </c>
      <c r="I19155" s="18">
        <v>0.25491679685169999</v>
      </c>
      <c r="J19155" s="18">
        <v>8.5576507137920005E-2</v>
      </c>
      <c r="M19155" s="18">
        <v>0.15200489804949999</v>
      </c>
    </row>
    <row r="19156" spans="1:13" x14ac:dyDescent="0.35">
      <c r="B19156" s="10">
        <v>24.62539027791</v>
      </c>
      <c r="C19156" s="10">
        <v>6.2013423413939996</v>
      </c>
      <c r="D19156" s="10">
        <v>15.23075148971</v>
      </c>
      <c r="E19156" s="10">
        <v>20.013039742139998</v>
      </c>
      <c r="F19156" s="10">
        <v>4.6123505357649996</v>
      </c>
      <c r="G19156" s="10">
        <v>4.4643526872950003</v>
      </c>
      <c r="H19156" s="10">
        <v>1.736989654099</v>
      </c>
      <c r="I19156" s="10">
        <v>13.369436701270001</v>
      </c>
      <c r="J19156" s="10">
        <v>1.8613147884429999</v>
      </c>
      <c r="K19156" s="10">
        <v>0</v>
      </c>
      <c r="L19156" s="10">
        <v>0</v>
      </c>
      <c r="M19156" s="10">
        <v>46.057484109009998</v>
      </c>
    </row>
    <row r="19157" spans="1:13" x14ac:dyDescent="0.35">
      <c r="A19157" s="1" t="s">
        <v>1056</v>
      </c>
      <c r="B19157" s="18">
        <v>4.807856516556E-2</v>
      </c>
      <c r="C19157" s="18">
        <v>0.12880750784180001</v>
      </c>
      <c r="D19157" s="18">
        <v>0.10396552944030001</v>
      </c>
      <c r="E19157" s="18">
        <v>3.7646448945250002E-2</v>
      </c>
      <c r="F19157" s="18">
        <v>7.7871693864260003E-2</v>
      </c>
      <c r="G19157" s="18">
        <v>0.1537396361051</v>
      </c>
      <c r="H19157" s="18">
        <v>8.9420847386800006E-2</v>
      </c>
      <c r="I19157" s="18">
        <v>5.559703227605E-2</v>
      </c>
      <c r="J19157" s="18">
        <v>0.22059598690269999</v>
      </c>
      <c r="M19157" s="18">
        <v>7.0033131953530003E-2</v>
      </c>
    </row>
    <row r="19158" spans="1:13" x14ac:dyDescent="0.35">
      <c r="B19158" s="10">
        <v>9.5083091228450005</v>
      </c>
      <c r="C19158" s="10">
        <v>3.9978434422740001</v>
      </c>
      <c r="D19158" s="10">
        <v>7.7138864168000003</v>
      </c>
      <c r="E19158" s="10">
        <v>5.5143360231020004</v>
      </c>
      <c r="F19158" s="10">
        <v>3.9939730997430001</v>
      </c>
      <c r="G19158" s="10">
        <v>2.9220103922249998</v>
      </c>
      <c r="H19158" s="10">
        <v>1.0758330500490001</v>
      </c>
      <c r="I19158" s="10">
        <v>2.915857303138</v>
      </c>
      <c r="J19158" s="10">
        <v>4.7980291136610003</v>
      </c>
      <c r="K19158" s="10">
        <v>0</v>
      </c>
      <c r="L19158" s="10">
        <v>0</v>
      </c>
      <c r="M19158" s="10">
        <v>21.220038981919998</v>
      </c>
    </row>
    <row r="19159" spans="1:13" x14ac:dyDescent="0.35">
      <c r="A19159" s="1" t="s">
        <v>1057</v>
      </c>
      <c r="B19159" s="18">
        <v>0.14112878622729999</v>
      </c>
      <c r="C19159" s="18">
        <v>0.1243544785449</v>
      </c>
      <c r="D19159" s="18">
        <v>9.2226191875070002E-2</v>
      </c>
      <c r="E19159" s="18">
        <v>0.16624582591119999</v>
      </c>
      <c r="F19159" s="18">
        <v>6.9396917062149996E-2</v>
      </c>
      <c r="G19159" s="18">
        <v>9.5232456349629999E-2</v>
      </c>
      <c r="H19159" s="18">
        <v>0.1703601459254</v>
      </c>
      <c r="I19159" s="18">
        <v>8.4394615910469997E-2</v>
      </c>
      <c r="J19159" s="18">
        <v>0.11111039008159999</v>
      </c>
      <c r="M19159" s="18">
        <v>0.12743560096379999</v>
      </c>
    </row>
    <row r="19160" spans="1:13" x14ac:dyDescent="0.35">
      <c r="B19160" s="10">
        <v>27.91048611706</v>
      </c>
      <c r="C19160" s="10">
        <v>3.8596332224599998</v>
      </c>
      <c r="D19160" s="10">
        <v>6.842867752499</v>
      </c>
      <c r="E19160" s="10">
        <v>24.351177128170001</v>
      </c>
      <c r="F19160" s="10">
        <v>3.559308988892</v>
      </c>
      <c r="G19160" s="10">
        <v>1.8100096642650001</v>
      </c>
      <c r="H19160" s="10">
        <v>2.049623558195</v>
      </c>
      <c r="I19160" s="10">
        <v>4.4261833244320004</v>
      </c>
      <c r="J19160" s="10">
        <v>2.4166844280670001</v>
      </c>
      <c r="K19160" s="10">
        <v>0</v>
      </c>
      <c r="L19160" s="10">
        <v>0</v>
      </c>
      <c r="M19160" s="10">
        <v>38.612987092019999</v>
      </c>
    </row>
    <row r="19161" spans="1:13" x14ac:dyDescent="0.35">
      <c r="A19161" s="1" t="s">
        <v>1058</v>
      </c>
      <c r="B19161" s="18">
        <v>0.1589445469031</v>
      </c>
      <c r="C19161" s="18">
        <v>0.1583397002385</v>
      </c>
      <c r="D19161" s="18">
        <v>0.1448702205455</v>
      </c>
      <c r="E19161" s="18">
        <v>0.16993478341570001</v>
      </c>
      <c r="F19161" s="18">
        <v>0.1275574798945</v>
      </c>
      <c r="G19161" s="18">
        <v>0.16655733363040001</v>
      </c>
      <c r="H19161" s="18">
        <v>0.14535785076569999</v>
      </c>
      <c r="I19161" s="18">
        <v>0.13763429292359999</v>
      </c>
      <c r="J19161" s="18">
        <v>0.16231813805770001</v>
      </c>
      <c r="M19161" s="18">
        <v>0.15543616513229999</v>
      </c>
    </row>
    <row r="19162" spans="1:13" x14ac:dyDescent="0.35">
      <c r="B19162" s="10">
        <v>31.433839178460001</v>
      </c>
      <c r="C19162" s="10">
        <v>4.9144443740639998</v>
      </c>
      <c r="D19162" s="10">
        <v>10.74887448254</v>
      </c>
      <c r="E19162" s="10">
        <v>24.891524274439998</v>
      </c>
      <c r="F19162" s="10">
        <v>6.5423149040239998</v>
      </c>
      <c r="G19162" s="10">
        <v>3.165626458467</v>
      </c>
      <c r="H19162" s="10">
        <v>1.7488179155970001</v>
      </c>
      <c r="I19162" s="10">
        <v>7.2184061226659999</v>
      </c>
      <c r="J19162" s="10">
        <v>3.5304683598779998</v>
      </c>
      <c r="K19162" s="10">
        <v>0</v>
      </c>
      <c r="L19162" s="10">
        <v>0</v>
      </c>
      <c r="M19162" s="10">
        <v>47.097158035070002</v>
      </c>
    </row>
    <row r="19163" spans="1:13" x14ac:dyDescent="0.35">
      <c r="A19163" s="1" t="s">
        <v>1059</v>
      </c>
      <c r="B19163" s="18">
        <v>0.14079900370289999</v>
      </c>
      <c r="C19163" s="18">
        <v>0.14277083347819999</v>
      </c>
      <c r="D19163" s="18">
        <v>0.1003458896003</v>
      </c>
      <c r="E19163" s="18">
        <v>0.1404703627002</v>
      </c>
      <c r="F19163" s="18">
        <v>0.14173757105429999</v>
      </c>
      <c r="G19163" s="18">
        <v>0.14761672632469999</v>
      </c>
      <c r="H19163" s="18">
        <v>0.13511550882529999</v>
      </c>
      <c r="I19163" s="18">
        <v>0.1036317412373</v>
      </c>
      <c r="J19163" s="18">
        <v>9.2422749497849996E-2</v>
      </c>
      <c r="M19163" s="18">
        <v>0.1310951019505</v>
      </c>
    </row>
    <row r="19164" spans="1:13" x14ac:dyDescent="0.35">
      <c r="B19164" s="10">
        <v>27.845266321619999</v>
      </c>
      <c r="C19164" s="10">
        <v>4.4312280388980003</v>
      </c>
      <c r="D19164" s="10">
        <v>7.4453215304790001</v>
      </c>
      <c r="E19164" s="10">
        <v>20.575666574620001</v>
      </c>
      <c r="F19164" s="10">
        <v>7.2695997469940004</v>
      </c>
      <c r="G19164" s="10">
        <v>2.8056369802529999</v>
      </c>
      <c r="H19164" s="10">
        <v>1.625591058645</v>
      </c>
      <c r="I19164" s="10">
        <v>5.4350989100150002</v>
      </c>
      <c r="J19164" s="10">
        <v>2.0102226204639999</v>
      </c>
      <c r="K19164" s="10">
        <v>0</v>
      </c>
      <c r="L19164" s="10">
        <v>0</v>
      </c>
      <c r="M19164" s="10">
        <v>39.721815890990001</v>
      </c>
    </row>
    <row r="19165" spans="1:13" x14ac:dyDescent="0.35">
      <c r="A19165" s="1" t="s">
        <v>914</v>
      </c>
      <c r="B19165" s="18">
        <v>1</v>
      </c>
      <c r="C19165" s="18">
        <v>1</v>
      </c>
      <c r="D19165" s="18">
        <v>1</v>
      </c>
      <c r="E19165" s="18">
        <v>1</v>
      </c>
      <c r="F19165" s="18">
        <v>1</v>
      </c>
      <c r="G19165" s="18">
        <v>1</v>
      </c>
      <c r="H19165" s="18">
        <v>1</v>
      </c>
      <c r="I19165" s="18">
        <v>1</v>
      </c>
      <c r="J19165" s="18">
        <v>1</v>
      </c>
      <c r="M19165" s="18">
        <v>1</v>
      </c>
    </row>
    <row r="19166" spans="1:13" x14ac:dyDescent="0.35">
      <c r="B19166" s="10">
        <v>197.7660749671</v>
      </c>
      <c r="C19166" s="10">
        <v>31.037347971869998</v>
      </c>
      <c r="D19166" s="10">
        <v>74.196577060980005</v>
      </c>
      <c r="E19166" s="10">
        <v>146.47692352390001</v>
      </c>
      <c r="F19166" s="10">
        <v>51.289151443199998</v>
      </c>
      <c r="G19166" s="10">
        <v>19.00622680171</v>
      </c>
      <c r="H19166" s="10">
        <v>12.03112117016</v>
      </c>
      <c r="I19166" s="10">
        <v>52.446276064899997</v>
      </c>
      <c r="J19166" s="10">
        <v>21.75030099608</v>
      </c>
      <c r="K19166" s="10">
        <v>0</v>
      </c>
      <c r="L19166" s="10">
        <v>0</v>
      </c>
      <c r="M19166" s="10">
        <v>303</v>
      </c>
    </row>
    <row r="19167" spans="1:13" x14ac:dyDescent="0.35">
      <c r="A19167" s="1" t="s">
        <v>757</v>
      </c>
    </row>
    <row r="19168" spans="1:13" x14ac:dyDescent="0.35">
      <c r="A19168" s="1" t="s">
        <v>36</v>
      </c>
    </row>
    <row r="19172" spans="1:9" x14ac:dyDescent="0.35">
      <c r="A19172" s="3" t="s">
        <v>901</v>
      </c>
    </row>
    <row r="19173" spans="1:9" x14ac:dyDescent="0.35">
      <c r="A19173" s="1" t="s">
        <v>758</v>
      </c>
    </row>
    <row r="19174" spans="1:9" ht="46.5" x14ac:dyDescent="0.35">
      <c r="A19174" s="4" t="s">
        <v>902</v>
      </c>
      <c r="B19174" s="4" t="s">
        <v>915</v>
      </c>
      <c r="C19174" s="4" t="s">
        <v>916</v>
      </c>
      <c r="D19174" s="4" t="s">
        <v>917</v>
      </c>
      <c r="E19174" s="4" t="s">
        <v>918</v>
      </c>
      <c r="F19174" s="4" t="s">
        <v>919</v>
      </c>
      <c r="G19174" s="4" t="s">
        <v>920</v>
      </c>
      <c r="H19174" s="4" t="s">
        <v>913</v>
      </c>
      <c r="I19174" s="4" t="s">
        <v>914</v>
      </c>
    </row>
    <row r="19175" spans="1:9" x14ac:dyDescent="0.35">
      <c r="A19175" s="1" t="s">
        <v>1052</v>
      </c>
      <c r="B19175" s="18">
        <v>5.9004333758730002E-2</v>
      </c>
      <c r="C19175" s="18">
        <v>0.14758858211260001</v>
      </c>
      <c r="D19175" s="18">
        <v>2.4669300753000001E-2</v>
      </c>
      <c r="E19175" s="18">
        <v>7.9518601084429999E-2</v>
      </c>
      <c r="F19175" s="18">
        <v>6.0052189330090003E-2</v>
      </c>
      <c r="G19175" s="18">
        <v>0.2185342590373</v>
      </c>
      <c r="H19175" s="18">
        <v>0.264235994754</v>
      </c>
      <c r="I19175" s="18">
        <v>0.1064668680465</v>
      </c>
    </row>
    <row r="19176" spans="1:9" x14ac:dyDescent="0.35">
      <c r="B19176" s="10">
        <v>9.8475471513220008</v>
      </c>
      <c r="C19176" s="10">
        <v>17.146519209739999</v>
      </c>
      <c r="D19176" s="10">
        <v>1.539876588614</v>
      </c>
      <c r="E19176" s="10">
        <v>8.3076705627079992</v>
      </c>
      <c r="F19176" s="10">
        <v>3.1231860604350001</v>
      </c>
      <c r="G19176" s="10">
        <v>14.02333314931</v>
      </c>
      <c r="H19176" s="10">
        <v>5.2653946570160004</v>
      </c>
      <c r="I19176" s="10">
        <v>32.259461018080003</v>
      </c>
    </row>
    <row r="19177" spans="1:9" x14ac:dyDescent="0.35">
      <c r="A19177" s="1" t="s">
        <v>1053</v>
      </c>
      <c r="B19177" s="18">
        <v>0.10682726166210001</v>
      </c>
      <c r="C19177" s="18">
        <v>0.10065663488609999</v>
      </c>
      <c r="D19177" s="18">
        <v>8.0049517338420001E-2</v>
      </c>
      <c r="E19177" s="18">
        <v>0.1228262503726</v>
      </c>
      <c r="F19177" s="18">
        <v>0.13719422639689999</v>
      </c>
      <c r="G19177" s="18">
        <v>7.1043989441889999E-2</v>
      </c>
      <c r="H19177" s="18">
        <v>0.24676612053149999</v>
      </c>
      <c r="I19177" s="18">
        <v>0.1136643990362</v>
      </c>
    </row>
    <row r="19178" spans="1:9" x14ac:dyDescent="0.35">
      <c r="B19178" s="10">
        <v>17.828969996769999</v>
      </c>
      <c r="C19178" s="10">
        <v>11.69406805701</v>
      </c>
      <c r="D19178" s="10">
        <v>4.9967519920179999</v>
      </c>
      <c r="E19178" s="10">
        <v>12.832218004750001</v>
      </c>
      <c r="F19178" s="10">
        <v>7.1351785877399996</v>
      </c>
      <c r="G19178" s="10">
        <v>4.5588894692700004</v>
      </c>
      <c r="H19178" s="10">
        <v>4.9172748542029998</v>
      </c>
      <c r="I19178" s="10">
        <v>34.440312907980001</v>
      </c>
    </row>
    <row r="19179" spans="1:9" x14ac:dyDescent="0.35">
      <c r="A19179" s="1" t="s">
        <v>1054</v>
      </c>
      <c r="B19179" s="18">
        <v>0.14048924701439999</v>
      </c>
      <c r="C19179" s="18">
        <v>0.1584507486177</v>
      </c>
      <c r="D19179" s="18">
        <v>0.1212550518932</v>
      </c>
      <c r="E19179" s="18">
        <v>0.15198116608279999</v>
      </c>
      <c r="F19179" s="18">
        <v>0.15763076175160001</v>
      </c>
      <c r="G19179" s="18">
        <v>0.15911532390380001</v>
      </c>
      <c r="H19179" s="18">
        <v>8.7082552777749997E-2</v>
      </c>
      <c r="I19179" s="18">
        <v>0.14386383486769999</v>
      </c>
    </row>
    <row r="19180" spans="1:9" x14ac:dyDescent="0.35">
      <c r="B19180" s="10">
        <v>23.446997806719999</v>
      </c>
      <c r="C19180" s="10">
        <v>18.408461996730001</v>
      </c>
      <c r="D19180" s="10">
        <v>7.5688329203529996</v>
      </c>
      <c r="E19180" s="10">
        <v>15.87816488637</v>
      </c>
      <c r="F19180" s="10">
        <v>8.1980391271389994</v>
      </c>
      <c r="G19180" s="10">
        <v>10.210422869589999</v>
      </c>
      <c r="H19180" s="10">
        <v>1.735282161472</v>
      </c>
      <c r="I19180" s="10">
        <v>43.590741964929997</v>
      </c>
    </row>
    <row r="19181" spans="1:9" x14ac:dyDescent="0.35">
      <c r="A19181" s="1" t="s">
        <v>1055</v>
      </c>
      <c r="B19181" s="18">
        <v>0.1374616836784</v>
      </c>
      <c r="C19181" s="18">
        <v>0.16613194216509999</v>
      </c>
      <c r="D19181" s="18">
        <v>0.182004275952</v>
      </c>
      <c r="E19181" s="18">
        <v>0.1108486716819</v>
      </c>
      <c r="F19181" s="18">
        <v>0.19051648679040001</v>
      </c>
      <c r="G19181" s="18">
        <v>0.14636898449739999</v>
      </c>
      <c r="H19181" s="18">
        <v>0.19144639197230001</v>
      </c>
      <c r="I19181" s="18">
        <v>0.15200489804949999</v>
      </c>
    </row>
    <row r="19182" spans="1:9" x14ac:dyDescent="0.35">
      <c r="B19182" s="10">
        <v>22.941711655590002</v>
      </c>
      <c r="C19182" s="10">
        <v>19.300846291159999</v>
      </c>
      <c r="D19182" s="10">
        <v>11.36084586962</v>
      </c>
      <c r="E19182" s="10">
        <v>11.58086578598</v>
      </c>
      <c r="F19182" s="10">
        <v>9.9083554232500006</v>
      </c>
      <c r="G19182" s="10">
        <v>9.3924908679110004</v>
      </c>
      <c r="H19182" s="10">
        <v>3.8149261622530002</v>
      </c>
      <c r="I19182" s="10">
        <v>46.057484109009998</v>
      </c>
    </row>
    <row r="19183" spans="1:9" x14ac:dyDescent="0.35">
      <c r="A19183" s="1" t="s">
        <v>1056</v>
      </c>
      <c r="B19183" s="18">
        <v>3.9841311944409999E-2</v>
      </c>
      <c r="C19183" s="18">
        <v>0.109397045328</v>
      </c>
      <c r="D19183" s="18">
        <v>0</v>
      </c>
      <c r="E19183" s="18">
        <v>6.364543421504E-2</v>
      </c>
      <c r="F19183" s="18">
        <v>0.122088407281</v>
      </c>
      <c r="G19183" s="18">
        <v>9.9111068990340001E-2</v>
      </c>
      <c r="H19183" s="18">
        <v>9.34015835691E-2</v>
      </c>
      <c r="I19183" s="18">
        <v>7.0033131953530003E-2</v>
      </c>
    </row>
    <row r="19184" spans="1:9" x14ac:dyDescent="0.35">
      <c r="B19184" s="10">
        <v>6.6493284975879998</v>
      </c>
      <c r="C19184" s="10">
        <v>12.70950985745</v>
      </c>
      <c r="D19184" s="10">
        <v>0</v>
      </c>
      <c r="E19184" s="10">
        <v>6.6493284975879998</v>
      </c>
      <c r="F19184" s="10">
        <v>6.3495572103929998</v>
      </c>
      <c r="G19184" s="10">
        <v>6.3599526470530003</v>
      </c>
      <c r="H19184" s="10">
        <v>1.8612006268850001</v>
      </c>
      <c r="I19184" s="10">
        <v>21.220038981919998</v>
      </c>
    </row>
    <row r="19185" spans="1:9" x14ac:dyDescent="0.35">
      <c r="A19185" s="1" t="s">
        <v>1057</v>
      </c>
      <c r="B19185" s="18">
        <v>0.1410005124714</v>
      </c>
      <c r="C19185" s="18">
        <v>0.12980672152440001</v>
      </c>
      <c r="D19185" s="18">
        <v>0.158154976931</v>
      </c>
      <c r="E19185" s="18">
        <v>0.1307511770566</v>
      </c>
      <c r="F19185" s="18">
        <v>0.1190092501788</v>
      </c>
      <c r="G19185" s="18">
        <v>0.13855775511560001</v>
      </c>
      <c r="H19185" s="18">
        <v>0</v>
      </c>
      <c r="I19185" s="18">
        <v>0.12743560096379999</v>
      </c>
    </row>
    <row r="19186" spans="1:9" x14ac:dyDescent="0.35">
      <c r="B19186" s="10">
        <v>23.53232561866</v>
      </c>
      <c r="C19186" s="10">
        <v>15.08066147335</v>
      </c>
      <c r="D19186" s="10">
        <v>9.8721544152089997</v>
      </c>
      <c r="E19186" s="10">
        <v>13.660171203459999</v>
      </c>
      <c r="F19186" s="10">
        <v>6.1894168283870004</v>
      </c>
      <c r="G19186" s="10">
        <v>8.8912446449650009</v>
      </c>
      <c r="H19186" s="10">
        <v>0</v>
      </c>
      <c r="I19186" s="10">
        <v>38.612987092019999</v>
      </c>
    </row>
    <row r="19187" spans="1:9" x14ac:dyDescent="0.35">
      <c r="A19187" s="1" t="s">
        <v>1058</v>
      </c>
      <c r="B19187" s="16">
        <v>0.22748427325910001</v>
      </c>
      <c r="C19187" s="17">
        <v>7.037015728321E-2</v>
      </c>
      <c r="D19187" s="18">
        <v>0.25438719153380002</v>
      </c>
      <c r="E19187" s="18">
        <v>0.21141049644830001</v>
      </c>
      <c r="F19187" s="18">
        <v>8.6796564012319999E-2</v>
      </c>
      <c r="G19187" s="18">
        <v>5.7057036787919999E-2</v>
      </c>
      <c r="H19187" s="18">
        <v>4.79576865366E-2</v>
      </c>
      <c r="I19187" s="18">
        <v>0.15543616513229999</v>
      </c>
    </row>
    <row r="19188" spans="1:9" x14ac:dyDescent="0.35">
      <c r="B19188" s="8">
        <v>37.966060531479997</v>
      </c>
      <c r="C19188" s="9">
        <v>8.1754512197209994</v>
      </c>
      <c r="D19188" s="10">
        <v>15.879042726350001</v>
      </c>
      <c r="E19188" s="10">
        <v>22.087017805129999</v>
      </c>
      <c r="F19188" s="10">
        <v>4.5141038460210003</v>
      </c>
      <c r="G19188" s="10">
        <v>3.6613473736989999</v>
      </c>
      <c r="H19188" s="10">
        <v>0.95564628387499995</v>
      </c>
      <c r="I19188" s="10">
        <v>47.097158035070002</v>
      </c>
    </row>
    <row r="19189" spans="1:9" x14ac:dyDescent="0.35">
      <c r="A19189" s="1" t="s">
        <v>1059</v>
      </c>
      <c r="B19189" s="18">
        <v>0.1478913762114</v>
      </c>
      <c r="C19189" s="18">
        <v>0.1175981680829</v>
      </c>
      <c r="D19189" s="18">
        <v>0.1794796855986</v>
      </c>
      <c r="E19189" s="18">
        <v>0.1290182030583</v>
      </c>
      <c r="F19189" s="18">
        <v>0.126712114259</v>
      </c>
      <c r="G19189" s="18">
        <v>0.11021158222580001</v>
      </c>
      <c r="H19189" s="18">
        <v>6.9109669858830006E-2</v>
      </c>
      <c r="I19189" s="18">
        <v>0.1310951019505</v>
      </c>
    </row>
    <row r="19190" spans="1:9" x14ac:dyDescent="0.35">
      <c r="B19190" s="10">
        <v>24.682378526139999</v>
      </c>
      <c r="C19190" s="10">
        <v>13.66229839194</v>
      </c>
      <c r="D19190" s="10">
        <v>11.203259012169999</v>
      </c>
      <c r="E19190" s="10">
        <v>13.47911951397</v>
      </c>
      <c r="F19190" s="10">
        <v>6.5900263313730001</v>
      </c>
      <c r="G19190" s="10">
        <v>7.0722720605619998</v>
      </c>
      <c r="H19190" s="10">
        <v>1.377138972916</v>
      </c>
      <c r="I19190" s="10">
        <v>39.721815890990001</v>
      </c>
    </row>
    <row r="19191" spans="1:9" x14ac:dyDescent="0.35">
      <c r="A19191" s="1" t="s">
        <v>914</v>
      </c>
      <c r="B19191" s="18">
        <v>1</v>
      </c>
      <c r="C19191" s="18">
        <v>1</v>
      </c>
      <c r="D19191" s="18">
        <v>1</v>
      </c>
      <c r="E19191" s="18">
        <v>1</v>
      </c>
      <c r="F19191" s="18">
        <v>1</v>
      </c>
      <c r="G19191" s="18">
        <v>1</v>
      </c>
      <c r="H19191" s="18">
        <v>1</v>
      </c>
      <c r="I19191" s="18">
        <v>1</v>
      </c>
    </row>
    <row r="19192" spans="1:9" x14ac:dyDescent="0.35">
      <c r="B19192" s="10">
        <v>166.8953197843</v>
      </c>
      <c r="C19192" s="10">
        <v>116.1778164971</v>
      </c>
      <c r="D19192" s="10">
        <v>62.420763524329999</v>
      </c>
      <c r="E19192" s="10">
        <v>104.47455626</v>
      </c>
      <c r="F19192" s="10">
        <v>52.007863414740001</v>
      </c>
      <c r="G19192" s="10">
        <v>64.169953082359996</v>
      </c>
      <c r="H19192" s="10">
        <v>19.926863718620002</v>
      </c>
      <c r="I19192" s="10">
        <v>303</v>
      </c>
    </row>
    <row r="19193" spans="1:9" x14ac:dyDescent="0.35">
      <c r="A19193" s="1" t="s">
        <v>758</v>
      </c>
    </row>
    <row r="19194" spans="1:9" x14ac:dyDescent="0.35">
      <c r="A19194" s="1" t="s">
        <v>36</v>
      </c>
    </row>
    <row r="19198" spans="1:9" x14ac:dyDescent="0.35">
      <c r="A19198" s="3" t="s">
        <v>901</v>
      </c>
    </row>
    <row r="19199" spans="1:9" x14ac:dyDescent="0.35">
      <c r="A19199" s="1" t="s">
        <v>759</v>
      </c>
    </row>
    <row r="19200" spans="1:9" ht="62" x14ac:dyDescent="0.35">
      <c r="A19200" s="4" t="s">
        <v>902</v>
      </c>
      <c r="B19200" s="4" t="s">
        <v>921</v>
      </c>
      <c r="C19200" s="4" t="s">
        <v>922</v>
      </c>
      <c r="D19200" s="4" t="s">
        <v>923</v>
      </c>
      <c r="E19200" s="4" t="s">
        <v>924</v>
      </c>
      <c r="F19200" s="4" t="s">
        <v>925</v>
      </c>
      <c r="G19200" s="4" t="s">
        <v>926</v>
      </c>
      <c r="H19200" s="4" t="s">
        <v>913</v>
      </c>
      <c r="I19200" s="4" t="s">
        <v>914</v>
      </c>
    </row>
    <row r="19201" spans="1:9" x14ac:dyDescent="0.35">
      <c r="A19201" s="1" t="s">
        <v>1052</v>
      </c>
      <c r="B19201" s="18">
        <v>8.5233200937459994E-2</v>
      </c>
      <c r="C19201" s="18">
        <v>0.13977708146590001</v>
      </c>
      <c r="D19201" s="18">
        <v>7.3823183982250004E-2</v>
      </c>
      <c r="E19201" s="18">
        <v>0.16022477592590001</v>
      </c>
      <c r="F19201" s="18">
        <v>9.5141880703900006E-2</v>
      </c>
      <c r="G19201" s="18">
        <v>0.1482017952678</v>
      </c>
      <c r="H19201" s="18">
        <v>0</v>
      </c>
      <c r="I19201" s="18">
        <v>0.1064668680465</v>
      </c>
    </row>
    <row r="19202" spans="1:9" x14ac:dyDescent="0.35">
      <c r="B19202" s="10">
        <v>13.903464508300001</v>
      </c>
      <c r="C19202" s="10">
        <v>18.355996509779999</v>
      </c>
      <c r="D19202" s="10">
        <v>10.451959943089999</v>
      </c>
      <c r="E19202" s="10">
        <v>3.4515045652129999</v>
      </c>
      <c r="F19202" s="10">
        <v>1.983820346561</v>
      </c>
      <c r="G19202" s="10">
        <v>16.372176163220001</v>
      </c>
      <c r="H19202" s="10">
        <v>0</v>
      </c>
      <c r="I19202" s="10">
        <v>32.259461018080003</v>
      </c>
    </row>
    <row r="19203" spans="1:9" x14ac:dyDescent="0.35">
      <c r="A19203" s="1" t="s">
        <v>1053</v>
      </c>
      <c r="B19203" s="18">
        <v>0.1101629339788</v>
      </c>
      <c r="C19203" s="18">
        <v>0.12541747436049999</v>
      </c>
      <c r="D19203" s="18">
        <v>0.11731928859680001</v>
      </c>
      <c r="E19203" s="18">
        <v>6.3128270832950001E-2</v>
      </c>
      <c r="F19203" s="18">
        <v>0.21987742583020001</v>
      </c>
      <c r="G19203" s="18">
        <v>0.1075885401721</v>
      </c>
      <c r="H19203" s="18">
        <v>0</v>
      </c>
      <c r="I19203" s="18">
        <v>0.1136643990362</v>
      </c>
    </row>
    <row r="19204" spans="1:9" x14ac:dyDescent="0.35">
      <c r="B19204" s="10">
        <v>17.97006830506</v>
      </c>
      <c r="C19204" s="10">
        <v>16.470244602920001</v>
      </c>
      <c r="D19204" s="10">
        <v>16.610181772440001</v>
      </c>
      <c r="E19204" s="10">
        <v>1.3598865326209999</v>
      </c>
      <c r="F19204" s="10">
        <v>4.5847034753170002</v>
      </c>
      <c r="G19204" s="10">
        <v>11.885541127610001</v>
      </c>
      <c r="H19204" s="10">
        <v>0</v>
      </c>
      <c r="I19204" s="10">
        <v>34.440312907980001</v>
      </c>
    </row>
    <row r="19205" spans="1:9" x14ac:dyDescent="0.35">
      <c r="A19205" s="1" t="s">
        <v>1054</v>
      </c>
      <c r="B19205" s="18">
        <v>0.13459468249430001</v>
      </c>
      <c r="C19205" s="18">
        <v>0.16474831133260001</v>
      </c>
      <c r="D19205" s="18">
        <v>0.1284500320168</v>
      </c>
      <c r="E19205" s="18">
        <v>0.17497998769359999</v>
      </c>
      <c r="F19205" s="18">
        <v>0.22165443927530001</v>
      </c>
      <c r="G19205" s="18">
        <v>0.15400750960420001</v>
      </c>
      <c r="H19205" s="18">
        <v>0</v>
      </c>
      <c r="I19205" s="18">
        <v>0.14386383486769999</v>
      </c>
    </row>
    <row r="19206" spans="1:9" x14ac:dyDescent="0.35">
      <c r="B19206" s="10">
        <v>21.955439552710001</v>
      </c>
      <c r="C19206" s="10">
        <v>21.63530241222</v>
      </c>
      <c r="D19206" s="10">
        <v>18.186083516130001</v>
      </c>
      <c r="E19206" s="10">
        <v>3.7693560365750001</v>
      </c>
      <c r="F19206" s="10">
        <v>4.6217563000290003</v>
      </c>
      <c r="G19206" s="10">
        <v>17.013546112189999</v>
      </c>
      <c r="H19206" s="10">
        <v>0</v>
      </c>
      <c r="I19206" s="10">
        <v>43.590741964929997</v>
      </c>
    </row>
    <row r="19207" spans="1:9" x14ac:dyDescent="0.35">
      <c r="A19207" s="1" t="s">
        <v>1055</v>
      </c>
      <c r="B19207" s="18">
        <v>0.1375433890619</v>
      </c>
      <c r="C19207" s="18">
        <v>0.16635860463630001</v>
      </c>
      <c r="D19207" s="18">
        <v>0.13361302658909999</v>
      </c>
      <c r="E19207" s="18">
        <v>0.16337543412120001</v>
      </c>
      <c r="F19207" s="18">
        <v>0.11583389911310001</v>
      </c>
      <c r="G19207" s="18">
        <v>0.17589493866620001</v>
      </c>
      <c r="H19207" s="18">
        <v>0.20742020079769999</v>
      </c>
      <c r="I19207" s="18">
        <v>0.15200489804949999</v>
      </c>
    </row>
    <row r="19208" spans="1:9" x14ac:dyDescent="0.35">
      <c r="B19208" s="10">
        <v>22.43644034415</v>
      </c>
      <c r="C19208" s="10">
        <v>21.84677154545</v>
      </c>
      <c r="D19208" s="10">
        <v>18.91706543191</v>
      </c>
      <c r="E19208" s="10">
        <v>3.51937491224</v>
      </c>
      <c r="F19208" s="10">
        <v>2.4152733179329999</v>
      </c>
      <c r="G19208" s="10">
        <v>19.431498227519999</v>
      </c>
      <c r="H19208" s="10">
        <v>1.7742722194030001</v>
      </c>
      <c r="I19208" s="10">
        <v>46.057484109009998</v>
      </c>
    </row>
    <row r="19209" spans="1:9" x14ac:dyDescent="0.35">
      <c r="A19209" s="1" t="s">
        <v>1056</v>
      </c>
      <c r="B19209" s="18">
        <v>4.0762757483620002E-2</v>
      </c>
      <c r="C19209" s="18">
        <v>9.6476278040070002E-2</v>
      </c>
      <c r="D19209" s="18">
        <v>4.6964837571960003E-2</v>
      </c>
      <c r="E19209" s="18">
        <v>0</v>
      </c>
      <c r="F19209" s="18">
        <v>0.21708400063550001</v>
      </c>
      <c r="G19209" s="18">
        <v>7.3712057697860003E-2</v>
      </c>
      <c r="H19209" s="18">
        <v>0.2222493948324</v>
      </c>
      <c r="I19209" s="18">
        <v>7.0033131953530003E-2</v>
      </c>
    </row>
    <row r="19210" spans="1:9" x14ac:dyDescent="0.35">
      <c r="B19210" s="10">
        <v>6.6493284975879998</v>
      </c>
      <c r="C19210" s="10">
        <v>12.669589351899999</v>
      </c>
      <c r="D19210" s="10">
        <v>6.6493284975879998</v>
      </c>
      <c r="E19210" s="10">
        <v>0</v>
      </c>
      <c r="F19210" s="10">
        <v>4.5264572676880004</v>
      </c>
      <c r="G19210" s="10">
        <v>8.1431320842080002</v>
      </c>
      <c r="H19210" s="10">
        <v>1.9011211324349999</v>
      </c>
      <c r="I19210" s="10">
        <v>21.220038981919998</v>
      </c>
    </row>
    <row r="19211" spans="1:9" x14ac:dyDescent="0.35">
      <c r="A19211" s="1" t="s">
        <v>1057</v>
      </c>
      <c r="B19211" s="18">
        <v>0.13988274427639999</v>
      </c>
      <c r="C19211" s="18">
        <v>0.114836088915</v>
      </c>
      <c r="D19211" s="18">
        <v>0.1455688659661</v>
      </c>
      <c r="E19211" s="18">
        <v>0.1025110889348</v>
      </c>
      <c r="F19211" s="18">
        <v>6.7688189897150003E-2</v>
      </c>
      <c r="G19211" s="18">
        <v>0.1237350643605</v>
      </c>
      <c r="H19211" s="18">
        <v>8.3502870527140005E-2</v>
      </c>
      <c r="I19211" s="18">
        <v>0.12743560096379999</v>
      </c>
    </row>
    <row r="19212" spans="1:9" x14ac:dyDescent="0.35">
      <c r="B19212" s="10">
        <v>22.818042135919999</v>
      </c>
      <c r="C19212" s="10">
        <v>15.08066147335</v>
      </c>
      <c r="D19212" s="10">
        <v>20.6097850833</v>
      </c>
      <c r="E19212" s="10">
        <v>2.208257052624</v>
      </c>
      <c r="F19212" s="10">
        <v>1.411378536417</v>
      </c>
      <c r="G19212" s="10">
        <v>13.66928293694</v>
      </c>
      <c r="H19212" s="10">
        <v>0.71428348274160003</v>
      </c>
      <c r="I19212" s="10">
        <v>38.612987092019999</v>
      </c>
    </row>
    <row r="19213" spans="1:9" x14ac:dyDescent="0.35">
      <c r="A19213" s="1" t="s">
        <v>1058</v>
      </c>
      <c r="B19213" s="16">
        <v>0.22707638013670001</v>
      </c>
      <c r="C19213" s="17">
        <v>6.2813570360970003E-2</v>
      </c>
      <c r="D19213" s="16">
        <v>0.23546627529469999</v>
      </c>
      <c r="E19213" s="18">
        <v>0.17193435411159999</v>
      </c>
      <c r="F19213" s="18">
        <v>2.134895109996E-2</v>
      </c>
      <c r="G19213" s="17">
        <v>7.0639849714819999E-2</v>
      </c>
      <c r="H19213" s="18">
        <v>0.21124279990850001</v>
      </c>
      <c r="I19213" s="18">
        <v>0.15543616513229999</v>
      </c>
    </row>
    <row r="19214" spans="1:9" x14ac:dyDescent="0.35">
      <c r="B19214" s="8">
        <v>37.04129795878</v>
      </c>
      <c r="C19214" s="9">
        <v>8.2488893473840008</v>
      </c>
      <c r="D19214" s="8">
        <v>33.337549866739998</v>
      </c>
      <c r="E19214" s="10">
        <v>3.703748092039</v>
      </c>
      <c r="F19214" s="10">
        <v>0.44515079223260001</v>
      </c>
      <c r="G19214" s="9">
        <v>7.8037385551509999</v>
      </c>
      <c r="H19214" s="10">
        <v>1.8069707289120001</v>
      </c>
      <c r="I19214" s="10">
        <v>47.097158035070002</v>
      </c>
    </row>
    <row r="19215" spans="1:9" x14ac:dyDescent="0.35">
      <c r="A19215" s="1" t="s">
        <v>1059</v>
      </c>
      <c r="B19215" s="18">
        <v>0.12474391163079999</v>
      </c>
      <c r="C19215" s="18">
        <v>0.12957259088850001</v>
      </c>
      <c r="D19215" s="18">
        <v>0.11879448998229999</v>
      </c>
      <c r="E19215" s="18">
        <v>0.1638460883799</v>
      </c>
      <c r="F19215" s="18">
        <v>4.1371213444889997E-2</v>
      </c>
      <c r="G19215" s="18">
        <v>0.14622024451640001</v>
      </c>
      <c r="H19215" s="18">
        <v>0.27558473393439997</v>
      </c>
      <c r="I19215" s="18">
        <v>0.1310951019505</v>
      </c>
    </row>
    <row r="19216" spans="1:9" x14ac:dyDescent="0.35">
      <c r="B19216" s="10">
        <v>20.34855583165</v>
      </c>
      <c r="C19216" s="10">
        <v>17.015908482050001</v>
      </c>
      <c r="D19216" s="10">
        <v>16.81904225445</v>
      </c>
      <c r="E19216" s="10">
        <v>3.529513577206</v>
      </c>
      <c r="F19216" s="10">
        <v>0.86263856029219999</v>
      </c>
      <c r="G19216" s="10">
        <v>16.15326992176</v>
      </c>
      <c r="H19216" s="10">
        <v>2.3573515772859999</v>
      </c>
      <c r="I19216" s="10">
        <v>39.721815890990001</v>
      </c>
    </row>
    <row r="19217" spans="1:10" x14ac:dyDescent="0.35">
      <c r="A19217" s="1" t="s">
        <v>914</v>
      </c>
      <c r="B19217" s="18">
        <v>1</v>
      </c>
      <c r="C19217" s="18">
        <v>1</v>
      </c>
      <c r="D19217" s="18">
        <v>1</v>
      </c>
      <c r="E19217" s="18">
        <v>1</v>
      </c>
      <c r="F19217" s="18">
        <v>1</v>
      </c>
      <c r="G19217" s="18">
        <v>1</v>
      </c>
      <c r="H19217" s="18">
        <v>1</v>
      </c>
      <c r="I19217" s="18">
        <v>1</v>
      </c>
    </row>
    <row r="19218" spans="1:10" x14ac:dyDescent="0.35">
      <c r="B19218" s="10">
        <v>163.1226371342</v>
      </c>
      <c r="C19218" s="10">
        <v>131.32336372509999</v>
      </c>
      <c r="D19218" s="10">
        <v>141.58099636559999</v>
      </c>
      <c r="E19218" s="10">
        <v>21.541640768520001</v>
      </c>
      <c r="F19218" s="10">
        <v>20.85117859647</v>
      </c>
      <c r="G19218" s="10">
        <v>110.4721851286</v>
      </c>
      <c r="H19218" s="10">
        <v>8.553999140777</v>
      </c>
      <c r="I19218" s="10">
        <v>303</v>
      </c>
    </row>
    <row r="19219" spans="1:10" x14ac:dyDescent="0.35">
      <c r="A19219" s="1" t="s">
        <v>759</v>
      </c>
    </row>
    <row r="19220" spans="1:10" x14ac:dyDescent="0.35">
      <c r="A19220" s="1" t="s">
        <v>36</v>
      </c>
    </row>
    <row r="19224" spans="1:10" x14ac:dyDescent="0.35">
      <c r="A19224" s="3" t="s">
        <v>901</v>
      </c>
    </row>
    <row r="19225" spans="1:10" x14ac:dyDescent="0.35">
      <c r="A19225" s="1" t="s">
        <v>760</v>
      </c>
    </row>
    <row r="19226" spans="1:10" ht="31" x14ac:dyDescent="0.35">
      <c r="A19226" s="4" t="s">
        <v>902</v>
      </c>
      <c r="B19226" s="4" t="s">
        <v>927</v>
      </c>
      <c r="C19226" s="4" t="s">
        <v>928</v>
      </c>
      <c r="D19226" s="4" t="s">
        <v>929</v>
      </c>
      <c r="E19226" s="4" t="s">
        <v>930</v>
      </c>
      <c r="F19226" s="4" t="s">
        <v>931</v>
      </c>
      <c r="G19226" s="4" t="s">
        <v>932</v>
      </c>
      <c r="H19226" s="4" t="s">
        <v>933</v>
      </c>
      <c r="I19226" s="4" t="s">
        <v>934</v>
      </c>
      <c r="J19226" s="4" t="s">
        <v>914</v>
      </c>
    </row>
    <row r="19227" spans="1:10" x14ac:dyDescent="0.35">
      <c r="A19227" s="1" t="s">
        <v>1052</v>
      </c>
      <c r="B19227" s="18">
        <v>0.12933463830440001</v>
      </c>
      <c r="C19227" s="18">
        <v>9.3524166661840005E-2</v>
      </c>
      <c r="D19227" s="18">
        <v>6.8870229074479997E-2</v>
      </c>
      <c r="E19227" s="18">
        <v>0.1803347644836</v>
      </c>
      <c r="F19227" s="18">
        <v>0.15639501264899999</v>
      </c>
      <c r="G19227" s="18">
        <v>8.5979394535289994E-2</v>
      </c>
      <c r="H19227" s="18">
        <v>0</v>
      </c>
      <c r="I19227" s="18">
        <v>0</v>
      </c>
      <c r="J19227" s="18">
        <v>0.1064668680465</v>
      </c>
    </row>
    <row r="19228" spans="1:10" x14ac:dyDescent="0.35">
      <c r="B19228" s="10">
        <v>15.32106864713</v>
      </c>
      <c r="C19228" s="10">
        <v>16.938392370950002</v>
      </c>
      <c r="D19228" s="10">
        <v>3.7328477207150002</v>
      </c>
      <c r="E19228" s="10">
        <v>11.58822092642</v>
      </c>
      <c r="F19228" s="10">
        <v>3.034927862645</v>
      </c>
      <c r="G19228" s="10">
        <v>13.903464508300001</v>
      </c>
      <c r="H19228" s="10">
        <v>0</v>
      </c>
      <c r="I19228" s="10">
        <v>0</v>
      </c>
      <c r="J19228" s="10">
        <v>32.259461018080003</v>
      </c>
    </row>
    <row r="19229" spans="1:10" x14ac:dyDescent="0.35">
      <c r="A19229" s="1" t="s">
        <v>1053</v>
      </c>
      <c r="B19229" s="18">
        <v>9.4366046371660003E-2</v>
      </c>
      <c r="C19229" s="18">
        <v>0.12843758311539999</v>
      </c>
      <c r="D19229" s="18">
        <v>0.1170867796965</v>
      </c>
      <c r="E19229" s="18">
        <v>7.5201710174380001E-2</v>
      </c>
      <c r="F19229" s="18">
        <v>0.27268409654140002</v>
      </c>
      <c r="G19229" s="18">
        <v>0.1111273806398</v>
      </c>
      <c r="H19229" s="18">
        <v>0</v>
      </c>
      <c r="I19229" s="18">
        <v>0</v>
      </c>
      <c r="J19229" s="18">
        <v>0.1136643990362</v>
      </c>
    </row>
    <row r="19230" spans="1:10" x14ac:dyDescent="0.35">
      <c r="B19230" s="10">
        <v>11.17866561792</v>
      </c>
      <c r="C19230" s="10">
        <v>23.261647290070002</v>
      </c>
      <c r="D19230" s="10">
        <v>6.3462416865659996</v>
      </c>
      <c r="E19230" s="10">
        <v>4.8324239313510002</v>
      </c>
      <c r="F19230" s="10">
        <v>5.2915789850079999</v>
      </c>
      <c r="G19230" s="10">
        <v>17.97006830506</v>
      </c>
      <c r="H19230" s="10">
        <v>0</v>
      </c>
      <c r="I19230" s="10">
        <v>0</v>
      </c>
      <c r="J19230" s="10">
        <v>34.440312907980001</v>
      </c>
    </row>
    <row r="19231" spans="1:10" x14ac:dyDescent="0.35">
      <c r="A19231" s="1" t="s">
        <v>1054</v>
      </c>
      <c r="B19231" s="18">
        <v>0.1826369998423</v>
      </c>
      <c r="C19231" s="18">
        <v>0.1212254470727</v>
      </c>
      <c r="D19231" s="18">
        <v>0.18173177802230001</v>
      </c>
      <c r="E19231" s="18">
        <v>0.1834005304486</v>
      </c>
      <c r="F19231" s="18">
        <v>6.0394041997370002E-2</v>
      </c>
      <c r="G19231" s="18">
        <v>0.12852547751169999</v>
      </c>
      <c r="H19231" s="18">
        <v>0</v>
      </c>
      <c r="I19231" s="18">
        <v>0</v>
      </c>
      <c r="J19231" s="18">
        <v>0.14386383486769999</v>
      </c>
    </row>
    <row r="19232" spans="1:10" x14ac:dyDescent="0.35">
      <c r="B19232" s="10">
        <v>21.63530241222</v>
      </c>
      <c r="C19232" s="10">
        <v>21.955439552710001</v>
      </c>
      <c r="D19232" s="10">
        <v>9.8500769126000005</v>
      </c>
      <c r="E19232" s="10">
        <v>11.785225499619999</v>
      </c>
      <c r="F19232" s="10">
        <v>1.171978298355</v>
      </c>
      <c r="G19232" s="10">
        <v>20.783461254350001</v>
      </c>
      <c r="H19232" s="10">
        <v>0</v>
      </c>
      <c r="I19232" s="10">
        <v>0</v>
      </c>
      <c r="J19232" s="10">
        <v>43.590741964929997</v>
      </c>
    </row>
    <row r="19233" spans="1:10" x14ac:dyDescent="0.35">
      <c r="A19233" s="1" t="s">
        <v>1055</v>
      </c>
      <c r="B19233" s="18">
        <v>0.178728871319</v>
      </c>
      <c r="C19233" s="18">
        <v>0.12744309210730001</v>
      </c>
      <c r="D19233" s="18">
        <v>0.24873492790439999</v>
      </c>
      <c r="E19233" s="18">
        <v>0.1196806185593</v>
      </c>
      <c r="F19233" s="18">
        <v>5.0113561077810002E-2</v>
      </c>
      <c r="G19233" s="18">
        <v>0.13672296867190001</v>
      </c>
      <c r="H19233" s="16">
        <v>1</v>
      </c>
      <c r="I19233" s="18">
        <v>0</v>
      </c>
      <c r="J19233" s="18">
        <v>0.15200489804949999</v>
      </c>
    </row>
    <row r="19234" spans="1:10" x14ac:dyDescent="0.35">
      <c r="B19234" s="10">
        <v>21.172342866560001</v>
      </c>
      <c r="C19234" s="10">
        <v>23.081532572059999</v>
      </c>
      <c r="D19234" s="10">
        <v>13.481726736900001</v>
      </c>
      <c r="E19234" s="10">
        <v>7.690616129655</v>
      </c>
      <c r="F19234" s="10">
        <v>0.97248013370310005</v>
      </c>
      <c r="G19234" s="10">
        <v>22.109052438359999</v>
      </c>
      <c r="H19234" s="8">
        <v>1.8036086703859999</v>
      </c>
      <c r="I19234" s="10">
        <v>0</v>
      </c>
      <c r="J19234" s="10">
        <v>46.057484109009998</v>
      </c>
    </row>
    <row r="19235" spans="1:10" x14ac:dyDescent="0.35">
      <c r="A19235" s="1" t="s">
        <v>1056</v>
      </c>
      <c r="B19235" s="18">
        <v>8.4452774311390005E-2</v>
      </c>
      <c r="C19235" s="18">
        <v>5.2964083708089998E-2</v>
      </c>
      <c r="D19235" s="18">
        <v>5.2315853220949997E-2</v>
      </c>
      <c r="E19235" s="18">
        <v>0.1115594152511</v>
      </c>
      <c r="F19235" s="18">
        <v>0</v>
      </c>
      <c r="G19235" s="18">
        <v>5.9320001720559998E-2</v>
      </c>
      <c r="H19235" s="18">
        <v>0</v>
      </c>
      <c r="I19235" s="18">
        <v>1</v>
      </c>
      <c r="J19235" s="18">
        <v>7.0033131953530003E-2</v>
      </c>
    </row>
    <row r="19236" spans="1:10" x14ac:dyDescent="0.35">
      <c r="B19236" s="10">
        <v>10.004332711090001</v>
      </c>
      <c r="C19236" s="10">
        <v>9.5924557623610003</v>
      </c>
      <c r="D19236" s="10">
        <v>2.8355810061529998</v>
      </c>
      <c r="E19236" s="10">
        <v>7.1687517049389999</v>
      </c>
      <c r="F19236" s="10">
        <v>0</v>
      </c>
      <c r="G19236" s="10">
        <v>9.5924557623610003</v>
      </c>
      <c r="H19236" s="10">
        <v>0</v>
      </c>
      <c r="I19236" s="10">
        <v>1.623250508465</v>
      </c>
      <c r="J19236" s="10">
        <v>21.220038981919998</v>
      </c>
    </row>
    <row r="19237" spans="1:10" x14ac:dyDescent="0.35">
      <c r="A19237" s="1" t="s">
        <v>1057</v>
      </c>
      <c r="B19237" s="18">
        <v>0.1086264622013</v>
      </c>
      <c r="C19237" s="18">
        <v>0.1421493709121</v>
      </c>
      <c r="D19237" s="18">
        <v>7.3977993316040006E-2</v>
      </c>
      <c r="E19237" s="18">
        <v>0.13785152712090001</v>
      </c>
      <c r="F19237" s="18">
        <v>7.2730744862980007E-2</v>
      </c>
      <c r="G19237" s="18">
        <v>0.15047990482900001</v>
      </c>
      <c r="H19237" s="18">
        <v>0</v>
      </c>
      <c r="I19237" s="18">
        <v>0</v>
      </c>
      <c r="J19237" s="18">
        <v>0.12743560096379999</v>
      </c>
    </row>
    <row r="19238" spans="1:10" x14ac:dyDescent="0.35">
      <c r="B19238" s="10">
        <v>12.867964113099999</v>
      </c>
      <c r="C19238" s="10">
        <v>25.745022978920002</v>
      </c>
      <c r="D19238" s="10">
        <v>4.0096945725869997</v>
      </c>
      <c r="E19238" s="10">
        <v>8.8582695405139997</v>
      </c>
      <c r="F19238" s="10">
        <v>1.411378536417</v>
      </c>
      <c r="G19238" s="10">
        <v>24.333644442499999</v>
      </c>
      <c r="H19238" s="10">
        <v>0</v>
      </c>
      <c r="I19238" s="10">
        <v>0</v>
      </c>
      <c r="J19238" s="10">
        <v>38.612987092019999</v>
      </c>
    </row>
    <row r="19239" spans="1:10" x14ac:dyDescent="0.35">
      <c r="A19239" s="1" t="s">
        <v>1058</v>
      </c>
      <c r="B19239" s="17">
        <v>7.0124892589279994E-2</v>
      </c>
      <c r="C19239" s="16">
        <v>0.214176952713</v>
      </c>
      <c r="D19239" s="18">
        <v>5.8546741196619997E-2</v>
      </c>
      <c r="E19239" s="18">
        <v>7.9890756334070001E-2</v>
      </c>
      <c r="F19239" s="18">
        <v>0.1418280812106</v>
      </c>
      <c r="G19239" s="16">
        <v>0.22285912869659999</v>
      </c>
      <c r="H19239" s="18">
        <v>0</v>
      </c>
      <c r="I19239" s="18">
        <v>0</v>
      </c>
      <c r="J19239" s="18">
        <v>0.15543616513229999</v>
      </c>
    </row>
    <row r="19240" spans="1:10" x14ac:dyDescent="0.35">
      <c r="B19240" s="9">
        <v>8.3070421606989999</v>
      </c>
      <c r="C19240" s="8">
        <v>38.790115874370002</v>
      </c>
      <c r="D19240" s="10">
        <v>3.1733024903209999</v>
      </c>
      <c r="E19240" s="10">
        <v>5.1337396703779996</v>
      </c>
      <c r="F19240" s="10">
        <v>2.75224886063</v>
      </c>
      <c r="G19240" s="8">
        <v>36.037867013739998</v>
      </c>
      <c r="H19240" s="10">
        <v>0</v>
      </c>
      <c r="I19240" s="10">
        <v>0</v>
      </c>
      <c r="J19240" s="10">
        <v>47.097158035070002</v>
      </c>
    </row>
    <row r="19241" spans="1:10" x14ac:dyDescent="0.35">
      <c r="A19241" s="1" t="s">
        <v>1059</v>
      </c>
      <c r="B19241" s="18">
        <v>0.1517293150607</v>
      </c>
      <c r="C19241" s="18">
        <v>0.1200793037095</v>
      </c>
      <c r="D19241" s="18">
        <v>0.19873569756869999</v>
      </c>
      <c r="E19241" s="18">
        <v>0.11208067762810001</v>
      </c>
      <c r="F19241" s="18">
        <v>0.2458544616609</v>
      </c>
      <c r="G19241" s="18">
        <v>0.1049857433952</v>
      </c>
      <c r="H19241" s="18">
        <v>0</v>
      </c>
      <c r="I19241" s="18">
        <v>0</v>
      </c>
      <c r="J19241" s="18">
        <v>0.1310951019505</v>
      </c>
    </row>
    <row r="19242" spans="1:10" x14ac:dyDescent="0.35">
      <c r="B19242" s="10">
        <v>17.973957188149999</v>
      </c>
      <c r="C19242" s="10">
        <v>21.747858702839999</v>
      </c>
      <c r="D19242" s="10">
        <v>10.771709426019999</v>
      </c>
      <c r="E19242" s="10">
        <v>7.202247762132</v>
      </c>
      <c r="F19242" s="10">
        <v>4.7709357428460004</v>
      </c>
      <c r="G19242" s="10">
        <v>16.976922959989999</v>
      </c>
      <c r="H19242" s="10">
        <v>0</v>
      </c>
      <c r="I19242" s="10">
        <v>0</v>
      </c>
      <c r="J19242" s="10">
        <v>39.721815890990001</v>
      </c>
    </row>
    <row r="19243" spans="1:10" x14ac:dyDescent="0.35">
      <c r="A19243" s="1" t="s">
        <v>914</v>
      </c>
      <c r="B19243" s="18">
        <v>1</v>
      </c>
      <c r="C19243" s="18">
        <v>1</v>
      </c>
      <c r="D19243" s="18">
        <v>1</v>
      </c>
      <c r="E19243" s="18">
        <v>1</v>
      </c>
      <c r="F19243" s="18">
        <v>1</v>
      </c>
      <c r="G19243" s="18">
        <v>1</v>
      </c>
      <c r="H19243" s="18">
        <v>1</v>
      </c>
      <c r="I19243" s="18">
        <v>1</v>
      </c>
      <c r="J19243" s="18">
        <v>1</v>
      </c>
    </row>
    <row r="19244" spans="1:10" x14ac:dyDescent="0.35">
      <c r="B19244" s="10">
        <v>118.4606757169</v>
      </c>
      <c r="C19244" s="10">
        <v>181.11246510429999</v>
      </c>
      <c r="D19244" s="10">
        <v>54.201180551870003</v>
      </c>
      <c r="E19244" s="10">
        <v>64.259495165009994</v>
      </c>
      <c r="F19244" s="10">
        <v>19.4055284196</v>
      </c>
      <c r="G19244" s="10">
        <v>161.7069366847</v>
      </c>
      <c r="H19244" s="10">
        <v>1.8036086703859999</v>
      </c>
      <c r="I19244" s="10">
        <v>1.623250508465</v>
      </c>
      <c r="J19244" s="10">
        <v>303</v>
      </c>
    </row>
    <row r="19245" spans="1:10" x14ac:dyDescent="0.35">
      <c r="A19245" s="1" t="s">
        <v>760</v>
      </c>
    </row>
    <row r="19246" spans="1:10" x14ac:dyDescent="0.35">
      <c r="A19246" s="1" t="s">
        <v>36</v>
      </c>
    </row>
    <row r="19250" spans="1:10" x14ac:dyDescent="0.35">
      <c r="A19250" s="3" t="s">
        <v>901</v>
      </c>
    </row>
    <row r="19251" spans="1:10" x14ac:dyDescent="0.35">
      <c r="A19251" s="1" t="s">
        <v>761</v>
      </c>
    </row>
    <row r="19252" spans="1:10" ht="31" x14ac:dyDescent="0.35">
      <c r="A19252" s="4" t="s">
        <v>902</v>
      </c>
      <c r="B19252" s="4" t="s">
        <v>927</v>
      </c>
      <c r="C19252" s="4" t="s">
        <v>928</v>
      </c>
      <c r="D19252" s="4" t="s">
        <v>929</v>
      </c>
      <c r="E19252" s="4" t="s">
        <v>930</v>
      </c>
      <c r="F19252" s="4" t="s">
        <v>931</v>
      </c>
      <c r="G19252" s="4" t="s">
        <v>932</v>
      </c>
      <c r="H19252" s="4" t="s">
        <v>933</v>
      </c>
      <c r="I19252" s="4" t="s">
        <v>934</v>
      </c>
      <c r="J19252" s="4" t="s">
        <v>914</v>
      </c>
    </row>
    <row r="19253" spans="1:10" x14ac:dyDescent="0.35">
      <c r="A19253" s="1" t="s">
        <v>1052</v>
      </c>
      <c r="B19253" s="18">
        <v>1.8745053922960001E-2</v>
      </c>
      <c r="C19253" s="18">
        <v>0.14180100784399999</v>
      </c>
      <c r="D19253" s="18">
        <v>0</v>
      </c>
      <c r="E19253" s="18">
        <v>3.9142522004900003E-2</v>
      </c>
      <c r="F19253" s="18">
        <v>0</v>
      </c>
      <c r="G19253" s="18">
        <v>0.20640168611250001</v>
      </c>
      <c r="H19253" s="18">
        <v>9.1801705974999995E-2</v>
      </c>
      <c r="I19253" s="18">
        <v>0.17115658915160001</v>
      </c>
      <c r="J19253" s="18">
        <v>0.1064668680465</v>
      </c>
    </row>
    <row r="19254" spans="1:10" x14ac:dyDescent="0.35">
      <c r="B19254" s="10">
        <v>1.4914589659669999</v>
      </c>
      <c r="C19254" s="10">
        <v>10.60528795924</v>
      </c>
      <c r="D19254" s="10">
        <v>0</v>
      </c>
      <c r="E19254" s="10">
        <v>1.4914589659669999</v>
      </c>
      <c r="F19254" s="10">
        <v>0</v>
      </c>
      <c r="G19254" s="10">
        <v>10.60528795924</v>
      </c>
      <c r="H19254" s="10">
        <v>6.1067671795639997</v>
      </c>
      <c r="I19254" s="10">
        <v>14.055946913310001</v>
      </c>
      <c r="J19254" s="10">
        <v>32.259461018080003</v>
      </c>
    </row>
    <row r="19255" spans="1:10" x14ac:dyDescent="0.35">
      <c r="A19255" s="1" t="s">
        <v>1053</v>
      </c>
      <c r="B19255" s="18">
        <v>0.1280106787268</v>
      </c>
      <c r="C19255" s="18">
        <v>0.1239753536937</v>
      </c>
      <c r="D19255" s="18">
        <v>0.12850663623460001</v>
      </c>
      <c r="E19255" s="18">
        <v>0.12747100156839999</v>
      </c>
      <c r="F19255" s="18">
        <v>0.22002343731669999</v>
      </c>
      <c r="G19255" s="18">
        <v>8.021846195672E-2</v>
      </c>
      <c r="H19255" s="18">
        <v>6.247479482914E-2</v>
      </c>
      <c r="I19255" s="18">
        <v>0.131839189001</v>
      </c>
      <c r="J19255" s="18">
        <v>0.1136643990362</v>
      </c>
    </row>
    <row r="19256" spans="1:10" x14ac:dyDescent="0.35">
      <c r="B19256" s="10">
        <v>10.18522941098</v>
      </c>
      <c r="C19256" s="10">
        <v>9.2721084691910001</v>
      </c>
      <c r="D19256" s="10">
        <v>5.3281645502619996</v>
      </c>
      <c r="E19256" s="10">
        <v>4.8570648607219997</v>
      </c>
      <c r="F19256" s="10">
        <v>5.1503403542020001</v>
      </c>
      <c r="G19256" s="10">
        <v>4.121768114989</v>
      </c>
      <c r="H19256" s="10">
        <v>4.1559034503829997</v>
      </c>
      <c r="I19256" s="10">
        <v>10.827071577430001</v>
      </c>
      <c r="J19256" s="10">
        <v>34.440312907980001</v>
      </c>
    </row>
    <row r="19257" spans="1:10" x14ac:dyDescent="0.35">
      <c r="A19257" s="1" t="s">
        <v>1054</v>
      </c>
      <c r="B19257" s="18">
        <v>0.17126587059420001</v>
      </c>
      <c r="C19257" s="18">
        <v>9.815268018428E-2</v>
      </c>
      <c r="D19257" s="18">
        <v>0.1718962167209</v>
      </c>
      <c r="E19257" s="18">
        <v>0.1705799581901</v>
      </c>
      <c r="F19257" s="18">
        <v>0.1143725268851</v>
      </c>
      <c r="G19257" s="18">
        <v>9.0763359655360004E-2</v>
      </c>
      <c r="H19257" s="18">
        <v>0.2145283647489</v>
      </c>
      <c r="I19257" s="18">
        <v>0.10170508175320001</v>
      </c>
      <c r="J19257" s="18">
        <v>0.14386383486769999</v>
      </c>
    </row>
    <row r="19258" spans="1:10" x14ac:dyDescent="0.35">
      <c r="B19258" s="10">
        <v>13.62684894435</v>
      </c>
      <c r="C19258" s="10">
        <v>7.3408324323779999</v>
      </c>
      <c r="D19258" s="10">
        <v>7.1271908991890003</v>
      </c>
      <c r="E19258" s="10">
        <v>6.4996580451580002</v>
      </c>
      <c r="F19258" s="10">
        <v>2.6772486050220001</v>
      </c>
      <c r="G19258" s="10">
        <v>4.6635838273559997</v>
      </c>
      <c r="H19258" s="10">
        <v>14.2707018679</v>
      </c>
      <c r="I19258" s="10">
        <v>8.3523587203040002</v>
      </c>
      <c r="J19258" s="10">
        <v>43.590741964929997</v>
      </c>
    </row>
    <row r="19259" spans="1:10" x14ac:dyDescent="0.35">
      <c r="A19259" s="1" t="s">
        <v>1055</v>
      </c>
      <c r="B19259" s="18">
        <v>0.18231693733250001</v>
      </c>
      <c r="C19259" s="18">
        <v>0.15931510546450001</v>
      </c>
      <c r="D19259" s="18">
        <v>0.1074953695016</v>
      </c>
      <c r="E19259" s="18">
        <v>0.26373417667170002</v>
      </c>
      <c r="F19259" s="18">
        <v>0.1029366487387</v>
      </c>
      <c r="G19259" s="18">
        <v>0.1849995952971</v>
      </c>
      <c r="H19259" s="18">
        <v>0.15540909203969999</v>
      </c>
      <c r="I19259" s="18">
        <v>0.1132220903337</v>
      </c>
      <c r="J19259" s="18">
        <v>0.15200489804949999</v>
      </c>
    </row>
    <row r="19260" spans="1:10" x14ac:dyDescent="0.35">
      <c r="B19260" s="10">
        <v>14.506132228249999</v>
      </c>
      <c r="C19260" s="10">
        <v>11.91516615712</v>
      </c>
      <c r="D19260" s="10">
        <v>4.4569917467159996</v>
      </c>
      <c r="E19260" s="10">
        <v>10.04914048154</v>
      </c>
      <c r="F19260" s="10">
        <v>2.4095559199990002</v>
      </c>
      <c r="G19260" s="10">
        <v>9.5056102371160005</v>
      </c>
      <c r="H19260" s="10">
        <v>10.33801205102</v>
      </c>
      <c r="I19260" s="10">
        <v>9.2981736726190007</v>
      </c>
      <c r="J19260" s="10">
        <v>46.057484109009998</v>
      </c>
    </row>
    <row r="19261" spans="1:10" x14ac:dyDescent="0.35">
      <c r="A19261" s="1" t="s">
        <v>1056</v>
      </c>
      <c r="B19261" s="18">
        <v>5.8390473161379998E-2</v>
      </c>
      <c r="C19261" s="18">
        <v>3.9351917077789997E-2</v>
      </c>
      <c r="D19261" s="18">
        <v>6.0611697880340001E-2</v>
      </c>
      <c r="E19261" s="18">
        <v>5.5973443021370001E-2</v>
      </c>
      <c r="F19261" s="18">
        <v>0.12573090955579999</v>
      </c>
      <c r="G19261" s="18">
        <v>0</v>
      </c>
      <c r="H19261" s="18">
        <v>9.1559208074750001E-2</v>
      </c>
      <c r="I19261" s="18">
        <v>9.1818143534120003E-2</v>
      </c>
      <c r="J19261" s="18">
        <v>7.0033131953530003E-2</v>
      </c>
    </row>
    <row r="19262" spans="1:10" x14ac:dyDescent="0.35">
      <c r="B19262" s="10">
        <v>4.6458652549900004</v>
      </c>
      <c r="C19262" s="10">
        <v>2.943127264773</v>
      </c>
      <c r="D19262" s="10">
        <v>2.5130927821319999</v>
      </c>
      <c r="E19262" s="10">
        <v>2.132772472858</v>
      </c>
      <c r="F19262" s="10">
        <v>2.943127264773</v>
      </c>
      <c r="G19262" s="10">
        <v>0</v>
      </c>
      <c r="H19262" s="10">
        <v>6.0906359083349999</v>
      </c>
      <c r="I19262" s="10">
        <v>7.5404105538210002</v>
      </c>
      <c r="J19262" s="10">
        <v>21.220038981919998</v>
      </c>
    </row>
    <row r="19263" spans="1:10" x14ac:dyDescent="0.35">
      <c r="A19263" s="1" t="s">
        <v>1057</v>
      </c>
      <c r="B19263" s="18">
        <v>9.897524558194E-2</v>
      </c>
      <c r="C19263" s="18">
        <v>0.1520898166937</v>
      </c>
      <c r="D19263" s="18">
        <v>0.1339893953347</v>
      </c>
      <c r="E19263" s="18">
        <v>6.0874528190900001E-2</v>
      </c>
      <c r="F19263" s="18">
        <v>0.146396386154</v>
      </c>
      <c r="G19263" s="18">
        <v>0.1546835886289</v>
      </c>
      <c r="H19263" s="18">
        <v>8.9000185805940005E-2</v>
      </c>
      <c r="I19263" s="18">
        <v>0.16369019331760001</v>
      </c>
      <c r="J19263" s="18">
        <v>0.12743560096379999</v>
      </c>
    </row>
    <row r="19264" spans="1:10" x14ac:dyDescent="0.35">
      <c r="B19264" s="10">
        <v>7.8750116184590002</v>
      </c>
      <c r="C19264" s="10">
        <v>11.37478728979</v>
      </c>
      <c r="D19264" s="10">
        <v>5.5554916637160003</v>
      </c>
      <c r="E19264" s="10">
        <v>2.3195199547429999</v>
      </c>
      <c r="F19264" s="10">
        <v>3.4268677215190002</v>
      </c>
      <c r="G19264" s="10">
        <v>7.947919568274</v>
      </c>
      <c r="H19264" s="10">
        <v>5.9204064661149998</v>
      </c>
      <c r="I19264" s="10">
        <v>13.44278171765</v>
      </c>
      <c r="J19264" s="10">
        <v>38.612987092019999</v>
      </c>
    </row>
    <row r="19265" spans="1:10" x14ac:dyDescent="0.35">
      <c r="A19265" s="1" t="s">
        <v>1058</v>
      </c>
      <c r="B19265" s="18">
        <v>0.2009131314483</v>
      </c>
      <c r="C19265" s="18">
        <v>0.13503112299059999</v>
      </c>
      <c r="D19265" s="18">
        <v>0.25011336004509999</v>
      </c>
      <c r="E19265" s="18">
        <v>0.14737580386560001</v>
      </c>
      <c r="F19265" s="18">
        <v>0.14251866251760001</v>
      </c>
      <c r="G19265" s="18">
        <v>0.13162000385</v>
      </c>
      <c r="H19265" s="18">
        <v>0.14567709106480001</v>
      </c>
      <c r="I19265" s="18">
        <v>0.13786358973160001</v>
      </c>
      <c r="J19265" s="18">
        <v>0.15543616513229999</v>
      </c>
    </row>
    <row r="19266" spans="1:10" x14ac:dyDescent="0.35">
      <c r="B19266" s="10">
        <v>15.98574709417</v>
      </c>
      <c r="C19266" s="10">
        <v>10.098968720649999</v>
      </c>
      <c r="D19266" s="10">
        <v>10.37024372894</v>
      </c>
      <c r="E19266" s="10">
        <v>5.6155033652270001</v>
      </c>
      <c r="F19266" s="10">
        <v>3.3360974073619998</v>
      </c>
      <c r="G19266" s="10">
        <v>6.7628713132930001</v>
      </c>
      <c r="H19266" s="10">
        <v>9.6906268688639994</v>
      </c>
      <c r="I19266" s="10">
        <v>11.32181535138</v>
      </c>
      <c r="J19266" s="10">
        <v>47.097158035070002</v>
      </c>
    </row>
    <row r="19267" spans="1:10" x14ac:dyDescent="0.35">
      <c r="A19267" s="1" t="s">
        <v>1059</v>
      </c>
      <c r="B19267" s="18">
        <v>0.14138260923189999</v>
      </c>
      <c r="C19267" s="18">
        <v>0.1502829960514</v>
      </c>
      <c r="D19267" s="18">
        <v>0.14738732428260001</v>
      </c>
      <c r="E19267" s="18">
        <v>0.1348485664871</v>
      </c>
      <c r="F19267" s="18">
        <v>0.14802142883210001</v>
      </c>
      <c r="G19267" s="18">
        <v>0.15131330449950001</v>
      </c>
      <c r="H19267" s="18">
        <v>0.14954955746179999</v>
      </c>
      <c r="I19267" s="18">
        <v>8.8705123177239997E-2</v>
      </c>
      <c r="J19267" s="18">
        <v>0.1310951019505</v>
      </c>
    </row>
    <row r="19268" spans="1:10" x14ac:dyDescent="0.35">
      <c r="B19268" s="10">
        <v>11.249173303919999</v>
      </c>
      <c r="C19268" s="10">
        <v>11.23965529396</v>
      </c>
      <c r="D19268" s="10">
        <v>6.1109989290120001</v>
      </c>
      <c r="E19268" s="10">
        <v>5.1381743749120004</v>
      </c>
      <c r="F19268" s="10">
        <v>3.4649069549029998</v>
      </c>
      <c r="G19268" s="10">
        <v>7.7747483390539998</v>
      </c>
      <c r="H19268" s="10">
        <v>9.9482282984470007</v>
      </c>
      <c r="I19268" s="10">
        <v>7.2847589946660003</v>
      </c>
      <c r="J19268" s="10">
        <v>39.721815890990001</v>
      </c>
    </row>
    <row r="19269" spans="1:10" x14ac:dyDescent="0.35">
      <c r="A19269" s="1" t="s">
        <v>914</v>
      </c>
      <c r="B19269" s="18">
        <v>1</v>
      </c>
      <c r="C19269" s="18">
        <v>1</v>
      </c>
      <c r="D19269" s="18">
        <v>1</v>
      </c>
      <c r="E19269" s="18">
        <v>1</v>
      </c>
      <c r="F19269" s="18">
        <v>1</v>
      </c>
      <c r="G19269" s="18">
        <v>1</v>
      </c>
      <c r="H19269" s="18">
        <v>1</v>
      </c>
      <c r="I19269" s="18">
        <v>1</v>
      </c>
      <c r="J19269" s="18">
        <v>1</v>
      </c>
    </row>
    <row r="19270" spans="1:10" x14ac:dyDescent="0.35">
      <c r="B19270" s="10">
        <v>79.565466821089998</v>
      </c>
      <c r="C19270" s="10">
        <v>74.789933587099995</v>
      </c>
      <c r="D19270" s="10">
        <v>41.462174299970002</v>
      </c>
      <c r="E19270" s="10">
        <v>38.103292521119997</v>
      </c>
      <c r="F19270" s="10">
        <v>23.408144227779999</v>
      </c>
      <c r="G19270" s="10">
        <v>51.381789359320003</v>
      </c>
      <c r="H19270" s="10">
        <v>66.521282090620005</v>
      </c>
      <c r="I19270" s="10">
        <v>82.123317501179997</v>
      </c>
      <c r="J19270" s="10">
        <v>303</v>
      </c>
    </row>
    <row r="19271" spans="1:10" x14ac:dyDescent="0.35">
      <c r="A19271" s="1" t="s">
        <v>761</v>
      </c>
    </row>
    <row r="19272" spans="1:10" x14ac:dyDescent="0.35">
      <c r="A19272" s="1" t="s">
        <v>36</v>
      </c>
    </row>
    <row r="19276" spans="1:10" x14ac:dyDescent="0.35">
      <c r="A19276" s="3" t="s">
        <v>901</v>
      </c>
    </row>
    <row r="19277" spans="1:10" x14ac:dyDescent="0.35">
      <c r="A19277" s="1" t="s">
        <v>762</v>
      </c>
    </row>
    <row r="19278" spans="1:10" ht="31" x14ac:dyDescent="0.35">
      <c r="A19278" s="4" t="s">
        <v>902</v>
      </c>
      <c r="B19278" s="4" t="s">
        <v>927</v>
      </c>
      <c r="C19278" s="4" t="s">
        <v>928</v>
      </c>
      <c r="D19278" s="4" t="s">
        <v>929</v>
      </c>
      <c r="E19278" s="4" t="s">
        <v>930</v>
      </c>
      <c r="F19278" s="4" t="s">
        <v>931</v>
      </c>
      <c r="G19278" s="4" t="s">
        <v>932</v>
      </c>
      <c r="H19278" s="4" t="s">
        <v>933</v>
      </c>
      <c r="I19278" s="4" t="s">
        <v>934</v>
      </c>
      <c r="J19278" s="4" t="s">
        <v>914</v>
      </c>
    </row>
    <row r="19279" spans="1:10" x14ac:dyDescent="0.35">
      <c r="A19279" s="1" t="s">
        <v>1052</v>
      </c>
      <c r="B19279" s="18">
        <v>0.2203548038257</v>
      </c>
      <c r="C19279" s="18">
        <v>0</v>
      </c>
      <c r="D19279" s="18">
        <v>0.35972607662419998</v>
      </c>
      <c r="E19279" s="18">
        <v>7.9727528714649998E-2</v>
      </c>
      <c r="F19279" s="18">
        <v>0</v>
      </c>
      <c r="G19279" s="18">
        <v>0</v>
      </c>
      <c r="H19279" s="18">
        <v>2.0915139188369999E-2</v>
      </c>
      <c r="I19279" s="18">
        <v>0.11942172888499999</v>
      </c>
      <c r="J19279" s="18">
        <v>0.1064668680465</v>
      </c>
    </row>
    <row r="19280" spans="1:10" x14ac:dyDescent="0.35">
      <c r="B19280" s="10">
        <v>10.071814106330001</v>
      </c>
      <c r="C19280" s="10">
        <v>0</v>
      </c>
      <c r="D19280" s="10">
        <v>8.2579240145269992</v>
      </c>
      <c r="E19280" s="10">
        <v>1.8138900918030001</v>
      </c>
      <c r="F19280" s="10">
        <v>0</v>
      </c>
      <c r="G19280" s="10">
        <v>0</v>
      </c>
      <c r="H19280" s="10">
        <v>1.126326173869</v>
      </c>
      <c r="I19280" s="10">
        <v>21.061320737879999</v>
      </c>
      <c r="J19280" s="10">
        <v>32.259461018080003</v>
      </c>
    </row>
    <row r="19281" spans="1:10" x14ac:dyDescent="0.35">
      <c r="A19281" s="1" t="s">
        <v>1053</v>
      </c>
      <c r="B19281" s="18">
        <v>3.6891290522300002E-2</v>
      </c>
      <c r="C19281" s="18">
        <v>8.0057021873119999E-2</v>
      </c>
      <c r="D19281" s="18">
        <v>4.4735941184179999E-2</v>
      </c>
      <c r="E19281" s="18">
        <v>2.897594452146E-2</v>
      </c>
      <c r="F19281" s="18">
        <v>9.2574846376030001E-2</v>
      </c>
      <c r="G19281" s="18">
        <v>7.4103169657359996E-2</v>
      </c>
      <c r="H19281" s="18">
        <v>0.14965062342900001</v>
      </c>
      <c r="I19281" s="18">
        <v>0.12773343663110001</v>
      </c>
      <c r="J19281" s="18">
        <v>0.1136643990362</v>
      </c>
    </row>
    <row r="19282" spans="1:10" x14ac:dyDescent="0.35">
      <c r="B19282" s="10">
        <v>1.6861997734209999</v>
      </c>
      <c r="C19282" s="10">
        <v>2.1679176394800002</v>
      </c>
      <c r="D19282" s="10">
        <v>1.0269647574180001</v>
      </c>
      <c r="E19282" s="10">
        <v>0.65923501600330003</v>
      </c>
      <c r="F19282" s="10">
        <v>0.80803110685849999</v>
      </c>
      <c r="G19282" s="10">
        <v>1.3598865326209999</v>
      </c>
      <c r="H19282" s="10">
        <v>8.0590146967630005</v>
      </c>
      <c r="I19282" s="10">
        <v>22.52718079832</v>
      </c>
      <c r="J19282" s="10">
        <v>34.440312907980001</v>
      </c>
    </row>
    <row r="19283" spans="1:10" x14ac:dyDescent="0.35">
      <c r="A19283" s="1" t="s">
        <v>1054</v>
      </c>
      <c r="B19283" s="18">
        <v>0.19395583296800001</v>
      </c>
      <c r="C19283" s="18">
        <v>6.050691381481E-2</v>
      </c>
      <c r="D19283" s="18">
        <v>9.888876377368E-2</v>
      </c>
      <c r="E19283" s="18">
        <v>0.28987963867889999</v>
      </c>
      <c r="F19283" s="18">
        <v>0</v>
      </c>
      <c r="G19283" s="18">
        <v>8.928581407833E-2</v>
      </c>
      <c r="H19283" s="18">
        <v>0.1736112849998</v>
      </c>
      <c r="I19283" s="18">
        <v>0.1345972919284</v>
      </c>
      <c r="J19283" s="18">
        <v>0.14386383486769999</v>
      </c>
    </row>
    <row r="19284" spans="1:10" x14ac:dyDescent="0.35">
      <c r="B19284" s="10">
        <v>8.8651895060889991</v>
      </c>
      <c r="C19284" s="10">
        <v>1.638507187758</v>
      </c>
      <c r="D19284" s="10">
        <v>2.2701048108530002</v>
      </c>
      <c r="E19284" s="10">
        <v>6.5950846952370004</v>
      </c>
      <c r="F19284" s="10">
        <v>0</v>
      </c>
      <c r="G19284" s="10">
        <v>1.638507187758</v>
      </c>
      <c r="H19284" s="10">
        <v>9.3493489387370001</v>
      </c>
      <c r="I19284" s="10">
        <v>23.737696332340001</v>
      </c>
      <c r="J19284" s="10">
        <v>43.590741964929997</v>
      </c>
    </row>
    <row r="19285" spans="1:10" x14ac:dyDescent="0.35">
      <c r="A19285" s="1" t="s">
        <v>1055</v>
      </c>
      <c r="B19285" s="18">
        <v>0.1171798187655</v>
      </c>
      <c r="C19285" s="18">
        <v>0.17692701877690001</v>
      </c>
      <c r="D19285" s="18">
        <v>2.734273400132E-2</v>
      </c>
      <c r="E19285" s="18">
        <v>0.20782650786179999</v>
      </c>
      <c r="F19285" s="18">
        <v>0.49102348951890001</v>
      </c>
      <c r="G19285" s="18">
        <v>2.7533330771779999E-2</v>
      </c>
      <c r="H19285" s="18">
        <v>0.1977621681898</v>
      </c>
      <c r="I19285" s="18">
        <v>0.14323167483759999</v>
      </c>
      <c r="J19285" s="18">
        <v>0.15200489804949999</v>
      </c>
    </row>
    <row r="19286" spans="1:10" x14ac:dyDescent="0.35">
      <c r="B19286" s="10">
        <v>5.3559683343830002</v>
      </c>
      <c r="C19286" s="10">
        <v>4.7911250747620002</v>
      </c>
      <c r="D19286" s="10">
        <v>0.62768376941509996</v>
      </c>
      <c r="E19286" s="10">
        <v>4.7282845649679999</v>
      </c>
      <c r="F19286" s="10">
        <v>4.2858537633199996</v>
      </c>
      <c r="G19286" s="10">
        <v>0.50527131144140003</v>
      </c>
      <c r="H19286" s="10">
        <v>10.649927032620001</v>
      </c>
      <c r="I19286" s="10">
        <v>25.26046366724</v>
      </c>
      <c r="J19286" s="10">
        <v>46.057484109009998</v>
      </c>
    </row>
    <row r="19287" spans="1:10" x14ac:dyDescent="0.35">
      <c r="A19287" s="1" t="s">
        <v>1056</v>
      </c>
      <c r="B19287" s="18">
        <v>0</v>
      </c>
      <c r="C19287" s="18">
        <v>0.16300841576059999</v>
      </c>
      <c r="D19287" s="18">
        <v>0</v>
      </c>
      <c r="E19287" s="18">
        <v>0</v>
      </c>
      <c r="F19287" s="18">
        <v>0.21780844237739999</v>
      </c>
      <c r="G19287" s="18">
        <v>0.13694388195759999</v>
      </c>
      <c r="H19287" s="18">
        <v>5.4145559930530003E-2</v>
      </c>
      <c r="I19287" s="18">
        <v>7.8758781806850003E-2</v>
      </c>
      <c r="J19287" s="18">
        <v>7.0033131953530003E-2</v>
      </c>
    </row>
    <row r="19288" spans="1:10" x14ac:dyDescent="0.35">
      <c r="B19288" s="10">
        <v>0</v>
      </c>
      <c r="C19288" s="10">
        <v>4.414213914566</v>
      </c>
      <c r="D19288" s="10">
        <v>0</v>
      </c>
      <c r="E19288" s="10">
        <v>0</v>
      </c>
      <c r="F19288" s="10">
        <v>1.9011211324349999</v>
      </c>
      <c r="G19288" s="10">
        <v>2.5130927821319999</v>
      </c>
      <c r="H19288" s="10">
        <v>2.915857303138</v>
      </c>
      <c r="I19288" s="10">
        <v>13.889967764210001</v>
      </c>
      <c r="J19288" s="10">
        <v>21.220038981919998</v>
      </c>
    </row>
    <row r="19289" spans="1:10" x14ac:dyDescent="0.35">
      <c r="A19289" s="1" t="s">
        <v>1057</v>
      </c>
      <c r="B19289" s="18">
        <v>0.15668764171540001</v>
      </c>
      <c r="C19289" s="18">
        <v>0.1439220019153</v>
      </c>
      <c r="D19289" s="18">
        <v>0.22071902579200001</v>
      </c>
      <c r="E19289" s="18">
        <v>9.2079212133829996E-2</v>
      </c>
      <c r="F19289" s="18">
        <v>0</v>
      </c>
      <c r="G19289" s="18">
        <v>0.21237561618360001</v>
      </c>
      <c r="H19289" s="18">
        <v>7.0624823205379994E-2</v>
      </c>
      <c r="I19289" s="18">
        <v>0.13467024552189999</v>
      </c>
      <c r="J19289" s="18">
        <v>0.12743560096379999</v>
      </c>
    </row>
    <row r="19290" spans="1:10" x14ac:dyDescent="0.35">
      <c r="B19290" s="10">
        <v>7.1617626333429998</v>
      </c>
      <c r="C19290" s="10">
        <v>3.8973601485680001</v>
      </c>
      <c r="D19290" s="10">
        <v>5.0668579844310004</v>
      </c>
      <c r="E19290" s="10">
        <v>2.0949046489119998</v>
      </c>
      <c r="F19290" s="10">
        <v>0</v>
      </c>
      <c r="G19290" s="10">
        <v>3.8973601485680001</v>
      </c>
      <c r="H19290" s="10">
        <v>3.8033018181079998</v>
      </c>
      <c r="I19290" s="10">
        <v>23.750562492</v>
      </c>
      <c r="J19290" s="10">
        <v>38.612987092019999</v>
      </c>
    </row>
    <row r="19291" spans="1:10" x14ac:dyDescent="0.35">
      <c r="A19291" s="1" t="s">
        <v>1058</v>
      </c>
      <c r="B19291" s="18">
        <v>0.1233271024129</v>
      </c>
      <c r="C19291" s="18">
        <v>0.25444320330969999</v>
      </c>
      <c r="D19291" s="18">
        <v>5.9874751260919998E-2</v>
      </c>
      <c r="E19291" s="18">
        <v>0.1873512808733</v>
      </c>
      <c r="F19291" s="18">
        <v>0.1985932217277</v>
      </c>
      <c r="G19291" s="18">
        <v>0.2810071271381</v>
      </c>
      <c r="H19291" s="18">
        <v>0.17405260743879999</v>
      </c>
      <c r="I19291" s="18">
        <v>0.14287103785319999</v>
      </c>
      <c r="J19291" s="18">
        <v>0.15543616513229999</v>
      </c>
    </row>
    <row r="19292" spans="1:10" x14ac:dyDescent="0.35">
      <c r="B19292" s="10">
        <v>5.6369438206469997</v>
      </c>
      <c r="C19292" s="10">
        <v>6.8902376805249999</v>
      </c>
      <c r="D19292" s="10">
        <v>1.37449347832</v>
      </c>
      <c r="E19292" s="10">
        <v>4.2624503423269999</v>
      </c>
      <c r="F19292" s="10">
        <v>1.73340283078</v>
      </c>
      <c r="G19292" s="10">
        <v>5.1568348497449996</v>
      </c>
      <c r="H19292" s="10">
        <v>9.3731151212019999</v>
      </c>
      <c r="I19292" s="10">
        <v>25.196861412699999</v>
      </c>
      <c r="J19292" s="10">
        <v>47.097158035070002</v>
      </c>
    </row>
    <row r="19293" spans="1:10" x14ac:dyDescent="0.35">
      <c r="A19293" s="1" t="s">
        <v>1059</v>
      </c>
      <c r="B19293" s="18">
        <v>0.15160350979010001</v>
      </c>
      <c r="C19293" s="18">
        <v>0.12113542454950001</v>
      </c>
      <c r="D19293" s="18">
        <v>0.18871270736369999</v>
      </c>
      <c r="E19293" s="18">
        <v>0.1141598872161</v>
      </c>
      <c r="F19293" s="18">
        <v>0</v>
      </c>
      <c r="G19293" s="18">
        <v>0.1787510602132</v>
      </c>
      <c r="H19293" s="18">
        <v>0.15923779361830001</v>
      </c>
      <c r="I19293" s="18">
        <v>0.11871580253610001</v>
      </c>
      <c r="J19293" s="18">
        <v>0.1310951019505</v>
      </c>
    </row>
    <row r="19294" spans="1:10" x14ac:dyDescent="0.35">
      <c r="B19294" s="10">
        <v>6.9293808982770004</v>
      </c>
      <c r="C19294" s="10">
        <v>3.280307179836</v>
      </c>
      <c r="D19294" s="10">
        <v>4.3321162941809996</v>
      </c>
      <c r="E19294" s="10">
        <v>2.5972646040959999</v>
      </c>
      <c r="F19294" s="10">
        <v>0</v>
      </c>
      <c r="G19294" s="10">
        <v>3.280307179836</v>
      </c>
      <c r="H19294" s="10">
        <v>8.5753048643940009</v>
      </c>
      <c r="I19294" s="10">
        <v>20.936822948490001</v>
      </c>
      <c r="J19294" s="10">
        <v>39.721815890990001</v>
      </c>
    </row>
    <row r="19295" spans="1:10" x14ac:dyDescent="0.35">
      <c r="A19295" s="1" t="s">
        <v>914</v>
      </c>
      <c r="B19295" s="18">
        <v>1</v>
      </c>
      <c r="C19295" s="18">
        <v>1</v>
      </c>
      <c r="D19295" s="18">
        <v>1</v>
      </c>
      <c r="E19295" s="18">
        <v>1</v>
      </c>
      <c r="F19295" s="18">
        <v>1</v>
      </c>
      <c r="G19295" s="18">
        <v>1</v>
      </c>
      <c r="H19295" s="18">
        <v>1</v>
      </c>
      <c r="I19295" s="18">
        <v>1</v>
      </c>
      <c r="J19295" s="18">
        <v>1</v>
      </c>
    </row>
    <row r="19296" spans="1:10" x14ac:dyDescent="0.35">
      <c r="B19296" s="10">
        <v>45.707259072489997</v>
      </c>
      <c r="C19296" s="10">
        <v>27.07966882549</v>
      </c>
      <c r="D19296" s="10">
        <v>22.95614510915</v>
      </c>
      <c r="E19296" s="10">
        <v>22.751113963350001</v>
      </c>
      <c r="F19296" s="10">
        <v>8.7284088333930008</v>
      </c>
      <c r="G19296" s="10">
        <v>18.351259992100001</v>
      </c>
      <c r="H19296" s="10">
        <v>53.852195948839999</v>
      </c>
      <c r="I19296" s="10">
        <v>176.3608761532</v>
      </c>
      <c r="J19296" s="10">
        <v>303</v>
      </c>
    </row>
    <row r="19297" spans="1:13" x14ac:dyDescent="0.35">
      <c r="A19297" s="1" t="s">
        <v>762</v>
      </c>
    </row>
    <row r="19298" spans="1:13" x14ac:dyDescent="0.35">
      <c r="A19298" s="1" t="s">
        <v>36</v>
      </c>
    </row>
    <row r="19302" spans="1:13" x14ac:dyDescent="0.35">
      <c r="A19302" s="3" t="s">
        <v>901</v>
      </c>
    </row>
    <row r="19303" spans="1:13" x14ac:dyDescent="0.35">
      <c r="A19303" s="1" t="s">
        <v>763</v>
      </c>
    </row>
    <row r="19304" spans="1:13" ht="77.5" x14ac:dyDescent="0.35">
      <c r="A19304" s="4" t="s">
        <v>902</v>
      </c>
      <c r="B19304" s="4" t="s">
        <v>935</v>
      </c>
      <c r="C19304" s="4" t="s">
        <v>936</v>
      </c>
      <c r="D19304" s="4" t="s">
        <v>937</v>
      </c>
      <c r="E19304" s="4" t="s">
        <v>938</v>
      </c>
      <c r="F19304" s="4" t="s">
        <v>939</v>
      </c>
      <c r="G19304" s="4" t="s">
        <v>940</v>
      </c>
      <c r="H19304" s="4" t="s">
        <v>941</v>
      </c>
      <c r="I19304" s="4" t="s">
        <v>942</v>
      </c>
      <c r="J19304" s="4" t="s">
        <v>943</v>
      </c>
      <c r="K19304" s="4" t="s">
        <v>944</v>
      </c>
      <c r="L19304" s="4" t="s">
        <v>945</v>
      </c>
      <c r="M19304" s="4" t="s">
        <v>914</v>
      </c>
    </row>
    <row r="19305" spans="1:13" x14ac:dyDescent="0.35">
      <c r="A19305" s="1" t="s">
        <v>1052</v>
      </c>
      <c r="B19305" s="18">
        <v>7.2495279145329994E-2</v>
      </c>
      <c r="C19305" s="18">
        <v>0.19255261410589999</v>
      </c>
      <c r="D19305" s="18">
        <v>8.3724358047030004E-2</v>
      </c>
      <c r="E19305" s="18">
        <v>0</v>
      </c>
      <c r="F19305" s="18">
        <v>0.28478074743339998</v>
      </c>
      <c r="G19305" s="18">
        <v>0.14691579056180001</v>
      </c>
      <c r="H19305" s="18">
        <v>0</v>
      </c>
      <c r="I19305" s="18">
        <v>0</v>
      </c>
      <c r="J19305" s="18">
        <v>0.13343378835030001</v>
      </c>
      <c r="K19305" s="18">
        <v>0</v>
      </c>
      <c r="L19305" s="18">
        <v>0</v>
      </c>
      <c r="M19305" s="18">
        <v>0.1064668680465</v>
      </c>
    </row>
    <row r="19306" spans="1:13" x14ac:dyDescent="0.35">
      <c r="B19306" s="10">
        <v>6.0090292947680002</v>
      </c>
      <c r="C19306" s="10">
        <v>13.71640518413</v>
      </c>
      <c r="D19306" s="10">
        <v>2.8257012338409999</v>
      </c>
      <c r="E19306" s="10">
        <v>0</v>
      </c>
      <c r="F19306" s="10">
        <v>5.5616037250219996</v>
      </c>
      <c r="G19306" s="10">
        <v>2.6552626143509999</v>
      </c>
      <c r="H19306" s="10">
        <v>0</v>
      </c>
      <c r="I19306" s="10">
        <v>0</v>
      </c>
      <c r="J19306" s="10">
        <v>1.4914589659669999</v>
      </c>
      <c r="K19306" s="10">
        <v>0</v>
      </c>
      <c r="L19306" s="10">
        <v>0</v>
      </c>
      <c r="M19306" s="10">
        <v>32.259461018080003</v>
      </c>
    </row>
    <row r="19307" spans="1:13" x14ac:dyDescent="0.35">
      <c r="A19307" s="1" t="s">
        <v>1053</v>
      </c>
      <c r="B19307" s="18">
        <v>0.1184935756035</v>
      </c>
      <c r="C19307" s="18">
        <v>0.1796542994052</v>
      </c>
      <c r="D19307" s="18">
        <v>8.4877338518369996E-2</v>
      </c>
      <c r="E19307" s="18">
        <v>0</v>
      </c>
      <c r="F19307" s="18">
        <v>6.96327035028E-2</v>
      </c>
      <c r="G19307" s="18">
        <v>0.13044133478760001</v>
      </c>
      <c r="H19307" s="18">
        <v>0.144741737757</v>
      </c>
      <c r="I19307" s="18">
        <v>0</v>
      </c>
      <c r="J19307" s="18">
        <v>8.0633686206169994E-2</v>
      </c>
      <c r="K19307" s="18">
        <v>9.8041166053070006E-2</v>
      </c>
      <c r="L19307" s="18">
        <v>0.19060056626739999</v>
      </c>
      <c r="M19307" s="18">
        <v>0.1136643990362</v>
      </c>
    </row>
    <row r="19308" spans="1:13" x14ac:dyDescent="0.35">
      <c r="B19308" s="10">
        <v>9.8217618503890005</v>
      </c>
      <c r="C19308" s="10">
        <v>12.79759911417</v>
      </c>
      <c r="D19308" s="10">
        <v>2.8646143818960002</v>
      </c>
      <c r="E19308" s="10">
        <v>0</v>
      </c>
      <c r="F19308" s="10">
        <v>1.3598865326209999</v>
      </c>
      <c r="G19308" s="10">
        <v>2.357513772366</v>
      </c>
      <c r="H19308" s="10">
        <v>2.2328325744590001</v>
      </c>
      <c r="I19308" s="10">
        <v>0</v>
      </c>
      <c r="J19308" s="10">
        <v>0.90128471759670004</v>
      </c>
      <c r="K19308" s="10">
        <v>0.80803110685849999</v>
      </c>
      <c r="L19308" s="10">
        <v>1.296788857626</v>
      </c>
      <c r="M19308" s="10">
        <v>34.440312907980001</v>
      </c>
    </row>
    <row r="19309" spans="1:13" x14ac:dyDescent="0.35">
      <c r="A19309" s="1" t="s">
        <v>1054</v>
      </c>
      <c r="B19309" s="18">
        <v>0.10670827583839999</v>
      </c>
      <c r="C19309" s="18">
        <v>0.13887731807840001</v>
      </c>
      <c r="D19309" s="18">
        <v>0.17759227639960001</v>
      </c>
      <c r="E19309" s="18">
        <v>9.1805161773020005E-2</v>
      </c>
      <c r="F19309" s="18">
        <v>0.21866879924679999</v>
      </c>
      <c r="G19309" s="18">
        <v>0</v>
      </c>
      <c r="H19309" s="18">
        <v>0.20758239183380001</v>
      </c>
      <c r="I19309" s="18">
        <v>0.15941955593179999</v>
      </c>
      <c r="J19309" s="18">
        <v>0.2578108722918</v>
      </c>
      <c r="K19309" s="18">
        <v>0.16835432996569999</v>
      </c>
      <c r="L19309" s="18">
        <v>0.4151743430896</v>
      </c>
      <c r="M19309" s="18">
        <v>0.14386383486769999</v>
      </c>
    </row>
    <row r="19310" spans="1:13" x14ac:dyDescent="0.35">
      <c r="B19310" s="10">
        <v>8.8448953237579993</v>
      </c>
      <c r="C19310" s="10">
        <v>9.892867850659</v>
      </c>
      <c r="D19310" s="10">
        <v>5.9937481307549998</v>
      </c>
      <c r="E19310" s="10">
        <v>1.936938341409</v>
      </c>
      <c r="F19310" s="10">
        <v>4.27047551282</v>
      </c>
      <c r="G19310" s="10">
        <v>0</v>
      </c>
      <c r="H19310" s="10">
        <v>3.2022327046300001</v>
      </c>
      <c r="I19310" s="10">
        <v>2.3556416030239999</v>
      </c>
      <c r="J19310" s="10">
        <v>2.8816864285819999</v>
      </c>
      <c r="K19310" s="10">
        <v>1.387534859724</v>
      </c>
      <c r="L19310" s="10">
        <v>2.8247212095659999</v>
      </c>
      <c r="M19310" s="10">
        <v>43.590741964929997</v>
      </c>
    </row>
    <row r="19311" spans="1:13" x14ac:dyDescent="0.35">
      <c r="A19311" s="1" t="s">
        <v>1055</v>
      </c>
      <c r="B19311" s="18">
        <v>0.1656080026681</v>
      </c>
      <c r="C19311" s="18">
        <v>0.1496742597473</v>
      </c>
      <c r="D19311" s="18">
        <v>0.1375641827329</v>
      </c>
      <c r="E19311" s="18">
        <v>4.4042145898420003E-2</v>
      </c>
      <c r="F19311" s="18">
        <v>7.4777918966599993E-2</v>
      </c>
      <c r="G19311" s="18">
        <v>0.15266086770779999</v>
      </c>
      <c r="H19311" s="18">
        <v>0.15997491985539999</v>
      </c>
      <c r="I19311" s="18">
        <v>0.18518867143170001</v>
      </c>
      <c r="J19311" s="18">
        <v>0.2022485539984</v>
      </c>
      <c r="K19311" s="18">
        <v>0.41734493701690001</v>
      </c>
      <c r="L19311" s="18">
        <v>0.1429340351574</v>
      </c>
      <c r="M19311" s="18">
        <v>0.15200489804949999</v>
      </c>
    </row>
    <row r="19312" spans="1:13" x14ac:dyDescent="0.35">
      <c r="B19312" s="10">
        <v>13.727008864749999</v>
      </c>
      <c r="C19312" s="10">
        <v>10.66198348883</v>
      </c>
      <c r="D19312" s="10">
        <v>4.6427979855309998</v>
      </c>
      <c r="E19312" s="10">
        <v>0.92921704380269998</v>
      </c>
      <c r="F19312" s="10">
        <v>1.4603696226730001</v>
      </c>
      <c r="G19312" s="10">
        <v>2.7590954869369999</v>
      </c>
      <c r="H19312" s="10">
        <v>2.467824538276</v>
      </c>
      <c r="I19312" s="10">
        <v>2.7364154685009998</v>
      </c>
      <c r="J19312" s="10">
        <v>2.260637451309</v>
      </c>
      <c r="K19312" s="10">
        <v>3.4396540246890002</v>
      </c>
      <c r="L19312" s="10">
        <v>0.97248013370310005</v>
      </c>
      <c r="M19312" s="10">
        <v>46.057484109009998</v>
      </c>
    </row>
    <row r="19313" spans="1:13" x14ac:dyDescent="0.35">
      <c r="A19313" s="1" t="s">
        <v>1056</v>
      </c>
      <c r="B19313" s="18">
        <v>5.811391144789E-2</v>
      </c>
      <c r="C19313" s="18">
        <v>0.1035588508669</v>
      </c>
      <c r="D19313" s="18">
        <v>6.8035795265439999E-2</v>
      </c>
      <c r="E19313" s="18">
        <v>0.1134133881781</v>
      </c>
      <c r="F19313" s="18">
        <v>5.3355704553800003E-2</v>
      </c>
      <c r="G19313" s="18">
        <v>0</v>
      </c>
      <c r="H19313" s="18">
        <v>7.5342811932310003E-2</v>
      </c>
      <c r="I19313" s="18">
        <v>0</v>
      </c>
      <c r="J19313" s="18">
        <v>0</v>
      </c>
      <c r="K19313" s="18">
        <v>0.25877654757349999</v>
      </c>
      <c r="L19313" s="18">
        <v>0</v>
      </c>
      <c r="M19313" s="18">
        <v>7.0033131953530003E-2</v>
      </c>
    </row>
    <row r="19314" spans="1:13" x14ac:dyDescent="0.35">
      <c r="B19314" s="10">
        <v>4.8169784355729997</v>
      </c>
      <c r="C19314" s="10">
        <v>7.376971564312</v>
      </c>
      <c r="D19314" s="10">
        <v>2.2962114623669998</v>
      </c>
      <c r="E19314" s="10">
        <v>2.39283647835</v>
      </c>
      <c r="F19314" s="10">
        <v>1.0420061323380001</v>
      </c>
      <c r="G19314" s="10">
        <v>0</v>
      </c>
      <c r="H19314" s="10">
        <v>1.1622624361210001</v>
      </c>
      <c r="I19314" s="10">
        <v>0</v>
      </c>
      <c r="J19314" s="10">
        <v>0</v>
      </c>
      <c r="K19314" s="10">
        <v>2.132772472858</v>
      </c>
      <c r="L19314" s="10">
        <v>0</v>
      </c>
      <c r="M19314" s="10">
        <v>21.220038981919998</v>
      </c>
    </row>
    <row r="19315" spans="1:13" x14ac:dyDescent="0.35">
      <c r="A19315" s="1" t="s">
        <v>1057</v>
      </c>
      <c r="B19315" s="18">
        <v>0.20464227206409999</v>
      </c>
      <c r="C19315" s="18">
        <v>8.0273068224749999E-2</v>
      </c>
      <c r="D19315" s="18">
        <v>0.1311187914394</v>
      </c>
      <c r="E19315" s="18">
        <v>0.1327981453107</v>
      </c>
      <c r="F19315" s="18">
        <v>0</v>
      </c>
      <c r="G19315" s="18">
        <v>6.3565502270009996E-2</v>
      </c>
      <c r="H19315" s="18">
        <v>8.6809251742009999E-2</v>
      </c>
      <c r="I19315" s="18">
        <v>0.2838076531141</v>
      </c>
      <c r="J19315" s="18">
        <v>8.3024130842930005E-2</v>
      </c>
      <c r="K19315" s="18">
        <v>0</v>
      </c>
      <c r="L19315" s="18">
        <v>0.161020807776</v>
      </c>
      <c r="M19315" s="18">
        <v>0.12743560096379999</v>
      </c>
    </row>
    <row r="19316" spans="1:13" x14ac:dyDescent="0.35">
      <c r="B19316" s="10">
        <v>16.96250324543</v>
      </c>
      <c r="C19316" s="10">
        <v>5.7182185464300002</v>
      </c>
      <c r="D19316" s="10">
        <v>4.4252657099129999</v>
      </c>
      <c r="E19316" s="10">
        <v>2.8018230604099998</v>
      </c>
      <c r="F19316" s="10">
        <v>0</v>
      </c>
      <c r="G19316" s="10">
        <v>1.1488424838110001</v>
      </c>
      <c r="H19316" s="10">
        <v>1.3391474225590001</v>
      </c>
      <c r="I19316" s="10">
        <v>4.1936455726829998</v>
      </c>
      <c r="J19316" s="10">
        <v>0.9280039626262</v>
      </c>
      <c r="K19316" s="10">
        <v>0</v>
      </c>
      <c r="L19316" s="10">
        <v>1.095537088158</v>
      </c>
      <c r="M19316" s="10">
        <v>38.612987092019999</v>
      </c>
    </row>
    <row r="19317" spans="1:13" x14ac:dyDescent="0.35">
      <c r="A19317" s="1" t="s">
        <v>1058</v>
      </c>
      <c r="B19317" s="18">
        <v>0.17283667168819999</v>
      </c>
      <c r="C19317" s="18">
        <v>5.5701963548300003E-2</v>
      </c>
      <c r="D19317" s="18">
        <v>0.14877392519909999</v>
      </c>
      <c r="E19317" s="18">
        <v>0.38132787893179998</v>
      </c>
      <c r="F19317" s="18">
        <v>0.14851990007800001</v>
      </c>
      <c r="G19317" s="18">
        <v>0.32721383659699999</v>
      </c>
      <c r="H19317" s="18">
        <v>0.19637088785910001</v>
      </c>
      <c r="I19317" s="18">
        <v>0.26345488085289998</v>
      </c>
      <c r="J19317" s="18">
        <v>0</v>
      </c>
      <c r="K19317" s="18">
        <v>0</v>
      </c>
      <c r="L19317" s="18">
        <v>0</v>
      </c>
      <c r="M19317" s="18">
        <v>0.15543616513229999</v>
      </c>
    </row>
    <row r="19318" spans="1:13" x14ac:dyDescent="0.35">
      <c r="B19318" s="10">
        <v>14.32618283051</v>
      </c>
      <c r="C19318" s="10">
        <v>3.9679061493279999</v>
      </c>
      <c r="D19318" s="10">
        <v>5.0211273493700004</v>
      </c>
      <c r="E19318" s="10">
        <v>8.04539281982</v>
      </c>
      <c r="F19318" s="10">
        <v>2.9005079766019999</v>
      </c>
      <c r="G19318" s="10">
        <v>5.9138548953259997</v>
      </c>
      <c r="H19318" s="10">
        <v>3.0292804403339999</v>
      </c>
      <c r="I19318" s="10">
        <v>3.8929055737830001</v>
      </c>
      <c r="J19318" s="10">
        <v>0</v>
      </c>
      <c r="K19318" s="10">
        <v>0</v>
      </c>
      <c r="L19318" s="10">
        <v>0</v>
      </c>
      <c r="M19318" s="10">
        <v>47.097158035070002</v>
      </c>
    </row>
    <row r="19319" spans="1:13" x14ac:dyDescent="0.35">
      <c r="A19319" s="1" t="s">
        <v>1059</v>
      </c>
      <c r="B19319" s="18">
        <v>0.10110201154450001</v>
      </c>
      <c r="C19319" s="18">
        <v>9.9707626023229995E-2</v>
      </c>
      <c r="D19319" s="18">
        <v>0.16831333239820001</v>
      </c>
      <c r="E19319" s="18">
        <v>0.23661327990789999</v>
      </c>
      <c r="F19319" s="18">
        <v>0.1502642262186</v>
      </c>
      <c r="G19319" s="18">
        <v>0.17920266807589999</v>
      </c>
      <c r="H19319" s="18">
        <v>0.12917799902050001</v>
      </c>
      <c r="I19319" s="18">
        <v>0.1081292386696</v>
      </c>
      <c r="J19319" s="18">
        <v>0.24284896831040001</v>
      </c>
      <c r="K19319" s="18">
        <v>5.7483019390689997E-2</v>
      </c>
      <c r="L19319" s="18">
        <v>9.0270247709609994E-2</v>
      </c>
      <c r="M19319" s="18">
        <v>0.1310951019505</v>
      </c>
    </row>
    <row r="19320" spans="1:13" x14ac:dyDescent="0.35">
      <c r="B19320" s="10">
        <v>8.3802001494889993</v>
      </c>
      <c r="C19320" s="10">
        <v>7.1026311682800003</v>
      </c>
      <c r="D19320" s="10">
        <v>5.6805833108029997</v>
      </c>
      <c r="E19320" s="10">
        <v>4.9921521305440004</v>
      </c>
      <c r="F19320" s="10">
        <v>2.9345736599349999</v>
      </c>
      <c r="G19320" s="10">
        <v>3.2387951159930002</v>
      </c>
      <c r="H19320" s="10">
        <v>1.992741337682</v>
      </c>
      <c r="I19320" s="10">
        <v>1.597757136035</v>
      </c>
      <c r="J19320" s="10">
        <v>2.7144494332389999</v>
      </c>
      <c r="K19320" s="10">
        <v>0.47376086651889998</v>
      </c>
      <c r="L19320" s="10">
        <v>0.61417158247439996</v>
      </c>
      <c r="M19320" s="10">
        <v>39.721815890990001</v>
      </c>
    </row>
    <row r="19321" spans="1:13" x14ac:dyDescent="0.35">
      <c r="A19321" s="1" t="s">
        <v>914</v>
      </c>
      <c r="B19321" s="18">
        <v>1</v>
      </c>
      <c r="C19321" s="18">
        <v>1</v>
      </c>
      <c r="D19321" s="18">
        <v>1</v>
      </c>
      <c r="E19321" s="18">
        <v>1</v>
      </c>
      <c r="F19321" s="18">
        <v>1</v>
      </c>
      <c r="G19321" s="18">
        <v>1</v>
      </c>
      <c r="H19321" s="18">
        <v>1</v>
      </c>
      <c r="I19321" s="18">
        <v>1</v>
      </c>
      <c r="J19321" s="18">
        <v>1</v>
      </c>
      <c r="K19321" s="18">
        <v>1</v>
      </c>
      <c r="L19321" s="18">
        <v>1</v>
      </c>
      <c r="M19321" s="18">
        <v>1</v>
      </c>
    </row>
    <row r="19322" spans="1:13" x14ac:dyDescent="0.35">
      <c r="B19322" s="10">
        <v>82.88855999466</v>
      </c>
      <c r="C19322" s="10">
        <v>71.234583066140004</v>
      </c>
      <c r="D19322" s="10">
        <v>33.750049564480001</v>
      </c>
      <c r="E19322" s="10">
        <v>21.098359874340002</v>
      </c>
      <c r="F19322" s="10">
        <v>19.529423162010001</v>
      </c>
      <c r="G19322" s="10">
        <v>18.073364368779998</v>
      </c>
      <c r="H19322" s="10">
        <v>15.42632145406</v>
      </c>
      <c r="I19322" s="10">
        <v>14.77636535403</v>
      </c>
      <c r="J19322" s="10">
        <v>11.177520959320001</v>
      </c>
      <c r="K19322" s="10">
        <v>8.2417533306480006</v>
      </c>
      <c r="L19322" s="10">
        <v>6.8036988715279998</v>
      </c>
      <c r="M19322" s="10">
        <v>303</v>
      </c>
    </row>
    <row r="19323" spans="1:13" x14ac:dyDescent="0.35">
      <c r="A19323" s="1" t="s">
        <v>763</v>
      </c>
    </row>
    <row r="19324" spans="1:13" x14ac:dyDescent="0.35">
      <c r="A19324" s="1" t="s">
        <v>36</v>
      </c>
    </row>
    <row r="19328" spans="1:13" x14ac:dyDescent="0.35">
      <c r="A19328" s="3" t="s">
        <v>901</v>
      </c>
    </row>
    <row r="19329" spans="1:9" x14ac:dyDescent="0.35">
      <c r="A19329" s="1" t="s">
        <v>764</v>
      </c>
    </row>
    <row r="19330" spans="1:9" ht="62" x14ac:dyDescent="0.35">
      <c r="A19330" s="4" t="s">
        <v>902</v>
      </c>
      <c r="B19330" s="4" t="s">
        <v>946</v>
      </c>
      <c r="C19330" s="4" t="s">
        <v>947</v>
      </c>
      <c r="D19330" s="4" t="s">
        <v>948</v>
      </c>
      <c r="E19330" s="4" t="s">
        <v>949</v>
      </c>
      <c r="F19330" s="4" t="s">
        <v>950</v>
      </c>
      <c r="G19330" s="4" t="s">
        <v>951</v>
      </c>
      <c r="H19330" s="4" t="s">
        <v>952</v>
      </c>
      <c r="I19330" s="4" t="s">
        <v>914</v>
      </c>
    </row>
    <row r="19331" spans="1:9" x14ac:dyDescent="0.35">
      <c r="A19331" s="1" t="s">
        <v>1052</v>
      </c>
      <c r="B19331" s="18">
        <v>7.1930214482640004E-2</v>
      </c>
      <c r="C19331" s="18">
        <v>0.123768811467</v>
      </c>
      <c r="D19331" s="18">
        <v>8.2858583705819999E-2</v>
      </c>
      <c r="E19331" s="18">
        <v>0</v>
      </c>
      <c r="F19331" s="18">
        <v>6.9911703917700005E-2</v>
      </c>
      <c r="G19331" s="18">
        <v>0.13855416917079999</v>
      </c>
      <c r="H19331" s="18">
        <v>0.31617173721789998</v>
      </c>
      <c r="I19331" s="18">
        <v>0.1064668680465</v>
      </c>
    </row>
    <row r="19332" spans="1:9" x14ac:dyDescent="0.35">
      <c r="B19332" s="10">
        <v>11.24820189395</v>
      </c>
      <c r="C19332" s="10">
        <v>16.305146687200001</v>
      </c>
      <c r="D19332" s="10">
        <v>11.24820189395</v>
      </c>
      <c r="E19332" s="10">
        <v>0</v>
      </c>
      <c r="F19332" s="10">
        <v>1.983820346561</v>
      </c>
      <c r="G19332" s="10">
        <v>14.321326340640001</v>
      </c>
      <c r="H19332" s="10">
        <v>4.706112436932</v>
      </c>
      <c r="I19332" s="10">
        <v>32.259461018080003</v>
      </c>
    </row>
    <row r="19333" spans="1:9" x14ac:dyDescent="0.35">
      <c r="A19333" s="1" t="s">
        <v>1053</v>
      </c>
      <c r="B19333" s="18">
        <v>0.1149153331027</v>
      </c>
      <c r="C19333" s="18">
        <v>0.12502203372849999</v>
      </c>
      <c r="D19333" s="18">
        <v>9.1180895699639997E-2</v>
      </c>
      <c r="E19333" s="18">
        <v>0.2711347230376</v>
      </c>
      <c r="F19333" s="18">
        <v>0.13833721845909999</v>
      </c>
      <c r="G19333" s="18">
        <v>0.1213666244781</v>
      </c>
      <c r="H19333" s="18">
        <v>0</v>
      </c>
      <c r="I19333" s="18">
        <v>0.1136643990362</v>
      </c>
    </row>
    <row r="19334" spans="1:9" x14ac:dyDescent="0.35">
      <c r="B19334" s="10">
        <v>17.97006830506</v>
      </c>
      <c r="C19334" s="10">
        <v>16.470244602920001</v>
      </c>
      <c r="D19334" s="10">
        <v>12.377970728319999</v>
      </c>
      <c r="E19334" s="10">
        <v>5.592097576734</v>
      </c>
      <c r="F19334" s="10">
        <v>3.9254684593140001</v>
      </c>
      <c r="G19334" s="10">
        <v>12.544776143609999</v>
      </c>
      <c r="H19334" s="10">
        <v>0</v>
      </c>
      <c r="I19334" s="10">
        <v>34.440312907980001</v>
      </c>
    </row>
    <row r="19335" spans="1:9" x14ac:dyDescent="0.35">
      <c r="A19335" s="1" t="s">
        <v>1054</v>
      </c>
      <c r="B19335" s="18">
        <v>0.12876629891739999</v>
      </c>
      <c r="C19335" s="18">
        <v>0.16422886078000001</v>
      </c>
      <c r="D19335" s="18">
        <v>0.1393078055243</v>
      </c>
      <c r="E19335" s="18">
        <v>5.9382403138959997E-2</v>
      </c>
      <c r="F19335" s="18">
        <v>0.14751838953970001</v>
      </c>
      <c r="G19335" s="18">
        <v>0.1688163758905</v>
      </c>
      <c r="H19335" s="18">
        <v>0.1222334267568</v>
      </c>
      <c r="I19335" s="18">
        <v>0.14386383486769999</v>
      </c>
    </row>
    <row r="19336" spans="1:9" x14ac:dyDescent="0.35">
      <c r="B19336" s="10">
        <v>20.136035152640002</v>
      </c>
      <c r="C19336" s="10">
        <v>21.63530241222</v>
      </c>
      <c r="D19336" s="10">
        <v>18.911285371529999</v>
      </c>
      <c r="E19336" s="10">
        <v>1.224749781119</v>
      </c>
      <c r="F19336" s="10">
        <v>4.1859941363360003</v>
      </c>
      <c r="G19336" s="10">
        <v>17.449308275890001</v>
      </c>
      <c r="H19336" s="10">
        <v>1.8194044000609999</v>
      </c>
      <c r="I19336" s="10">
        <v>43.590741964929997</v>
      </c>
    </row>
    <row r="19337" spans="1:9" x14ac:dyDescent="0.35">
      <c r="A19337" s="1" t="s">
        <v>1055</v>
      </c>
      <c r="B19337" s="18">
        <v>0.15111770138069999</v>
      </c>
      <c r="C19337" s="18">
        <v>0.16199867253940001</v>
      </c>
      <c r="D19337" s="18">
        <v>0.13724128470550001</v>
      </c>
      <c r="E19337" s="18">
        <v>0.24245188009589999</v>
      </c>
      <c r="F19337" s="18">
        <v>0.1207007950221</v>
      </c>
      <c r="G19337" s="18">
        <v>0.17333615275860001</v>
      </c>
      <c r="H19337" s="18">
        <v>7.2874470386849993E-2</v>
      </c>
      <c r="I19337" s="18">
        <v>0.15200489804949999</v>
      </c>
    </row>
    <row r="19338" spans="1:9" x14ac:dyDescent="0.35">
      <c r="B19338" s="10">
        <v>23.631271324659998</v>
      </c>
      <c r="C19338" s="10">
        <v>21.341500234009999</v>
      </c>
      <c r="D19338" s="10">
        <v>18.630751450369999</v>
      </c>
      <c r="E19338" s="10">
        <v>5.0005198742879999</v>
      </c>
      <c r="F19338" s="10">
        <v>3.4250158355870002</v>
      </c>
      <c r="G19338" s="10">
        <v>17.91648439842</v>
      </c>
      <c r="H19338" s="10">
        <v>1.084712550338</v>
      </c>
      <c r="I19338" s="10">
        <v>46.057484109009998</v>
      </c>
    </row>
    <row r="19339" spans="1:9" x14ac:dyDescent="0.35">
      <c r="A19339" s="1" t="s">
        <v>1056</v>
      </c>
      <c r="B19339" s="18">
        <v>4.2521251797070003E-2</v>
      </c>
      <c r="C19339" s="18">
        <v>8.2044120916630006E-2</v>
      </c>
      <c r="D19339" s="18">
        <v>4.898151252078E-2</v>
      </c>
      <c r="E19339" s="18">
        <v>0</v>
      </c>
      <c r="F19339" s="18">
        <v>9.3926162950959999E-2</v>
      </c>
      <c r="G19339" s="18">
        <v>7.8782151425070002E-2</v>
      </c>
      <c r="H19339" s="18">
        <v>0.2527648505126</v>
      </c>
      <c r="I19339" s="18">
        <v>7.0033131953530003E-2</v>
      </c>
    </row>
    <row r="19340" spans="1:9" x14ac:dyDescent="0.35">
      <c r="B19340" s="10">
        <v>6.6493284975879998</v>
      </c>
      <c r="C19340" s="10">
        <v>10.808388725009999</v>
      </c>
      <c r="D19340" s="10">
        <v>6.6493284975879998</v>
      </c>
      <c r="E19340" s="10">
        <v>0</v>
      </c>
      <c r="F19340" s="10">
        <v>2.6652566408029998</v>
      </c>
      <c r="G19340" s="10">
        <v>8.1431320842080002</v>
      </c>
      <c r="H19340" s="10">
        <v>3.7623217593190001</v>
      </c>
      <c r="I19340" s="10">
        <v>21.220038981919998</v>
      </c>
    </row>
    <row r="19341" spans="1:9" x14ac:dyDescent="0.35">
      <c r="A19341" s="1" t="s">
        <v>1057</v>
      </c>
      <c r="B19341" s="18">
        <v>0.1504849615062</v>
      </c>
      <c r="C19341" s="18">
        <v>0.11447401133519999</v>
      </c>
      <c r="D19341" s="18">
        <v>0.1525721566246</v>
      </c>
      <c r="E19341" s="18">
        <v>0.1367471027769</v>
      </c>
      <c r="F19341" s="18">
        <v>0.11931733758309999</v>
      </c>
      <c r="G19341" s="18">
        <v>0.1131443760409</v>
      </c>
      <c r="H19341" s="18">
        <v>0</v>
      </c>
      <c r="I19341" s="18">
        <v>0.12743560096379999</v>
      </c>
    </row>
    <row r="19342" spans="1:9" x14ac:dyDescent="0.35">
      <c r="B19342" s="10">
        <v>23.53232561866</v>
      </c>
      <c r="C19342" s="10">
        <v>15.08066147335</v>
      </c>
      <c r="D19342" s="10">
        <v>20.71194491088</v>
      </c>
      <c r="E19342" s="10">
        <v>2.8203807077800001</v>
      </c>
      <c r="F19342" s="10">
        <v>3.3857587318059998</v>
      </c>
      <c r="G19342" s="10">
        <v>11.694902741550001</v>
      </c>
      <c r="H19342" s="10">
        <v>0</v>
      </c>
      <c r="I19342" s="10">
        <v>38.612987092019999</v>
      </c>
    </row>
    <row r="19343" spans="1:9" x14ac:dyDescent="0.35">
      <c r="A19343" s="1" t="s">
        <v>1058</v>
      </c>
      <c r="B19343" s="18">
        <v>0.21013890863320001</v>
      </c>
      <c r="C19343" s="18">
        <v>9.5814253748159994E-2</v>
      </c>
      <c r="D19343" s="18">
        <v>0.2227992136035</v>
      </c>
      <c r="E19343" s="18">
        <v>0.12680914246889999</v>
      </c>
      <c r="F19343" s="18">
        <v>0.1877924334859</v>
      </c>
      <c r="G19343" s="17">
        <v>7.0563542184669995E-2</v>
      </c>
      <c r="H19343" s="18">
        <v>0.10842716845600001</v>
      </c>
      <c r="I19343" s="18">
        <v>0.15543616513229999</v>
      </c>
    </row>
    <row r="19344" spans="1:9" x14ac:dyDescent="0.35">
      <c r="B19344" s="10">
        <v>32.860806645479997</v>
      </c>
      <c r="C19344" s="10">
        <v>12.62244860859</v>
      </c>
      <c r="D19344" s="10">
        <v>30.245394313319999</v>
      </c>
      <c r="E19344" s="10">
        <v>2.615412332155</v>
      </c>
      <c r="F19344" s="10">
        <v>5.3288137694089999</v>
      </c>
      <c r="G19344" s="9">
        <v>7.2936348391779999</v>
      </c>
      <c r="H19344" s="10">
        <v>1.6139027810069999</v>
      </c>
      <c r="I19344" s="10">
        <v>47.097158035070002</v>
      </c>
    </row>
    <row r="19345" spans="1:12" x14ac:dyDescent="0.35">
      <c r="A19345" s="1" t="s">
        <v>1059</v>
      </c>
      <c r="B19345" s="18">
        <v>0.1301253301801</v>
      </c>
      <c r="C19345" s="18">
        <v>0.13264923548509999</v>
      </c>
      <c r="D19345" s="18">
        <v>0.12505854761589999</v>
      </c>
      <c r="E19345" s="18">
        <v>0.16347474848179999</v>
      </c>
      <c r="F19345" s="18">
        <v>0.1224959590415</v>
      </c>
      <c r="G19345" s="18">
        <v>0.13543660805140001</v>
      </c>
      <c r="H19345" s="18">
        <v>0.12752834666990001</v>
      </c>
      <c r="I19345" s="18">
        <v>0.1310951019505</v>
      </c>
    </row>
    <row r="19346" spans="1:12" x14ac:dyDescent="0.35">
      <c r="B19346" s="10">
        <v>20.34855583165</v>
      </c>
      <c r="C19346" s="10">
        <v>17.475042515910001</v>
      </c>
      <c r="D19346" s="10">
        <v>16.976922959989999</v>
      </c>
      <c r="E19346" s="10">
        <v>3.3716328716609998</v>
      </c>
      <c r="F19346" s="10">
        <v>3.4759555596589999</v>
      </c>
      <c r="G19346" s="10">
        <v>13.99908695625</v>
      </c>
      <c r="H19346" s="10">
        <v>1.8982175434320001</v>
      </c>
      <c r="I19346" s="10">
        <v>39.721815890990001</v>
      </c>
    </row>
    <row r="19347" spans="1:12" x14ac:dyDescent="0.35">
      <c r="A19347" s="1" t="s">
        <v>914</v>
      </c>
      <c r="B19347" s="18">
        <v>1</v>
      </c>
      <c r="C19347" s="18">
        <v>1</v>
      </c>
      <c r="D19347" s="18">
        <v>1</v>
      </c>
      <c r="E19347" s="18">
        <v>1</v>
      </c>
      <c r="F19347" s="18">
        <v>1</v>
      </c>
      <c r="G19347" s="18">
        <v>1</v>
      </c>
      <c r="H19347" s="18">
        <v>1</v>
      </c>
      <c r="I19347" s="18">
        <v>1</v>
      </c>
    </row>
    <row r="19348" spans="1:12" x14ac:dyDescent="0.35">
      <c r="B19348" s="10">
        <v>156.37659326970001</v>
      </c>
      <c r="C19348" s="10">
        <v>131.73873525920001</v>
      </c>
      <c r="D19348" s="10">
        <v>135.75180012600001</v>
      </c>
      <c r="E19348" s="10">
        <v>20.62479314374</v>
      </c>
      <c r="F19348" s="10">
        <v>28.376083479479998</v>
      </c>
      <c r="G19348" s="10">
        <v>103.3626517797</v>
      </c>
      <c r="H19348" s="10">
        <v>14.88467147109</v>
      </c>
      <c r="I19348" s="10">
        <v>303</v>
      </c>
    </row>
    <row r="19349" spans="1:12" x14ac:dyDescent="0.35">
      <c r="A19349" s="1" t="s">
        <v>764</v>
      </c>
    </row>
    <row r="19350" spans="1:12" x14ac:dyDescent="0.35">
      <c r="A19350" s="1" t="s">
        <v>36</v>
      </c>
    </row>
    <row r="19354" spans="1:12" x14ac:dyDescent="0.35">
      <c r="A19354" s="3" t="s">
        <v>901</v>
      </c>
    </row>
    <row r="19355" spans="1:12" x14ac:dyDescent="0.35">
      <c r="A19355" s="1" t="s">
        <v>765</v>
      </c>
    </row>
    <row r="19356" spans="1:12" ht="62" x14ac:dyDescent="0.35">
      <c r="A19356" s="4" t="s">
        <v>902</v>
      </c>
      <c r="B19356" s="4" t="s">
        <v>953</v>
      </c>
      <c r="C19356" s="4" t="s">
        <v>954</v>
      </c>
      <c r="D19356" s="4" t="s">
        <v>955</v>
      </c>
      <c r="E19356" s="4" t="s">
        <v>956</v>
      </c>
      <c r="F19356" s="4" t="s">
        <v>957</v>
      </c>
      <c r="G19356" s="4" t="s">
        <v>958</v>
      </c>
      <c r="H19356" s="4" t="s">
        <v>959</v>
      </c>
      <c r="I19356" s="4" t="s">
        <v>960</v>
      </c>
      <c r="J19356" s="4" t="s">
        <v>961</v>
      </c>
      <c r="K19356" s="4" t="s">
        <v>952</v>
      </c>
      <c r="L19356" s="4" t="s">
        <v>914</v>
      </c>
    </row>
    <row r="19357" spans="1:12" x14ac:dyDescent="0.35">
      <c r="A19357" s="1" t="s">
        <v>1052</v>
      </c>
      <c r="B19357" s="18">
        <v>8.6765759118860003E-2</v>
      </c>
      <c r="C19357" s="18">
        <v>0.1384899324784</v>
      </c>
      <c r="D19357" s="18">
        <v>0</v>
      </c>
      <c r="E19357" s="18">
        <v>5.9953389962540002E-2</v>
      </c>
      <c r="F19357" s="18">
        <v>0.2022416724337</v>
      </c>
      <c r="G19357" s="18">
        <v>0.16172698056070001</v>
      </c>
      <c r="H19357" s="18">
        <v>6.7979183872019996E-2</v>
      </c>
      <c r="I19357" s="18">
        <v>0</v>
      </c>
      <c r="J19357" s="18">
        <v>0</v>
      </c>
      <c r="K19357" s="18">
        <v>0.1362651351941</v>
      </c>
      <c r="L19357" s="18">
        <v>0.1064668680465</v>
      </c>
    </row>
    <row r="19358" spans="1:12" x14ac:dyDescent="0.35">
      <c r="B19358" s="10">
        <v>13.903464508300001</v>
      </c>
      <c r="C19358" s="10">
        <v>16.305146687200001</v>
      </c>
      <c r="D19358" s="10">
        <v>0</v>
      </c>
      <c r="E19358" s="10">
        <v>7.7966973287409997</v>
      </c>
      <c r="F19358" s="10">
        <v>6.1067671795639997</v>
      </c>
      <c r="G19358" s="10">
        <v>14.321326340640001</v>
      </c>
      <c r="H19358" s="10">
        <v>1.983820346561</v>
      </c>
      <c r="I19358" s="10">
        <v>0</v>
      </c>
      <c r="J19358" s="10">
        <v>0</v>
      </c>
      <c r="K19358" s="10">
        <v>2.0508498225810001</v>
      </c>
      <c r="L19358" s="10">
        <v>32.259461018080003</v>
      </c>
    </row>
    <row r="19359" spans="1:12" x14ac:dyDescent="0.35">
      <c r="A19359" s="1" t="s">
        <v>1053</v>
      </c>
      <c r="B19359" s="18">
        <v>0.11214374783889999</v>
      </c>
      <c r="C19359" s="18">
        <v>0.1223376380565</v>
      </c>
      <c r="D19359" s="18">
        <v>0.20724003479030001</v>
      </c>
      <c r="E19359" s="18">
        <v>8.7245203174880007E-2</v>
      </c>
      <c r="F19359" s="18">
        <v>0.21937717314810001</v>
      </c>
      <c r="G19359" s="18">
        <v>0.1019436169476</v>
      </c>
      <c r="H19359" s="18">
        <v>0.1842214750392</v>
      </c>
      <c r="I19359" s="18">
        <v>0</v>
      </c>
      <c r="J19359" s="18">
        <v>0.36497191685340002</v>
      </c>
      <c r="K19359" s="18">
        <v>0</v>
      </c>
      <c r="L19359" s="18">
        <v>0.1136643990362</v>
      </c>
    </row>
    <row r="19360" spans="1:12" x14ac:dyDescent="0.35">
      <c r="B19360" s="10">
        <v>17.97006830506</v>
      </c>
      <c r="C19360" s="10">
        <v>14.40345228118</v>
      </c>
      <c r="D19360" s="10">
        <v>2.0667923217470001</v>
      </c>
      <c r="E19360" s="10">
        <v>11.345887913329999</v>
      </c>
      <c r="F19360" s="10">
        <v>6.6241803917300004</v>
      </c>
      <c r="G19360" s="10">
        <v>9.0273608125839999</v>
      </c>
      <c r="H19360" s="10">
        <v>5.3760914685929997</v>
      </c>
      <c r="I19360" s="10">
        <v>0</v>
      </c>
      <c r="J19360" s="10">
        <v>2.0667923217470001</v>
      </c>
      <c r="K19360" s="10">
        <v>0</v>
      </c>
      <c r="L19360" s="10">
        <v>34.440312907980001</v>
      </c>
    </row>
    <row r="19361" spans="1:12" x14ac:dyDescent="0.35">
      <c r="A19361" s="1" t="s">
        <v>1054</v>
      </c>
      <c r="B19361" s="18">
        <v>0.1256606491583</v>
      </c>
      <c r="C19361" s="18">
        <v>0.1474110355688</v>
      </c>
      <c r="D19361" s="18">
        <v>0.1101007457582</v>
      </c>
      <c r="E19361" s="18">
        <v>0.13923273653359999</v>
      </c>
      <c r="F19361" s="18">
        <v>6.7208179847920005E-2</v>
      </c>
      <c r="G19361" s="18">
        <v>0.1494225408655</v>
      </c>
      <c r="H19361" s="18">
        <v>0.1413073022636</v>
      </c>
      <c r="I19361" s="18">
        <v>0.2547594037475</v>
      </c>
      <c r="J19361" s="18">
        <v>0</v>
      </c>
      <c r="K19361" s="18">
        <v>0.3322962504643</v>
      </c>
      <c r="L19361" s="18">
        <v>0.14386383486769999</v>
      </c>
    </row>
    <row r="19362" spans="1:12" x14ac:dyDescent="0.35">
      <c r="B19362" s="10">
        <v>20.136035152640002</v>
      </c>
      <c r="C19362" s="10">
        <v>17.35547498108</v>
      </c>
      <c r="D19362" s="10">
        <v>1.0980280725289999</v>
      </c>
      <c r="E19362" s="10">
        <v>18.106657616580002</v>
      </c>
      <c r="F19362" s="10">
        <v>2.0293775360669999</v>
      </c>
      <c r="G19362" s="10">
        <v>13.23173760471</v>
      </c>
      <c r="H19362" s="10">
        <v>4.1237373763700003</v>
      </c>
      <c r="I19362" s="10">
        <v>1.0980280725289999</v>
      </c>
      <c r="J19362" s="10">
        <v>0</v>
      </c>
      <c r="K19362" s="10">
        <v>5.0012037586740004</v>
      </c>
      <c r="L19362" s="10">
        <v>43.590741964929997</v>
      </c>
    </row>
    <row r="19363" spans="1:12" x14ac:dyDescent="0.35">
      <c r="A19363" s="1" t="s">
        <v>1055</v>
      </c>
      <c r="B19363" s="18">
        <v>0.13917935034180001</v>
      </c>
      <c r="C19363" s="18">
        <v>0.16048128556470001</v>
      </c>
      <c r="D19363" s="18">
        <v>8.6245146496100003E-2</v>
      </c>
      <c r="E19363" s="18">
        <v>0.14577106088030001</v>
      </c>
      <c r="F19363" s="18">
        <v>0.1107900726056</v>
      </c>
      <c r="G19363" s="18">
        <v>0.17423849626189999</v>
      </c>
      <c r="H19363" s="18">
        <v>0.1187362574718</v>
      </c>
      <c r="I19363" s="18">
        <v>0</v>
      </c>
      <c r="J19363" s="18">
        <v>0.1518869482329</v>
      </c>
      <c r="K19363" s="18">
        <v>0.26582430604669999</v>
      </c>
      <c r="L19363" s="18">
        <v>0.15200489804949999</v>
      </c>
    </row>
    <row r="19364" spans="1:12" x14ac:dyDescent="0.35">
      <c r="B19364" s="10">
        <v>22.302290412910001</v>
      </c>
      <c r="C19364" s="10">
        <v>18.89430411911</v>
      </c>
      <c r="D19364" s="10">
        <v>0.86011762518000001</v>
      </c>
      <c r="E19364" s="10">
        <v>18.95694041126</v>
      </c>
      <c r="F19364" s="10">
        <v>3.3453500016470001</v>
      </c>
      <c r="G19364" s="10">
        <v>15.42925217188</v>
      </c>
      <c r="H19364" s="10">
        <v>3.4650519472329999</v>
      </c>
      <c r="I19364" s="10">
        <v>0</v>
      </c>
      <c r="J19364" s="10">
        <v>0.86011762518000001</v>
      </c>
      <c r="K19364" s="10">
        <v>4.0007719518049996</v>
      </c>
      <c r="L19364" s="10">
        <v>46.057484109009998</v>
      </c>
    </row>
    <row r="19365" spans="1:12" x14ac:dyDescent="0.35">
      <c r="A19365" s="1" t="s">
        <v>1056</v>
      </c>
      <c r="B19365" s="18">
        <v>3.3065730777889997E-2</v>
      </c>
      <c r="C19365" s="18">
        <v>9.4162618597250003E-2</v>
      </c>
      <c r="D19365" s="16">
        <v>0.4848401515113</v>
      </c>
      <c r="E19365" s="18">
        <v>4.074326763029E-2</v>
      </c>
      <c r="F19365" s="18">
        <v>0</v>
      </c>
      <c r="G19365" s="18">
        <v>9.1958253932759998E-2</v>
      </c>
      <c r="H19365" s="18">
        <v>0.10085156644230001</v>
      </c>
      <c r="I19365" s="16">
        <v>0.74524059625250005</v>
      </c>
      <c r="J19365" s="18">
        <v>0.28664749881930002</v>
      </c>
      <c r="K19365" s="18">
        <v>0</v>
      </c>
      <c r="L19365" s="18">
        <v>7.0033131953530003E-2</v>
      </c>
    </row>
    <row r="19366" spans="1:12" x14ac:dyDescent="0.35">
      <c r="B19366" s="10">
        <v>5.2984981515770002</v>
      </c>
      <c r="C19366" s="10">
        <v>11.086259348980001</v>
      </c>
      <c r="D19366" s="8">
        <v>4.8352814813610001</v>
      </c>
      <c r="E19366" s="10">
        <v>5.2984981515770002</v>
      </c>
      <c r="F19366" s="10">
        <v>0</v>
      </c>
      <c r="G19366" s="10">
        <v>8.1431320842080002</v>
      </c>
      <c r="H19366" s="10">
        <v>2.943127264773</v>
      </c>
      <c r="I19366" s="8">
        <v>3.2120309728960001</v>
      </c>
      <c r="J19366" s="10">
        <v>1.623250508465</v>
      </c>
      <c r="K19366" s="10">
        <v>0</v>
      </c>
      <c r="L19366" s="10">
        <v>21.220038981919998</v>
      </c>
    </row>
    <row r="19367" spans="1:12" x14ac:dyDescent="0.35">
      <c r="A19367" s="1" t="s">
        <v>1057</v>
      </c>
      <c r="B19367" s="18">
        <v>0.13991146613639999</v>
      </c>
      <c r="C19367" s="18">
        <v>0.12808960442010001</v>
      </c>
      <c r="D19367" s="18">
        <v>0.111573921444</v>
      </c>
      <c r="E19367" s="18">
        <v>0.15683733295150001</v>
      </c>
      <c r="F19367" s="18">
        <v>6.7014889272089997E-2</v>
      </c>
      <c r="G19367" s="18">
        <v>0.1217801324409</v>
      </c>
      <c r="H19367" s="18">
        <v>0.14723513404979999</v>
      </c>
      <c r="I19367" s="18">
        <v>0</v>
      </c>
      <c r="J19367" s="18">
        <v>0.19649363609439999</v>
      </c>
      <c r="K19367" s="18">
        <v>0</v>
      </c>
      <c r="L19367" s="18">
        <v>0.12743560096379999</v>
      </c>
    </row>
    <row r="19368" spans="1:12" x14ac:dyDescent="0.35">
      <c r="B19368" s="10">
        <v>22.419605654200002</v>
      </c>
      <c r="C19368" s="10">
        <v>15.08066147335</v>
      </c>
      <c r="D19368" s="10">
        <v>1.112719964466</v>
      </c>
      <c r="E19368" s="10">
        <v>20.39606460341</v>
      </c>
      <c r="F19368" s="10">
        <v>2.0235410507839999</v>
      </c>
      <c r="G19368" s="10">
        <v>10.78393359256</v>
      </c>
      <c r="H19368" s="10">
        <v>4.2967278807970004</v>
      </c>
      <c r="I19368" s="10">
        <v>0</v>
      </c>
      <c r="J19368" s="10">
        <v>1.112719964466</v>
      </c>
      <c r="K19368" s="10">
        <v>0</v>
      </c>
      <c r="L19368" s="10">
        <v>38.612987092019999</v>
      </c>
    </row>
    <row r="19369" spans="1:12" x14ac:dyDescent="0.35">
      <c r="A19369" s="1" t="s">
        <v>1058</v>
      </c>
      <c r="B19369" s="16">
        <v>0.231159387232</v>
      </c>
      <c r="C19369" s="17">
        <v>7.4337915159109993E-2</v>
      </c>
      <c r="D19369" s="18">
        <v>0</v>
      </c>
      <c r="E19369" s="16">
        <v>0.24433198453550001</v>
      </c>
      <c r="F19369" s="18">
        <v>0.1744274477495</v>
      </c>
      <c r="G19369" s="17">
        <v>6.3362393118489999E-2</v>
      </c>
      <c r="H19369" s="18">
        <v>0.1076421572767</v>
      </c>
      <c r="I19369" s="18">
        <v>0</v>
      </c>
      <c r="J19369" s="18">
        <v>0</v>
      </c>
      <c r="K19369" s="18">
        <v>8.6619885501810004E-2</v>
      </c>
      <c r="L19369" s="18">
        <v>0.15543616513229999</v>
      </c>
    </row>
    <row r="19370" spans="1:12" x14ac:dyDescent="0.35">
      <c r="B19370" s="8">
        <v>37.04129795878</v>
      </c>
      <c r="C19370" s="9">
        <v>8.7521929529320008</v>
      </c>
      <c r="D19370" s="10">
        <v>0</v>
      </c>
      <c r="E19370" s="8">
        <v>31.774392279480001</v>
      </c>
      <c r="F19370" s="10">
        <v>5.2669056792970004</v>
      </c>
      <c r="G19370" s="9">
        <v>5.6108974917319996</v>
      </c>
      <c r="H19370" s="10">
        <v>3.1412954611999999</v>
      </c>
      <c r="I19370" s="10">
        <v>0</v>
      </c>
      <c r="J19370" s="10">
        <v>0</v>
      </c>
      <c r="K19370" s="10">
        <v>1.303667123364</v>
      </c>
      <c r="L19370" s="10">
        <v>47.097158035070002</v>
      </c>
    </row>
    <row r="19371" spans="1:12" x14ac:dyDescent="0.35">
      <c r="A19371" s="1" t="s">
        <v>1059</v>
      </c>
      <c r="B19371" s="18">
        <v>0.13211390939590001</v>
      </c>
      <c r="C19371" s="18">
        <v>0.13468997015510001</v>
      </c>
      <c r="D19371" s="18">
        <v>0</v>
      </c>
      <c r="E19371" s="18">
        <v>0.1258850243314</v>
      </c>
      <c r="F19371" s="18">
        <v>0.15894056494309999</v>
      </c>
      <c r="G19371" s="18">
        <v>0.1355675858722</v>
      </c>
      <c r="H19371" s="18">
        <v>0.1320269235846</v>
      </c>
      <c r="I19371" s="18">
        <v>0</v>
      </c>
      <c r="J19371" s="18">
        <v>0</v>
      </c>
      <c r="K19371" s="18">
        <v>0.17899442279309999</v>
      </c>
      <c r="L19371" s="18">
        <v>0.1310951019505</v>
      </c>
    </row>
    <row r="19372" spans="1:12" x14ac:dyDescent="0.35">
      <c r="B19372" s="10">
        <v>21.17011444369</v>
      </c>
      <c r="C19372" s="10">
        <v>15.85775717678</v>
      </c>
      <c r="D19372" s="10">
        <v>0</v>
      </c>
      <c r="E19372" s="10">
        <v>16.370841307660001</v>
      </c>
      <c r="F19372" s="10">
        <v>4.7992731360259997</v>
      </c>
      <c r="G19372" s="10">
        <v>12.004846883040001</v>
      </c>
      <c r="H19372" s="10">
        <v>3.8529102937470001</v>
      </c>
      <c r="I19372" s="10">
        <v>0</v>
      </c>
      <c r="J19372" s="10">
        <v>0</v>
      </c>
      <c r="K19372" s="10">
        <v>2.6939442705230001</v>
      </c>
      <c r="L19372" s="10">
        <v>39.721815890990001</v>
      </c>
    </row>
    <row r="19373" spans="1:12" x14ac:dyDescent="0.35">
      <c r="A19373" s="1" t="s">
        <v>914</v>
      </c>
      <c r="B19373" s="18">
        <v>1</v>
      </c>
      <c r="C19373" s="18">
        <v>1</v>
      </c>
      <c r="D19373" s="18">
        <v>1</v>
      </c>
      <c r="E19373" s="18">
        <v>1</v>
      </c>
      <c r="F19373" s="18">
        <v>1</v>
      </c>
      <c r="G19373" s="18">
        <v>1</v>
      </c>
      <c r="H19373" s="18">
        <v>1</v>
      </c>
      <c r="I19373" s="18">
        <v>1</v>
      </c>
      <c r="J19373" s="18">
        <v>1</v>
      </c>
      <c r="K19373" s="18">
        <v>1</v>
      </c>
      <c r="L19373" s="18">
        <v>1</v>
      </c>
    </row>
    <row r="19374" spans="1:12" x14ac:dyDescent="0.35">
      <c r="B19374" s="10">
        <v>160.2413745872</v>
      </c>
      <c r="C19374" s="10">
        <v>117.73524902059999</v>
      </c>
      <c r="D19374" s="10">
        <v>9.9729394652819998</v>
      </c>
      <c r="E19374" s="10">
        <v>130.045979612</v>
      </c>
      <c r="F19374" s="10">
        <v>30.195394975109998</v>
      </c>
      <c r="G19374" s="10">
        <v>88.552486981339996</v>
      </c>
      <c r="H19374" s="10">
        <v>29.18276203928</v>
      </c>
      <c r="I19374" s="10">
        <v>4.3100590454249996</v>
      </c>
      <c r="J19374" s="10">
        <v>5.6628804198580003</v>
      </c>
      <c r="K19374" s="10">
        <v>15.050436926950001</v>
      </c>
      <c r="L19374" s="10">
        <v>303</v>
      </c>
    </row>
    <row r="19375" spans="1:12" x14ac:dyDescent="0.35">
      <c r="A19375" s="1" t="s">
        <v>765</v>
      </c>
    </row>
    <row r="19376" spans="1:12" x14ac:dyDescent="0.35">
      <c r="A19376" s="1" t="s">
        <v>36</v>
      </c>
    </row>
    <row r="19380" spans="1:9" x14ac:dyDescent="0.35">
      <c r="A19380" s="3" t="s">
        <v>901</v>
      </c>
    </row>
    <row r="19381" spans="1:9" x14ac:dyDescent="0.35">
      <c r="A19381" s="1" t="s">
        <v>766</v>
      </c>
    </row>
    <row r="19382" spans="1:9" ht="62" x14ac:dyDescent="0.35">
      <c r="A19382" s="4" t="s">
        <v>902</v>
      </c>
      <c r="B19382" s="4" t="s">
        <v>962</v>
      </c>
      <c r="C19382" s="4" t="s">
        <v>963</v>
      </c>
      <c r="D19382" s="4" t="s">
        <v>964</v>
      </c>
      <c r="E19382" s="4" t="s">
        <v>965</v>
      </c>
      <c r="F19382" s="4" t="s">
        <v>966</v>
      </c>
      <c r="G19382" s="4" t="s">
        <v>967</v>
      </c>
      <c r="H19382" s="4" t="s">
        <v>952</v>
      </c>
      <c r="I19382" s="4" t="s">
        <v>914</v>
      </c>
    </row>
    <row r="19383" spans="1:9" x14ac:dyDescent="0.35">
      <c r="A19383" s="1" t="s">
        <v>1052</v>
      </c>
      <c r="B19383" s="18">
        <v>5.5333590595359999E-2</v>
      </c>
      <c r="C19383" s="18">
        <v>0.12709261330960001</v>
      </c>
      <c r="D19383" s="18">
        <v>1.768540784455E-2</v>
      </c>
      <c r="E19383" s="18">
        <v>0.11622637551169999</v>
      </c>
      <c r="F19383" s="18">
        <v>5.1828218054790001E-2</v>
      </c>
      <c r="G19383" s="18">
        <v>0.17767383510189999</v>
      </c>
      <c r="H19383" s="18">
        <v>0.20524110564949999</v>
      </c>
      <c r="I19383" s="18">
        <v>0.1064668680465</v>
      </c>
    </row>
    <row r="19384" spans="1:9" x14ac:dyDescent="0.35">
      <c r="B19384" s="10">
        <v>7.7966973287409997</v>
      </c>
      <c r="C19384" s="10">
        <v>14.321326340640001</v>
      </c>
      <c r="D19384" s="10">
        <v>1.539876588614</v>
      </c>
      <c r="E19384" s="10">
        <v>6.256820740127</v>
      </c>
      <c r="F19384" s="10">
        <v>2.3473639447110002</v>
      </c>
      <c r="G19384" s="10">
        <v>11.973962395919999</v>
      </c>
      <c r="H19384" s="10">
        <v>10.141437348709999</v>
      </c>
      <c r="I19384" s="10">
        <v>32.259461018080003</v>
      </c>
    </row>
    <row r="19385" spans="1:9" x14ac:dyDescent="0.35">
      <c r="A19385" s="1" t="s">
        <v>1053</v>
      </c>
      <c r="B19385" s="18">
        <v>0.12239632802850001</v>
      </c>
      <c r="C19385" s="18">
        <v>0.1204622722831</v>
      </c>
      <c r="D19385" s="18">
        <v>9.5114693802169997E-2</v>
      </c>
      <c r="E19385" s="18">
        <v>0.1665220882574</v>
      </c>
      <c r="F19385" s="18">
        <v>0.17751768167689999</v>
      </c>
      <c r="G19385" s="18">
        <v>8.211834741363E-2</v>
      </c>
      <c r="H19385" s="18">
        <v>7.3262074701920005E-2</v>
      </c>
      <c r="I19385" s="18">
        <v>0.1136643990362</v>
      </c>
    </row>
    <row r="19386" spans="1:9" x14ac:dyDescent="0.35">
      <c r="B19386" s="10">
        <v>17.246072657140001</v>
      </c>
      <c r="C19386" s="10">
        <v>13.5741918289</v>
      </c>
      <c r="D19386" s="10">
        <v>8.281680100709</v>
      </c>
      <c r="E19386" s="10">
        <v>8.9643925564290008</v>
      </c>
      <c r="F19386" s="10">
        <v>8.0399948359490008</v>
      </c>
      <c r="G19386" s="10">
        <v>5.5341969929459998</v>
      </c>
      <c r="H19386" s="10">
        <v>3.62004842195</v>
      </c>
      <c r="I19386" s="10">
        <v>34.440312907980001</v>
      </c>
    </row>
    <row r="19387" spans="1:9" x14ac:dyDescent="0.35">
      <c r="A19387" s="1" t="s">
        <v>1054</v>
      </c>
      <c r="B19387" s="18">
        <v>0.1156716411938</v>
      </c>
      <c r="C19387" s="18">
        <v>0.1783446850489</v>
      </c>
      <c r="D19387" s="18">
        <v>0.13887282490809999</v>
      </c>
      <c r="E19387" s="18">
        <v>7.8145668185289993E-2</v>
      </c>
      <c r="F19387" s="18">
        <v>0.1491572426477</v>
      </c>
      <c r="G19387" s="18">
        <v>0.1979600223229</v>
      </c>
      <c r="H19387" s="18">
        <v>0.14562317312129999</v>
      </c>
      <c r="I19387" s="18">
        <v>0.14386383486769999</v>
      </c>
    </row>
    <row r="19388" spans="1:9" x14ac:dyDescent="0.35">
      <c r="B19388" s="10">
        <v>16.298540655019998</v>
      </c>
      <c r="C19388" s="10">
        <v>20.096623786310001</v>
      </c>
      <c r="D19388" s="10">
        <v>12.0917206858</v>
      </c>
      <c r="E19388" s="10">
        <v>4.2068199692199997</v>
      </c>
      <c r="F19388" s="10">
        <v>6.7555155593720002</v>
      </c>
      <c r="G19388" s="10">
        <v>13.341108226939999</v>
      </c>
      <c r="H19388" s="10">
        <v>7.1955775235969996</v>
      </c>
      <c r="I19388" s="10">
        <v>43.590741964929997</v>
      </c>
    </row>
    <row r="19389" spans="1:9" x14ac:dyDescent="0.35">
      <c r="A19389" s="1" t="s">
        <v>1055</v>
      </c>
      <c r="B19389" s="18">
        <v>0.14993498025070001</v>
      </c>
      <c r="C19389" s="18">
        <v>0.14650414150460001</v>
      </c>
      <c r="D19389" s="18">
        <v>0.1263905672126</v>
      </c>
      <c r="E19389" s="18">
        <v>0.18801609796630001</v>
      </c>
      <c r="F19389" s="18">
        <v>0.18456888728090001</v>
      </c>
      <c r="G19389" s="18">
        <v>0.1209228378609</v>
      </c>
      <c r="H19389" s="18">
        <v>0.17045185766849999</v>
      </c>
      <c r="I19389" s="18">
        <v>0.15200489804949999</v>
      </c>
    </row>
    <row r="19390" spans="1:9" x14ac:dyDescent="0.35">
      <c r="B19390" s="10">
        <v>21.126365511940001</v>
      </c>
      <c r="C19390" s="10">
        <v>16.50869839013</v>
      </c>
      <c r="D19390" s="10">
        <v>11.00488477185</v>
      </c>
      <c r="E19390" s="10">
        <v>10.12148074009</v>
      </c>
      <c r="F19390" s="10">
        <v>8.3593526379879997</v>
      </c>
      <c r="G19390" s="10">
        <v>8.1493457521440007</v>
      </c>
      <c r="H19390" s="10">
        <v>8.4224202069349996</v>
      </c>
      <c r="I19390" s="10">
        <v>46.057484109009998</v>
      </c>
    </row>
    <row r="19391" spans="1:9" x14ac:dyDescent="0.35">
      <c r="A19391" s="1" t="s">
        <v>1056</v>
      </c>
      <c r="B19391" s="18">
        <v>4.7190650772510001E-2</v>
      </c>
      <c r="C19391" s="18">
        <v>9.7172134902829999E-2</v>
      </c>
      <c r="D19391" s="18">
        <v>6.2351228102079999E-2</v>
      </c>
      <c r="E19391" s="18">
        <v>2.266968569306E-2</v>
      </c>
      <c r="F19391" s="18">
        <v>0.1008225518182</v>
      </c>
      <c r="G19391" s="18">
        <v>9.4718882644469996E-2</v>
      </c>
      <c r="H19391" s="18">
        <v>7.3280292045330001E-2</v>
      </c>
      <c r="I19391" s="18">
        <v>7.0033131953530003E-2</v>
      </c>
    </row>
    <row r="19392" spans="1:9" x14ac:dyDescent="0.35">
      <c r="B19392" s="10">
        <v>6.6493284975879998</v>
      </c>
      <c r="C19392" s="10">
        <v>10.94976190134</v>
      </c>
      <c r="D19392" s="10">
        <v>5.4289500852700003</v>
      </c>
      <c r="E19392" s="10">
        <v>1.2203784123179999</v>
      </c>
      <c r="F19392" s="10">
        <v>4.566377773238</v>
      </c>
      <c r="G19392" s="10">
        <v>6.3833841281029997</v>
      </c>
      <c r="H19392" s="10">
        <v>3.620948582989</v>
      </c>
      <c r="I19392" s="10">
        <v>21.220038981919998</v>
      </c>
    </row>
    <row r="19393" spans="1:13" x14ac:dyDescent="0.35">
      <c r="A19393" s="1" t="s">
        <v>1057</v>
      </c>
      <c r="B19393" s="18">
        <v>0.13560643300860001</v>
      </c>
      <c r="C19393" s="18">
        <v>0.1234562376813</v>
      </c>
      <c r="D19393" s="18">
        <v>0.1623304806849</v>
      </c>
      <c r="E19393" s="18">
        <v>9.2382522361409994E-2</v>
      </c>
      <c r="F19393" s="18">
        <v>0.13002064273719999</v>
      </c>
      <c r="G19393" s="18">
        <v>0.11904464801880001</v>
      </c>
      <c r="H19393" s="18">
        <v>0.1132106505791</v>
      </c>
      <c r="I19393" s="18">
        <v>0.12743560096379999</v>
      </c>
    </row>
    <row r="19394" spans="1:13" x14ac:dyDescent="0.35">
      <c r="B19394" s="10">
        <v>19.10742286236</v>
      </c>
      <c r="C19394" s="10">
        <v>13.911564351219999</v>
      </c>
      <c r="D19394" s="10">
        <v>14.13418955459</v>
      </c>
      <c r="E19394" s="10">
        <v>4.973233307768</v>
      </c>
      <c r="F19394" s="10">
        <v>5.8887953374500004</v>
      </c>
      <c r="G19394" s="10">
        <v>8.0227690137690004</v>
      </c>
      <c r="H19394" s="10">
        <v>5.5939998784389999</v>
      </c>
      <c r="I19394" s="10">
        <v>38.612987092019999</v>
      </c>
    </row>
    <row r="19395" spans="1:13" x14ac:dyDescent="0.35">
      <c r="A19395" s="1" t="s">
        <v>1058</v>
      </c>
      <c r="B19395" s="16">
        <v>0.23363056033749999</v>
      </c>
      <c r="C19395" s="17">
        <v>6.8676773808880001E-2</v>
      </c>
      <c r="D19395" s="16">
        <v>0.27428583371749998</v>
      </c>
      <c r="E19395" s="18">
        <v>0.1678740579845</v>
      </c>
      <c r="F19395" s="17">
        <v>3.4772519937650001E-2</v>
      </c>
      <c r="G19395" s="18">
        <v>9.1462030754839996E-2</v>
      </c>
      <c r="H19395" s="18">
        <v>0.13031176765050001</v>
      </c>
      <c r="I19395" s="18">
        <v>0.15543616513229999</v>
      </c>
    </row>
    <row r="19396" spans="1:13" x14ac:dyDescent="0.35">
      <c r="B19396" s="8">
        <v>32.919366809510002</v>
      </c>
      <c r="C19396" s="9">
        <v>7.738785631411</v>
      </c>
      <c r="D19396" s="8">
        <v>23.882193593859999</v>
      </c>
      <c r="E19396" s="10">
        <v>9.0371732156490001</v>
      </c>
      <c r="F19396" s="9">
        <v>1.574890332561</v>
      </c>
      <c r="G19396" s="10">
        <v>6.1638952988489999</v>
      </c>
      <c r="H19396" s="10">
        <v>6.4390055941490001</v>
      </c>
      <c r="I19396" s="10">
        <v>47.097158035070002</v>
      </c>
    </row>
    <row r="19397" spans="1:13" x14ac:dyDescent="0.35">
      <c r="A19397" s="1" t="s">
        <v>1059</v>
      </c>
      <c r="B19397" s="18">
        <v>0.14023581581299999</v>
      </c>
      <c r="C19397" s="18">
        <v>0.13829114146070001</v>
      </c>
      <c r="D19397" s="18">
        <v>0.12296896372799999</v>
      </c>
      <c r="E19397" s="18">
        <v>0.1681635040403</v>
      </c>
      <c r="F19397" s="18">
        <v>0.17131225584679999</v>
      </c>
      <c r="G19397" s="18">
        <v>0.1160993958825</v>
      </c>
      <c r="H19397" s="18">
        <v>8.8619078583900002E-2</v>
      </c>
      <c r="I19397" s="18">
        <v>0.1310951019505</v>
      </c>
    </row>
    <row r="19398" spans="1:13" x14ac:dyDescent="0.35">
      <c r="B19398" s="10">
        <v>19.759719164770001</v>
      </c>
      <c r="C19398" s="10">
        <v>15.583223251950001</v>
      </c>
      <c r="D19398" s="10">
        <v>10.706964183989999</v>
      </c>
      <c r="E19398" s="10">
        <v>9.0527549807799996</v>
      </c>
      <c r="F19398" s="10">
        <v>7.7589434434479996</v>
      </c>
      <c r="G19398" s="10">
        <v>7.8242798085020002</v>
      </c>
      <c r="H19398" s="10">
        <v>4.3788734742719999</v>
      </c>
      <c r="I19398" s="10">
        <v>39.721815890990001</v>
      </c>
    </row>
    <row r="19399" spans="1:13" x14ac:dyDescent="0.35">
      <c r="A19399" s="1" t="s">
        <v>914</v>
      </c>
      <c r="B19399" s="18">
        <v>1</v>
      </c>
      <c r="C19399" s="18">
        <v>1</v>
      </c>
      <c r="D19399" s="18">
        <v>1</v>
      </c>
      <c r="E19399" s="18">
        <v>1</v>
      </c>
      <c r="F19399" s="18">
        <v>1</v>
      </c>
      <c r="G19399" s="18">
        <v>1</v>
      </c>
      <c r="H19399" s="18">
        <v>1</v>
      </c>
      <c r="I19399" s="18">
        <v>1</v>
      </c>
    </row>
    <row r="19400" spans="1:13" x14ac:dyDescent="0.35">
      <c r="B19400" s="10">
        <v>140.90351348710001</v>
      </c>
      <c r="C19400" s="10">
        <v>112.6841754819</v>
      </c>
      <c r="D19400" s="10">
        <v>87.070459564679993</v>
      </c>
      <c r="E19400" s="10">
        <v>53.833053922380003</v>
      </c>
      <c r="F19400" s="10">
        <v>45.291233864719999</v>
      </c>
      <c r="G19400" s="10">
        <v>67.39294161718</v>
      </c>
      <c r="H19400" s="10">
        <v>49.412311031039998</v>
      </c>
      <c r="I19400" s="10">
        <v>303</v>
      </c>
    </row>
    <row r="19401" spans="1:13" x14ac:dyDescent="0.35">
      <c r="A19401" s="1" t="s">
        <v>766</v>
      </c>
    </row>
    <row r="19402" spans="1:13" x14ac:dyDescent="0.35">
      <c r="A19402" s="1" t="s">
        <v>36</v>
      </c>
    </row>
    <row r="19406" spans="1:13" x14ac:dyDescent="0.35">
      <c r="A19406" s="3" t="s">
        <v>901</v>
      </c>
    </row>
    <row r="19407" spans="1:13" x14ac:dyDescent="0.35">
      <c r="A19407" s="1" t="s">
        <v>767</v>
      </c>
    </row>
    <row r="19408" spans="1:13" ht="186" x14ac:dyDescent="0.35">
      <c r="A19408" s="4" t="s">
        <v>902</v>
      </c>
      <c r="B19408" s="4" t="s">
        <v>968</v>
      </c>
      <c r="C19408" s="4" t="s">
        <v>969</v>
      </c>
      <c r="D19408" s="4" t="s">
        <v>970</v>
      </c>
      <c r="E19408" s="4" t="s">
        <v>971</v>
      </c>
      <c r="F19408" s="4" t="s">
        <v>972</v>
      </c>
      <c r="G19408" s="4" t="s">
        <v>973</v>
      </c>
      <c r="H19408" s="4" t="s">
        <v>974</v>
      </c>
      <c r="I19408" s="4" t="s">
        <v>975</v>
      </c>
      <c r="J19408" s="4" t="s">
        <v>976</v>
      </c>
      <c r="K19408" s="4" t="s">
        <v>977</v>
      </c>
      <c r="L19408" s="4" t="s">
        <v>913</v>
      </c>
      <c r="M19408" s="4" t="s">
        <v>914</v>
      </c>
    </row>
    <row r="19409" spans="1:13" x14ac:dyDescent="0.35">
      <c r="A19409" s="1" t="s">
        <v>1052</v>
      </c>
      <c r="B19409" s="18">
        <v>0.27218426141860003</v>
      </c>
      <c r="C19409" s="18">
        <v>0.16468491885639999</v>
      </c>
      <c r="D19409" s="18">
        <v>0</v>
      </c>
      <c r="E19409" s="18">
        <v>0.24869381086129999</v>
      </c>
      <c r="F19409" s="18">
        <v>6.5638321945619998E-2</v>
      </c>
      <c r="G19409" s="18">
        <v>0.37431656782630002</v>
      </c>
      <c r="H19409" s="18">
        <v>0</v>
      </c>
      <c r="I19409" s="18">
        <v>0</v>
      </c>
      <c r="J19409" s="18">
        <v>0.1083459162401</v>
      </c>
      <c r="K19409" s="18">
        <v>0.1176810771929</v>
      </c>
      <c r="L19409" s="18">
        <v>0</v>
      </c>
      <c r="M19409" s="18">
        <v>0.1064668680465</v>
      </c>
    </row>
    <row r="19410" spans="1:13" x14ac:dyDescent="0.35">
      <c r="B19410" s="10">
        <v>11.538989960249999</v>
      </c>
      <c r="C19410" s="10">
        <v>5.6514024676819998</v>
      </c>
      <c r="D19410" s="10">
        <v>0</v>
      </c>
      <c r="E19410" s="10">
        <v>2.8257012338409999</v>
      </c>
      <c r="F19410" s="10">
        <v>3.8388229106780001</v>
      </c>
      <c r="G19410" s="10">
        <v>2.8257012338409999</v>
      </c>
      <c r="H19410" s="10">
        <v>0</v>
      </c>
      <c r="I19410" s="10">
        <v>0</v>
      </c>
      <c r="J19410" s="10">
        <v>4.0467390046830003</v>
      </c>
      <c r="K19410" s="10">
        <v>14.055946913310001</v>
      </c>
      <c r="L19410" s="10">
        <v>0</v>
      </c>
      <c r="M19410" s="10">
        <v>32.259461018080003</v>
      </c>
    </row>
    <row r="19411" spans="1:13" x14ac:dyDescent="0.35">
      <c r="A19411" s="1" t="s">
        <v>1053</v>
      </c>
      <c r="B19411" s="18">
        <v>0.1188093789937</v>
      </c>
      <c r="C19411" s="18">
        <v>1.921046425885E-2</v>
      </c>
      <c r="D19411" s="18">
        <v>6.4812773135059995E-2</v>
      </c>
      <c r="E19411" s="18">
        <v>0</v>
      </c>
      <c r="F19411" s="18">
        <v>0.1318734812665</v>
      </c>
      <c r="G19411" s="18">
        <v>0</v>
      </c>
      <c r="H19411" s="18">
        <v>9.1306698931850006E-2</v>
      </c>
      <c r="I19411" s="18">
        <v>0.30457778143960001</v>
      </c>
      <c r="J19411" s="18">
        <v>0.13123815986340001</v>
      </c>
      <c r="K19411" s="18">
        <v>0.1157227293397</v>
      </c>
      <c r="L19411" s="18">
        <v>0.16385066661309999</v>
      </c>
      <c r="M19411" s="18">
        <v>0.1136643990362</v>
      </c>
    </row>
    <row r="19412" spans="1:13" x14ac:dyDescent="0.35">
      <c r="B19412" s="10">
        <v>5.0368093446940003</v>
      </c>
      <c r="C19412" s="10">
        <v>0.65923501600330003</v>
      </c>
      <c r="D19412" s="10">
        <v>0.65923501600330003</v>
      </c>
      <c r="E19412" s="10">
        <v>0</v>
      </c>
      <c r="F19412" s="10">
        <v>7.7125515429249996</v>
      </c>
      <c r="G19412" s="10">
        <v>0</v>
      </c>
      <c r="H19412" s="10">
        <v>1.4045899973880001</v>
      </c>
      <c r="I19412" s="10">
        <v>4.4289951290499996</v>
      </c>
      <c r="J19412" s="10">
        <v>4.9017683254879998</v>
      </c>
      <c r="K19412" s="10">
        <v>13.82203986453</v>
      </c>
      <c r="L19412" s="10">
        <v>6.6606794765629997</v>
      </c>
      <c r="M19412" s="10">
        <v>34.440312907980001</v>
      </c>
    </row>
    <row r="19413" spans="1:13" x14ac:dyDescent="0.35">
      <c r="A19413" s="1" t="s">
        <v>1054</v>
      </c>
      <c r="B19413" s="18">
        <v>9.1148449345490004E-2</v>
      </c>
      <c r="C19413" s="18">
        <v>0.1861654949895</v>
      </c>
      <c r="D19413" s="18">
        <v>6.9297650037819999E-2</v>
      </c>
      <c r="E19413" s="18">
        <v>5.4867353903429998E-2</v>
      </c>
      <c r="F19413" s="18">
        <v>0.18647829324260001</v>
      </c>
      <c r="G19413" s="18">
        <v>0</v>
      </c>
      <c r="H19413" s="18">
        <v>7.1378351564210005E-2</v>
      </c>
      <c r="I19413" s="18">
        <v>0.18211629078550001</v>
      </c>
      <c r="J19413" s="18">
        <v>9.1093175058260006E-2</v>
      </c>
      <c r="K19413" s="18">
        <v>0.1355885770918</v>
      </c>
      <c r="L19413" s="18">
        <v>0.1665851864331</v>
      </c>
      <c r="M19413" s="18">
        <v>0.14386383486769999</v>
      </c>
    </row>
    <row r="19414" spans="1:13" x14ac:dyDescent="0.35">
      <c r="B19414" s="10">
        <v>3.8641508381429999</v>
      </c>
      <c r="C19414" s="10">
        <v>6.3885396737419997</v>
      </c>
      <c r="D19414" s="10">
        <v>0.70485238050950005</v>
      </c>
      <c r="E19414" s="10">
        <v>0.62341217533960003</v>
      </c>
      <c r="F19414" s="10">
        <v>10.90608539684</v>
      </c>
      <c r="G19414" s="10">
        <v>0</v>
      </c>
      <c r="H19414" s="10">
        <v>1.0980280725289999</v>
      </c>
      <c r="I19414" s="10">
        <v>2.6482304815440001</v>
      </c>
      <c r="J19414" s="10">
        <v>3.4023460907529999</v>
      </c>
      <c r="K19414" s="10">
        <v>16.194836817550001</v>
      </c>
      <c r="L19414" s="10">
        <v>6.7718402085890004</v>
      </c>
      <c r="M19414" s="10">
        <v>43.590741964929997</v>
      </c>
    </row>
    <row r="19415" spans="1:13" x14ac:dyDescent="0.35">
      <c r="A19415" s="1" t="s">
        <v>1055</v>
      </c>
      <c r="B19415" s="18">
        <v>0.12111808394909999</v>
      </c>
      <c r="C19415" s="18">
        <v>5.1139358527400001E-2</v>
      </c>
      <c r="D19415" s="18">
        <v>0.17253532230400001</v>
      </c>
      <c r="E19415" s="18">
        <v>0.1184362190634</v>
      </c>
      <c r="F19415" s="18">
        <v>0.18856315661100001</v>
      </c>
      <c r="G19415" s="18">
        <v>0</v>
      </c>
      <c r="H19415" s="18">
        <v>7.6442108443829995E-2</v>
      </c>
      <c r="I19415" s="18">
        <v>0.15389172457149999</v>
      </c>
      <c r="J19415" s="18">
        <v>0.17012726745109999</v>
      </c>
      <c r="K19415" s="18">
        <v>0.1615166236227</v>
      </c>
      <c r="L19415" s="18">
        <v>0.1364809217022</v>
      </c>
      <c r="M19415" s="18">
        <v>0.15200489804949999</v>
      </c>
    </row>
    <row r="19416" spans="1:13" x14ac:dyDescent="0.35">
      <c r="B19416" s="10">
        <v>5.1346846706299996</v>
      </c>
      <c r="C19416" s="10">
        <v>1.754921452337</v>
      </c>
      <c r="D19416" s="10">
        <v>1.754921452337</v>
      </c>
      <c r="E19416" s="10">
        <v>1.3456923965250001</v>
      </c>
      <c r="F19416" s="10">
        <v>11.02801753993</v>
      </c>
      <c r="G19416" s="10">
        <v>0</v>
      </c>
      <c r="H19416" s="10">
        <v>1.175924900971</v>
      </c>
      <c r="I19416" s="10">
        <v>2.2378050536280001</v>
      </c>
      <c r="J19416" s="10">
        <v>6.3542833255340003</v>
      </c>
      <c r="K19416" s="10">
        <v>19.291708925609999</v>
      </c>
      <c r="L19416" s="10">
        <v>5.5480743100709997</v>
      </c>
      <c r="M19416" s="10">
        <v>46.057484109009998</v>
      </c>
    </row>
    <row r="19417" spans="1:13" x14ac:dyDescent="0.35">
      <c r="A19417" s="1" t="s">
        <v>1056</v>
      </c>
      <c r="B19417" s="18">
        <v>4.4844068075419997E-2</v>
      </c>
      <c r="C19417" s="18">
        <v>0.2100978988594</v>
      </c>
      <c r="D19417" s="18">
        <v>0.18690896215700001</v>
      </c>
      <c r="E19417" s="18">
        <v>0.1673202579493</v>
      </c>
      <c r="F19417" s="18">
        <v>5.0323221317329997E-2</v>
      </c>
      <c r="G19417" s="18">
        <v>0.25183877502419999</v>
      </c>
      <c r="H19417" s="18">
        <v>0.26222706243569999</v>
      </c>
      <c r="I19417" s="18">
        <v>0</v>
      </c>
      <c r="J19417" s="18">
        <v>0.1460828483145</v>
      </c>
      <c r="K19417" s="18">
        <v>5.0671326033759997E-2</v>
      </c>
      <c r="L19417" s="18">
        <v>8.9074221508810003E-2</v>
      </c>
      <c r="M19417" s="18">
        <v>7.0033131953530003E-2</v>
      </c>
    </row>
    <row r="19418" spans="1:13" x14ac:dyDescent="0.35">
      <c r="B19418" s="10">
        <v>1.9011211324349999</v>
      </c>
      <c r="C19418" s="10">
        <v>7.2098149139230001</v>
      </c>
      <c r="D19418" s="10">
        <v>1.9011211324349999</v>
      </c>
      <c r="E19418" s="10">
        <v>1.9011211324349999</v>
      </c>
      <c r="F19418" s="10">
        <v>2.943127264773</v>
      </c>
      <c r="G19418" s="10">
        <v>1.9011211324349999</v>
      </c>
      <c r="H19418" s="10">
        <v>4.0338936052919996</v>
      </c>
      <c r="I19418" s="10">
        <v>0</v>
      </c>
      <c r="J19418" s="10">
        <v>5.456220046905</v>
      </c>
      <c r="K19418" s="10">
        <v>6.0522344436899997</v>
      </c>
      <c r="L19418" s="10">
        <v>3.620948582989</v>
      </c>
      <c r="M19418" s="10">
        <v>21.220038981919998</v>
      </c>
    </row>
    <row r="19419" spans="1:13" x14ac:dyDescent="0.35">
      <c r="A19419" s="1" t="s">
        <v>1057</v>
      </c>
      <c r="B19419" s="18">
        <v>1.6848677645379999E-2</v>
      </c>
      <c r="C19419" s="18">
        <v>2.081460629789E-2</v>
      </c>
      <c r="D19419" s="18">
        <v>0</v>
      </c>
      <c r="E19419" s="18">
        <v>0.14548106995560001</v>
      </c>
      <c r="F19419" s="18">
        <v>0.1028525023359</v>
      </c>
      <c r="G19419" s="18">
        <v>0.1229313467607</v>
      </c>
      <c r="H19419" s="18">
        <v>3.5065218154949999E-2</v>
      </c>
      <c r="I19419" s="18">
        <v>7.3129765970130003E-2</v>
      </c>
      <c r="J19419" s="18">
        <v>0.1174851644961</v>
      </c>
      <c r="K19419" s="18">
        <v>0.16835552147130001</v>
      </c>
      <c r="L19419" s="18">
        <v>0.17645514411810001</v>
      </c>
      <c r="M19419" s="18">
        <v>0.12743560096379999</v>
      </c>
    </row>
    <row r="19420" spans="1:13" x14ac:dyDescent="0.35">
      <c r="B19420" s="10">
        <v>0.71428348274160003</v>
      </c>
      <c r="C19420" s="10">
        <v>0.71428348274160003</v>
      </c>
      <c r="D19420" s="10">
        <v>0</v>
      </c>
      <c r="E19420" s="10">
        <v>1.652980576599</v>
      </c>
      <c r="F19420" s="10">
        <v>6.0152747767510002</v>
      </c>
      <c r="G19420" s="10">
        <v>0.9280039626262</v>
      </c>
      <c r="H19420" s="10">
        <v>0.53941556592060003</v>
      </c>
      <c r="I19420" s="10">
        <v>1.063411046398</v>
      </c>
      <c r="J19420" s="10">
        <v>4.3880915325360004</v>
      </c>
      <c r="K19420" s="10">
        <v>20.108553803300001</v>
      </c>
      <c r="L19420" s="10">
        <v>7.1730630168070002</v>
      </c>
      <c r="M19420" s="10">
        <v>38.612987092019999</v>
      </c>
    </row>
    <row r="19421" spans="1:13" x14ac:dyDescent="0.35">
      <c r="A19421" s="1" t="s">
        <v>1058</v>
      </c>
      <c r="B19421" s="18">
        <v>0.2467546591551</v>
      </c>
      <c r="C19421" s="18">
        <v>0.2023154544613</v>
      </c>
      <c r="D19421" s="18">
        <v>0.32146382878469998</v>
      </c>
      <c r="E19421" s="18">
        <v>0.2235049497013</v>
      </c>
      <c r="F19421" s="18">
        <v>0.1183429552688</v>
      </c>
      <c r="G19421" s="18">
        <v>0</v>
      </c>
      <c r="H19421" s="18">
        <v>0.1346852126201</v>
      </c>
      <c r="I19421" s="18">
        <v>7.1245118554879999E-2</v>
      </c>
      <c r="J19421" s="18">
        <v>9.3820738063200002E-2</v>
      </c>
      <c r="K19421" s="18">
        <v>0.1159132482774</v>
      </c>
      <c r="L19421" s="18">
        <v>0.21774318582569999</v>
      </c>
      <c r="M19421" s="18">
        <v>0.15543616513229999</v>
      </c>
    </row>
    <row r="19422" spans="1:13" x14ac:dyDescent="0.35">
      <c r="B19422" s="10">
        <v>10.46092643195</v>
      </c>
      <c r="C19422" s="10">
        <v>6.9427490175340001</v>
      </c>
      <c r="D19422" s="10">
        <v>3.2697291299620002</v>
      </c>
      <c r="E19422" s="10">
        <v>2.5395011237039999</v>
      </c>
      <c r="F19422" s="10">
        <v>6.9212258104310003</v>
      </c>
      <c r="G19422" s="10">
        <v>0</v>
      </c>
      <c r="H19422" s="10">
        <v>2.071890722754</v>
      </c>
      <c r="I19422" s="10">
        <v>1.036005586345</v>
      </c>
      <c r="J19422" s="10">
        <v>3.5042210481380001</v>
      </c>
      <c r="K19422" s="10">
        <v>13.844795639199999</v>
      </c>
      <c r="L19422" s="10">
        <v>8.8514596795330007</v>
      </c>
      <c r="M19422" s="10">
        <v>47.097158035070002</v>
      </c>
    </row>
    <row r="19423" spans="1:13" x14ac:dyDescent="0.35">
      <c r="A19423" s="1" t="s">
        <v>1059</v>
      </c>
      <c r="B19423" s="18">
        <v>8.8292421417170003E-2</v>
      </c>
      <c r="C19423" s="18">
        <v>0.14557180374939999</v>
      </c>
      <c r="D19423" s="18">
        <v>0.1849814635814</v>
      </c>
      <c r="E19423" s="18">
        <v>4.1696338565620002E-2</v>
      </c>
      <c r="F19423" s="18">
        <v>0.15592806801219999</v>
      </c>
      <c r="G19423" s="18">
        <v>0.25091331038870002</v>
      </c>
      <c r="H19423" s="18">
        <v>0.3288953478494</v>
      </c>
      <c r="I19423" s="18">
        <v>0.21503931867840001</v>
      </c>
      <c r="J19423" s="18">
        <v>0.14180673051330001</v>
      </c>
      <c r="K19423" s="18">
        <v>0.13455089697040001</v>
      </c>
      <c r="L19423" s="18">
        <v>4.9810673798939997E-2</v>
      </c>
      <c r="M19423" s="18">
        <v>0.1310951019505</v>
      </c>
    </row>
    <row r="19424" spans="1:13" x14ac:dyDescent="0.35">
      <c r="B19424" s="10">
        <v>3.7430722812139998</v>
      </c>
      <c r="C19424" s="10">
        <v>4.9955081293859998</v>
      </c>
      <c r="D19424" s="10">
        <v>1.881515821739</v>
      </c>
      <c r="E19424" s="10">
        <v>0.47376086651889998</v>
      </c>
      <c r="F19424" s="10">
        <v>9.1193714610630003</v>
      </c>
      <c r="G19424" s="10">
        <v>1.894134835842</v>
      </c>
      <c r="H19424" s="10">
        <v>5.0594657476489999</v>
      </c>
      <c r="I19424" s="10">
        <v>3.1269782401050001</v>
      </c>
      <c r="J19424" s="10">
        <v>5.2965062958419997</v>
      </c>
      <c r="K19424" s="10">
        <v>16.070895254069999</v>
      </c>
      <c r="L19424" s="10">
        <v>2.0248494531290002</v>
      </c>
      <c r="M19424" s="10">
        <v>39.721815890990001</v>
      </c>
    </row>
    <row r="19425" spans="1:13" x14ac:dyDescent="0.35">
      <c r="A19425" s="1" t="s">
        <v>914</v>
      </c>
      <c r="B19425" s="18">
        <v>1</v>
      </c>
      <c r="C19425" s="18">
        <v>1</v>
      </c>
      <c r="D19425" s="18">
        <v>1</v>
      </c>
      <c r="E19425" s="18">
        <v>1</v>
      </c>
      <c r="F19425" s="18">
        <v>1</v>
      </c>
      <c r="G19425" s="18">
        <v>1</v>
      </c>
      <c r="H19425" s="18">
        <v>1</v>
      </c>
      <c r="I19425" s="18">
        <v>1</v>
      </c>
      <c r="J19425" s="18">
        <v>1</v>
      </c>
      <c r="K19425" s="18">
        <v>1</v>
      </c>
      <c r="L19425" s="18">
        <v>1</v>
      </c>
      <c r="M19425" s="18">
        <v>1</v>
      </c>
    </row>
    <row r="19426" spans="1:13" x14ac:dyDescent="0.35">
      <c r="B19426" s="10">
        <v>42.394038142059998</v>
      </c>
      <c r="C19426" s="10">
        <v>34.316454153350001</v>
      </c>
      <c r="D19426" s="10">
        <v>10.17137493299</v>
      </c>
      <c r="E19426" s="10">
        <v>11.362169504960001</v>
      </c>
      <c r="F19426" s="10">
        <v>58.484476703390001</v>
      </c>
      <c r="G19426" s="10">
        <v>7.548961164744</v>
      </c>
      <c r="H19426" s="10">
        <v>15.383208612500001</v>
      </c>
      <c r="I19426" s="10">
        <v>14.541425537069999</v>
      </c>
      <c r="J19426" s="10">
        <v>37.350175669880002</v>
      </c>
      <c r="K19426" s="10">
        <v>119.4410116613</v>
      </c>
      <c r="L19426" s="10">
        <v>40.650914727679996</v>
      </c>
      <c r="M19426" s="10">
        <v>303</v>
      </c>
    </row>
    <row r="19427" spans="1:13" x14ac:dyDescent="0.35">
      <c r="A19427" s="1" t="s">
        <v>767</v>
      </c>
    </row>
    <row r="19428" spans="1:13" x14ac:dyDescent="0.35">
      <c r="A19428" s="1" t="s">
        <v>36</v>
      </c>
    </row>
    <row r="19432" spans="1:13" x14ac:dyDescent="0.35">
      <c r="A19432" s="3" t="s">
        <v>901</v>
      </c>
    </row>
    <row r="19433" spans="1:13" x14ac:dyDescent="0.35">
      <c r="A19433" s="1" t="s">
        <v>768</v>
      </c>
    </row>
    <row r="19434" spans="1:13" ht="46.5" x14ac:dyDescent="0.35">
      <c r="A19434" s="4" t="s">
        <v>902</v>
      </c>
      <c r="B19434" s="4" t="s">
        <v>978</v>
      </c>
      <c r="C19434" s="4" t="s">
        <v>979</v>
      </c>
      <c r="D19434" s="4" t="s">
        <v>980</v>
      </c>
      <c r="E19434" s="4" t="s">
        <v>981</v>
      </c>
      <c r="F19434" s="4" t="s">
        <v>982</v>
      </c>
      <c r="G19434" s="4" t="s">
        <v>983</v>
      </c>
      <c r="H19434" s="4" t="s">
        <v>984</v>
      </c>
      <c r="I19434" s="4" t="s">
        <v>913</v>
      </c>
      <c r="J19434" s="4" t="s">
        <v>914</v>
      </c>
    </row>
    <row r="19435" spans="1:13" x14ac:dyDescent="0.35">
      <c r="A19435" s="1" t="s">
        <v>1052</v>
      </c>
      <c r="B19435" s="18">
        <v>2.2975940164960001E-2</v>
      </c>
      <c r="C19435" s="18">
        <v>0.26544174375250001</v>
      </c>
      <c r="D19435" s="18">
        <v>0</v>
      </c>
      <c r="E19435" s="18">
        <v>0</v>
      </c>
      <c r="F19435" s="18">
        <v>4.2935315310380001E-2</v>
      </c>
      <c r="G19435" s="18">
        <v>0</v>
      </c>
      <c r="H19435" s="18">
        <v>0</v>
      </c>
      <c r="I19435" s="18">
        <v>0.23742351989390001</v>
      </c>
      <c r="J19435" s="18">
        <v>0.12737918610749999</v>
      </c>
    </row>
    <row r="19436" spans="1:13" x14ac:dyDescent="0.35">
      <c r="B19436" s="10">
        <v>1.4914589659669999</v>
      </c>
      <c r="C19436" s="10">
        <v>9.1029070328950006</v>
      </c>
      <c r="D19436" s="10">
        <v>0</v>
      </c>
      <c r="E19436" s="10">
        <v>0</v>
      </c>
      <c r="F19436" s="10">
        <v>1.4914589659669999</v>
      </c>
      <c r="G19436" s="10">
        <v>0</v>
      </c>
      <c r="H19436" s="10">
        <v>0</v>
      </c>
      <c r="I19436" s="10">
        <v>7.6091481059069999</v>
      </c>
      <c r="J19436" s="10">
        <v>18.203514104770001</v>
      </c>
    </row>
    <row r="19437" spans="1:13" x14ac:dyDescent="0.35">
      <c r="A19437" s="1" t="s">
        <v>1053</v>
      </c>
      <c r="B19437" s="18">
        <v>0.1369142543021</v>
      </c>
      <c r="C19437" s="18">
        <v>7.3415664415010004E-2</v>
      </c>
      <c r="D19437" s="18">
        <v>9.1115396995920001E-2</v>
      </c>
      <c r="E19437" s="18">
        <v>6.8747173488300006E-2</v>
      </c>
      <c r="F19437" s="18">
        <v>0.1961315193524</v>
      </c>
      <c r="G19437" s="18">
        <v>0.13501178515330001</v>
      </c>
      <c r="H19437" s="18">
        <v>0</v>
      </c>
      <c r="I19437" s="18">
        <v>4.6510585470010003E-2</v>
      </c>
      <c r="J19437" s="18">
        <v>9.7668334714770003E-2</v>
      </c>
    </row>
    <row r="19438" spans="1:13" x14ac:dyDescent="0.35">
      <c r="B19438" s="10">
        <v>8.8876446700949998</v>
      </c>
      <c r="C19438" s="10">
        <v>2.5176747201869998</v>
      </c>
      <c r="D19438" s="10">
        <v>1.0616639224410001</v>
      </c>
      <c r="E19438" s="10">
        <v>2.0745559357440002</v>
      </c>
      <c r="F19438" s="10">
        <v>6.813088734351</v>
      </c>
      <c r="G19438" s="10">
        <v>1.0616639224410001</v>
      </c>
      <c r="H19438" s="10">
        <v>0</v>
      </c>
      <c r="I19438" s="10">
        <v>1.4906102541649999</v>
      </c>
      <c r="J19438" s="10">
        <v>13.957593566890001</v>
      </c>
    </row>
    <row r="19439" spans="1:13" x14ac:dyDescent="0.35">
      <c r="A19439" s="1" t="s">
        <v>1054</v>
      </c>
      <c r="B19439" s="18">
        <v>0.16260093081659999</v>
      </c>
      <c r="C19439" s="18">
        <v>0.16385932826480001</v>
      </c>
      <c r="D19439" s="18">
        <v>0.1184949478337</v>
      </c>
      <c r="E19439" s="18">
        <v>0.1764672907165</v>
      </c>
      <c r="F19439" s="18">
        <v>0.1505551177985</v>
      </c>
      <c r="G19439" s="18">
        <v>8.5945832368289996E-2</v>
      </c>
      <c r="H19439" s="18">
        <v>0.1860568977341</v>
      </c>
      <c r="I19439" s="18">
        <v>9.5760479757699996E-2</v>
      </c>
      <c r="J19439" s="18">
        <v>0.144317003355</v>
      </c>
    </row>
    <row r="19440" spans="1:13" x14ac:dyDescent="0.35">
      <c r="B19440" s="10">
        <v>10.55506823224</v>
      </c>
      <c r="C19440" s="10">
        <v>5.6192978940730001</v>
      </c>
      <c r="D19440" s="10">
        <v>1.3806866375410001</v>
      </c>
      <c r="E19440" s="10">
        <v>5.3251827943579997</v>
      </c>
      <c r="F19440" s="10">
        <v>5.2298854378849997</v>
      </c>
      <c r="G19440" s="10">
        <v>0.67583425703150002</v>
      </c>
      <c r="H19440" s="10">
        <v>0.70485238050950005</v>
      </c>
      <c r="I19440" s="10">
        <v>3.069012174929</v>
      </c>
      <c r="J19440" s="10">
        <v>20.624064938789999</v>
      </c>
    </row>
    <row r="19441" spans="1:10" x14ac:dyDescent="0.35">
      <c r="A19441" s="1" t="s">
        <v>1055</v>
      </c>
      <c r="B19441" s="18">
        <v>0.162248842595</v>
      </c>
      <c r="C19441" s="18">
        <v>6.8473413781810002E-2</v>
      </c>
      <c r="D19441" s="18">
        <v>0.1794080070861</v>
      </c>
      <c r="E19441" s="18">
        <v>0.20111903257040001</v>
      </c>
      <c r="F19441" s="18">
        <v>0.12848201093889999</v>
      </c>
      <c r="G19441" s="18">
        <v>7.3630982785809998E-2</v>
      </c>
      <c r="H19441" s="18">
        <v>0.39896856700310002</v>
      </c>
      <c r="I19441" s="18">
        <v>0.19491698250549999</v>
      </c>
      <c r="J19441" s="18">
        <v>0.14847097394280001</v>
      </c>
    </row>
    <row r="19442" spans="1:10" x14ac:dyDescent="0.35">
      <c r="B19442" s="10">
        <v>10.53221279603</v>
      </c>
      <c r="C19442" s="10">
        <v>2.3481880094259999</v>
      </c>
      <c r="D19442" s="10">
        <v>2.0904371247900002</v>
      </c>
      <c r="E19442" s="10">
        <v>6.0690885405059998</v>
      </c>
      <c r="F19442" s="10">
        <v>4.4631242555229997</v>
      </c>
      <c r="G19442" s="10">
        <v>0.57899655136630002</v>
      </c>
      <c r="H19442" s="10">
        <v>1.511440573424</v>
      </c>
      <c r="I19442" s="10">
        <v>6.24686294308</v>
      </c>
      <c r="J19442" s="10">
        <v>21.217700873329999</v>
      </c>
    </row>
    <row r="19443" spans="1:10" x14ac:dyDescent="0.35">
      <c r="A19443" s="1" t="s">
        <v>1056</v>
      </c>
      <c r="B19443" s="18">
        <v>3.8714219236869997E-2</v>
      </c>
      <c r="C19443" s="18">
        <v>8.5821906169500001E-2</v>
      </c>
      <c r="D19443" s="18">
        <v>0.2502482095729</v>
      </c>
      <c r="E19443" s="18">
        <v>3.851535451911E-2</v>
      </c>
      <c r="F19443" s="18">
        <v>3.8886974539870001E-2</v>
      </c>
      <c r="G19443" s="18">
        <v>0.370809529671</v>
      </c>
      <c r="H19443" s="18">
        <v>0</v>
      </c>
      <c r="I19443" s="18">
        <v>9.9060643956239994E-2</v>
      </c>
      <c r="J19443" s="18">
        <v>8.0799185542630006E-2</v>
      </c>
    </row>
    <row r="19444" spans="1:10" x14ac:dyDescent="0.35">
      <c r="B19444" s="10">
        <v>2.5130927821319999</v>
      </c>
      <c r="C19444" s="10">
        <v>2.943127264773</v>
      </c>
      <c r="D19444" s="10">
        <v>2.915857303138</v>
      </c>
      <c r="E19444" s="10">
        <v>1.1622624361210001</v>
      </c>
      <c r="F19444" s="10">
        <v>1.350830346011</v>
      </c>
      <c r="G19444" s="10">
        <v>2.915857303138</v>
      </c>
      <c r="H19444" s="10">
        <v>0</v>
      </c>
      <c r="I19444" s="10">
        <v>3.1747786051959999</v>
      </c>
      <c r="J19444" s="10">
        <v>11.54685595524</v>
      </c>
    </row>
    <row r="19445" spans="1:10" x14ac:dyDescent="0.35">
      <c r="A19445" s="1" t="s">
        <v>1057</v>
      </c>
      <c r="B19445" s="18">
        <v>9.3348656506259994E-2</v>
      </c>
      <c r="C19445" s="18">
        <v>7.5379206197929996E-2</v>
      </c>
      <c r="D19445" s="18">
        <v>5.2342092196900003E-2</v>
      </c>
      <c r="E19445" s="18">
        <v>0.15459256263810001</v>
      </c>
      <c r="F19445" s="18">
        <v>4.0145606311969999E-2</v>
      </c>
      <c r="G19445" s="18">
        <v>0</v>
      </c>
      <c r="H19445" s="18">
        <v>0.16098817243979999</v>
      </c>
      <c r="I19445" s="18">
        <v>6.4802549080289998E-2</v>
      </c>
      <c r="J19445" s="18">
        <v>7.9291323335259997E-2</v>
      </c>
    </row>
    <row r="19446" spans="1:10" x14ac:dyDescent="0.35">
      <c r="B19446" s="10">
        <v>6.0596297565050001</v>
      </c>
      <c r="C19446" s="10">
        <v>2.5850112967649999</v>
      </c>
      <c r="D19446" s="10">
        <v>0.60988277220590004</v>
      </c>
      <c r="E19446" s="10">
        <v>4.6650778813100002</v>
      </c>
      <c r="F19446" s="10">
        <v>1.3945518751949999</v>
      </c>
      <c r="G19446" s="10">
        <v>0</v>
      </c>
      <c r="H19446" s="10">
        <v>0.60988277220590004</v>
      </c>
      <c r="I19446" s="10">
        <v>2.076846446437</v>
      </c>
      <c r="J19446" s="10">
        <v>11.33137027191</v>
      </c>
    </row>
    <row r="19447" spans="1:10" x14ac:dyDescent="0.35">
      <c r="A19447" s="1" t="s">
        <v>1058</v>
      </c>
      <c r="B19447" s="18">
        <v>0.1929915127986</v>
      </c>
      <c r="C19447" s="18">
        <v>0.12738547025700001</v>
      </c>
      <c r="D19447" s="18">
        <v>0.17435789802000001</v>
      </c>
      <c r="E19447" s="18">
        <v>0.22624522726810001</v>
      </c>
      <c r="F19447" s="18">
        <v>0.1641037564192</v>
      </c>
      <c r="G19447" s="18">
        <v>0.25835777314679997</v>
      </c>
      <c r="H19447" s="18">
        <v>0</v>
      </c>
      <c r="I19447" s="18">
        <v>0.1707701057329</v>
      </c>
      <c r="J19447" s="18">
        <v>0.17074544565450001</v>
      </c>
    </row>
    <row r="19448" spans="1:10" x14ac:dyDescent="0.35">
      <c r="B19448" s="10">
        <v>12.52784086538</v>
      </c>
      <c r="C19448" s="10">
        <v>4.3684843110890004</v>
      </c>
      <c r="D19448" s="10">
        <v>2.0315939569329999</v>
      </c>
      <c r="E19448" s="10">
        <v>6.8273116602039998</v>
      </c>
      <c r="F19448" s="10">
        <v>5.7005292051770002</v>
      </c>
      <c r="G19448" s="10">
        <v>2.0315939569329999</v>
      </c>
      <c r="H19448" s="10">
        <v>0</v>
      </c>
      <c r="I19448" s="10">
        <v>5.4729835829380002</v>
      </c>
      <c r="J19448" s="10">
        <v>24.400902716339999</v>
      </c>
    </row>
    <row r="19449" spans="1:10" x14ac:dyDescent="0.35">
      <c r="A19449" s="1" t="s">
        <v>1059</v>
      </c>
      <c r="B19449" s="18">
        <v>0.19020564357959999</v>
      </c>
      <c r="C19449" s="18">
        <v>0.14022326716149999</v>
      </c>
      <c r="D19449" s="18">
        <v>0.13403344829450001</v>
      </c>
      <c r="E19449" s="18">
        <v>0.13431335879949999</v>
      </c>
      <c r="F19449" s="18">
        <v>0.23875969932880001</v>
      </c>
      <c r="G19449" s="18">
        <v>7.6244096874779996E-2</v>
      </c>
      <c r="H19449" s="18">
        <v>0.25398636282300002</v>
      </c>
      <c r="I19449" s="18">
        <v>9.0755133603469998E-2</v>
      </c>
      <c r="J19449" s="18">
        <v>0.15132854734750001</v>
      </c>
    </row>
    <row r="19450" spans="1:10" x14ac:dyDescent="0.35">
      <c r="B19450" s="10">
        <v>12.34699909808</v>
      </c>
      <c r="C19450" s="10">
        <v>4.8087363606600002</v>
      </c>
      <c r="D19450" s="10">
        <v>1.561739081936</v>
      </c>
      <c r="E19450" s="10">
        <v>4.053120464579</v>
      </c>
      <c r="F19450" s="10">
        <v>8.2938786335030006</v>
      </c>
      <c r="G19450" s="10">
        <v>0.59954474980929995</v>
      </c>
      <c r="H19450" s="10">
        <v>0.96219433212619998</v>
      </c>
      <c r="I19450" s="10">
        <v>2.9085966431160002</v>
      </c>
      <c r="J19450" s="10">
        <v>21.62607118379</v>
      </c>
    </row>
    <row r="19451" spans="1:10" x14ac:dyDescent="0.35">
      <c r="A19451" s="1" t="s">
        <v>914</v>
      </c>
      <c r="B19451" s="18">
        <v>1</v>
      </c>
      <c r="C19451" s="18">
        <v>1</v>
      </c>
      <c r="D19451" s="18">
        <v>1</v>
      </c>
      <c r="E19451" s="18">
        <v>1</v>
      </c>
      <c r="F19451" s="18">
        <v>1</v>
      </c>
      <c r="G19451" s="18">
        <v>1</v>
      </c>
      <c r="H19451" s="18">
        <v>1</v>
      </c>
      <c r="I19451" s="18">
        <v>1</v>
      </c>
      <c r="J19451" s="18">
        <v>1</v>
      </c>
    </row>
    <row r="19452" spans="1:10" x14ac:dyDescent="0.35">
      <c r="B19452" s="10">
        <v>64.913947166430006</v>
      </c>
      <c r="C19452" s="10">
        <v>34.293426889869998</v>
      </c>
      <c r="D19452" s="10">
        <v>11.65186079898</v>
      </c>
      <c r="E19452" s="10">
        <v>30.17659971282</v>
      </c>
      <c r="F19452" s="10">
        <v>34.737347453609999</v>
      </c>
      <c r="G19452" s="10">
        <v>7.8634907407189996</v>
      </c>
      <c r="H19452" s="10">
        <v>3.788370058265</v>
      </c>
      <c r="I19452" s="10">
        <v>32.048838755769999</v>
      </c>
      <c r="J19452" s="10">
        <v>142.90807361110001</v>
      </c>
    </row>
    <row r="19453" spans="1:10" x14ac:dyDescent="0.35">
      <c r="A19453" s="1" t="s">
        <v>768</v>
      </c>
    </row>
    <row r="19454" spans="1:10" x14ac:dyDescent="0.35">
      <c r="A19454" s="1" t="s">
        <v>36</v>
      </c>
    </row>
    <row r="19458" spans="1:13" x14ac:dyDescent="0.35">
      <c r="A19458" s="3" t="s">
        <v>901</v>
      </c>
    </row>
    <row r="19459" spans="1:13" x14ac:dyDescent="0.35">
      <c r="A19459" s="1" t="s">
        <v>769</v>
      </c>
    </row>
    <row r="19460" spans="1:13" ht="186" x14ac:dyDescent="0.35">
      <c r="A19460" s="4" t="s">
        <v>902</v>
      </c>
      <c r="B19460" s="4" t="s">
        <v>968</v>
      </c>
      <c r="C19460" s="4" t="s">
        <v>969</v>
      </c>
      <c r="D19460" s="4" t="s">
        <v>970</v>
      </c>
      <c r="E19460" s="4" t="s">
        <v>971</v>
      </c>
      <c r="F19460" s="4" t="s">
        <v>972</v>
      </c>
      <c r="G19460" s="4" t="s">
        <v>973</v>
      </c>
      <c r="H19460" s="4" t="s">
        <v>974</v>
      </c>
      <c r="I19460" s="4" t="s">
        <v>975</v>
      </c>
      <c r="J19460" s="4" t="s">
        <v>976</v>
      </c>
      <c r="K19460" s="4" t="s">
        <v>985</v>
      </c>
      <c r="L19460" s="4" t="s">
        <v>913</v>
      </c>
      <c r="M19460" s="4" t="s">
        <v>914</v>
      </c>
    </row>
    <row r="19461" spans="1:13" x14ac:dyDescent="0.35">
      <c r="A19461" s="1" t="s">
        <v>1052</v>
      </c>
      <c r="B19461" s="18">
        <v>0.31210967430519998</v>
      </c>
      <c r="C19461" s="18">
        <v>0.23227966220599999</v>
      </c>
      <c r="D19461" s="18">
        <v>0</v>
      </c>
      <c r="E19461" s="18">
        <v>0.42709536093709999</v>
      </c>
      <c r="F19461" s="18">
        <v>0.24778094875519999</v>
      </c>
      <c r="G19461" s="18">
        <v>0</v>
      </c>
      <c r="H19461" s="18">
        <v>0.24612655138840001</v>
      </c>
      <c r="I19461" s="18">
        <v>0</v>
      </c>
      <c r="J19461" s="18">
        <v>0.2069479223332</v>
      </c>
      <c r="K19461" s="18">
        <v>0.10897372069650001</v>
      </c>
      <c r="L19461" s="18">
        <v>0</v>
      </c>
      <c r="M19461" s="18">
        <v>0.1064668680465</v>
      </c>
    </row>
    <row r="19462" spans="1:13" x14ac:dyDescent="0.35">
      <c r="B19462" s="10">
        <v>5.4322227806859997</v>
      </c>
      <c r="C19462" s="10">
        <v>4.639591325644</v>
      </c>
      <c r="D19462" s="10">
        <v>0</v>
      </c>
      <c r="E19462" s="10">
        <v>5.6514024676819998</v>
      </c>
      <c r="F19462" s="10">
        <v>2.8257012338409999</v>
      </c>
      <c r="G19462" s="10">
        <v>0</v>
      </c>
      <c r="H19462" s="10">
        <v>2.8257012338409999</v>
      </c>
      <c r="I19462" s="10">
        <v>0</v>
      </c>
      <c r="J19462" s="10">
        <v>4.639591325644</v>
      </c>
      <c r="K19462" s="10">
        <v>22.187646911750001</v>
      </c>
      <c r="L19462" s="10">
        <v>0</v>
      </c>
      <c r="M19462" s="10">
        <v>32.259461018080003</v>
      </c>
    </row>
    <row r="19463" spans="1:13" x14ac:dyDescent="0.35">
      <c r="A19463" s="1" t="s">
        <v>1053</v>
      </c>
      <c r="B19463" s="18">
        <v>9.8874664916080005E-2</v>
      </c>
      <c r="C19463" s="18">
        <v>3.3004391137909997E-2</v>
      </c>
      <c r="D19463" s="18">
        <v>0</v>
      </c>
      <c r="E19463" s="18">
        <v>0</v>
      </c>
      <c r="F19463" s="18">
        <v>5.780720047883E-2</v>
      </c>
      <c r="G19463" s="18">
        <v>0</v>
      </c>
      <c r="H19463" s="18">
        <v>0</v>
      </c>
      <c r="I19463" s="18">
        <v>0</v>
      </c>
      <c r="J19463" s="18">
        <v>0</v>
      </c>
      <c r="K19463" s="18">
        <v>0.137865304243</v>
      </c>
      <c r="L19463" s="18">
        <v>0.1104925407573</v>
      </c>
      <c r="M19463" s="18">
        <v>0.1136643990362</v>
      </c>
    </row>
    <row r="19464" spans="1:13" x14ac:dyDescent="0.35">
      <c r="B19464" s="10">
        <v>1.7208989384440001</v>
      </c>
      <c r="C19464" s="10">
        <v>0.65923501600330003</v>
      </c>
      <c r="D19464" s="10">
        <v>0</v>
      </c>
      <c r="E19464" s="10">
        <v>0</v>
      </c>
      <c r="F19464" s="10">
        <v>0.65923501600330003</v>
      </c>
      <c r="G19464" s="10">
        <v>0</v>
      </c>
      <c r="H19464" s="10">
        <v>0</v>
      </c>
      <c r="I19464" s="10">
        <v>0</v>
      </c>
      <c r="J19464" s="10">
        <v>0</v>
      </c>
      <c r="K19464" s="10">
        <v>28.07013170123</v>
      </c>
      <c r="L19464" s="10">
        <v>4.6492822683090003</v>
      </c>
      <c r="M19464" s="10">
        <v>34.440312907980001</v>
      </c>
    </row>
    <row r="19465" spans="1:13" x14ac:dyDescent="0.35">
      <c r="A19465" s="1" t="s">
        <v>1054</v>
      </c>
      <c r="B19465" s="18">
        <v>0.1514019396772</v>
      </c>
      <c r="C19465" s="18">
        <v>3.1210932028129999E-2</v>
      </c>
      <c r="D19465" s="18">
        <v>0</v>
      </c>
      <c r="E19465" s="18">
        <v>0.12050710586049999</v>
      </c>
      <c r="F19465" s="18">
        <v>8.5159327441739999E-2</v>
      </c>
      <c r="G19465" s="18">
        <v>0</v>
      </c>
      <c r="H19465" s="18">
        <v>0.1202617023259</v>
      </c>
      <c r="I19465" s="18">
        <v>0</v>
      </c>
      <c r="J19465" s="18">
        <v>0.19363836659809999</v>
      </c>
      <c r="K19465" s="18">
        <v>0.13714920576180001</v>
      </c>
      <c r="L19465" s="18">
        <v>0.13581564051030001</v>
      </c>
      <c r="M19465" s="18">
        <v>0.14386383486769999</v>
      </c>
    </row>
    <row r="19466" spans="1:13" x14ac:dyDescent="0.35">
      <c r="B19466" s="10">
        <v>2.6351283970470001</v>
      </c>
      <c r="C19466" s="10">
        <v>0.62341217533960003</v>
      </c>
      <c r="D19466" s="10">
        <v>0</v>
      </c>
      <c r="E19466" s="10">
        <v>1.5945716524269999</v>
      </c>
      <c r="F19466" s="10">
        <v>0.97115947708700001</v>
      </c>
      <c r="G19466" s="10">
        <v>0</v>
      </c>
      <c r="H19466" s="10">
        <v>1.3806866375410001</v>
      </c>
      <c r="I19466" s="10">
        <v>0</v>
      </c>
      <c r="J19466" s="10">
        <v>4.3412027328010003</v>
      </c>
      <c r="K19466" s="10">
        <v>27.924330124920001</v>
      </c>
      <c r="L19466" s="10">
        <v>5.7148224201869997</v>
      </c>
      <c r="M19466" s="10">
        <v>43.590741964929997</v>
      </c>
    </row>
    <row r="19467" spans="1:13" x14ac:dyDescent="0.35">
      <c r="A19467" s="1" t="s">
        <v>1055</v>
      </c>
      <c r="B19467" s="18">
        <v>2.9030485459910001E-2</v>
      </c>
      <c r="C19467" s="18">
        <v>0</v>
      </c>
      <c r="D19467" s="18">
        <v>0</v>
      </c>
      <c r="E19467" s="18">
        <v>8.8868572515800007E-2</v>
      </c>
      <c r="F19467" s="18">
        <v>5.740378619738E-2</v>
      </c>
      <c r="G19467" s="18">
        <v>0</v>
      </c>
      <c r="H19467" s="18">
        <v>0.15709940484150001</v>
      </c>
      <c r="I19467" s="18">
        <v>0</v>
      </c>
      <c r="J19467" s="18">
        <v>9.4043319229629996E-2</v>
      </c>
      <c r="K19467" s="18">
        <v>0.1741372060187</v>
      </c>
      <c r="L19467" s="18">
        <v>0.13143063335720001</v>
      </c>
      <c r="M19467" s="18">
        <v>0.15200489804949999</v>
      </c>
    </row>
    <row r="19468" spans="1:13" x14ac:dyDescent="0.35">
      <c r="B19468" s="10">
        <v>0.50527131144140003</v>
      </c>
      <c r="C19468" s="10">
        <v>0</v>
      </c>
      <c r="D19468" s="10">
        <v>0</v>
      </c>
      <c r="E19468" s="10">
        <v>1.175924900971</v>
      </c>
      <c r="F19468" s="10">
        <v>0.6546344676618</v>
      </c>
      <c r="G19468" s="10">
        <v>0</v>
      </c>
      <c r="H19468" s="10">
        <v>1.8036086703859999</v>
      </c>
      <c r="I19468" s="10">
        <v>0</v>
      </c>
      <c r="J19468" s="10">
        <v>2.1083689230289999</v>
      </c>
      <c r="K19468" s="10">
        <v>35.455289739999998</v>
      </c>
      <c r="L19468" s="10">
        <v>5.5303109964879997</v>
      </c>
      <c r="M19468" s="10">
        <v>46.057484109009998</v>
      </c>
    </row>
    <row r="19469" spans="1:13" x14ac:dyDescent="0.35">
      <c r="A19469" s="1" t="s">
        <v>1056</v>
      </c>
      <c r="B19469" s="18">
        <v>0.1092293746804</v>
      </c>
      <c r="C19469" s="18">
        <v>0.22099621389349999</v>
      </c>
      <c r="D19469" s="18">
        <v>0.54877834211999998</v>
      </c>
      <c r="E19469" s="18">
        <v>0.14367407398170001</v>
      </c>
      <c r="F19469" s="18">
        <v>0.16670608776740001</v>
      </c>
      <c r="G19469" s="18">
        <v>1</v>
      </c>
      <c r="H19469" s="18">
        <v>0.16559301545890001</v>
      </c>
      <c r="I19469" s="18">
        <v>0</v>
      </c>
      <c r="J19469" s="18">
        <v>0.1450525606152</v>
      </c>
      <c r="K19469" s="18">
        <v>5.9639211289899997E-2</v>
      </c>
      <c r="L19469" s="18">
        <v>0.1108174733646</v>
      </c>
      <c r="M19469" s="18">
        <v>7.0033131953530003E-2</v>
      </c>
    </row>
    <row r="19470" spans="1:13" x14ac:dyDescent="0.35">
      <c r="B19470" s="10">
        <v>1.9011211324349999</v>
      </c>
      <c r="C19470" s="10">
        <v>4.414213914566</v>
      </c>
      <c r="D19470" s="10">
        <v>1.9011211324349999</v>
      </c>
      <c r="E19470" s="10">
        <v>1.9011211324349999</v>
      </c>
      <c r="F19470" s="10">
        <v>1.9011211324349999</v>
      </c>
      <c r="G19470" s="10">
        <v>1.9011211324349999</v>
      </c>
      <c r="H19470" s="10">
        <v>1.9011211324349999</v>
      </c>
      <c r="I19470" s="10">
        <v>0</v>
      </c>
      <c r="J19470" s="10">
        <v>3.2519514784460002</v>
      </c>
      <c r="K19470" s="10">
        <v>12.142870352019999</v>
      </c>
      <c r="L19470" s="10">
        <v>4.6629547153270003</v>
      </c>
      <c r="M19470" s="10">
        <v>21.220038981919998</v>
      </c>
    </row>
    <row r="19471" spans="1:13" x14ac:dyDescent="0.35">
      <c r="A19471" s="1" t="s">
        <v>1057</v>
      </c>
      <c r="B19471" s="18">
        <v>0</v>
      </c>
      <c r="C19471" s="18">
        <v>0.1142114237524</v>
      </c>
      <c r="D19471" s="18">
        <v>0</v>
      </c>
      <c r="E19471" s="18">
        <v>0</v>
      </c>
      <c r="F19471" s="18">
        <v>8.6126109176139998E-2</v>
      </c>
      <c r="G19471" s="18">
        <v>0</v>
      </c>
      <c r="H19471" s="18">
        <v>0</v>
      </c>
      <c r="I19471" s="18">
        <v>0</v>
      </c>
      <c r="J19471" s="18">
        <v>0.15420286361329999</v>
      </c>
      <c r="K19471" s="18">
        <v>0.116027483537</v>
      </c>
      <c r="L19471" s="18">
        <v>0.19650745671680001</v>
      </c>
      <c r="M19471" s="18">
        <v>0.12743560096379999</v>
      </c>
    </row>
    <row r="19472" spans="1:13" x14ac:dyDescent="0.35">
      <c r="B19472" s="10">
        <v>0</v>
      </c>
      <c r="C19472" s="10">
        <v>2.2812773442959999</v>
      </c>
      <c r="D19472" s="10">
        <v>0</v>
      </c>
      <c r="E19472" s="10">
        <v>0</v>
      </c>
      <c r="F19472" s="10">
        <v>0.98218468444639995</v>
      </c>
      <c r="G19472" s="10">
        <v>0</v>
      </c>
      <c r="H19472" s="10">
        <v>0</v>
      </c>
      <c r="I19472" s="10">
        <v>0</v>
      </c>
      <c r="J19472" s="10">
        <v>3.4570932645460002</v>
      </c>
      <c r="K19472" s="10">
        <v>23.62383169376</v>
      </c>
      <c r="L19472" s="10">
        <v>8.2686001049649995</v>
      </c>
      <c r="M19472" s="10">
        <v>38.612987092019999</v>
      </c>
    </row>
    <row r="19473" spans="1:13" x14ac:dyDescent="0.35">
      <c r="A19473" s="1" t="s">
        <v>1058</v>
      </c>
      <c r="B19473" s="18">
        <v>0.18769682861289999</v>
      </c>
      <c r="C19473" s="18">
        <v>0.26617521165750002</v>
      </c>
      <c r="D19473" s="18">
        <v>0.45122165788009999</v>
      </c>
      <c r="E19473" s="18">
        <v>0.18405119559620001</v>
      </c>
      <c r="F19473" s="18">
        <v>0.1205270019481</v>
      </c>
      <c r="G19473" s="18">
        <v>0</v>
      </c>
      <c r="H19473" s="18">
        <v>7.1554591161969994E-2</v>
      </c>
      <c r="I19473" s="18">
        <v>0</v>
      </c>
      <c r="J19473" s="18">
        <v>4.9332684370410003E-2</v>
      </c>
      <c r="K19473" s="18">
        <v>0.1388497269218</v>
      </c>
      <c r="L19473" s="18">
        <v>0.19815675321439999</v>
      </c>
      <c r="M19473" s="18">
        <v>0.15543616513229999</v>
      </c>
    </row>
    <row r="19474" spans="1:13" x14ac:dyDescent="0.35">
      <c r="B19474" s="10">
        <v>3.2668355779849998</v>
      </c>
      <c r="C19474" s="10">
        <v>5.3166264811100001</v>
      </c>
      <c r="D19474" s="10">
        <v>1.5631575872579999</v>
      </c>
      <c r="E19474" s="10">
        <v>2.4353984522090002</v>
      </c>
      <c r="F19474" s="10">
        <v>1.37449347832</v>
      </c>
      <c r="G19474" s="10">
        <v>0</v>
      </c>
      <c r="H19474" s="10">
        <v>0.82149567120160005</v>
      </c>
      <c r="I19474" s="10">
        <v>0</v>
      </c>
      <c r="J19474" s="10">
        <v>1.1059956142359999</v>
      </c>
      <c r="K19474" s="10">
        <v>28.270565555089998</v>
      </c>
      <c r="L19474" s="10">
        <v>8.3379988617390008</v>
      </c>
      <c r="M19474" s="10">
        <v>47.097158035070002</v>
      </c>
    </row>
    <row r="19475" spans="1:13" x14ac:dyDescent="0.35">
      <c r="A19475" s="1" t="s">
        <v>1059</v>
      </c>
      <c r="B19475" s="18">
        <v>0.11165703234840001</v>
      </c>
      <c r="C19475" s="18">
        <v>0.1021221653246</v>
      </c>
      <c r="D19475" s="18">
        <v>0</v>
      </c>
      <c r="E19475" s="18">
        <v>3.580369110869E-2</v>
      </c>
      <c r="F19475" s="18">
        <v>0.1784895382353</v>
      </c>
      <c r="G19475" s="18">
        <v>0</v>
      </c>
      <c r="H19475" s="18">
        <v>0.23936473482330001</v>
      </c>
      <c r="I19475" s="18">
        <v>1</v>
      </c>
      <c r="J19475" s="18">
        <v>0.1567822832403</v>
      </c>
      <c r="K19475" s="18">
        <v>0.12735814153139999</v>
      </c>
      <c r="L19475" s="18">
        <v>0.1167795020795</v>
      </c>
      <c r="M19475" s="18">
        <v>0.1310951019505</v>
      </c>
    </row>
    <row r="19476" spans="1:13" x14ac:dyDescent="0.35">
      <c r="B19476" s="10">
        <v>1.9433741555670001</v>
      </c>
      <c r="C19476" s="10">
        <v>2.0398045523919999</v>
      </c>
      <c r="D19476" s="10">
        <v>0</v>
      </c>
      <c r="E19476" s="10">
        <v>0.47376086651889998</v>
      </c>
      <c r="F19476" s="10">
        <v>2.035499948454</v>
      </c>
      <c r="G19476" s="10">
        <v>0</v>
      </c>
      <c r="H19476" s="10">
        <v>2.7480709525760001</v>
      </c>
      <c r="I19476" s="10">
        <v>0.98735979175650002</v>
      </c>
      <c r="J19476" s="10">
        <v>3.5149215954209998</v>
      </c>
      <c r="K19476" s="10">
        <v>25.930815774420001</v>
      </c>
      <c r="L19476" s="10">
        <v>4.913823726006</v>
      </c>
      <c r="M19476" s="10">
        <v>39.721815890990001</v>
      </c>
    </row>
    <row r="19477" spans="1:13" x14ac:dyDescent="0.35">
      <c r="A19477" s="1" t="s">
        <v>914</v>
      </c>
      <c r="B19477" s="18">
        <v>1</v>
      </c>
      <c r="C19477" s="18">
        <v>1</v>
      </c>
      <c r="D19477" s="18">
        <v>1</v>
      </c>
      <c r="E19477" s="18">
        <v>1</v>
      </c>
      <c r="F19477" s="18">
        <v>1</v>
      </c>
      <c r="G19477" s="18">
        <v>1</v>
      </c>
      <c r="H19477" s="18">
        <v>1</v>
      </c>
      <c r="I19477" s="18">
        <v>1</v>
      </c>
      <c r="J19477" s="18">
        <v>1</v>
      </c>
      <c r="K19477" s="18">
        <v>1</v>
      </c>
      <c r="L19477" s="18">
        <v>1</v>
      </c>
      <c r="M19477" s="18">
        <v>1</v>
      </c>
    </row>
    <row r="19478" spans="1:13" x14ac:dyDescent="0.35">
      <c r="B19478" s="10">
        <v>17.404852293609999</v>
      </c>
      <c r="C19478" s="10">
        <v>19.97416080935</v>
      </c>
      <c r="D19478" s="10">
        <v>3.4642787196930001</v>
      </c>
      <c r="E19478" s="10">
        <v>13.23217947224</v>
      </c>
      <c r="F19478" s="10">
        <v>11.404029438249999</v>
      </c>
      <c r="G19478" s="10">
        <v>1.9011211324349999</v>
      </c>
      <c r="H19478" s="10">
        <v>11.48068429798</v>
      </c>
      <c r="I19478" s="10">
        <v>0.98735979175650002</v>
      </c>
      <c r="J19478" s="10">
        <v>22.419124934119999</v>
      </c>
      <c r="K19478" s="10">
        <v>203.60548185319999</v>
      </c>
      <c r="L19478" s="10">
        <v>42.077793093019999</v>
      </c>
      <c r="M19478" s="10">
        <v>303</v>
      </c>
    </row>
    <row r="19479" spans="1:13" x14ac:dyDescent="0.35">
      <c r="A19479" s="1" t="s">
        <v>769</v>
      </c>
    </row>
    <row r="19480" spans="1:13" x14ac:dyDescent="0.35">
      <c r="A19480" s="1" t="s">
        <v>36</v>
      </c>
    </row>
    <row r="19484" spans="1:13" x14ac:dyDescent="0.35">
      <c r="A19484" s="3" t="s">
        <v>901</v>
      </c>
    </row>
    <row r="19485" spans="1:13" x14ac:dyDescent="0.35">
      <c r="A19485" s="1" t="s">
        <v>770</v>
      </c>
    </row>
    <row r="19486" spans="1:13" ht="46.5" x14ac:dyDescent="0.35">
      <c r="A19486" s="4" t="s">
        <v>902</v>
      </c>
      <c r="B19486" s="4" t="s">
        <v>978</v>
      </c>
      <c r="C19486" s="4" t="s">
        <v>979</v>
      </c>
      <c r="D19486" s="4" t="s">
        <v>980</v>
      </c>
      <c r="E19486" s="4" t="s">
        <v>981</v>
      </c>
      <c r="F19486" s="4" t="s">
        <v>982</v>
      </c>
      <c r="G19486" s="4" t="s">
        <v>983</v>
      </c>
      <c r="H19486" s="4" t="s">
        <v>984</v>
      </c>
      <c r="I19486" s="4" t="s">
        <v>913</v>
      </c>
      <c r="J19486" s="4" t="s">
        <v>914</v>
      </c>
    </row>
    <row r="19487" spans="1:13" x14ac:dyDescent="0.35">
      <c r="A19487" s="1" t="s">
        <v>1052</v>
      </c>
      <c r="B19487" s="18">
        <v>0.31764457930899997</v>
      </c>
      <c r="C19487" s="18">
        <v>0</v>
      </c>
      <c r="D19487" s="18">
        <v>0</v>
      </c>
      <c r="E19487" s="18">
        <v>0.2833030145014</v>
      </c>
      <c r="F19487" s="18">
        <v>0.33168260617250001</v>
      </c>
      <c r="G19487" s="18">
        <v>0</v>
      </c>
      <c r="H19487" s="18">
        <v>0</v>
      </c>
      <c r="I19487" s="18">
        <v>0</v>
      </c>
      <c r="J19487" s="18">
        <v>0.17572207932119999</v>
      </c>
    </row>
    <row r="19488" spans="1:13" x14ac:dyDescent="0.35">
      <c r="B19488" s="10">
        <v>10.071814106330001</v>
      </c>
      <c r="C19488" s="10">
        <v>0</v>
      </c>
      <c r="D19488" s="10">
        <v>0</v>
      </c>
      <c r="E19488" s="10">
        <v>2.6065215468449998</v>
      </c>
      <c r="F19488" s="10">
        <v>7.4652925594850004</v>
      </c>
      <c r="G19488" s="10">
        <v>0</v>
      </c>
      <c r="H19488" s="10">
        <v>0</v>
      </c>
      <c r="I19488" s="10">
        <v>0</v>
      </c>
      <c r="J19488" s="10">
        <v>10.071814106330001</v>
      </c>
    </row>
    <row r="19489" spans="1:10" x14ac:dyDescent="0.35">
      <c r="A19489" s="1" t="s">
        <v>1053</v>
      </c>
      <c r="B19489" s="18">
        <v>3.3482725798049999E-2</v>
      </c>
      <c r="C19489" s="18">
        <v>6.5652436030860004E-2</v>
      </c>
      <c r="D19489" s="18">
        <v>0</v>
      </c>
      <c r="E19489" s="18">
        <v>0</v>
      </c>
      <c r="F19489" s="18">
        <v>4.7169679402190003E-2</v>
      </c>
      <c r="G19489" s="18">
        <v>0</v>
      </c>
      <c r="H19489" s="18">
        <v>0</v>
      </c>
      <c r="I19489" s="18">
        <v>0</v>
      </c>
      <c r="J19489" s="18">
        <v>3.002437659914E-2</v>
      </c>
    </row>
    <row r="19490" spans="1:10" x14ac:dyDescent="0.35">
      <c r="B19490" s="10">
        <v>1.0616639224410001</v>
      </c>
      <c r="C19490" s="10">
        <v>0.65923501600330003</v>
      </c>
      <c r="D19490" s="10">
        <v>0</v>
      </c>
      <c r="E19490" s="10">
        <v>0</v>
      </c>
      <c r="F19490" s="10">
        <v>1.0616639224410001</v>
      </c>
      <c r="G19490" s="10">
        <v>0</v>
      </c>
      <c r="H19490" s="10">
        <v>0</v>
      </c>
      <c r="I19490" s="10">
        <v>0</v>
      </c>
      <c r="J19490" s="10">
        <v>1.7208989384440001</v>
      </c>
    </row>
    <row r="19491" spans="1:10" x14ac:dyDescent="0.35">
      <c r="A19491" s="1" t="s">
        <v>1054</v>
      </c>
      <c r="B19491" s="18">
        <v>0.19334493838149999</v>
      </c>
      <c r="C19491" s="18">
        <v>0.1995858319387</v>
      </c>
      <c r="D19491" s="18">
        <v>0</v>
      </c>
      <c r="E19491" s="18">
        <v>0.1091219072888</v>
      </c>
      <c r="F19491" s="18">
        <v>0.22777333963890001</v>
      </c>
      <c r="G19491" s="18">
        <v>0</v>
      </c>
      <c r="H19491" s="18">
        <v>0</v>
      </c>
      <c r="I19491" s="18">
        <v>0.21960075872090001</v>
      </c>
      <c r="J19491" s="18">
        <v>0.1736245294978</v>
      </c>
    </row>
    <row r="19492" spans="1:10" x14ac:dyDescent="0.35">
      <c r="B19492" s="10">
        <v>6.130544654705</v>
      </c>
      <c r="C19492" s="10">
        <v>2.0040988128809998</v>
      </c>
      <c r="D19492" s="10">
        <v>0</v>
      </c>
      <c r="E19492" s="10">
        <v>1.0039730889609999</v>
      </c>
      <c r="F19492" s="10">
        <v>5.1265715657430002</v>
      </c>
      <c r="G19492" s="10">
        <v>0</v>
      </c>
      <c r="H19492" s="10">
        <v>0</v>
      </c>
      <c r="I19492" s="10">
        <v>1.8169459522310001</v>
      </c>
      <c r="J19492" s="10">
        <v>9.9515894198160009</v>
      </c>
    </row>
    <row r="19493" spans="1:10" x14ac:dyDescent="0.35">
      <c r="A19493" s="1" t="s">
        <v>1055</v>
      </c>
      <c r="B19493" s="18">
        <v>4.9203264750400003E-2</v>
      </c>
      <c r="C19493" s="18">
        <v>6.5194272859370003E-2</v>
      </c>
      <c r="D19493" s="18">
        <v>6.9274401214259998E-2</v>
      </c>
      <c r="E19493" s="18">
        <v>0.16957040192760001</v>
      </c>
      <c r="F19493" s="18">
        <v>0</v>
      </c>
      <c r="G19493" s="18">
        <v>0.33490459053339999</v>
      </c>
      <c r="H19493" s="18">
        <v>0</v>
      </c>
      <c r="I19493" s="18">
        <v>0.28425061310709998</v>
      </c>
      <c r="J19493" s="18">
        <v>8.8488715427469999E-2</v>
      </c>
    </row>
    <row r="19494" spans="1:10" x14ac:dyDescent="0.35">
      <c r="B19494" s="10">
        <v>1.5601277914730001</v>
      </c>
      <c r="C19494" s="10">
        <v>0.6546344676618</v>
      </c>
      <c r="D19494" s="10">
        <v>0.50527131144140003</v>
      </c>
      <c r="E19494" s="10">
        <v>1.5601277914730001</v>
      </c>
      <c r="F19494" s="10">
        <v>0</v>
      </c>
      <c r="G19494" s="10">
        <v>0.50527131144140003</v>
      </c>
      <c r="H19494" s="10">
        <v>0</v>
      </c>
      <c r="I19494" s="10">
        <v>2.351849801942</v>
      </c>
      <c r="J19494" s="10">
        <v>5.0718833725180001</v>
      </c>
    </row>
    <row r="19495" spans="1:10" x14ac:dyDescent="0.35">
      <c r="A19495" s="1" t="s">
        <v>1056</v>
      </c>
      <c r="B19495" s="18">
        <v>4.2602448024420002E-2</v>
      </c>
      <c r="C19495" s="18">
        <v>0.18933040646230001</v>
      </c>
      <c r="D19495" s="18">
        <v>0.15935010061499999</v>
      </c>
      <c r="E19495" s="18">
        <v>0</v>
      </c>
      <c r="F19495" s="18">
        <v>6.001733034462E-2</v>
      </c>
      <c r="G19495" s="18">
        <v>0</v>
      </c>
      <c r="H19495" s="18">
        <v>0.20090743576520001</v>
      </c>
      <c r="I19495" s="18">
        <v>0</v>
      </c>
      <c r="J19495" s="18">
        <v>7.7014412641770003E-2</v>
      </c>
    </row>
    <row r="19496" spans="1:10" x14ac:dyDescent="0.35">
      <c r="B19496" s="10">
        <v>1.350830346011</v>
      </c>
      <c r="C19496" s="10">
        <v>1.9011211324349999</v>
      </c>
      <c r="D19496" s="10">
        <v>1.1622624361210001</v>
      </c>
      <c r="E19496" s="10">
        <v>0</v>
      </c>
      <c r="F19496" s="10">
        <v>1.350830346011</v>
      </c>
      <c r="G19496" s="10">
        <v>0</v>
      </c>
      <c r="H19496" s="10">
        <v>1.1622624361210001</v>
      </c>
      <c r="I19496" s="10">
        <v>0</v>
      </c>
      <c r="J19496" s="10">
        <v>4.414213914566</v>
      </c>
    </row>
    <row r="19497" spans="1:10" x14ac:dyDescent="0.35">
      <c r="A19497" s="1" t="s">
        <v>1057</v>
      </c>
      <c r="B19497" s="18">
        <v>9.9577549705669996E-2</v>
      </c>
      <c r="C19497" s="18">
        <v>9.7814611786019995E-2</v>
      </c>
      <c r="D19497" s="18">
        <v>0.2266292129986</v>
      </c>
      <c r="E19497" s="18">
        <v>0.19608913788349999</v>
      </c>
      <c r="F19497" s="18">
        <v>6.012587430691E-2</v>
      </c>
      <c r="G19497" s="18">
        <v>0</v>
      </c>
      <c r="H19497" s="18">
        <v>0.28573244621310001</v>
      </c>
      <c r="I19497" s="18">
        <v>0.11216094459959999</v>
      </c>
      <c r="J19497" s="18">
        <v>0.1172529534265</v>
      </c>
    </row>
    <row r="19498" spans="1:10" x14ac:dyDescent="0.35">
      <c r="B19498" s="10">
        <v>3.1573860696159999</v>
      </c>
      <c r="C19498" s="10">
        <v>0.98218468444639995</v>
      </c>
      <c r="D19498" s="10">
        <v>1.652980576599</v>
      </c>
      <c r="E19498" s="10">
        <v>1.804112687947</v>
      </c>
      <c r="F19498" s="10">
        <v>1.3532733816689999</v>
      </c>
      <c r="G19498" s="10">
        <v>0</v>
      </c>
      <c r="H19498" s="10">
        <v>1.652980576599</v>
      </c>
      <c r="I19498" s="10">
        <v>0.9280039626262</v>
      </c>
      <c r="J19498" s="10">
        <v>6.7205552932880002</v>
      </c>
    </row>
    <row r="19499" spans="1:10" x14ac:dyDescent="0.35">
      <c r="A19499" s="1" t="s">
        <v>1058</v>
      </c>
      <c r="B19499" s="18">
        <v>6.078916390045E-2</v>
      </c>
      <c r="C19499" s="18">
        <v>0.2755332032351</v>
      </c>
      <c r="D19499" s="18">
        <v>0.35884528280880001</v>
      </c>
      <c r="E19499" s="18">
        <v>8.9288423620719995E-2</v>
      </c>
      <c r="F19499" s="18">
        <v>4.913933443626E-2</v>
      </c>
      <c r="G19499" s="18">
        <v>0.66509540946659995</v>
      </c>
      <c r="H19499" s="18">
        <v>0.2789775004592</v>
      </c>
      <c r="I19499" s="18">
        <v>0.38398768357239998</v>
      </c>
      <c r="J19499" s="18">
        <v>0.18299359582050001</v>
      </c>
    </row>
    <row r="19500" spans="1:10" x14ac:dyDescent="0.35">
      <c r="B19500" s="10">
        <v>1.9274912854370001</v>
      </c>
      <c r="C19500" s="10">
        <v>2.7667082385000001</v>
      </c>
      <c r="D19500" s="10">
        <v>2.6173337260410001</v>
      </c>
      <c r="E19500" s="10">
        <v>0.82149567120160005</v>
      </c>
      <c r="F19500" s="10">
        <v>1.1059956142359999</v>
      </c>
      <c r="G19500" s="10">
        <v>1.0034309450329999</v>
      </c>
      <c r="H19500" s="10">
        <v>1.6139027810069999</v>
      </c>
      <c r="I19500" s="10">
        <v>3.1770603682659999</v>
      </c>
      <c r="J19500" s="10">
        <v>10.488593618239999</v>
      </c>
    </row>
    <row r="19501" spans="1:10" x14ac:dyDescent="0.35">
      <c r="A19501" s="1" t="s">
        <v>1059</v>
      </c>
      <c r="B19501" s="18">
        <v>0.2033553301305</v>
      </c>
      <c r="C19501" s="18">
        <v>0.1068892376876</v>
      </c>
      <c r="D19501" s="18">
        <v>0.18590100236330001</v>
      </c>
      <c r="E19501" s="18">
        <v>0.15262711477800001</v>
      </c>
      <c r="F19501" s="18">
        <v>0.2240918356986</v>
      </c>
      <c r="G19501" s="18">
        <v>0</v>
      </c>
      <c r="H19501" s="18">
        <v>0.2343826175624</v>
      </c>
      <c r="I19501" s="18">
        <v>0</v>
      </c>
      <c r="J19501" s="18">
        <v>0.1548793372657</v>
      </c>
    </row>
    <row r="19502" spans="1:10" x14ac:dyDescent="0.35">
      <c r="B19502" s="10">
        <v>6.4479522586559996</v>
      </c>
      <c r="C19502" s="10">
        <v>1.0733056163279999</v>
      </c>
      <c r="D19502" s="10">
        <v>1.355918515583</v>
      </c>
      <c r="E19502" s="10">
        <v>1.4042415468180001</v>
      </c>
      <c r="F19502" s="10">
        <v>5.043710711838</v>
      </c>
      <c r="G19502" s="10">
        <v>0</v>
      </c>
      <c r="H19502" s="10">
        <v>1.355918515583</v>
      </c>
      <c r="I19502" s="10">
        <v>0</v>
      </c>
      <c r="J19502" s="10">
        <v>8.8771763905679997</v>
      </c>
    </row>
    <row r="19503" spans="1:10" x14ac:dyDescent="0.35">
      <c r="A19503" s="1" t="s">
        <v>914</v>
      </c>
      <c r="B19503" s="18">
        <v>1</v>
      </c>
      <c r="C19503" s="18">
        <v>1</v>
      </c>
      <c r="D19503" s="18">
        <v>1</v>
      </c>
      <c r="E19503" s="18">
        <v>1</v>
      </c>
      <c r="F19503" s="18">
        <v>1</v>
      </c>
      <c r="G19503" s="18">
        <v>1</v>
      </c>
      <c r="H19503" s="18">
        <v>1</v>
      </c>
      <c r="I19503" s="18">
        <v>1</v>
      </c>
      <c r="J19503" s="18">
        <v>1</v>
      </c>
    </row>
    <row r="19504" spans="1:10" x14ac:dyDescent="0.35">
      <c r="B19504" s="10">
        <v>31.707810434670002</v>
      </c>
      <c r="C19504" s="10">
        <v>10.04128796825</v>
      </c>
      <c r="D19504" s="10">
        <v>7.2937665657849999</v>
      </c>
      <c r="E19504" s="10">
        <v>9.2004723332459992</v>
      </c>
      <c r="F19504" s="10">
        <v>22.50733810142</v>
      </c>
      <c r="G19504" s="10">
        <v>1.5087022564749999</v>
      </c>
      <c r="H19504" s="10">
        <v>5.7850643093110001</v>
      </c>
      <c r="I19504" s="10">
        <v>8.2738600850649995</v>
      </c>
      <c r="J19504" s="10">
        <v>57.31672505377</v>
      </c>
    </row>
    <row r="19505" spans="1:4" x14ac:dyDescent="0.35">
      <c r="A19505" s="1" t="s">
        <v>770</v>
      </c>
    </row>
    <row r="19506" spans="1:4" x14ac:dyDescent="0.35">
      <c r="A19506" s="1" t="s">
        <v>36</v>
      </c>
    </row>
    <row r="19510" spans="1:4" x14ac:dyDescent="0.35">
      <c r="A19510" s="3" t="s">
        <v>901</v>
      </c>
    </row>
    <row r="19511" spans="1:4" x14ac:dyDescent="0.35">
      <c r="A19511" s="1" t="s">
        <v>771</v>
      </c>
    </row>
    <row r="19512" spans="1:4" ht="31" x14ac:dyDescent="0.35">
      <c r="A19512" s="4" t="s">
        <v>902</v>
      </c>
      <c r="B19512" s="4" t="s">
        <v>986</v>
      </c>
      <c r="C19512" s="4" t="s">
        <v>987</v>
      </c>
      <c r="D19512" s="4" t="s">
        <v>914</v>
      </c>
    </row>
    <row r="19513" spans="1:4" x14ac:dyDescent="0.35">
      <c r="A19513" s="1" t="s">
        <v>1052</v>
      </c>
      <c r="B19513" s="16">
        <v>0.20633113962499999</v>
      </c>
      <c r="C19513" s="17">
        <v>0</v>
      </c>
      <c r="D19513" s="18">
        <v>0.1064668680465</v>
      </c>
    </row>
    <row r="19514" spans="1:4" x14ac:dyDescent="0.35">
      <c r="B19514" s="8">
        <v>32.259461018080003</v>
      </c>
      <c r="C19514" s="9">
        <v>0</v>
      </c>
      <c r="D19514" s="10">
        <v>32.259461018080003</v>
      </c>
    </row>
    <row r="19515" spans="1:4" x14ac:dyDescent="0.35">
      <c r="A19515" s="1" t="s">
        <v>1053</v>
      </c>
      <c r="B19515" s="16">
        <v>0.22027984309349999</v>
      </c>
      <c r="C19515" s="17">
        <v>0</v>
      </c>
      <c r="D19515" s="18">
        <v>0.1136643990362</v>
      </c>
    </row>
    <row r="19516" spans="1:4" x14ac:dyDescent="0.35">
      <c r="B19516" s="8">
        <v>34.440312907980001</v>
      </c>
      <c r="C19516" s="9">
        <v>0</v>
      </c>
      <c r="D19516" s="10">
        <v>34.440312907980001</v>
      </c>
    </row>
    <row r="19517" spans="1:4" x14ac:dyDescent="0.35">
      <c r="A19517" s="1" t="s">
        <v>1054</v>
      </c>
      <c r="B19517" s="16">
        <v>0.27880588152660002</v>
      </c>
      <c r="C19517" s="17">
        <v>0</v>
      </c>
      <c r="D19517" s="18">
        <v>0.14386383486769999</v>
      </c>
    </row>
    <row r="19518" spans="1:4" x14ac:dyDescent="0.35">
      <c r="B19518" s="8">
        <v>43.590741964929997</v>
      </c>
      <c r="C19518" s="9">
        <v>0</v>
      </c>
      <c r="D19518" s="10">
        <v>43.590741964929997</v>
      </c>
    </row>
    <row r="19519" spans="1:4" x14ac:dyDescent="0.35">
      <c r="A19519" s="1" t="s">
        <v>1055</v>
      </c>
      <c r="B19519" s="16">
        <v>0.29458313575490003</v>
      </c>
      <c r="C19519" s="17">
        <v>0</v>
      </c>
      <c r="D19519" s="18">
        <v>0.15200489804949999</v>
      </c>
    </row>
    <row r="19520" spans="1:4" x14ac:dyDescent="0.35">
      <c r="B19520" s="8">
        <v>46.057484109009998</v>
      </c>
      <c r="C19520" s="9">
        <v>0</v>
      </c>
      <c r="D19520" s="10">
        <v>46.057484109009998</v>
      </c>
    </row>
    <row r="19521" spans="1:4" x14ac:dyDescent="0.35">
      <c r="A19521" s="1" t="s">
        <v>1056</v>
      </c>
      <c r="B19521" s="17">
        <v>0</v>
      </c>
      <c r="C19521" s="16">
        <v>0.14469655362299999</v>
      </c>
      <c r="D19521" s="18">
        <v>7.0033131953530003E-2</v>
      </c>
    </row>
    <row r="19522" spans="1:4" x14ac:dyDescent="0.35">
      <c r="B19522" s="9">
        <v>0</v>
      </c>
      <c r="C19522" s="8">
        <v>21.220038981919998</v>
      </c>
      <c r="D19522" s="10">
        <v>21.220038981919998</v>
      </c>
    </row>
    <row r="19523" spans="1:4" x14ac:dyDescent="0.35">
      <c r="A19523" s="1" t="s">
        <v>1057</v>
      </c>
      <c r="B19523" s="17">
        <v>0</v>
      </c>
      <c r="C19523" s="16">
        <v>0.26329669620610002</v>
      </c>
      <c r="D19523" s="18">
        <v>0.12743560096379999</v>
      </c>
    </row>
    <row r="19524" spans="1:4" x14ac:dyDescent="0.35">
      <c r="B19524" s="9">
        <v>0</v>
      </c>
      <c r="C19524" s="8">
        <v>38.612987092019999</v>
      </c>
      <c r="D19524" s="10">
        <v>38.612987092019999</v>
      </c>
    </row>
    <row r="19525" spans="1:4" x14ac:dyDescent="0.35">
      <c r="A19525" s="1" t="s">
        <v>1058</v>
      </c>
      <c r="B19525" s="17">
        <v>0</v>
      </c>
      <c r="C19525" s="16">
        <v>0.32114910151289999</v>
      </c>
      <c r="D19525" s="18">
        <v>0.15543616513229999</v>
      </c>
    </row>
    <row r="19526" spans="1:4" x14ac:dyDescent="0.35">
      <c r="B19526" s="9">
        <v>0</v>
      </c>
      <c r="C19526" s="8">
        <v>47.097158035070002</v>
      </c>
      <c r="D19526" s="10">
        <v>47.097158035070002</v>
      </c>
    </row>
    <row r="19527" spans="1:4" x14ac:dyDescent="0.35">
      <c r="A19527" s="1" t="s">
        <v>1059</v>
      </c>
      <c r="B19527" s="17">
        <v>0</v>
      </c>
      <c r="C19527" s="16">
        <v>0.27085764865799999</v>
      </c>
      <c r="D19527" s="18">
        <v>0.1310951019505</v>
      </c>
    </row>
    <row r="19528" spans="1:4" x14ac:dyDescent="0.35">
      <c r="B19528" s="9">
        <v>0</v>
      </c>
      <c r="C19528" s="8">
        <v>39.721815890990001</v>
      </c>
      <c r="D19528" s="10">
        <v>39.721815890990001</v>
      </c>
    </row>
    <row r="19529" spans="1:4" x14ac:dyDescent="0.35">
      <c r="A19529" s="1" t="s">
        <v>914</v>
      </c>
      <c r="B19529" s="18">
        <v>1</v>
      </c>
      <c r="C19529" s="18">
        <v>1</v>
      </c>
      <c r="D19529" s="18">
        <v>1</v>
      </c>
    </row>
    <row r="19530" spans="1:4" x14ac:dyDescent="0.35">
      <c r="B19530" s="10">
        <v>156.34800000000001</v>
      </c>
      <c r="C19530" s="10">
        <v>146.65199999999999</v>
      </c>
      <c r="D19530" s="10">
        <v>303</v>
      </c>
    </row>
    <row r="19531" spans="1:4" x14ac:dyDescent="0.35">
      <c r="A19531" s="1" t="s">
        <v>771</v>
      </c>
    </row>
    <row r="19532" spans="1:4" x14ac:dyDescent="0.35">
      <c r="A19532" s="1" t="s">
        <v>36</v>
      </c>
    </row>
    <row r="19536" spans="1:4" x14ac:dyDescent="0.35">
      <c r="A19536" s="3" t="s">
        <v>901</v>
      </c>
    </row>
    <row r="19537" spans="1:8" x14ac:dyDescent="0.35">
      <c r="A19537" s="1" t="s">
        <v>772</v>
      </c>
    </row>
    <row r="19538" spans="1:8" ht="31" x14ac:dyDescent="0.35">
      <c r="A19538" s="4" t="s">
        <v>902</v>
      </c>
      <c r="B19538" s="4" t="s">
        <v>988</v>
      </c>
      <c r="C19538" s="4" t="s">
        <v>989</v>
      </c>
      <c r="D19538" s="4" t="s">
        <v>990</v>
      </c>
      <c r="E19538" s="4" t="s">
        <v>991</v>
      </c>
      <c r="F19538" s="4" t="s">
        <v>992</v>
      </c>
      <c r="G19538" s="4" t="s">
        <v>993</v>
      </c>
      <c r="H19538" s="4" t="s">
        <v>914</v>
      </c>
    </row>
    <row r="19539" spans="1:8" x14ac:dyDescent="0.35">
      <c r="A19539" s="1" t="s">
        <v>1052</v>
      </c>
      <c r="B19539" s="16">
        <v>0.25494939666299998</v>
      </c>
      <c r="C19539" s="17">
        <v>0</v>
      </c>
      <c r="D19539" s="16">
        <v>0.6032117169772</v>
      </c>
      <c r="E19539" s="17">
        <v>0</v>
      </c>
      <c r="F19539" s="17">
        <v>0</v>
      </c>
      <c r="G19539" s="17">
        <v>0</v>
      </c>
      <c r="H19539" s="18">
        <v>0.1064668680465</v>
      </c>
    </row>
    <row r="19540" spans="1:8" x14ac:dyDescent="0.35">
      <c r="B19540" s="8">
        <v>32.259461018080003</v>
      </c>
      <c r="C19540" s="9">
        <v>0</v>
      </c>
      <c r="D19540" s="8">
        <v>32.259461018080003</v>
      </c>
      <c r="E19540" s="9">
        <v>0</v>
      </c>
      <c r="F19540" s="9">
        <v>0</v>
      </c>
      <c r="G19540" s="9">
        <v>0</v>
      </c>
      <c r="H19540" s="10">
        <v>32.259461018080003</v>
      </c>
    </row>
    <row r="19541" spans="1:8" x14ac:dyDescent="0.35">
      <c r="A19541" s="1" t="s">
        <v>1053</v>
      </c>
      <c r="B19541" s="16">
        <v>0.27218486359249999</v>
      </c>
      <c r="C19541" s="17">
        <v>0</v>
      </c>
      <c r="D19541" s="17">
        <v>0</v>
      </c>
      <c r="E19541" s="16">
        <v>0.47144089189650001</v>
      </c>
      <c r="F19541" s="17">
        <v>0</v>
      </c>
      <c r="G19541" s="17">
        <v>0</v>
      </c>
      <c r="H19541" s="18">
        <v>0.1136643990362</v>
      </c>
    </row>
    <row r="19542" spans="1:8" x14ac:dyDescent="0.35">
      <c r="B19542" s="8">
        <v>34.440312907980001</v>
      </c>
      <c r="C19542" s="9">
        <v>0</v>
      </c>
      <c r="D19542" s="9">
        <v>0</v>
      </c>
      <c r="E19542" s="8">
        <v>34.440312907980001</v>
      </c>
      <c r="F19542" s="9">
        <v>0</v>
      </c>
      <c r="G19542" s="9">
        <v>0</v>
      </c>
      <c r="H19542" s="10">
        <v>34.440312907980001</v>
      </c>
    </row>
    <row r="19543" spans="1:8" x14ac:dyDescent="0.35">
      <c r="A19543" s="1" t="s">
        <v>1054</v>
      </c>
      <c r="B19543" s="17">
        <v>0</v>
      </c>
      <c r="C19543" s="16">
        <v>0.24701894723170001</v>
      </c>
      <c r="D19543" s="17">
        <v>0</v>
      </c>
      <c r="E19543" s="17">
        <v>0</v>
      </c>
      <c r="F19543" s="16">
        <v>0.48066767413209999</v>
      </c>
      <c r="G19543" s="17">
        <v>0</v>
      </c>
      <c r="H19543" s="18">
        <v>0.14386383486769999</v>
      </c>
    </row>
    <row r="19544" spans="1:8" x14ac:dyDescent="0.35">
      <c r="B19544" s="9">
        <v>0</v>
      </c>
      <c r="C19544" s="8">
        <v>43.590741964929997</v>
      </c>
      <c r="D19544" s="9">
        <v>0</v>
      </c>
      <c r="E19544" s="9">
        <v>0</v>
      </c>
      <c r="F19544" s="8">
        <v>43.590741964929997</v>
      </c>
      <c r="G19544" s="9">
        <v>0</v>
      </c>
      <c r="H19544" s="10">
        <v>43.590741964929997</v>
      </c>
    </row>
    <row r="19545" spans="1:8" x14ac:dyDescent="0.35">
      <c r="A19545" s="1" t="s">
        <v>1055</v>
      </c>
      <c r="B19545" s="17">
        <v>0</v>
      </c>
      <c r="C19545" s="16">
        <v>0.26099742110149998</v>
      </c>
      <c r="D19545" s="17">
        <v>0</v>
      </c>
      <c r="E19545" s="17">
        <v>0</v>
      </c>
      <c r="F19545" s="17">
        <v>0</v>
      </c>
      <c r="G19545" s="16">
        <v>0.53693005315980002</v>
      </c>
      <c r="H19545" s="18">
        <v>0.15200489804949999</v>
      </c>
    </row>
    <row r="19546" spans="1:8" x14ac:dyDescent="0.35">
      <c r="B19546" s="9">
        <v>0</v>
      </c>
      <c r="C19546" s="8">
        <v>46.057484109009998</v>
      </c>
      <c r="D19546" s="9">
        <v>0</v>
      </c>
      <c r="E19546" s="9">
        <v>0</v>
      </c>
      <c r="F19546" s="9">
        <v>0</v>
      </c>
      <c r="G19546" s="8">
        <v>46.057484109009998</v>
      </c>
      <c r="H19546" s="10">
        <v>46.057484109009998</v>
      </c>
    </row>
    <row r="19547" spans="1:8" x14ac:dyDescent="0.35">
      <c r="A19547" s="1" t="s">
        <v>1056</v>
      </c>
      <c r="B19547" s="16">
        <v>0.167703860042</v>
      </c>
      <c r="C19547" s="17">
        <v>0</v>
      </c>
      <c r="D19547" s="16">
        <v>0.3967882830228</v>
      </c>
      <c r="E19547" s="17">
        <v>0</v>
      </c>
      <c r="F19547" s="17">
        <v>0</v>
      </c>
      <c r="G19547" s="17">
        <v>0</v>
      </c>
      <c r="H19547" s="18">
        <v>7.0033131953530003E-2</v>
      </c>
    </row>
    <row r="19548" spans="1:8" x14ac:dyDescent="0.35">
      <c r="B19548" s="8">
        <v>21.220038981919998</v>
      </c>
      <c r="C19548" s="9">
        <v>0</v>
      </c>
      <c r="D19548" s="8">
        <v>21.220038981919998</v>
      </c>
      <c r="E19548" s="9">
        <v>0</v>
      </c>
      <c r="F19548" s="9">
        <v>0</v>
      </c>
      <c r="G19548" s="9">
        <v>0</v>
      </c>
      <c r="H19548" s="10">
        <v>21.220038981919998</v>
      </c>
    </row>
    <row r="19549" spans="1:8" x14ac:dyDescent="0.35">
      <c r="A19549" s="1" t="s">
        <v>1057</v>
      </c>
      <c r="B19549" s="16">
        <v>0.30516187970250003</v>
      </c>
      <c r="C19549" s="17">
        <v>0</v>
      </c>
      <c r="D19549" s="17">
        <v>0</v>
      </c>
      <c r="E19549" s="16">
        <v>0.52855910810350004</v>
      </c>
      <c r="F19549" s="17">
        <v>0</v>
      </c>
      <c r="G19549" s="17">
        <v>0</v>
      </c>
      <c r="H19549" s="18">
        <v>0.12743560096379999</v>
      </c>
    </row>
    <row r="19550" spans="1:8" x14ac:dyDescent="0.35">
      <c r="B19550" s="8">
        <v>38.612987092019999</v>
      </c>
      <c r="C19550" s="9">
        <v>0</v>
      </c>
      <c r="D19550" s="9">
        <v>0</v>
      </c>
      <c r="E19550" s="8">
        <v>38.612987092019999</v>
      </c>
      <c r="F19550" s="9">
        <v>0</v>
      </c>
      <c r="G19550" s="9">
        <v>0</v>
      </c>
      <c r="H19550" s="10">
        <v>38.612987092019999</v>
      </c>
    </row>
    <row r="19551" spans="1:8" x14ac:dyDescent="0.35">
      <c r="A19551" s="1" t="s">
        <v>1058</v>
      </c>
      <c r="B19551" s="17">
        <v>0</v>
      </c>
      <c r="C19551" s="16">
        <v>0.26688901980129998</v>
      </c>
      <c r="D19551" s="17">
        <v>0</v>
      </c>
      <c r="E19551" s="17">
        <v>0</v>
      </c>
      <c r="F19551" s="16">
        <v>0.51933232586790001</v>
      </c>
      <c r="G19551" s="17">
        <v>0</v>
      </c>
      <c r="H19551" s="18">
        <v>0.15543616513229999</v>
      </c>
    </row>
    <row r="19552" spans="1:8" x14ac:dyDescent="0.35">
      <c r="B19552" s="9">
        <v>0</v>
      </c>
      <c r="C19552" s="8">
        <v>47.097158035070002</v>
      </c>
      <c r="D19552" s="9">
        <v>0</v>
      </c>
      <c r="E19552" s="9">
        <v>0</v>
      </c>
      <c r="F19552" s="8">
        <v>47.097158035070002</v>
      </c>
      <c r="G19552" s="9">
        <v>0</v>
      </c>
      <c r="H19552" s="10">
        <v>47.097158035070002</v>
      </c>
    </row>
    <row r="19553" spans="1:10" x14ac:dyDescent="0.35">
      <c r="A19553" s="1" t="s">
        <v>1059</v>
      </c>
      <c r="B19553" s="17">
        <v>0</v>
      </c>
      <c r="C19553" s="16">
        <v>0.2250946118655</v>
      </c>
      <c r="D19553" s="17">
        <v>0</v>
      </c>
      <c r="E19553" s="17">
        <v>0</v>
      </c>
      <c r="F19553" s="17">
        <v>0</v>
      </c>
      <c r="G19553" s="16">
        <v>0.46306994684019998</v>
      </c>
      <c r="H19553" s="18">
        <v>0.1310951019505</v>
      </c>
    </row>
    <row r="19554" spans="1:10" x14ac:dyDescent="0.35">
      <c r="B19554" s="9">
        <v>0</v>
      </c>
      <c r="C19554" s="8">
        <v>39.721815890990001</v>
      </c>
      <c r="D19554" s="9">
        <v>0</v>
      </c>
      <c r="E19554" s="9">
        <v>0</v>
      </c>
      <c r="F19554" s="9">
        <v>0</v>
      </c>
      <c r="G19554" s="8">
        <v>39.721815890990001</v>
      </c>
      <c r="H19554" s="10">
        <v>39.721815890990001</v>
      </c>
    </row>
    <row r="19555" spans="1:10" x14ac:dyDescent="0.35">
      <c r="A19555" s="1" t="s">
        <v>914</v>
      </c>
      <c r="B19555" s="18">
        <v>1</v>
      </c>
      <c r="C19555" s="18">
        <v>1</v>
      </c>
      <c r="D19555" s="18">
        <v>1</v>
      </c>
      <c r="E19555" s="18">
        <v>1</v>
      </c>
      <c r="F19555" s="18">
        <v>1</v>
      </c>
      <c r="G19555" s="18">
        <v>1</v>
      </c>
      <c r="H19555" s="18">
        <v>1</v>
      </c>
    </row>
    <row r="19556" spans="1:10" x14ac:dyDescent="0.35">
      <c r="B19556" s="10">
        <v>126.53279999999999</v>
      </c>
      <c r="C19556" s="10">
        <v>176.46719999999999</v>
      </c>
      <c r="D19556" s="10">
        <v>53.479500000000002</v>
      </c>
      <c r="E19556" s="10">
        <v>73.053299999999993</v>
      </c>
      <c r="F19556" s="10">
        <v>90.687899999999999</v>
      </c>
      <c r="G19556" s="10">
        <v>85.779300000000006</v>
      </c>
      <c r="H19556" s="10">
        <v>303</v>
      </c>
    </row>
    <row r="19557" spans="1:10" x14ac:dyDescent="0.35">
      <c r="A19557" s="1" t="s">
        <v>772</v>
      </c>
    </row>
    <row r="19558" spans="1:10" x14ac:dyDescent="0.35">
      <c r="A19558" s="1" t="s">
        <v>36</v>
      </c>
    </row>
    <row r="19562" spans="1:10" x14ac:dyDescent="0.35">
      <c r="A19562" s="3" t="s">
        <v>901</v>
      </c>
    </row>
    <row r="19563" spans="1:10" x14ac:dyDescent="0.35">
      <c r="A19563" s="1" t="s">
        <v>773</v>
      </c>
    </row>
    <row r="19564" spans="1:10" ht="31" x14ac:dyDescent="0.35">
      <c r="A19564" s="4" t="s">
        <v>902</v>
      </c>
      <c r="B19564" s="4" t="s">
        <v>994</v>
      </c>
      <c r="C19564" s="4" t="s">
        <v>995</v>
      </c>
      <c r="D19564" s="4" t="s">
        <v>996</v>
      </c>
      <c r="E19564" s="4" t="s">
        <v>997</v>
      </c>
      <c r="F19564" s="4" t="s">
        <v>998</v>
      </c>
      <c r="G19564" s="4" t="s">
        <v>999</v>
      </c>
      <c r="H19564" s="4" t="s">
        <v>1000</v>
      </c>
      <c r="I19564" s="4" t="s">
        <v>913</v>
      </c>
      <c r="J19564" s="4" t="s">
        <v>914</v>
      </c>
    </row>
    <row r="19565" spans="1:10" x14ac:dyDescent="0.35">
      <c r="A19565" s="1" t="s">
        <v>1052</v>
      </c>
      <c r="B19565" s="18">
        <v>8.9625214706319997E-2</v>
      </c>
      <c r="C19565" s="18">
        <v>7.1624564175319996E-2</v>
      </c>
      <c r="D19565" s="18">
        <v>0.1701943646287</v>
      </c>
      <c r="E19565" s="18">
        <v>0</v>
      </c>
      <c r="F19565" s="18">
        <v>0.16433502393409999</v>
      </c>
      <c r="G19565" s="18">
        <v>0.10922310970390001</v>
      </c>
      <c r="H19565" s="18">
        <v>0.2315402583018</v>
      </c>
      <c r="I19565" s="18">
        <v>0</v>
      </c>
      <c r="J19565" s="18">
        <v>0.1064668680465</v>
      </c>
    </row>
    <row r="19566" spans="1:10" x14ac:dyDescent="0.35">
      <c r="B19566" s="10">
        <v>9.7567429279860001</v>
      </c>
      <c r="C19566" s="10">
        <v>7.3515796977210002</v>
      </c>
      <c r="D19566" s="10">
        <v>15.151138392369999</v>
      </c>
      <c r="E19566" s="10">
        <v>0</v>
      </c>
      <c r="F19566" s="10">
        <v>9.7567429279860001</v>
      </c>
      <c r="G19566" s="10">
        <v>4.8765510564219996</v>
      </c>
      <c r="H19566" s="10">
        <v>10.274587335950001</v>
      </c>
      <c r="I19566" s="10">
        <v>0</v>
      </c>
      <c r="J19566" s="10">
        <v>32.259461018080003</v>
      </c>
    </row>
    <row r="19567" spans="1:10" x14ac:dyDescent="0.35">
      <c r="A19567" s="1" t="s">
        <v>1053</v>
      </c>
      <c r="B19567" s="18">
        <v>9.8153927226919999E-2</v>
      </c>
      <c r="C19567" s="18">
        <v>0.1482089749236</v>
      </c>
      <c r="D19567" s="18">
        <v>9.5963092778510006E-2</v>
      </c>
      <c r="E19567" s="18">
        <v>5.5847434664179997E-2</v>
      </c>
      <c r="F19567" s="18">
        <v>0.13341978403759999</v>
      </c>
      <c r="G19567" s="18">
        <v>9.1853352990080003E-2</v>
      </c>
      <c r="H19567" s="18">
        <v>0.1000980849219</v>
      </c>
      <c r="I19567" s="18">
        <v>0</v>
      </c>
      <c r="J19567" s="18">
        <v>0.1136643990362</v>
      </c>
    </row>
    <row r="19568" spans="1:10" x14ac:dyDescent="0.35">
      <c r="B19568" s="10">
        <v>10.685192090899999</v>
      </c>
      <c r="C19568" s="10">
        <v>15.212240431950001</v>
      </c>
      <c r="D19568" s="10">
        <v>8.5428803851349997</v>
      </c>
      <c r="E19568" s="10">
        <v>2.7639194175589998</v>
      </c>
      <c r="F19568" s="10">
        <v>7.921272673342</v>
      </c>
      <c r="G19568" s="10">
        <v>4.1010328928910003</v>
      </c>
      <c r="H19568" s="10">
        <v>4.4418474922440003</v>
      </c>
      <c r="I19568" s="10">
        <v>0</v>
      </c>
      <c r="J19568" s="10">
        <v>34.440312907980001</v>
      </c>
    </row>
    <row r="19569" spans="1:10" x14ac:dyDescent="0.35">
      <c r="A19569" s="1" t="s">
        <v>1054</v>
      </c>
      <c r="B19569" s="18">
        <v>0.1227493030804</v>
      </c>
      <c r="C19569" s="18">
        <v>0.12844222312430001</v>
      </c>
      <c r="D19569" s="18">
        <v>0.1914647966768</v>
      </c>
      <c r="E19569" s="18">
        <v>7.8411727258250005E-2</v>
      </c>
      <c r="F19569" s="18">
        <v>0.15970823079009999</v>
      </c>
      <c r="G19569" s="18">
        <v>0.20740806981170001</v>
      </c>
      <c r="H19569" s="18">
        <v>0.17542355987200001</v>
      </c>
      <c r="I19569" s="18">
        <v>0</v>
      </c>
      <c r="J19569" s="18">
        <v>0.14386383486769999</v>
      </c>
    </row>
    <row r="19570" spans="1:10" x14ac:dyDescent="0.35">
      <c r="B19570" s="10">
        <v>13.36268368973</v>
      </c>
      <c r="C19570" s="10">
        <v>13.18337152516</v>
      </c>
      <c r="D19570" s="10">
        <v>17.044686750029999</v>
      </c>
      <c r="E19570" s="10">
        <v>3.8806383289870001</v>
      </c>
      <c r="F19570" s="10">
        <v>9.4820453607469997</v>
      </c>
      <c r="G19570" s="10">
        <v>9.2602750891479992</v>
      </c>
      <c r="H19570" s="10">
        <v>7.7844116608820002</v>
      </c>
      <c r="I19570" s="10">
        <v>0</v>
      </c>
      <c r="J19570" s="10">
        <v>43.590741964929997</v>
      </c>
    </row>
    <row r="19571" spans="1:10" x14ac:dyDescent="0.35">
      <c r="A19571" s="1" t="s">
        <v>1055</v>
      </c>
      <c r="B19571" s="18">
        <v>0.1993554996445</v>
      </c>
      <c r="C19571" s="17">
        <v>5.3255713190389999E-2</v>
      </c>
      <c r="D19571" s="18">
        <v>0.21218369810400001</v>
      </c>
      <c r="E19571" s="18">
        <v>0.1824790255955</v>
      </c>
      <c r="F19571" s="18">
        <v>0.2134233951666</v>
      </c>
      <c r="G19571" s="18">
        <v>0.26172443323689998</v>
      </c>
      <c r="H19571" s="18">
        <v>0.16233855921529999</v>
      </c>
      <c r="I19571" s="18">
        <v>0</v>
      </c>
      <c r="J19571" s="18">
        <v>0.15200489804949999</v>
      </c>
    </row>
    <row r="19572" spans="1:10" x14ac:dyDescent="0.35">
      <c r="B19572" s="10">
        <v>21.702155667740001</v>
      </c>
      <c r="C19572" s="9">
        <v>5.4661920025060002</v>
      </c>
      <c r="D19572" s="10">
        <v>18.889136438760001</v>
      </c>
      <c r="E19572" s="10">
        <v>9.0309845953280004</v>
      </c>
      <c r="F19572" s="10">
        <v>12.67117107242</v>
      </c>
      <c r="G19572" s="10">
        <v>11.685371024989999</v>
      </c>
      <c r="H19572" s="10">
        <v>7.2037654137720004</v>
      </c>
      <c r="I19572" s="10">
        <v>0</v>
      </c>
      <c r="J19572" s="10">
        <v>46.057484109009998</v>
      </c>
    </row>
    <row r="19573" spans="1:10" x14ac:dyDescent="0.35">
      <c r="A19573" s="1" t="s">
        <v>1056</v>
      </c>
      <c r="B19573" s="18">
        <v>3.7995365544619998E-2</v>
      </c>
      <c r="C19573" s="18">
        <v>8.6118249351360004E-2</v>
      </c>
      <c r="D19573" s="18">
        <v>7.1705239416900005E-2</v>
      </c>
      <c r="E19573" s="18">
        <v>0</v>
      </c>
      <c r="F19573" s="18">
        <v>6.9667552001080005E-2</v>
      </c>
      <c r="G19573" s="18">
        <v>7.1107466705259997E-2</v>
      </c>
      <c r="H19573" s="18">
        <v>7.230668515152E-2</v>
      </c>
      <c r="I19573" s="16">
        <v>0.75188717876349997</v>
      </c>
      <c r="J19573" s="18">
        <v>7.0033131953530003E-2</v>
      </c>
    </row>
    <row r="19574" spans="1:10" x14ac:dyDescent="0.35">
      <c r="B19574" s="10">
        <v>4.1362357154570004</v>
      </c>
      <c r="C19574" s="10">
        <v>8.8392185114739998</v>
      </c>
      <c r="D19574" s="10">
        <v>6.3833841281029997</v>
      </c>
      <c r="E19574" s="10">
        <v>0</v>
      </c>
      <c r="F19574" s="10">
        <v>4.1362357154570004</v>
      </c>
      <c r="G19574" s="10">
        <v>3.1747786051959999</v>
      </c>
      <c r="H19574" s="10">
        <v>3.2086055229069999</v>
      </c>
      <c r="I19574" s="8">
        <v>1.8612006268850001</v>
      </c>
      <c r="J19574" s="10">
        <v>21.220038981919998</v>
      </c>
    </row>
    <row r="19575" spans="1:10" x14ac:dyDescent="0.35">
      <c r="A19575" s="1" t="s">
        <v>1057</v>
      </c>
      <c r="B19575" s="18">
        <v>0.1133120774353</v>
      </c>
      <c r="C19575" s="18">
        <v>0.1682665349985</v>
      </c>
      <c r="D19575" s="18">
        <v>0.101173191297</v>
      </c>
      <c r="E19575" s="18">
        <v>0.18147734190609999</v>
      </c>
      <c r="F19575" s="18">
        <v>5.6490858972710001E-2</v>
      </c>
      <c r="G19575" s="18">
        <v>0.1231606984867</v>
      </c>
      <c r="H19575" s="18">
        <v>7.9050581554739999E-2</v>
      </c>
      <c r="I19575" s="18">
        <v>0</v>
      </c>
      <c r="J19575" s="18">
        <v>0.12743560096379999</v>
      </c>
    </row>
    <row r="19576" spans="1:10" x14ac:dyDescent="0.35">
      <c r="B19576" s="10">
        <v>12.335332348090001</v>
      </c>
      <c r="C19576" s="10">
        <v>17.270958039930001</v>
      </c>
      <c r="D19576" s="10">
        <v>9.0066967039870001</v>
      </c>
      <c r="E19576" s="10">
        <v>8.9814107336810007</v>
      </c>
      <c r="F19576" s="10">
        <v>3.3539216144139998</v>
      </c>
      <c r="G19576" s="10">
        <v>5.4988311168150004</v>
      </c>
      <c r="H19576" s="10">
        <v>3.5078655871729998</v>
      </c>
      <c r="I19576" s="10">
        <v>0</v>
      </c>
      <c r="J19576" s="10">
        <v>38.612987092019999</v>
      </c>
    </row>
    <row r="19577" spans="1:10" x14ac:dyDescent="0.35">
      <c r="A19577" s="1" t="s">
        <v>1058</v>
      </c>
      <c r="B19577" s="18">
        <v>0.22896303904010001</v>
      </c>
      <c r="C19577" s="18">
        <v>0.18232646747129999</v>
      </c>
      <c r="D19577" s="17">
        <v>3.8841866064200002E-2</v>
      </c>
      <c r="E19577" s="16">
        <v>0.36734303287909997</v>
      </c>
      <c r="F19577" s="18">
        <v>0.1136122086457</v>
      </c>
      <c r="G19577" s="17">
        <v>1.2385831595740001E-2</v>
      </c>
      <c r="H19577" s="18">
        <v>6.5460460014960004E-2</v>
      </c>
      <c r="I19577" s="18">
        <v>0</v>
      </c>
      <c r="J19577" s="18">
        <v>0.15543616513229999</v>
      </c>
    </row>
    <row r="19578" spans="1:10" x14ac:dyDescent="0.35">
      <c r="B19578" s="10">
        <v>24.925279333999999</v>
      </c>
      <c r="C19578" s="10">
        <v>18.714076267719999</v>
      </c>
      <c r="D19578" s="9">
        <v>3.457802433356</v>
      </c>
      <c r="E19578" s="8">
        <v>18.180003210260001</v>
      </c>
      <c r="F19578" s="10">
        <v>6.745276123739</v>
      </c>
      <c r="G19578" s="9">
        <v>0.55299780711790003</v>
      </c>
      <c r="H19578" s="10">
        <v>2.9048046262380001</v>
      </c>
      <c r="I19578" s="10">
        <v>0</v>
      </c>
      <c r="J19578" s="10">
        <v>47.097158035070002</v>
      </c>
    </row>
    <row r="19579" spans="1:10" x14ac:dyDescent="0.35">
      <c r="A19579" s="1" t="s">
        <v>1059</v>
      </c>
      <c r="B19579" s="18">
        <v>0.10984557332189999</v>
      </c>
      <c r="C19579" s="18">
        <v>0.1617572727653</v>
      </c>
      <c r="D19579" s="18">
        <v>0.1184737510339</v>
      </c>
      <c r="E19579" s="18">
        <v>0.1344414376968</v>
      </c>
      <c r="F19579" s="18">
        <v>8.9342946452109995E-2</v>
      </c>
      <c r="G19579" s="18">
        <v>0.1231370374696</v>
      </c>
      <c r="H19579" s="18">
        <v>0.11378181096789999</v>
      </c>
      <c r="I19579" s="18">
        <v>0.2481128212365</v>
      </c>
      <c r="J19579" s="18">
        <v>0.1310951019505</v>
      </c>
    </row>
    <row r="19580" spans="1:10" x14ac:dyDescent="0.35">
      <c r="B19580" s="10">
        <v>11.95796321594</v>
      </c>
      <c r="C19580" s="10">
        <v>16.602844235239999</v>
      </c>
      <c r="D19580" s="10">
        <v>10.546836857340001</v>
      </c>
      <c r="E19580" s="10">
        <v>6.6535786721300001</v>
      </c>
      <c r="F19580" s="10">
        <v>5.304384543806</v>
      </c>
      <c r="G19580" s="10">
        <v>5.4977747088960003</v>
      </c>
      <c r="H19580" s="10">
        <v>5.0490621484420002</v>
      </c>
      <c r="I19580" s="10">
        <v>0.61417158247439996</v>
      </c>
      <c r="J19580" s="10">
        <v>39.721815890990001</v>
      </c>
    </row>
    <row r="19581" spans="1:10" x14ac:dyDescent="0.35">
      <c r="A19581" s="1" t="s">
        <v>914</v>
      </c>
      <c r="B19581" s="18">
        <v>1</v>
      </c>
      <c r="C19581" s="18">
        <v>1</v>
      </c>
      <c r="D19581" s="18">
        <v>1</v>
      </c>
      <c r="E19581" s="18">
        <v>1</v>
      </c>
      <c r="F19581" s="18">
        <v>1</v>
      </c>
      <c r="G19581" s="18">
        <v>1</v>
      </c>
      <c r="H19581" s="18">
        <v>1</v>
      </c>
      <c r="I19581" s="18">
        <v>1</v>
      </c>
      <c r="J19581" s="18">
        <v>1</v>
      </c>
    </row>
    <row r="19582" spans="1:10" x14ac:dyDescent="0.35">
      <c r="B19582" s="10">
        <v>108.8615849899</v>
      </c>
      <c r="C19582" s="10">
        <v>102.64048071169999</v>
      </c>
      <c r="D19582" s="10">
        <v>89.022562089079997</v>
      </c>
      <c r="E19582" s="10">
        <v>49.490534957949997</v>
      </c>
      <c r="F19582" s="10">
        <v>59.371050031910002</v>
      </c>
      <c r="G19582" s="10">
        <v>44.647612301469998</v>
      </c>
      <c r="H19582" s="10">
        <v>44.374949787609999</v>
      </c>
      <c r="I19582" s="10">
        <v>2.475372209359</v>
      </c>
      <c r="J19582" s="10">
        <v>303</v>
      </c>
    </row>
    <row r="19583" spans="1:10" x14ac:dyDescent="0.35">
      <c r="A19583" s="1" t="s">
        <v>773</v>
      </c>
    </row>
    <row r="19584" spans="1:10" x14ac:dyDescent="0.35">
      <c r="A19584" s="1" t="s">
        <v>36</v>
      </c>
    </row>
    <row r="19588" spans="1:10" x14ac:dyDescent="0.35">
      <c r="A19588" s="3" t="s">
        <v>901</v>
      </c>
    </row>
    <row r="19589" spans="1:10" x14ac:dyDescent="0.35">
      <c r="A19589" s="1" t="s">
        <v>774</v>
      </c>
    </row>
    <row r="19590" spans="1:10" ht="46.5" x14ac:dyDescent="0.35">
      <c r="A19590" s="4" t="s">
        <v>902</v>
      </c>
      <c r="B19590" s="4" t="s">
        <v>1001</v>
      </c>
      <c r="C19590" s="4" t="s">
        <v>1002</v>
      </c>
      <c r="D19590" s="4" t="s">
        <v>1003</v>
      </c>
      <c r="E19590" s="4" t="s">
        <v>1004</v>
      </c>
      <c r="F19590" s="4" t="s">
        <v>1005</v>
      </c>
      <c r="G19590" s="4" t="s">
        <v>1006</v>
      </c>
      <c r="H19590" s="4" t="s">
        <v>1007</v>
      </c>
      <c r="I19590" s="4" t="s">
        <v>913</v>
      </c>
      <c r="J19590" s="4" t="s">
        <v>914</v>
      </c>
    </row>
    <row r="19591" spans="1:10" x14ac:dyDescent="0.35">
      <c r="A19591" s="1" t="s">
        <v>1052</v>
      </c>
      <c r="B19591" s="18">
        <v>5.9658892382690003E-2</v>
      </c>
      <c r="C19591" s="18">
        <v>7.0262311755959997E-2</v>
      </c>
      <c r="D19591" s="18">
        <v>0.2290058284433</v>
      </c>
      <c r="E19591" s="18">
        <v>0</v>
      </c>
      <c r="F19591" s="18">
        <v>0.1303478578418</v>
      </c>
      <c r="G19591" s="18">
        <v>9.5437854928579993E-2</v>
      </c>
      <c r="H19591" s="16">
        <v>0.37807306566870003</v>
      </c>
      <c r="I19591" s="18">
        <v>0</v>
      </c>
      <c r="J19591" s="18">
        <v>0.1064668680465</v>
      </c>
    </row>
    <row r="19592" spans="1:10" x14ac:dyDescent="0.35">
      <c r="B19592" s="10">
        <v>7.7966973287409997</v>
      </c>
      <c r="C19592" s="10">
        <v>6.1067671795639997</v>
      </c>
      <c r="D19592" s="10">
        <v>18.355996509779999</v>
      </c>
      <c r="E19592" s="10">
        <v>0</v>
      </c>
      <c r="F19592" s="10">
        <v>7.7966973287409997</v>
      </c>
      <c r="G19592" s="10">
        <v>4.0346701691420002</v>
      </c>
      <c r="H19592" s="8">
        <v>14.321326340640001</v>
      </c>
      <c r="I19592" s="10">
        <v>0</v>
      </c>
      <c r="J19592" s="10">
        <v>32.259461018080003</v>
      </c>
    </row>
    <row r="19593" spans="1:10" x14ac:dyDescent="0.35">
      <c r="A19593" s="1" t="s">
        <v>1053</v>
      </c>
      <c r="B19593" s="18">
        <v>8.7836975613270002E-2</v>
      </c>
      <c r="C19593" s="18">
        <v>0.15470174728280001</v>
      </c>
      <c r="D19593" s="18">
        <v>0.11871174265999999</v>
      </c>
      <c r="E19593" s="18">
        <v>6.4277823334140005E-2</v>
      </c>
      <c r="F19593" s="18">
        <v>0.1157518770671</v>
      </c>
      <c r="G19593" s="18">
        <v>0.13487901170069999</v>
      </c>
      <c r="H19593" s="18">
        <v>0.1006684193547</v>
      </c>
      <c r="I19593" s="18">
        <v>0</v>
      </c>
      <c r="J19593" s="18">
        <v>0.1136643990362</v>
      </c>
    </row>
    <row r="19594" spans="1:10" x14ac:dyDescent="0.35">
      <c r="B19594" s="10">
        <v>11.479232781189999</v>
      </c>
      <c r="C19594" s="10">
        <v>13.445722597470001</v>
      </c>
      <c r="D19594" s="10">
        <v>9.5153575293239996</v>
      </c>
      <c r="E19594" s="10">
        <v>4.5555873475890003</v>
      </c>
      <c r="F19594" s="10">
        <v>6.9236454335959996</v>
      </c>
      <c r="G19594" s="10">
        <v>5.7020594748209996</v>
      </c>
      <c r="H19594" s="10">
        <v>3.8132980545019999</v>
      </c>
      <c r="I19594" s="10">
        <v>0</v>
      </c>
      <c r="J19594" s="10">
        <v>34.440312907980001</v>
      </c>
    </row>
    <row r="19595" spans="1:10" x14ac:dyDescent="0.35">
      <c r="A19595" s="1" t="s">
        <v>1054</v>
      </c>
      <c r="B19595" s="18">
        <v>9.6574088882319997E-2</v>
      </c>
      <c r="C19595" s="18">
        <v>0.18659488585639999</v>
      </c>
      <c r="D19595" s="18">
        <v>0.1645983665587</v>
      </c>
      <c r="E19595" s="18">
        <v>0.1332040962297</v>
      </c>
      <c r="F19595" s="18">
        <v>5.3171718829349998E-2</v>
      </c>
      <c r="G19595" s="18">
        <v>0.17907851871489999</v>
      </c>
      <c r="H19595" s="18">
        <v>0.14843793363650001</v>
      </c>
      <c r="I19595" s="18">
        <v>0.29726606153200003</v>
      </c>
      <c r="J19595" s="18">
        <v>0.14386383486769999</v>
      </c>
    </row>
    <row r="19596" spans="1:10" x14ac:dyDescent="0.35">
      <c r="B19596" s="10">
        <v>12.62106805444</v>
      </c>
      <c r="C19596" s="10">
        <v>16.217677675899999</v>
      </c>
      <c r="D19596" s="10">
        <v>13.19340674691</v>
      </c>
      <c r="E19596" s="10">
        <v>9.4406260815100005</v>
      </c>
      <c r="F19596" s="10">
        <v>3.180441972928</v>
      </c>
      <c r="G19596" s="10">
        <v>7.5706097746419996</v>
      </c>
      <c r="H19596" s="10">
        <v>5.6227969722670004</v>
      </c>
      <c r="I19596" s="10">
        <v>1.5585894876749999</v>
      </c>
      <c r="J19596" s="10">
        <v>43.590741964929997</v>
      </c>
    </row>
    <row r="19597" spans="1:10" x14ac:dyDescent="0.35">
      <c r="A19597" s="1" t="s">
        <v>1055</v>
      </c>
      <c r="B19597" s="18">
        <v>0.16492370590630001</v>
      </c>
      <c r="C19597" s="18">
        <v>0.1076423467577</v>
      </c>
      <c r="D19597" s="18">
        <v>0.16648621760999999</v>
      </c>
      <c r="E19597" s="18">
        <v>0.19111682102909999</v>
      </c>
      <c r="F19597" s="18">
        <v>0.13388785967729999</v>
      </c>
      <c r="G19597" s="18">
        <v>0.22282306671390001</v>
      </c>
      <c r="H19597" s="18">
        <v>0.1036120253248</v>
      </c>
      <c r="I19597" s="18">
        <v>0.34399798678889998</v>
      </c>
      <c r="J19597" s="18">
        <v>0.15200489804949999</v>
      </c>
    </row>
    <row r="19598" spans="1:10" x14ac:dyDescent="0.35">
      <c r="B19598" s="10">
        <v>21.55353822256</v>
      </c>
      <c r="C19598" s="10">
        <v>9.3556094851249991</v>
      </c>
      <c r="D19598" s="10">
        <v>13.344727730940001</v>
      </c>
      <c r="E19598" s="10">
        <v>13.54509730775</v>
      </c>
      <c r="F19598" s="10">
        <v>8.0084409148019997</v>
      </c>
      <c r="G19598" s="10">
        <v>9.4199265159529997</v>
      </c>
      <c r="H19598" s="10">
        <v>3.9248012149860001</v>
      </c>
      <c r="I19598" s="10">
        <v>1.8036086703859999</v>
      </c>
      <c r="J19598" s="10">
        <v>46.057484109009998</v>
      </c>
    </row>
    <row r="19599" spans="1:10" x14ac:dyDescent="0.35">
      <c r="A19599" s="1" t="s">
        <v>1056</v>
      </c>
      <c r="B19599" s="18">
        <v>4.0543132263139998E-2</v>
      </c>
      <c r="C19599" s="18">
        <v>6.9651803534110004E-2</v>
      </c>
      <c r="D19599" s="18">
        <v>0.1231091860497</v>
      </c>
      <c r="E19599" s="18">
        <v>7.4760047857180004E-2</v>
      </c>
      <c r="F19599" s="18">
        <v>0</v>
      </c>
      <c r="G19599" s="18">
        <v>0.15752033630279999</v>
      </c>
      <c r="H19599" s="18">
        <v>8.4704956629959999E-2</v>
      </c>
      <c r="I19599" s="18">
        <v>0</v>
      </c>
      <c r="J19599" s="18">
        <v>7.0033131953530003E-2</v>
      </c>
    </row>
    <row r="19600" spans="1:10" x14ac:dyDescent="0.35">
      <c r="B19600" s="10">
        <v>5.2984981515770002</v>
      </c>
      <c r="C19600" s="10">
        <v>6.0537055668880004</v>
      </c>
      <c r="D19600" s="10">
        <v>9.8678352634529993</v>
      </c>
      <c r="E19600" s="10">
        <v>5.2984981515770002</v>
      </c>
      <c r="F19600" s="10">
        <v>0</v>
      </c>
      <c r="G19600" s="10">
        <v>6.6592297405460004</v>
      </c>
      <c r="H19600" s="10">
        <v>3.2086055229069999</v>
      </c>
      <c r="I19600" s="10">
        <v>0</v>
      </c>
      <c r="J19600" s="10">
        <v>21.220038981919998</v>
      </c>
    </row>
    <row r="19601" spans="1:10" x14ac:dyDescent="0.35">
      <c r="A19601" s="1" t="s">
        <v>1057</v>
      </c>
      <c r="B19601" s="18">
        <v>0.14269033242929999</v>
      </c>
      <c r="C19601" s="18">
        <v>0.14583100671470001</v>
      </c>
      <c r="D19601" s="18">
        <v>9.0952983195730003E-2</v>
      </c>
      <c r="E19601" s="18">
        <v>8.6682251418679995E-2</v>
      </c>
      <c r="F19601" s="18">
        <v>0.20905350388409999</v>
      </c>
      <c r="G19601" s="18">
        <v>0.13016161254440001</v>
      </c>
      <c r="H19601" s="18">
        <v>4.7194573910920003E-2</v>
      </c>
      <c r="I19601" s="18">
        <v>0</v>
      </c>
      <c r="J19601" s="18">
        <v>0.12743560096379999</v>
      </c>
    </row>
    <row r="19602" spans="1:10" x14ac:dyDescent="0.35">
      <c r="B19602" s="10">
        <v>18.647904599909999</v>
      </c>
      <c r="C19602" s="10">
        <v>12.67473248904</v>
      </c>
      <c r="D19602" s="10">
        <v>7.2903500030690003</v>
      </c>
      <c r="E19602" s="10">
        <v>6.1434651539259999</v>
      </c>
      <c r="F19602" s="10">
        <v>12.50443944599</v>
      </c>
      <c r="G19602" s="10">
        <v>5.502629702788</v>
      </c>
      <c r="H19602" s="10">
        <v>1.787720300281</v>
      </c>
      <c r="I19602" s="10">
        <v>0</v>
      </c>
      <c r="J19602" s="10">
        <v>38.612987092019999</v>
      </c>
    </row>
    <row r="19603" spans="1:10" x14ac:dyDescent="0.35">
      <c r="A19603" s="1" t="s">
        <v>1058</v>
      </c>
      <c r="B19603" s="16">
        <v>0.26699022402799999</v>
      </c>
      <c r="C19603" s="18">
        <v>9.6636058407600006E-2</v>
      </c>
      <c r="D19603" s="17">
        <v>4.1926139773170001E-2</v>
      </c>
      <c r="E19603" s="16">
        <v>0.3147550411774</v>
      </c>
      <c r="F19603" s="18">
        <v>0.21039437762890001</v>
      </c>
      <c r="G19603" s="18">
        <v>3.8864036665119998E-2</v>
      </c>
      <c r="H19603" s="18">
        <v>4.5343570152670001E-2</v>
      </c>
      <c r="I19603" s="18">
        <v>8.4902550569759996E-2</v>
      </c>
      <c r="J19603" s="18">
        <v>0.15543616513229999</v>
      </c>
    </row>
    <row r="19604" spans="1:10" x14ac:dyDescent="0.35">
      <c r="B19604" s="8">
        <v>34.892400501269996</v>
      </c>
      <c r="C19604" s="10">
        <v>8.3990107227850004</v>
      </c>
      <c r="D19604" s="9">
        <v>3.3605960187830002</v>
      </c>
      <c r="E19604" s="8">
        <v>22.307757307269998</v>
      </c>
      <c r="F19604" s="10">
        <v>12.584643194</v>
      </c>
      <c r="G19604" s="10">
        <v>1.642991342403</v>
      </c>
      <c r="H19604" s="10">
        <v>1.7176046763799999</v>
      </c>
      <c r="I19604" s="10">
        <v>0.44515079223260001</v>
      </c>
      <c r="J19604" s="10">
        <v>47.097158035070002</v>
      </c>
    </row>
    <row r="19605" spans="1:10" x14ac:dyDescent="0.35">
      <c r="A19605" s="1" t="s">
        <v>1059</v>
      </c>
      <c r="B19605" s="18">
        <v>0.14078264849489999</v>
      </c>
      <c r="C19605" s="18">
        <v>0.1686798396908</v>
      </c>
      <c r="D19605" s="18">
        <v>6.5209535709440006E-2</v>
      </c>
      <c r="E19605" s="18">
        <v>0.13520391895379999</v>
      </c>
      <c r="F19605" s="18">
        <v>0.14739280507149999</v>
      </c>
      <c r="G19605" s="18">
        <v>4.1235562429529998E-2</v>
      </c>
      <c r="H19605" s="18">
        <v>9.1965455321829995E-2</v>
      </c>
      <c r="I19605" s="18">
        <v>0.27383340110929999</v>
      </c>
      <c r="J19605" s="18">
        <v>0.1310951019505</v>
      </c>
    </row>
    <row r="19606" spans="1:10" x14ac:dyDescent="0.35">
      <c r="B19606" s="10">
        <v>18.398593329770002</v>
      </c>
      <c r="C19606" s="10">
        <v>14.660612256189999</v>
      </c>
      <c r="D19606" s="10">
        <v>5.2268801105340001</v>
      </c>
      <c r="E19606" s="10">
        <v>9.5823603006710005</v>
      </c>
      <c r="F19606" s="10">
        <v>8.8162330290940005</v>
      </c>
      <c r="G19606" s="10">
        <v>1.7432484601289999</v>
      </c>
      <c r="H19606" s="10">
        <v>3.483631650405</v>
      </c>
      <c r="I19606" s="10">
        <v>1.4357301945059999</v>
      </c>
      <c r="J19606" s="10">
        <v>39.721815890990001</v>
      </c>
    </row>
    <row r="19607" spans="1:10" x14ac:dyDescent="0.35">
      <c r="A19607" s="1" t="s">
        <v>914</v>
      </c>
      <c r="B19607" s="18">
        <v>1</v>
      </c>
      <c r="C19607" s="18">
        <v>1</v>
      </c>
      <c r="D19607" s="18">
        <v>1</v>
      </c>
      <c r="E19607" s="18">
        <v>1</v>
      </c>
      <c r="F19607" s="18">
        <v>1</v>
      </c>
      <c r="G19607" s="18">
        <v>1</v>
      </c>
      <c r="H19607" s="18">
        <v>1</v>
      </c>
      <c r="I19607" s="18">
        <v>1</v>
      </c>
      <c r="J19607" s="18">
        <v>1</v>
      </c>
    </row>
    <row r="19608" spans="1:10" x14ac:dyDescent="0.35">
      <c r="B19608" s="10">
        <v>130.68793296940001</v>
      </c>
      <c r="C19608" s="10">
        <v>86.913837972959996</v>
      </c>
      <c r="D19608" s="10">
        <v>80.155149912789994</v>
      </c>
      <c r="E19608" s="10">
        <v>70.873391650299993</v>
      </c>
      <c r="F19608" s="10">
        <v>59.814541319150003</v>
      </c>
      <c r="G19608" s="10">
        <v>42.275365180430001</v>
      </c>
      <c r="H19608" s="10">
        <v>37.879784732360001</v>
      </c>
      <c r="I19608" s="10">
        <v>5.2430791448000003</v>
      </c>
      <c r="J19608" s="10">
        <v>303</v>
      </c>
    </row>
    <row r="19609" spans="1:10" x14ac:dyDescent="0.35">
      <c r="A19609" s="1" t="s">
        <v>774</v>
      </c>
    </row>
    <row r="19610" spans="1:10" x14ac:dyDescent="0.35">
      <c r="A19610" s="1" t="s">
        <v>36</v>
      </c>
    </row>
    <row r="19614" spans="1:10" x14ac:dyDescent="0.35">
      <c r="A19614" s="3" t="s">
        <v>901</v>
      </c>
    </row>
    <row r="19615" spans="1:10" x14ac:dyDescent="0.35">
      <c r="A19615" s="1" t="s">
        <v>775</v>
      </c>
    </row>
    <row r="19616" spans="1:10" ht="46.5" x14ac:dyDescent="0.35">
      <c r="A19616" s="4" t="s">
        <v>902</v>
      </c>
      <c r="B19616" s="4" t="s">
        <v>1008</v>
      </c>
      <c r="C19616" s="4" t="s">
        <v>1009</v>
      </c>
      <c r="D19616" s="4" t="s">
        <v>1010</v>
      </c>
      <c r="E19616" s="4" t="s">
        <v>1011</v>
      </c>
      <c r="F19616" s="4" t="s">
        <v>1012</v>
      </c>
      <c r="G19616" s="4" t="s">
        <v>913</v>
      </c>
      <c r="H19616" s="4" t="s">
        <v>914</v>
      </c>
    </row>
    <row r="19617" spans="1:8" x14ac:dyDescent="0.35">
      <c r="A19617" s="1" t="s">
        <v>1052</v>
      </c>
      <c r="B19617" s="18">
        <v>0.10200874173759999</v>
      </c>
      <c r="C19617" s="18">
        <v>0</v>
      </c>
      <c r="D19617" s="18">
        <v>0</v>
      </c>
      <c r="F19617" s="18">
        <v>0.16807269534819999</v>
      </c>
      <c r="G19617" s="18">
        <v>0.40623167731249998</v>
      </c>
      <c r="H19617" s="18">
        <v>0.1064668680465</v>
      </c>
    </row>
    <row r="19618" spans="1:8" x14ac:dyDescent="0.35">
      <c r="B19618" s="10">
        <v>28.954111960310001</v>
      </c>
      <c r="C19618" s="10">
        <v>0</v>
      </c>
      <c r="D19618" s="10">
        <v>0</v>
      </c>
      <c r="E19618" s="10">
        <v>0</v>
      </c>
      <c r="F19618" s="10">
        <v>1.8138900918030001</v>
      </c>
      <c r="G19618" s="10">
        <v>1.4914589659669999</v>
      </c>
      <c r="H19618" s="10">
        <v>32.259461018080003</v>
      </c>
    </row>
    <row r="19619" spans="1:8" x14ac:dyDescent="0.35">
      <c r="A19619" s="1" t="s">
        <v>1053</v>
      </c>
      <c r="B19619" s="18">
        <v>0.11197749305769999</v>
      </c>
      <c r="C19619" s="18">
        <v>0</v>
      </c>
      <c r="D19619" s="18">
        <v>0.38691272836820001</v>
      </c>
      <c r="F19619" s="18">
        <v>0.12600531638500001</v>
      </c>
      <c r="G19619" s="18">
        <v>0</v>
      </c>
      <c r="H19619" s="18">
        <v>0.1136643990362</v>
      </c>
    </row>
    <row r="19620" spans="1:8" x14ac:dyDescent="0.35">
      <c r="B19620" s="10">
        <v>31.783637517740001</v>
      </c>
      <c r="C19620" s="10">
        <v>0</v>
      </c>
      <c r="D19620" s="10">
        <v>1.296788857626</v>
      </c>
      <c r="E19620" s="10">
        <v>0</v>
      </c>
      <c r="F19620" s="10">
        <v>1.3598865326209999</v>
      </c>
      <c r="G19620" s="10">
        <v>0</v>
      </c>
      <c r="H19620" s="10">
        <v>34.440312907980001</v>
      </c>
    </row>
    <row r="19621" spans="1:8" x14ac:dyDescent="0.35">
      <c r="A19621" s="1" t="s">
        <v>1054</v>
      </c>
      <c r="B19621" s="18">
        <v>0.15114974238350001</v>
      </c>
      <c r="C19621" s="18">
        <v>0</v>
      </c>
      <c r="D19621" s="18">
        <v>0</v>
      </c>
      <c r="F19621" s="18">
        <v>0</v>
      </c>
      <c r="G19621" s="18">
        <v>0.1875205377734</v>
      </c>
      <c r="H19621" s="18">
        <v>0.14386383486769999</v>
      </c>
    </row>
    <row r="19622" spans="1:8" x14ac:dyDescent="0.35">
      <c r="B19622" s="10">
        <v>42.902269836869998</v>
      </c>
      <c r="C19622" s="10">
        <v>0</v>
      </c>
      <c r="D19622" s="10">
        <v>0</v>
      </c>
      <c r="E19622" s="10">
        <v>0</v>
      </c>
      <c r="F19622" s="10">
        <v>0</v>
      </c>
      <c r="G19622" s="10">
        <v>0.688472128061</v>
      </c>
      <c r="H19622" s="10">
        <v>43.590741964929997</v>
      </c>
    </row>
    <row r="19623" spans="1:8" x14ac:dyDescent="0.35">
      <c r="A19623" s="1" t="s">
        <v>1055</v>
      </c>
      <c r="B19623" s="18">
        <v>0.15956477371610001</v>
      </c>
      <c r="C19623" s="18">
        <v>0</v>
      </c>
      <c r="D19623" s="18">
        <v>0</v>
      </c>
      <c r="F19623" s="18">
        <v>7.1041039250630003E-2</v>
      </c>
      <c r="G19623" s="18">
        <v>0</v>
      </c>
      <c r="H19623" s="18">
        <v>0.15200489804949999</v>
      </c>
    </row>
    <row r="19624" spans="1:8" x14ac:dyDescent="0.35">
      <c r="B19624" s="10">
        <v>45.290788263849997</v>
      </c>
      <c r="C19624" s="10">
        <v>0</v>
      </c>
      <c r="D19624" s="10">
        <v>0</v>
      </c>
      <c r="E19624" s="10">
        <v>0</v>
      </c>
      <c r="F19624" s="10">
        <v>0.76669584515879996</v>
      </c>
      <c r="G19624" s="10">
        <v>0</v>
      </c>
      <c r="H19624" s="10">
        <v>46.057484109009998</v>
      </c>
    </row>
    <row r="19625" spans="1:8" x14ac:dyDescent="0.35">
      <c r="A19625" s="1" t="s">
        <v>1056</v>
      </c>
      <c r="B19625" s="18">
        <v>6.4889783859479994E-2</v>
      </c>
      <c r="C19625" s="18">
        <v>0</v>
      </c>
      <c r="D19625" s="18">
        <v>0</v>
      </c>
      <c r="F19625" s="18">
        <v>0.25960688769149998</v>
      </c>
      <c r="G19625" s="18">
        <v>0</v>
      </c>
      <c r="H19625" s="18">
        <v>7.0033131953530003E-2</v>
      </c>
    </row>
    <row r="19626" spans="1:8" x14ac:dyDescent="0.35">
      <c r="B19626" s="10">
        <v>18.418284893479999</v>
      </c>
      <c r="C19626" s="10">
        <v>0</v>
      </c>
      <c r="D19626" s="10">
        <v>0</v>
      </c>
      <c r="E19626" s="10">
        <v>0</v>
      </c>
      <c r="F19626" s="10">
        <v>2.8017540884429999</v>
      </c>
      <c r="G19626" s="10">
        <v>0</v>
      </c>
      <c r="H19626" s="10">
        <v>21.220038981919998</v>
      </c>
    </row>
    <row r="19627" spans="1:8" x14ac:dyDescent="0.35">
      <c r="A19627" s="1" t="s">
        <v>1057</v>
      </c>
      <c r="B19627" s="18">
        <v>0.1262821380711</v>
      </c>
      <c r="C19627" s="18">
        <v>0</v>
      </c>
      <c r="D19627" s="18">
        <v>0.61308727163179999</v>
      </c>
      <c r="F19627" s="18">
        <v>0</v>
      </c>
      <c r="G19627" s="18">
        <v>0.19455082834449999</v>
      </c>
      <c r="H19627" s="18">
        <v>0.12743560096379999</v>
      </c>
    </row>
    <row r="19628" spans="1:8" x14ac:dyDescent="0.35">
      <c r="B19628" s="10">
        <v>35.84386104579</v>
      </c>
      <c r="C19628" s="10">
        <v>0</v>
      </c>
      <c r="D19628" s="10">
        <v>2.0548425634830001</v>
      </c>
      <c r="E19628" s="10">
        <v>0</v>
      </c>
      <c r="F19628" s="10">
        <v>0</v>
      </c>
      <c r="G19628" s="10">
        <v>0.71428348274160003</v>
      </c>
      <c r="H19628" s="10">
        <v>38.612987092019999</v>
      </c>
    </row>
    <row r="19629" spans="1:8" x14ac:dyDescent="0.35">
      <c r="A19629" s="1" t="s">
        <v>1058</v>
      </c>
      <c r="B19629" s="18">
        <v>0.15415539852999999</v>
      </c>
      <c r="C19629" s="18">
        <v>0.51846943680080004</v>
      </c>
      <c r="D19629" s="18">
        <v>0</v>
      </c>
      <c r="F19629" s="18">
        <v>0.2450236017088</v>
      </c>
      <c r="G19629" s="18">
        <v>0</v>
      </c>
      <c r="H19629" s="18">
        <v>0.15543616513229999</v>
      </c>
    </row>
    <row r="19630" spans="1:8" x14ac:dyDescent="0.35">
      <c r="B19630" s="10">
        <v>43.755393825040002</v>
      </c>
      <c r="C19630" s="10">
        <v>0.69739724443460005</v>
      </c>
      <c r="D19630" s="10">
        <v>0</v>
      </c>
      <c r="E19630" s="10">
        <v>0</v>
      </c>
      <c r="F19630" s="10">
        <v>2.6443669655959998</v>
      </c>
      <c r="G19630" s="10">
        <v>0</v>
      </c>
      <c r="H19630" s="10">
        <v>47.097158035070002</v>
      </c>
    </row>
    <row r="19631" spans="1:8" x14ac:dyDescent="0.35">
      <c r="A19631" s="1" t="s">
        <v>1059</v>
      </c>
      <c r="B19631" s="18">
        <v>0.12997192864439999</v>
      </c>
      <c r="C19631" s="18">
        <v>0.48153056319920001</v>
      </c>
      <c r="D19631" s="18">
        <v>0</v>
      </c>
      <c r="F19631" s="18">
        <v>0.13025045961580001</v>
      </c>
      <c r="G19631" s="18">
        <v>0.2116969565697</v>
      </c>
      <c r="H19631" s="18">
        <v>0.1310951019505</v>
      </c>
    </row>
    <row r="19632" spans="1:8" x14ac:dyDescent="0.35">
      <c r="B19632" s="10">
        <v>36.891169419080001</v>
      </c>
      <c r="C19632" s="10">
        <v>0.64771048021330002</v>
      </c>
      <c r="D19632" s="10">
        <v>0</v>
      </c>
      <c r="E19632" s="10">
        <v>0</v>
      </c>
      <c r="F19632" s="10">
        <v>1.4057013702350001</v>
      </c>
      <c r="G19632" s="10">
        <v>0.7772346214668</v>
      </c>
      <c r="H19632" s="10">
        <v>39.721815890990001</v>
      </c>
    </row>
    <row r="19633" spans="1:8" x14ac:dyDescent="0.35">
      <c r="A19633" s="1" t="s">
        <v>914</v>
      </c>
      <c r="B19633" s="18">
        <v>1</v>
      </c>
      <c r="C19633" s="18">
        <v>1</v>
      </c>
      <c r="D19633" s="18">
        <v>1</v>
      </c>
      <c r="F19633" s="18">
        <v>1</v>
      </c>
      <c r="G19633" s="18">
        <v>1</v>
      </c>
      <c r="H19633" s="18">
        <v>1</v>
      </c>
    </row>
    <row r="19634" spans="1:8" x14ac:dyDescent="0.35">
      <c r="B19634" s="10">
        <v>283.8395167621</v>
      </c>
      <c r="C19634" s="10">
        <v>1.3451077246480001</v>
      </c>
      <c r="D19634" s="10">
        <v>3.3516314211089999</v>
      </c>
      <c r="E19634" s="10">
        <v>0</v>
      </c>
      <c r="F19634" s="10">
        <v>10.792294893859999</v>
      </c>
      <c r="G19634" s="10">
        <v>3.6714491982370001</v>
      </c>
      <c r="H19634" s="10">
        <v>303</v>
      </c>
    </row>
    <row r="19635" spans="1:8" x14ac:dyDescent="0.35">
      <c r="A19635" s="1" t="s">
        <v>775</v>
      </c>
    </row>
    <row r="19636" spans="1:8" x14ac:dyDescent="0.35">
      <c r="A19636" s="1" t="s">
        <v>36</v>
      </c>
    </row>
    <row r="19640" spans="1:8" x14ac:dyDescent="0.35">
      <c r="A19640" s="3" t="s">
        <v>901</v>
      </c>
    </row>
    <row r="19641" spans="1:8" x14ac:dyDescent="0.35">
      <c r="A19641" s="1" t="s">
        <v>776</v>
      </c>
    </row>
    <row r="19642" spans="1:8" ht="46.5" x14ac:dyDescent="0.35">
      <c r="A19642" s="4" t="s">
        <v>902</v>
      </c>
      <c r="B19642" s="4" t="s">
        <v>1013</v>
      </c>
      <c r="C19642" s="4" t="s">
        <v>1014</v>
      </c>
      <c r="D19642" s="4" t="s">
        <v>1015</v>
      </c>
      <c r="E19642" s="4" t="s">
        <v>1016</v>
      </c>
      <c r="F19642" s="4" t="s">
        <v>913</v>
      </c>
      <c r="G19642" s="4" t="s">
        <v>914</v>
      </c>
    </row>
    <row r="19643" spans="1:8" x14ac:dyDescent="0.35">
      <c r="A19643" s="1" t="s">
        <v>1052</v>
      </c>
      <c r="B19643" s="18">
        <v>5.6946858586840003E-2</v>
      </c>
      <c r="C19643" s="18">
        <v>0.14154403403490001</v>
      </c>
      <c r="D19643" s="18">
        <v>0</v>
      </c>
      <c r="E19643" s="16">
        <v>0.6460934557054</v>
      </c>
      <c r="F19643" s="18">
        <v>0</v>
      </c>
      <c r="G19643" s="18">
        <v>0.1064668680465</v>
      </c>
    </row>
    <row r="19644" spans="1:8" x14ac:dyDescent="0.35">
      <c r="B19644" s="10">
        <v>8.5929392796019997</v>
      </c>
      <c r="C19644" s="10">
        <v>18.355996509779999</v>
      </c>
      <c r="D19644" s="10">
        <v>0</v>
      </c>
      <c r="E19644" s="8">
        <v>5.3105252287019997</v>
      </c>
      <c r="F19644" s="10">
        <v>0</v>
      </c>
      <c r="G19644" s="10">
        <v>32.259461018080003</v>
      </c>
    </row>
    <row r="19645" spans="1:8" x14ac:dyDescent="0.35">
      <c r="A19645" s="1" t="s">
        <v>1053</v>
      </c>
      <c r="B19645" s="18">
        <v>0.112479230886</v>
      </c>
      <c r="C19645" s="18">
        <v>0.12700290400450001</v>
      </c>
      <c r="D19645" s="18">
        <v>9.7809467640940007E-2</v>
      </c>
      <c r="E19645" s="18">
        <v>0</v>
      </c>
      <c r="F19645" s="18">
        <v>0</v>
      </c>
      <c r="G19645" s="18">
        <v>0.1136643990362</v>
      </c>
    </row>
    <row r="19646" spans="1:8" x14ac:dyDescent="0.35">
      <c r="B19646" s="10">
        <v>16.972441065310001</v>
      </c>
      <c r="C19646" s="10">
        <v>16.470244602920001</v>
      </c>
      <c r="D19646" s="10">
        <v>0.99762723974540002</v>
      </c>
      <c r="E19646" s="10">
        <v>0</v>
      </c>
      <c r="F19646" s="10">
        <v>0</v>
      </c>
      <c r="G19646" s="10">
        <v>34.440312907980001</v>
      </c>
    </row>
    <row r="19647" spans="1:8" x14ac:dyDescent="0.35">
      <c r="A19647" s="1" t="s">
        <v>1054</v>
      </c>
      <c r="B19647" s="18">
        <v>0.1197238564172</v>
      </c>
      <c r="C19647" s="18">
        <v>0.16534366077689999</v>
      </c>
      <c r="D19647" s="18">
        <v>9.7119451842969995E-2</v>
      </c>
      <c r="E19647" s="18">
        <v>0.29243381351589998</v>
      </c>
      <c r="F19647" s="18">
        <v>0.1719949836386</v>
      </c>
      <c r="G19647" s="18">
        <v>0.14386383486769999</v>
      </c>
    </row>
    <row r="19648" spans="1:8" x14ac:dyDescent="0.35">
      <c r="B19648" s="10">
        <v>18.065611590220001</v>
      </c>
      <c r="C19648" s="10">
        <v>21.442427304190002</v>
      </c>
      <c r="D19648" s="10">
        <v>0.9905892855217</v>
      </c>
      <c r="E19648" s="10">
        <v>2.4036416569269998</v>
      </c>
      <c r="F19648" s="10">
        <v>0.688472128061</v>
      </c>
      <c r="G19648" s="10">
        <v>43.590741964929997</v>
      </c>
    </row>
    <row r="19649" spans="1:7" x14ac:dyDescent="0.35">
      <c r="A19649" s="1" t="s">
        <v>1055</v>
      </c>
      <c r="B19649" s="18">
        <v>0.15210661194360001</v>
      </c>
      <c r="C19649" s="18">
        <v>0.16456540694310001</v>
      </c>
      <c r="D19649" s="18">
        <v>6.2690200160389994E-2</v>
      </c>
      <c r="E19649" s="18">
        <v>6.1472730778780002E-2</v>
      </c>
      <c r="F19649" s="18">
        <v>0.1547183661955</v>
      </c>
      <c r="G19649" s="18">
        <v>0.15200489804949999</v>
      </c>
    </row>
    <row r="19650" spans="1:7" x14ac:dyDescent="0.35">
      <c r="B19650" s="10">
        <v>22.951975102620001</v>
      </c>
      <c r="C19650" s="10">
        <v>21.341500234009999</v>
      </c>
      <c r="D19650" s="10">
        <v>0.63942124268269995</v>
      </c>
      <c r="E19650" s="10">
        <v>0.50527131144140003</v>
      </c>
      <c r="F19650" s="10">
        <v>0.61931621824810001</v>
      </c>
      <c r="G19650" s="10">
        <v>46.057484109009998</v>
      </c>
    </row>
    <row r="19651" spans="1:7" x14ac:dyDescent="0.35">
      <c r="A19651" s="1" t="s">
        <v>1056</v>
      </c>
      <c r="B19651" s="18">
        <v>4.7713091865889998E-2</v>
      </c>
      <c r="C19651" s="18">
        <v>8.334404186338E-2</v>
      </c>
      <c r="D19651" s="18">
        <v>0.31491425553430002</v>
      </c>
      <c r="E19651" s="18">
        <v>0</v>
      </c>
      <c r="F19651" s="18">
        <v>0</v>
      </c>
      <c r="G19651" s="18">
        <v>7.0033131953530003E-2</v>
      </c>
    </row>
    <row r="19652" spans="1:7" x14ac:dyDescent="0.35">
      <c r="B19652" s="10">
        <v>7.1996192840119999</v>
      </c>
      <c r="C19652" s="10">
        <v>10.808388725009999</v>
      </c>
      <c r="D19652" s="10">
        <v>3.2120309728960001</v>
      </c>
      <c r="E19652" s="10">
        <v>0</v>
      </c>
      <c r="F19652" s="10">
        <v>0</v>
      </c>
      <c r="G19652" s="10">
        <v>21.220038981919998</v>
      </c>
    </row>
    <row r="19653" spans="1:7" x14ac:dyDescent="0.35">
      <c r="A19653" s="1" t="s">
        <v>1057</v>
      </c>
      <c r="B19653" s="18">
        <v>0.1347221634221</v>
      </c>
      <c r="C19653" s="18">
        <v>0.1232739702124</v>
      </c>
      <c r="D19653" s="18">
        <v>0.22525754507010001</v>
      </c>
      <c r="E19653" s="18">
        <v>0</v>
      </c>
      <c r="F19653" s="18">
        <v>0</v>
      </c>
      <c r="G19653" s="18">
        <v>0.12743560096379999</v>
      </c>
    </row>
    <row r="19654" spans="1:7" x14ac:dyDescent="0.35">
      <c r="B19654" s="10">
        <v>20.328766127409999</v>
      </c>
      <c r="C19654" s="10">
        <v>15.98666155303</v>
      </c>
      <c r="D19654" s="10">
        <v>2.29755941158</v>
      </c>
      <c r="E19654" s="10">
        <v>0</v>
      </c>
      <c r="F19654" s="10">
        <v>0</v>
      </c>
      <c r="G19654" s="10">
        <v>38.612987092019999</v>
      </c>
    </row>
    <row r="19655" spans="1:7" x14ac:dyDescent="0.35">
      <c r="A19655" s="1" t="s">
        <v>1058</v>
      </c>
      <c r="B19655" s="16">
        <v>0.2454789319574</v>
      </c>
      <c r="C19655" s="17">
        <v>6.0175029727269999E-2</v>
      </c>
      <c r="D19655" s="18">
        <v>9.2988459048380004E-2</v>
      </c>
      <c r="E19655" s="18">
        <v>0</v>
      </c>
      <c r="F19655" s="18">
        <v>0.3256837806706</v>
      </c>
      <c r="G19655" s="18">
        <v>0.15543616513229999</v>
      </c>
    </row>
    <row r="19656" spans="1:7" x14ac:dyDescent="0.35">
      <c r="B19656" s="8">
        <v>37.04129795878</v>
      </c>
      <c r="C19656" s="9">
        <v>7.8037385551509999</v>
      </c>
      <c r="D19656" s="10">
        <v>0.9484543977805</v>
      </c>
      <c r="E19656" s="10">
        <v>0</v>
      </c>
      <c r="F19656" s="10">
        <v>1.303667123364</v>
      </c>
      <c r="G19656" s="10">
        <v>47.097158035070002</v>
      </c>
    </row>
    <row r="19657" spans="1:7" x14ac:dyDescent="0.35">
      <c r="A19657" s="1" t="s">
        <v>1059</v>
      </c>
      <c r="B19657" s="18">
        <v>0.1308292549209</v>
      </c>
      <c r="C19657" s="18">
        <v>0.13475095243749999</v>
      </c>
      <c r="D19657" s="18">
        <v>0.109220620703</v>
      </c>
      <c r="E19657" s="18">
        <v>0</v>
      </c>
      <c r="F19657" s="18">
        <v>0.3476028694953</v>
      </c>
      <c r="G19657" s="18">
        <v>0.1310951019505</v>
      </c>
    </row>
    <row r="19658" spans="1:7" x14ac:dyDescent="0.35">
      <c r="B19658" s="10">
        <v>19.741349592039999</v>
      </c>
      <c r="C19658" s="10">
        <v>17.475042515910001</v>
      </c>
      <c r="D19658" s="10">
        <v>1.114017579108</v>
      </c>
      <c r="E19658" s="10">
        <v>0</v>
      </c>
      <c r="F19658" s="10">
        <v>1.391406203941</v>
      </c>
      <c r="G19658" s="10">
        <v>39.721815890990001</v>
      </c>
    </row>
    <row r="19659" spans="1:7" x14ac:dyDescent="0.35">
      <c r="A19659" s="1" t="s">
        <v>914</v>
      </c>
      <c r="B19659" s="18">
        <v>1</v>
      </c>
      <c r="C19659" s="18">
        <v>1</v>
      </c>
      <c r="D19659" s="18">
        <v>1</v>
      </c>
      <c r="E19659" s="18">
        <v>1</v>
      </c>
      <c r="F19659" s="18">
        <v>1</v>
      </c>
      <c r="G19659" s="18">
        <v>1</v>
      </c>
    </row>
    <row r="19660" spans="1:7" x14ac:dyDescent="0.35">
      <c r="B19660" s="10">
        <v>150.89400000000001</v>
      </c>
      <c r="C19660" s="10">
        <v>129.684</v>
      </c>
      <c r="D19660" s="10">
        <v>10.199700129309999</v>
      </c>
      <c r="E19660" s="10">
        <v>8.2194381970709998</v>
      </c>
      <c r="F19660" s="10">
        <v>4.0028616736149996</v>
      </c>
      <c r="G19660" s="10">
        <v>303</v>
      </c>
    </row>
    <row r="19661" spans="1:7" x14ac:dyDescent="0.35">
      <c r="A19661" s="1" t="s">
        <v>776</v>
      </c>
    </row>
    <row r="19662" spans="1:7" x14ac:dyDescent="0.35">
      <c r="A19662" s="1" t="s">
        <v>36</v>
      </c>
    </row>
    <row r="19666" spans="1:11" x14ac:dyDescent="0.35">
      <c r="A19666" s="3" t="s">
        <v>901</v>
      </c>
    </row>
    <row r="19667" spans="1:11" x14ac:dyDescent="0.35">
      <c r="A19667" s="1" t="s">
        <v>777</v>
      </c>
    </row>
    <row r="19668" spans="1:11" ht="77.5" x14ac:dyDescent="0.35">
      <c r="A19668" s="4" t="s">
        <v>902</v>
      </c>
      <c r="B19668" s="4" t="s">
        <v>1017</v>
      </c>
      <c r="C19668" s="4" t="s">
        <v>1018</v>
      </c>
      <c r="D19668" s="4" t="s">
        <v>1019</v>
      </c>
      <c r="E19668" s="4" t="s">
        <v>1020</v>
      </c>
      <c r="F19668" s="4" t="s">
        <v>1021</v>
      </c>
      <c r="G19668" s="4" t="s">
        <v>1022</v>
      </c>
      <c r="H19668" s="4" t="s">
        <v>1023</v>
      </c>
      <c r="I19668" s="4" t="s">
        <v>1024</v>
      </c>
      <c r="J19668" s="4" t="s">
        <v>913</v>
      </c>
      <c r="K19668" s="4" t="s">
        <v>914</v>
      </c>
    </row>
    <row r="19669" spans="1:11" x14ac:dyDescent="0.35">
      <c r="A19669" s="1" t="s">
        <v>1052</v>
      </c>
      <c r="B19669" s="18">
        <v>0.13314106237410001</v>
      </c>
      <c r="C19669" s="18">
        <v>7.1108052309819994E-2</v>
      </c>
      <c r="D19669" s="18">
        <v>0</v>
      </c>
      <c r="E19669" s="18">
        <v>0</v>
      </c>
      <c r="F19669" s="18">
        <v>0.18072603977400001</v>
      </c>
      <c r="G19669" s="18">
        <v>0.1609129382923</v>
      </c>
      <c r="H19669" s="18">
        <v>9.8491486330059996E-2</v>
      </c>
      <c r="I19669" s="18">
        <v>2.969356007513E-2</v>
      </c>
      <c r="K19669" s="18">
        <v>0.1064668680465</v>
      </c>
    </row>
    <row r="19670" spans="1:11" x14ac:dyDescent="0.35">
      <c r="B19670" s="10">
        <v>22.994792882639999</v>
      </c>
      <c r="C19670" s="10">
        <v>9.2646681354459997</v>
      </c>
      <c r="D19670" s="10">
        <v>0</v>
      </c>
      <c r="E19670" s="10">
        <v>0</v>
      </c>
      <c r="F19670" s="10">
        <v>3.4515045652129999</v>
      </c>
      <c r="G19670" s="10">
        <v>19.54328831742</v>
      </c>
      <c r="H19670" s="10">
        <v>7.724791546833</v>
      </c>
      <c r="I19670" s="10">
        <v>1.539876588614</v>
      </c>
      <c r="J19670" s="10">
        <v>0</v>
      </c>
      <c r="K19670" s="10">
        <v>32.259461018080003</v>
      </c>
    </row>
    <row r="19671" spans="1:11" x14ac:dyDescent="0.35">
      <c r="A19671" s="1" t="s">
        <v>1053</v>
      </c>
      <c r="B19671" s="18">
        <v>6.6483858617869998E-2</v>
      </c>
      <c r="C19671" s="18">
        <v>0.1762060456374</v>
      </c>
      <c r="D19671" s="18">
        <v>0</v>
      </c>
      <c r="E19671" s="18">
        <v>4.1804258692309998E-2</v>
      </c>
      <c r="F19671" s="18">
        <v>0</v>
      </c>
      <c r="G19671" s="18">
        <v>8.3865159790710006E-2</v>
      </c>
      <c r="H19671" s="18">
        <v>0.17571630533970001</v>
      </c>
      <c r="I19671" s="18">
        <v>0.1769467250473</v>
      </c>
      <c r="K19671" s="18">
        <v>0.1136643990362</v>
      </c>
    </row>
    <row r="19672" spans="1:11" x14ac:dyDescent="0.35">
      <c r="B19672" s="10">
        <v>11.482427221889999</v>
      </c>
      <c r="C19672" s="10">
        <v>22.957885686089998</v>
      </c>
      <c r="D19672" s="10">
        <v>0</v>
      </c>
      <c r="E19672" s="10">
        <v>1.296788857626</v>
      </c>
      <c r="F19672" s="10">
        <v>0</v>
      </c>
      <c r="G19672" s="10">
        <v>10.18563836427</v>
      </c>
      <c r="H19672" s="10">
        <v>13.78161586049</v>
      </c>
      <c r="I19672" s="10">
        <v>9.1762698256050008</v>
      </c>
      <c r="J19672" s="10">
        <v>0</v>
      </c>
      <c r="K19672" s="10">
        <v>34.440312907980001</v>
      </c>
    </row>
    <row r="19673" spans="1:11" x14ac:dyDescent="0.35">
      <c r="A19673" s="1" t="s">
        <v>1054</v>
      </c>
      <c r="B19673" s="18">
        <v>0.14599593069649999</v>
      </c>
      <c r="C19673" s="18">
        <v>0.14103756830399999</v>
      </c>
      <c r="D19673" s="18">
        <v>0</v>
      </c>
      <c r="E19673" s="18">
        <v>8.9172357688259998E-2</v>
      </c>
      <c r="F19673" s="18">
        <v>0.19554625235430001</v>
      </c>
      <c r="G19673" s="18">
        <v>0.15408687547149999</v>
      </c>
      <c r="H19673" s="18">
        <v>0.1256905317035</v>
      </c>
      <c r="I19673" s="18">
        <v>0.16424830687129999</v>
      </c>
      <c r="K19673" s="18">
        <v>0.14386383486769999</v>
      </c>
    </row>
    <row r="19674" spans="1:11" x14ac:dyDescent="0.35">
      <c r="B19674" s="10">
        <v>25.2149571906</v>
      </c>
      <c r="C19674" s="10">
        <v>18.37578477433</v>
      </c>
      <c r="D19674" s="10">
        <v>0</v>
      </c>
      <c r="E19674" s="10">
        <v>2.7661708035419998</v>
      </c>
      <c r="F19674" s="10">
        <v>3.7345408749910001</v>
      </c>
      <c r="G19674" s="10">
        <v>18.71424551206</v>
      </c>
      <c r="H19674" s="10">
        <v>9.8580414713820002</v>
      </c>
      <c r="I19674" s="10">
        <v>8.5177433029470002</v>
      </c>
      <c r="J19674" s="10">
        <v>0</v>
      </c>
      <c r="K19674" s="10">
        <v>43.590741964929997</v>
      </c>
    </row>
    <row r="19675" spans="1:11" x14ac:dyDescent="0.35">
      <c r="A19675" s="1" t="s">
        <v>1055</v>
      </c>
      <c r="B19675" s="18">
        <v>0.16009809838649999</v>
      </c>
      <c r="C19675" s="18">
        <v>0.14127670225389999</v>
      </c>
      <c r="D19675" s="18">
        <v>1</v>
      </c>
      <c r="E19675" s="16">
        <v>0.45962256158140002</v>
      </c>
      <c r="F19675" s="18">
        <v>0</v>
      </c>
      <c r="G19675" s="18">
        <v>0.1008943054247</v>
      </c>
      <c r="H19675" s="18">
        <v>0.12763838357640001</v>
      </c>
      <c r="I19675" s="18">
        <v>0.16190318914919999</v>
      </c>
      <c r="K19675" s="18">
        <v>0.15200489804949999</v>
      </c>
    </row>
    <row r="19676" spans="1:11" x14ac:dyDescent="0.35">
      <c r="B19676" s="10">
        <v>27.650542572340001</v>
      </c>
      <c r="C19676" s="10">
        <v>18.406941536670001</v>
      </c>
      <c r="D19676" s="10">
        <v>1.138950841792</v>
      </c>
      <c r="E19676" s="8">
        <v>14.257720031810001</v>
      </c>
      <c r="F19676" s="10">
        <v>0</v>
      </c>
      <c r="G19676" s="10">
        <v>12.253871698739999</v>
      </c>
      <c r="H19676" s="10">
        <v>10.01081355599</v>
      </c>
      <c r="I19676" s="10">
        <v>8.3961279806809994</v>
      </c>
      <c r="J19676" s="10">
        <v>0</v>
      </c>
      <c r="K19676" s="10">
        <v>46.057484109009998</v>
      </c>
    </row>
    <row r="19677" spans="1:11" x14ac:dyDescent="0.35">
      <c r="A19677" s="1" t="s">
        <v>1056</v>
      </c>
      <c r="B19677" s="18">
        <v>6.0178525978519998E-2</v>
      </c>
      <c r="C19677" s="18">
        <v>8.3096214292490006E-2</v>
      </c>
      <c r="D19677" s="18">
        <v>0</v>
      </c>
      <c r="E19677" s="18">
        <v>0</v>
      </c>
      <c r="F19677" s="18">
        <v>0</v>
      </c>
      <c r="G19677" s="18">
        <v>8.5576073560020005E-2</v>
      </c>
      <c r="H19677" s="18">
        <v>0.100043012561</v>
      </c>
      <c r="I19677" s="18">
        <v>5.7466008644170001E-2</v>
      </c>
      <c r="K19677" s="18">
        <v>7.0033131953530003E-2</v>
      </c>
    </row>
    <row r="19678" spans="1:11" x14ac:dyDescent="0.35">
      <c r="B19678" s="10">
        <v>10.39343322175</v>
      </c>
      <c r="C19678" s="10">
        <v>10.826605760170001</v>
      </c>
      <c r="D19678" s="10">
        <v>0</v>
      </c>
      <c r="E19678" s="10">
        <v>0</v>
      </c>
      <c r="F19678" s="10">
        <v>0</v>
      </c>
      <c r="G19678" s="10">
        <v>10.39343322175</v>
      </c>
      <c r="H19678" s="10">
        <v>7.8464793917459996</v>
      </c>
      <c r="I19678" s="10">
        <v>2.9801263684219998</v>
      </c>
      <c r="J19678" s="10">
        <v>0</v>
      </c>
      <c r="K19678" s="10">
        <v>21.220038981919998</v>
      </c>
    </row>
    <row r="19679" spans="1:11" x14ac:dyDescent="0.35">
      <c r="A19679" s="1" t="s">
        <v>1057</v>
      </c>
      <c r="B19679" s="18">
        <v>0.12860410236959999</v>
      </c>
      <c r="C19679" s="18">
        <v>0.1258866572398</v>
      </c>
      <c r="D19679" s="18">
        <v>0</v>
      </c>
      <c r="E19679" s="18">
        <v>7.8941691831399999E-2</v>
      </c>
      <c r="F19679" s="18">
        <v>0.2196187255539</v>
      </c>
      <c r="G19679" s="18">
        <v>0.12818278380789999</v>
      </c>
      <c r="H19679" s="18">
        <v>0.1218242802489</v>
      </c>
      <c r="I19679" s="18">
        <v>0.13203056454580001</v>
      </c>
      <c r="K19679" s="18">
        <v>0.12743560096379999</v>
      </c>
    </row>
    <row r="19680" spans="1:11" x14ac:dyDescent="0.35">
      <c r="B19680" s="10">
        <v>22.21121452025</v>
      </c>
      <c r="C19680" s="10">
        <v>16.40177257177</v>
      </c>
      <c r="D19680" s="10">
        <v>0</v>
      </c>
      <c r="E19680" s="10">
        <v>2.448810469828</v>
      </c>
      <c r="F19680" s="10">
        <v>4.1942767893530002</v>
      </c>
      <c r="G19680" s="10">
        <v>15.56812726107</v>
      </c>
      <c r="H19680" s="10">
        <v>9.5548072765620002</v>
      </c>
      <c r="I19680" s="10">
        <v>6.846965295205</v>
      </c>
      <c r="J19680" s="10">
        <v>0</v>
      </c>
      <c r="K19680" s="10">
        <v>38.612987092019999</v>
      </c>
    </row>
    <row r="19681" spans="1:11" x14ac:dyDescent="0.35">
      <c r="A19681" s="1" t="s">
        <v>1058</v>
      </c>
      <c r="B19681" s="18">
        <v>0.1615003758496</v>
      </c>
      <c r="C19681" s="18">
        <v>0.14739756022780001</v>
      </c>
      <c r="D19681" s="18">
        <v>0</v>
      </c>
      <c r="E19681" s="18">
        <v>0.16717731846860001</v>
      </c>
      <c r="F19681" s="18">
        <v>0.17667819038890001</v>
      </c>
      <c r="G19681" s="18">
        <v>0.1591782644161</v>
      </c>
      <c r="H19681" s="18">
        <v>0.1548349594691</v>
      </c>
      <c r="I19681" s="18">
        <v>0.13614929556899999</v>
      </c>
      <c r="K19681" s="18">
        <v>0.15543616513229999</v>
      </c>
    </row>
    <row r="19682" spans="1:11" x14ac:dyDescent="0.35">
      <c r="B19682" s="10">
        <v>27.892729912989999</v>
      </c>
      <c r="C19682" s="10">
        <v>19.204428122079999</v>
      </c>
      <c r="D19682" s="10">
        <v>0</v>
      </c>
      <c r="E19682" s="10">
        <v>5.1859234111410002</v>
      </c>
      <c r="F19682" s="10">
        <v>3.3741987677240002</v>
      </c>
      <c r="G19682" s="10">
        <v>19.332607734130001</v>
      </c>
      <c r="H19682" s="10">
        <v>12.14386979655</v>
      </c>
      <c r="I19682" s="10">
        <v>7.0605583255240001</v>
      </c>
      <c r="J19682" s="10">
        <v>0</v>
      </c>
      <c r="K19682" s="10">
        <v>47.097158035070002</v>
      </c>
    </row>
    <row r="19683" spans="1:11" x14ac:dyDescent="0.35">
      <c r="A19683" s="1" t="s">
        <v>1059</v>
      </c>
      <c r="B19683" s="18">
        <v>0.14399804572720001</v>
      </c>
      <c r="C19683" s="18">
        <v>0.1139911997348</v>
      </c>
      <c r="D19683" s="18">
        <v>0</v>
      </c>
      <c r="E19683" s="18">
        <v>0.1632818117381</v>
      </c>
      <c r="F19683" s="18">
        <v>0.2274307919288</v>
      </c>
      <c r="G19683" s="18">
        <v>0.12730359923689999</v>
      </c>
      <c r="H19683" s="18">
        <v>9.5761040771280004E-2</v>
      </c>
      <c r="I19683" s="18">
        <v>0.1415623500981</v>
      </c>
      <c r="K19683" s="18">
        <v>0.1310951019505</v>
      </c>
    </row>
    <row r="19684" spans="1:11" x14ac:dyDescent="0.35">
      <c r="B19684" s="10">
        <v>24.869902477539998</v>
      </c>
      <c r="C19684" s="10">
        <v>14.851913413449999</v>
      </c>
      <c r="D19684" s="10">
        <v>0</v>
      </c>
      <c r="E19684" s="10">
        <v>5.0650828585059999</v>
      </c>
      <c r="F19684" s="10">
        <v>4.3434715749550001</v>
      </c>
      <c r="G19684" s="10">
        <v>15.461348044079999</v>
      </c>
      <c r="H19684" s="10">
        <v>7.5106398109060004</v>
      </c>
      <c r="I19684" s="10">
        <v>7.3412736025459999</v>
      </c>
      <c r="J19684" s="10">
        <v>0</v>
      </c>
      <c r="K19684" s="10">
        <v>39.721815890990001</v>
      </c>
    </row>
    <row r="19685" spans="1:11" x14ac:dyDescent="0.35">
      <c r="A19685" s="1" t="s">
        <v>914</v>
      </c>
      <c r="B19685" s="18">
        <v>1</v>
      </c>
      <c r="C19685" s="18">
        <v>1</v>
      </c>
      <c r="D19685" s="18">
        <v>1</v>
      </c>
      <c r="E19685" s="18">
        <v>1</v>
      </c>
      <c r="F19685" s="18">
        <v>1</v>
      </c>
      <c r="G19685" s="18">
        <v>1</v>
      </c>
      <c r="H19685" s="18">
        <v>1</v>
      </c>
      <c r="I19685" s="18">
        <v>1</v>
      </c>
      <c r="K19685" s="18">
        <v>1</v>
      </c>
    </row>
    <row r="19686" spans="1:11" x14ac:dyDescent="0.35">
      <c r="B19686" s="10">
        <v>172.71</v>
      </c>
      <c r="C19686" s="10">
        <v>130.29</v>
      </c>
      <c r="D19686" s="10">
        <v>1.138950841792</v>
      </c>
      <c r="E19686" s="10">
        <v>31.020496432449999</v>
      </c>
      <c r="F19686" s="10">
        <v>19.097992572239999</v>
      </c>
      <c r="G19686" s="10">
        <v>121.4525601535</v>
      </c>
      <c r="H19686" s="10">
        <v>78.431058710459993</v>
      </c>
      <c r="I19686" s="10">
        <v>51.858941289539999</v>
      </c>
      <c r="J19686" s="10">
        <v>0</v>
      </c>
      <c r="K19686" s="10">
        <v>303</v>
      </c>
    </row>
    <row r="19687" spans="1:11" x14ac:dyDescent="0.35">
      <c r="A19687" s="1" t="s">
        <v>777</v>
      </c>
    </row>
    <row r="19688" spans="1:11" x14ac:dyDescent="0.35">
      <c r="A19688" s="1" t="s">
        <v>36</v>
      </c>
    </row>
    <row r="19692" spans="1:11" x14ac:dyDescent="0.35">
      <c r="A19692" s="3" t="s">
        <v>901</v>
      </c>
    </row>
    <row r="19693" spans="1:11" x14ac:dyDescent="0.35">
      <c r="A19693" s="1" t="s">
        <v>778</v>
      </c>
    </row>
    <row r="19694" spans="1:11" ht="31" x14ac:dyDescent="0.35">
      <c r="A19694" s="4" t="s">
        <v>902</v>
      </c>
      <c r="B19694" s="4" t="s">
        <v>1025</v>
      </c>
      <c r="C19694" s="4" t="s">
        <v>1026</v>
      </c>
      <c r="D19694" s="4" t="s">
        <v>1027</v>
      </c>
      <c r="E19694" s="4" t="s">
        <v>1028</v>
      </c>
      <c r="F19694" s="4" t="s">
        <v>1029</v>
      </c>
      <c r="G19694" s="4" t="s">
        <v>914</v>
      </c>
    </row>
    <row r="19695" spans="1:11" x14ac:dyDescent="0.35">
      <c r="A19695" s="1" t="s">
        <v>1052</v>
      </c>
      <c r="B19695" s="18">
        <v>0</v>
      </c>
      <c r="C19695" s="18">
        <v>0.2224960238085</v>
      </c>
      <c r="D19695" s="18">
        <v>0.32583011868810002</v>
      </c>
      <c r="E19695" s="18">
        <v>0.12822069843289999</v>
      </c>
      <c r="F19695" s="18">
        <v>6.0436168282150003E-2</v>
      </c>
      <c r="G19695" s="18">
        <v>0.1064668680465</v>
      </c>
    </row>
    <row r="19696" spans="1:11" x14ac:dyDescent="0.35">
      <c r="B19696" s="10">
        <v>0</v>
      </c>
      <c r="C19696" s="10">
        <v>6.2772057990540002</v>
      </c>
      <c r="D19696" s="10">
        <v>7.16393245079</v>
      </c>
      <c r="E19696" s="10">
        <v>7.4647841947530003</v>
      </c>
      <c r="F19696" s="10">
        <v>11.35353857348</v>
      </c>
      <c r="G19696" s="10">
        <v>32.259461018080003</v>
      </c>
    </row>
    <row r="19697" spans="1:7" x14ac:dyDescent="0.35">
      <c r="A19697" s="1" t="s">
        <v>1053</v>
      </c>
      <c r="B19697" s="18">
        <v>0</v>
      </c>
      <c r="C19697" s="18">
        <v>3.6400841780820002E-2</v>
      </c>
      <c r="D19697" s="18">
        <v>0.1185623074712</v>
      </c>
      <c r="E19697" s="18">
        <v>0.21583455662580001</v>
      </c>
      <c r="F19697" s="18">
        <v>9.7099135897000005E-2</v>
      </c>
      <c r="G19697" s="18">
        <v>0.1136643990362</v>
      </c>
    </row>
    <row r="19698" spans="1:7" x14ac:dyDescent="0.35">
      <c r="B19698" s="10">
        <v>0</v>
      </c>
      <c r="C19698" s="10">
        <v>1.0269647574180001</v>
      </c>
      <c r="D19698" s="10">
        <v>2.606795115667</v>
      </c>
      <c r="E19698" s="10">
        <v>12.56550936529</v>
      </c>
      <c r="F19698" s="10">
        <v>18.241043669610001</v>
      </c>
      <c r="G19698" s="10">
        <v>34.440312907980001</v>
      </c>
    </row>
    <row r="19699" spans="1:7" x14ac:dyDescent="0.35">
      <c r="A19699" s="1" t="s">
        <v>1054</v>
      </c>
      <c r="B19699" s="18">
        <v>0.50569495074949999</v>
      </c>
      <c r="C19699" s="18">
        <v>0.14975824449940001</v>
      </c>
      <c r="D19699" s="18">
        <v>9.9874388702639996E-2</v>
      </c>
      <c r="E19699" s="18">
        <v>0.14451072731869999</v>
      </c>
      <c r="F19699" s="18">
        <v>0.13497881206910001</v>
      </c>
      <c r="G19699" s="18">
        <v>0.14386383486769999</v>
      </c>
    </row>
    <row r="19700" spans="1:7" x14ac:dyDescent="0.35">
      <c r="B19700" s="10">
        <v>3.3994727701929999</v>
      </c>
      <c r="C19700" s="10">
        <v>4.2250791934920002</v>
      </c>
      <c r="D19700" s="10">
        <v>2.195909258206</v>
      </c>
      <c r="E19700" s="10">
        <v>8.4131611077269994</v>
      </c>
      <c r="F19700" s="10">
        <v>25.357119635309999</v>
      </c>
      <c r="G19700" s="10">
        <v>43.590741964929997</v>
      </c>
    </row>
    <row r="19701" spans="1:7" x14ac:dyDescent="0.35">
      <c r="A19701" s="1" t="s">
        <v>1055</v>
      </c>
      <c r="B19701" s="18">
        <v>0</v>
      </c>
      <c r="C19701" s="18">
        <v>9.4859541329059993E-2</v>
      </c>
      <c r="D19701" s="18">
        <v>0</v>
      </c>
      <c r="E19701" s="17">
        <v>0</v>
      </c>
      <c r="F19701" s="16">
        <v>0.2309232600917</v>
      </c>
      <c r="G19701" s="18">
        <v>0.15200489804949999</v>
      </c>
    </row>
    <row r="19702" spans="1:7" x14ac:dyDescent="0.35">
      <c r="B19702" s="10">
        <v>0</v>
      </c>
      <c r="C19702" s="10">
        <v>2.676240468184</v>
      </c>
      <c r="D19702" s="10">
        <v>0</v>
      </c>
      <c r="E19702" s="9">
        <v>0</v>
      </c>
      <c r="F19702" s="8">
        <v>43.381243640820003</v>
      </c>
      <c r="G19702" s="10">
        <v>46.057484109009998</v>
      </c>
    </row>
    <row r="19703" spans="1:7" x14ac:dyDescent="0.35">
      <c r="A19703" s="1" t="s">
        <v>1056</v>
      </c>
      <c r="B19703" s="18">
        <v>0.26177460922660001</v>
      </c>
      <c r="C19703" s="16">
        <v>0.27469918428169998</v>
      </c>
      <c r="D19703" s="18">
        <v>8.6466829283589994E-2</v>
      </c>
      <c r="E19703" s="18">
        <v>5.0084938852200001E-2</v>
      </c>
      <c r="F19703" s="18">
        <v>3.6693902422950002E-2</v>
      </c>
      <c r="G19703" s="18">
        <v>7.0033131953530003E-2</v>
      </c>
    </row>
    <row r="19704" spans="1:7" x14ac:dyDescent="0.35">
      <c r="B19704" s="10">
        <v>1.7597479561039999</v>
      </c>
      <c r="C19704" s="8">
        <v>7.7499960810650004</v>
      </c>
      <c r="D19704" s="10">
        <v>1.9011211324349999</v>
      </c>
      <c r="E19704" s="10">
        <v>2.915857303138</v>
      </c>
      <c r="F19704" s="10">
        <v>6.8933165091759996</v>
      </c>
      <c r="G19704" s="10">
        <v>21.220038981919998</v>
      </c>
    </row>
    <row r="19705" spans="1:7" x14ac:dyDescent="0.35">
      <c r="A19705" s="1" t="s">
        <v>1057</v>
      </c>
      <c r="B19705" s="18">
        <v>0</v>
      </c>
      <c r="C19705" s="18">
        <v>9.2213128734940003E-2</v>
      </c>
      <c r="D19705" s="18">
        <v>0.19162491910429999</v>
      </c>
      <c r="E19705" s="18">
        <v>0.19115720726259999</v>
      </c>
      <c r="F19705" s="18">
        <v>0.1100253913324</v>
      </c>
      <c r="G19705" s="18">
        <v>0.12743560096379999</v>
      </c>
    </row>
    <row r="19706" spans="1:7" x14ac:dyDescent="0.35">
      <c r="B19706" s="10">
        <v>0</v>
      </c>
      <c r="C19706" s="10">
        <v>2.6015781160300002</v>
      </c>
      <c r="D19706" s="10">
        <v>4.2132015968280001</v>
      </c>
      <c r="E19706" s="10">
        <v>11.12883736345</v>
      </c>
      <c r="F19706" s="10">
        <v>20.669370015710001</v>
      </c>
      <c r="G19706" s="10">
        <v>38.612987092019999</v>
      </c>
    </row>
    <row r="19707" spans="1:7" x14ac:dyDescent="0.35">
      <c r="A19707" s="1" t="s">
        <v>1058</v>
      </c>
      <c r="B19707" s="18">
        <v>0.2325304400239</v>
      </c>
      <c r="C19707" s="18">
        <v>0.10341348104339999</v>
      </c>
      <c r="D19707" s="18">
        <v>0.12126222979820001</v>
      </c>
      <c r="E19707" s="18">
        <v>0.18094206368990001</v>
      </c>
      <c r="F19707" s="18">
        <v>0.15658545405089999</v>
      </c>
      <c r="G19707" s="18">
        <v>0.15543616513229999</v>
      </c>
    </row>
    <row r="19708" spans="1:7" x14ac:dyDescent="0.35">
      <c r="B19708" s="10">
        <v>1.5631575872579999</v>
      </c>
      <c r="C19708" s="10">
        <v>2.9175699043719998</v>
      </c>
      <c r="D19708" s="10">
        <v>2.666157525904</v>
      </c>
      <c r="E19708" s="10">
        <v>10.534129619530001</v>
      </c>
      <c r="F19708" s="10">
        <v>29.41614339801</v>
      </c>
      <c r="G19708" s="10">
        <v>47.097158035070002</v>
      </c>
    </row>
    <row r="19709" spans="1:7" x14ac:dyDescent="0.35">
      <c r="A19709" s="1" t="s">
        <v>1059</v>
      </c>
      <c r="B19709" s="18">
        <v>0</v>
      </c>
      <c r="C19709" s="18">
        <v>2.615955452223E-2</v>
      </c>
      <c r="D19709" s="18">
        <v>5.637920695194E-2</v>
      </c>
      <c r="E19709" s="18">
        <v>8.9249807817749993E-2</v>
      </c>
      <c r="F19709" s="18">
        <v>0.17325787585370001</v>
      </c>
      <c r="G19709" s="18">
        <v>0.1310951019505</v>
      </c>
    </row>
    <row r="19710" spans="1:7" x14ac:dyDescent="0.35">
      <c r="B19710" s="10">
        <v>0</v>
      </c>
      <c r="C19710" s="10">
        <v>0.73803075010880004</v>
      </c>
      <c r="D19710" s="10">
        <v>1.2395932943800001</v>
      </c>
      <c r="E19710" s="10">
        <v>5.1959672886300003</v>
      </c>
      <c r="F19710" s="10">
        <v>32.54822455787</v>
      </c>
      <c r="G19710" s="10">
        <v>39.721815890990001</v>
      </c>
    </row>
    <row r="19711" spans="1:7" x14ac:dyDescent="0.35">
      <c r="A19711" s="1" t="s">
        <v>914</v>
      </c>
      <c r="B19711" s="18">
        <v>1</v>
      </c>
      <c r="C19711" s="18">
        <v>1</v>
      </c>
      <c r="D19711" s="18">
        <v>1</v>
      </c>
      <c r="E19711" s="18">
        <v>1</v>
      </c>
      <c r="F19711" s="18">
        <v>1</v>
      </c>
      <c r="G19711" s="18">
        <v>1</v>
      </c>
    </row>
    <row r="19712" spans="1:7" x14ac:dyDescent="0.35">
      <c r="B19712" s="10">
        <v>6.7223783135559998</v>
      </c>
      <c r="C19712" s="10">
        <v>28.21266506972</v>
      </c>
      <c r="D19712" s="10">
        <v>21.986710374209999</v>
      </c>
      <c r="E19712" s="10">
        <v>58.218246242509998</v>
      </c>
      <c r="F19712" s="10">
        <v>187.86</v>
      </c>
      <c r="G19712" s="10">
        <v>303</v>
      </c>
    </row>
    <row r="19713" spans="1:14" x14ac:dyDescent="0.35">
      <c r="A19713" s="1" t="s">
        <v>778</v>
      </c>
    </row>
    <row r="19714" spans="1:14" x14ac:dyDescent="0.35">
      <c r="A19714" s="1" t="s">
        <v>36</v>
      </c>
    </row>
    <row r="19718" spans="1:14" x14ac:dyDescent="0.35">
      <c r="A19718" s="3" t="s">
        <v>901</v>
      </c>
    </row>
    <row r="19719" spans="1:14" x14ac:dyDescent="0.35">
      <c r="A19719" s="1" t="s">
        <v>779</v>
      </c>
    </row>
    <row r="19720" spans="1:14" ht="31" x14ac:dyDescent="0.35">
      <c r="A19720" s="4" t="s">
        <v>902</v>
      </c>
      <c r="B19720" s="4" t="s">
        <v>1030</v>
      </c>
      <c r="C19720" s="4" t="s">
        <v>1031</v>
      </c>
      <c r="D19720" s="4" t="s">
        <v>1032</v>
      </c>
      <c r="E19720" s="4" t="s">
        <v>1033</v>
      </c>
      <c r="F19720" s="4" t="s">
        <v>1034</v>
      </c>
      <c r="G19720" s="4" t="s">
        <v>1035</v>
      </c>
      <c r="H19720" s="4" t="s">
        <v>1036</v>
      </c>
      <c r="I19720" s="4" t="s">
        <v>1037</v>
      </c>
      <c r="J19720" s="4" t="s">
        <v>1038</v>
      </c>
      <c r="K19720" s="4" t="s">
        <v>1039</v>
      </c>
      <c r="L19720" s="4" t="s">
        <v>1040</v>
      </c>
      <c r="M19720" s="4" t="s">
        <v>1012</v>
      </c>
      <c r="N19720" s="4" t="s">
        <v>914</v>
      </c>
    </row>
    <row r="19721" spans="1:14" x14ac:dyDescent="0.35">
      <c r="A19721" s="1" t="s">
        <v>1052</v>
      </c>
      <c r="B19721" s="18">
        <v>0</v>
      </c>
      <c r="C19721" s="18">
        <v>0</v>
      </c>
      <c r="D19721" s="18">
        <v>0.23608141366140001</v>
      </c>
      <c r="E19721" s="18">
        <v>0</v>
      </c>
      <c r="F19721" s="18">
        <v>0.27397303760030001</v>
      </c>
      <c r="G19721" s="18">
        <v>0.16044005890220001</v>
      </c>
      <c r="H19721" s="18">
        <v>8.4850161121860002E-2</v>
      </c>
      <c r="I19721" s="18">
        <v>0</v>
      </c>
      <c r="J19721" s="18">
        <v>1</v>
      </c>
      <c r="K19721" s="18">
        <v>0.38060347130060002</v>
      </c>
      <c r="L19721" s="18">
        <v>1</v>
      </c>
      <c r="M19721" s="18">
        <v>5.8423501365519999E-2</v>
      </c>
      <c r="N19721" s="18">
        <v>0.1064668680465</v>
      </c>
    </row>
    <row r="19722" spans="1:14" x14ac:dyDescent="0.35">
      <c r="B19722" s="10">
        <v>0</v>
      </c>
      <c r="C19722" s="10">
        <v>0</v>
      </c>
      <c r="D19722" s="10">
        <v>3.8647399143840002</v>
      </c>
      <c r="E19722" s="10">
        <v>0</v>
      </c>
      <c r="F19722" s="10">
        <v>4.6390829609119999</v>
      </c>
      <c r="G19722" s="10">
        <v>2.6552626143509999</v>
      </c>
      <c r="H19722" s="10">
        <v>3.7328477207150002</v>
      </c>
      <c r="I19722" s="10">
        <v>0</v>
      </c>
      <c r="J19722" s="10">
        <v>2.8257012338409999</v>
      </c>
      <c r="K19722" s="10">
        <v>4.0467390046830003</v>
      </c>
      <c r="L19722" s="10">
        <v>1.539876588614</v>
      </c>
      <c r="M19722" s="10">
        <v>8.9552109805820006</v>
      </c>
      <c r="N19722" s="10">
        <v>32.259461018080003</v>
      </c>
    </row>
    <row r="19723" spans="1:14" x14ac:dyDescent="0.35">
      <c r="A19723" s="1" t="s">
        <v>1053</v>
      </c>
      <c r="B19723" s="18">
        <v>0.15186399053479999</v>
      </c>
      <c r="C19723" s="18">
        <v>0</v>
      </c>
      <c r="D19723" s="18">
        <v>8.3069997503689999E-2</v>
      </c>
      <c r="E19723" s="18">
        <v>6.0240101340230001E-2</v>
      </c>
      <c r="F19723" s="18">
        <v>0.14868190095360001</v>
      </c>
      <c r="G19723" s="18">
        <v>3.9833236918379998E-2</v>
      </c>
      <c r="H19723" s="18">
        <v>0.1321353972363</v>
      </c>
      <c r="I19723" s="18">
        <v>0.33955537122020002</v>
      </c>
      <c r="J19723" s="18">
        <v>0</v>
      </c>
      <c r="K19723" s="18">
        <v>0</v>
      </c>
      <c r="L19723" s="18">
        <v>0</v>
      </c>
      <c r="M19723" s="18">
        <v>0.1111610492828</v>
      </c>
      <c r="N19723" s="18">
        <v>0.1136643990362</v>
      </c>
    </row>
    <row r="19724" spans="1:14" x14ac:dyDescent="0.35">
      <c r="B19724" s="10">
        <v>1.296788857626</v>
      </c>
      <c r="C19724" s="10">
        <v>0</v>
      </c>
      <c r="D19724" s="10">
        <v>1.3598865326209999</v>
      </c>
      <c r="E19724" s="10">
        <v>0.71466940312320004</v>
      </c>
      <c r="F19724" s="10">
        <v>2.5175750115829998</v>
      </c>
      <c r="G19724" s="10">
        <v>0.65923501600330003</v>
      </c>
      <c r="H19724" s="10">
        <v>5.8130863851979999</v>
      </c>
      <c r="I19724" s="10">
        <v>5.0401982025710002</v>
      </c>
      <c r="J19724" s="10">
        <v>0</v>
      </c>
      <c r="K19724" s="10">
        <v>0</v>
      </c>
      <c r="L19724" s="10">
        <v>0</v>
      </c>
      <c r="M19724" s="10">
        <v>17.038873499259999</v>
      </c>
      <c r="N19724" s="10">
        <v>34.440312907980001</v>
      </c>
    </row>
    <row r="19725" spans="1:14" x14ac:dyDescent="0.35">
      <c r="A19725" s="1" t="s">
        <v>1054</v>
      </c>
      <c r="B19725" s="18">
        <v>0.44535638815020001</v>
      </c>
      <c r="C19725" s="18">
        <v>0</v>
      </c>
      <c r="D19725" s="18">
        <v>0.1109899187142</v>
      </c>
      <c r="E19725" s="18">
        <v>0.190928043346</v>
      </c>
      <c r="F19725" s="18">
        <v>0.29795327559239998</v>
      </c>
      <c r="G19725" s="18">
        <v>7.0569867168729997E-2</v>
      </c>
      <c r="H19725" s="18">
        <v>0.16204619673340001</v>
      </c>
      <c r="I19725" s="18">
        <v>0</v>
      </c>
      <c r="J19725" s="18">
        <v>0</v>
      </c>
      <c r="K19725" s="18">
        <v>6.3563492469470004E-2</v>
      </c>
      <c r="L19725" s="18">
        <v>0</v>
      </c>
      <c r="M19725" s="18">
        <v>0.1414909535892</v>
      </c>
      <c r="N19725" s="18">
        <v>0.14386383486769999</v>
      </c>
    </row>
    <row r="19726" spans="1:14" x14ac:dyDescent="0.35">
      <c r="B19726" s="10">
        <v>3.8029634266280001</v>
      </c>
      <c r="C19726" s="10">
        <v>0</v>
      </c>
      <c r="D19726" s="10">
        <v>1.8169459522310001</v>
      </c>
      <c r="E19726" s="10">
        <v>2.265109582185</v>
      </c>
      <c r="F19726" s="10">
        <v>5.0451313605730004</v>
      </c>
      <c r="G19726" s="10">
        <v>1.167922346046</v>
      </c>
      <c r="H19726" s="10">
        <v>7.1289643782510002</v>
      </c>
      <c r="I19726" s="10">
        <v>0</v>
      </c>
      <c r="J19726" s="10">
        <v>0</v>
      </c>
      <c r="K19726" s="10">
        <v>0.67583425703150002</v>
      </c>
      <c r="L19726" s="10">
        <v>0</v>
      </c>
      <c r="M19726" s="10">
        <v>21.68787066198</v>
      </c>
      <c r="N19726" s="10">
        <v>43.590741964929997</v>
      </c>
    </row>
    <row r="19727" spans="1:14" x14ac:dyDescent="0.35">
      <c r="A19727" s="1" t="s">
        <v>1055</v>
      </c>
      <c r="B19727" s="18">
        <v>0</v>
      </c>
      <c r="C19727" s="18">
        <v>0.29559205565140001</v>
      </c>
      <c r="D19727" s="18">
        <v>0.10838315205060001</v>
      </c>
      <c r="E19727" s="18">
        <v>0.1982394513979</v>
      </c>
      <c r="F19727" s="18">
        <v>0</v>
      </c>
      <c r="G19727" s="18">
        <v>0</v>
      </c>
      <c r="H19727" s="18">
        <v>0.20656339482710001</v>
      </c>
      <c r="I19727" s="18">
        <v>0</v>
      </c>
      <c r="J19727" s="18">
        <v>0</v>
      </c>
      <c r="K19727" s="18">
        <v>0.198296092226</v>
      </c>
      <c r="L19727" s="18">
        <v>0</v>
      </c>
      <c r="M19727" s="18">
        <v>0.18966383353739999</v>
      </c>
      <c r="N19727" s="18">
        <v>0.15200489804949999</v>
      </c>
    </row>
    <row r="19728" spans="1:14" x14ac:dyDescent="0.35">
      <c r="B19728" s="10">
        <v>0</v>
      </c>
      <c r="C19728" s="10">
        <v>1.663709101704</v>
      </c>
      <c r="D19728" s="10">
        <v>1.7742722194030001</v>
      </c>
      <c r="E19728" s="10">
        <v>2.351849801942</v>
      </c>
      <c r="F19728" s="10">
        <v>0</v>
      </c>
      <c r="G19728" s="10">
        <v>0</v>
      </c>
      <c r="H19728" s="10">
        <v>9.0874276179159992</v>
      </c>
      <c r="I19728" s="10">
        <v>0</v>
      </c>
      <c r="J19728" s="10">
        <v>0</v>
      </c>
      <c r="K19728" s="10">
        <v>2.1083689230289999</v>
      </c>
      <c r="L19728" s="10">
        <v>0</v>
      </c>
      <c r="M19728" s="10">
        <v>29.071856445009999</v>
      </c>
      <c r="N19728" s="10">
        <v>46.057484109009998</v>
      </c>
    </row>
    <row r="19729" spans="1:14" x14ac:dyDescent="0.35">
      <c r="A19729" s="1" t="s">
        <v>1056</v>
      </c>
      <c r="B19729" s="18">
        <v>0</v>
      </c>
      <c r="C19729" s="18">
        <v>0</v>
      </c>
      <c r="D19729" s="18">
        <v>0</v>
      </c>
      <c r="E19729" s="18">
        <v>0.16024714249329999</v>
      </c>
      <c r="F19729" s="18">
        <v>0</v>
      </c>
      <c r="G19729" s="18">
        <v>0.19183099391610001</v>
      </c>
      <c r="H19729" s="18">
        <v>0.1098313656098</v>
      </c>
      <c r="I19729" s="18">
        <v>8.2216220110620006E-2</v>
      </c>
      <c r="J19729" s="18">
        <v>0</v>
      </c>
      <c r="K19729" s="18">
        <v>0</v>
      </c>
      <c r="L19729" s="18">
        <v>0</v>
      </c>
      <c r="M19729" s="18">
        <v>6.5839254393540006E-2</v>
      </c>
      <c r="N19729" s="18">
        <v>7.0033131953530003E-2</v>
      </c>
    </row>
    <row r="19730" spans="1:14" x14ac:dyDescent="0.35">
      <c r="B19730" s="10">
        <v>0</v>
      </c>
      <c r="C19730" s="10">
        <v>0</v>
      </c>
      <c r="D19730" s="10">
        <v>0</v>
      </c>
      <c r="E19730" s="10">
        <v>1.9011211324349999</v>
      </c>
      <c r="F19730" s="10">
        <v>0</v>
      </c>
      <c r="G19730" s="10">
        <v>3.1747786051959999</v>
      </c>
      <c r="H19730" s="10">
        <v>4.8318560313720003</v>
      </c>
      <c r="I19730" s="10">
        <v>1.2203784123179999</v>
      </c>
      <c r="J19730" s="10">
        <v>0</v>
      </c>
      <c r="K19730" s="10">
        <v>0</v>
      </c>
      <c r="L19730" s="10">
        <v>0</v>
      </c>
      <c r="M19730" s="10">
        <v>10.0919048006</v>
      </c>
      <c r="N19730" s="10">
        <v>21.220038981919998</v>
      </c>
    </row>
    <row r="19731" spans="1:14" x14ac:dyDescent="0.35">
      <c r="A19731" s="1" t="s">
        <v>1057</v>
      </c>
      <c r="B19731" s="18">
        <v>0</v>
      </c>
      <c r="C19731" s="18">
        <v>0.1795467416231</v>
      </c>
      <c r="D19731" s="18">
        <v>0.19600377168489999</v>
      </c>
      <c r="E19731" s="18">
        <v>0</v>
      </c>
      <c r="F19731" s="18">
        <v>5.7804711978340001E-2</v>
      </c>
      <c r="G19731" s="18">
        <v>0.17480393417529999</v>
      </c>
      <c r="H19731" s="18">
        <v>0.12941941791270001</v>
      </c>
      <c r="I19731" s="16">
        <v>0.50503727242429997</v>
      </c>
      <c r="J19731" s="18">
        <v>0</v>
      </c>
      <c r="K19731" s="18">
        <v>9.2376330651919997E-2</v>
      </c>
      <c r="L19731" s="18">
        <v>0</v>
      </c>
      <c r="M19731" s="18">
        <v>0.10666481102229999</v>
      </c>
      <c r="N19731" s="18">
        <v>0.12743560096379999</v>
      </c>
    </row>
    <row r="19732" spans="1:14" x14ac:dyDescent="0.35">
      <c r="B19732" s="10">
        <v>0</v>
      </c>
      <c r="C19732" s="10">
        <v>1.0105601368799999</v>
      </c>
      <c r="D19732" s="10">
        <v>3.2086541166120002</v>
      </c>
      <c r="E19732" s="10">
        <v>0</v>
      </c>
      <c r="F19732" s="10">
        <v>0.9787855649885</v>
      </c>
      <c r="G19732" s="10">
        <v>2.892982927287</v>
      </c>
      <c r="H19732" s="10">
        <v>5.6936011998599998</v>
      </c>
      <c r="I19732" s="8">
        <v>7.4965327261860004</v>
      </c>
      <c r="J19732" s="10">
        <v>0</v>
      </c>
      <c r="K19732" s="10">
        <v>0.98218468444639995</v>
      </c>
      <c r="L19732" s="10">
        <v>0</v>
      </c>
      <c r="M19732" s="10">
        <v>16.349685735760001</v>
      </c>
      <c r="N19732" s="10">
        <v>38.612987092019999</v>
      </c>
    </row>
    <row r="19733" spans="1:14" x14ac:dyDescent="0.35">
      <c r="A19733" s="1" t="s">
        <v>1058</v>
      </c>
      <c r="B19733" s="18">
        <v>0.1232271573583</v>
      </c>
      <c r="C19733" s="18">
        <v>0.1142959049115</v>
      </c>
      <c r="D19733" s="18">
        <v>0.20854325017600001</v>
      </c>
      <c r="E19733" s="18">
        <v>0.24748001091640001</v>
      </c>
      <c r="F19733" s="18">
        <v>0.1447380036416</v>
      </c>
      <c r="G19733" s="18">
        <v>0.18617361418530001</v>
      </c>
      <c r="H19733" s="18">
        <v>0.1181179062093</v>
      </c>
      <c r="I19733" s="18">
        <v>7.3191136244850005E-2</v>
      </c>
      <c r="J19733" s="18">
        <v>0</v>
      </c>
      <c r="K19733" s="18">
        <v>0.1747015129341</v>
      </c>
      <c r="L19733" s="18">
        <v>0</v>
      </c>
      <c r="M19733" s="18">
        <v>0.16557422301169999</v>
      </c>
      <c r="N19733" s="18">
        <v>0.15543616513229999</v>
      </c>
    </row>
    <row r="19734" spans="1:14" x14ac:dyDescent="0.35">
      <c r="B19734" s="10">
        <v>1.052254744896</v>
      </c>
      <c r="C19734" s="10">
        <v>0.64330259779739996</v>
      </c>
      <c r="D19734" s="10">
        <v>3.4139300096979999</v>
      </c>
      <c r="E19734" s="10">
        <v>2.9360241392619999</v>
      </c>
      <c r="F19734" s="10">
        <v>2.4507944736880001</v>
      </c>
      <c r="G19734" s="10">
        <v>3.0811496885969998</v>
      </c>
      <c r="H19734" s="10">
        <v>5.1964091893219999</v>
      </c>
      <c r="I19734" s="10">
        <v>1.0864143659979999</v>
      </c>
      <c r="J19734" s="10">
        <v>0</v>
      </c>
      <c r="K19734" s="10">
        <v>1.857501257547</v>
      </c>
      <c r="L19734" s="10">
        <v>0</v>
      </c>
      <c r="M19734" s="10">
        <v>25.379377568270002</v>
      </c>
      <c r="N19734" s="10">
        <v>47.097158035070002</v>
      </c>
    </row>
    <row r="19735" spans="1:14" x14ac:dyDescent="0.35">
      <c r="A19735" s="1" t="s">
        <v>1059</v>
      </c>
      <c r="B19735" s="18">
        <v>0.27955246395659999</v>
      </c>
      <c r="C19735" s="18">
        <v>0.41056529781399997</v>
      </c>
      <c r="D19735" s="18">
        <v>5.6928496209190001E-2</v>
      </c>
      <c r="E19735" s="18">
        <v>0.1428652505063</v>
      </c>
      <c r="F19735" s="18">
        <v>7.6849070233810005E-2</v>
      </c>
      <c r="G19735" s="18">
        <v>0.17634829473399999</v>
      </c>
      <c r="H19735" s="18">
        <v>5.7036160349480003E-2</v>
      </c>
      <c r="I19735" s="18">
        <v>0</v>
      </c>
      <c r="J19735" s="18">
        <v>0</v>
      </c>
      <c r="K19735" s="18">
        <v>9.0459100417890001E-2</v>
      </c>
      <c r="L19735" s="18">
        <v>0</v>
      </c>
      <c r="M19735" s="18">
        <v>0.1611823737975</v>
      </c>
      <c r="N19735" s="18">
        <v>0.1310951019505</v>
      </c>
    </row>
    <row r="19736" spans="1:14" x14ac:dyDescent="0.35">
      <c r="B19736" s="10">
        <v>2.3871394338059999</v>
      </c>
      <c r="C19736" s="10">
        <v>2.3108240216799998</v>
      </c>
      <c r="D19736" s="10">
        <v>0.9319405037156</v>
      </c>
      <c r="E19736" s="10">
        <v>1.6949078941569999</v>
      </c>
      <c r="F19736" s="10">
        <v>1.3012565594279999</v>
      </c>
      <c r="G19736" s="10">
        <v>2.91854189855</v>
      </c>
      <c r="H19736" s="10">
        <v>2.5092150485500002</v>
      </c>
      <c r="I19736" s="10">
        <v>0</v>
      </c>
      <c r="J19736" s="10">
        <v>0</v>
      </c>
      <c r="K19736" s="10">
        <v>0.96179987202609996</v>
      </c>
      <c r="L19736" s="10">
        <v>0</v>
      </c>
      <c r="M19736" s="10">
        <v>24.706190659080001</v>
      </c>
      <c r="N19736" s="10">
        <v>39.721815890990001</v>
      </c>
    </row>
    <row r="19737" spans="1:14" x14ac:dyDescent="0.35">
      <c r="A19737" s="1" t="s">
        <v>914</v>
      </c>
      <c r="B19737" s="18">
        <v>1</v>
      </c>
      <c r="C19737" s="18">
        <v>1</v>
      </c>
      <c r="D19737" s="18">
        <v>1</v>
      </c>
      <c r="E19737" s="18">
        <v>1</v>
      </c>
      <c r="F19737" s="18">
        <v>1</v>
      </c>
      <c r="G19737" s="18">
        <v>1</v>
      </c>
      <c r="H19737" s="18">
        <v>1</v>
      </c>
      <c r="I19737" s="18">
        <v>1</v>
      </c>
      <c r="J19737" s="18">
        <v>1</v>
      </c>
      <c r="K19737" s="18">
        <v>1</v>
      </c>
      <c r="L19737" s="18">
        <v>1</v>
      </c>
      <c r="M19737" s="18">
        <v>1</v>
      </c>
      <c r="N19737" s="18">
        <v>1</v>
      </c>
    </row>
    <row r="19738" spans="1:14" x14ac:dyDescent="0.35">
      <c r="B19738" s="10">
        <v>8.5391464629569995</v>
      </c>
      <c r="C19738" s="10">
        <v>5.6283958580620004</v>
      </c>
      <c r="D19738" s="10">
        <v>16.370369248669999</v>
      </c>
      <c r="E19738" s="10">
        <v>11.8636819531</v>
      </c>
      <c r="F19738" s="10">
        <v>16.932625931170001</v>
      </c>
      <c r="G19738" s="10">
        <v>16.549873096030002</v>
      </c>
      <c r="H19738" s="10">
        <v>43.993407571180001</v>
      </c>
      <c r="I19738" s="10">
        <v>14.84352370707</v>
      </c>
      <c r="J19738" s="10">
        <v>2.8257012338409999</v>
      </c>
      <c r="K19738" s="10">
        <v>10.632427998760001</v>
      </c>
      <c r="L19738" s="10">
        <v>1.539876588614</v>
      </c>
      <c r="M19738" s="10">
        <v>153.28097035050001</v>
      </c>
      <c r="N19738" s="10">
        <v>303</v>
      </c>
    </row>
    <row r="19739" spans="1:14" x14ac:dyDescent="0.35">
      <c r="A19739" s="1" t="s">
        <v>779</v>
      </c>
    </row>
    <row r="19740" spans="1:14" x14ac:dyDescent="0.35">
      <c r="A19740" s="1" t="s">
        <v>36</v>
      </c>
    </row>
    <row r="19744" spans="1:14" x14ac:dyDescent="0.35">
      <c r="A19744" s="3" t="s">
        <v>901</v>
      </c>
    </row>
    <row r="19745" spans="1:6" x14ac:dyDescent="0.35">
      <c r="A19745" s="1" t="s">
        <v>780</v>
      </c>
    </row>
    <row r="19746" spans="1:6" ht="31" x14ac:dyDescent="0.35">
      <c r="A19746" s="4" t="s">
        <v>902</v>
      </c>
      <c r="B19746" s="4" t="s">
        <v>1041</v>
      </c>
      <c r="C19746" s="4" t="s">
        <v>1042</v>
      </c>
      <c r="D19746" s="4" t="s">
        <v>1043</v>
      </c>
      <c r="E19746" s="4" t="s">
        <v>1044</v>
      </c>
      <c r="F19746" s="4" t="s">
        <v>914</v>
      </c>
    </row>
    <row r="19747" spans="1:6" x14ac:dyDescent="0.35">
      <c r="A19747" s="1" t="s">
        <v>1052</v>
      </c>
      <c r="B19747" s="18">
        <v>0.1739132705567</v>
      </c>
      <c r="C19747" s="18">
        <v>7.3358747540680003E-2</v>
      </c>
      <c r="D19747" s="18">
        <v>0.1195342532545</v>
      </c>
      <c r="E19747" s="18">
        <v>0.2159460935859</v>
      </c>
      <c r="F19747" s="18">
        <v>0.1064668680465</v>
      </c>
    </row>
    <row r="19748" spans="1:6" x14ac:dyDescent="0.35">
      <c r="B19748" s="10">
        <v>6.0580261120580001</v>
      </c>
      <c r="C19748" s="10">
        <v>10.357514904609999</v>
      </c>
      <c r="D19748" s="10">
        <v>14.352461035439999</v>
      </c>
      <c r="E19748" s="10">
        <v>1.4914589659669999</v>
      </c>
      <c r="F19748" s="10">
        <v>32.259461018080003</v>
      </c>
    </row>
    <row r="19749" spans="1:6" x14ac:dyDescent="0.35">
      <c r="A19749" s="1" t="s">
        <v>1053</v>
      </c>
      <c r="B19749" s="18">
        <v>0.1607277365152</v>
      </c>
      <c r="C19749" s="18">
        <v>0.1060951575135</v>
      </c>
      <c r="D19749" s="18">
        <v>0.10817931156170001</v>
      </c>
      <c r="E19749" s="18">
        <v>0.12639254042360001</v>
      </c>
      <c r="F19749" s="18">
        <v>0.1136643990362</v>
      </c>
    </row>
    <row r="19750" spans="1:6" x14ac:dyDescent="0.35">
      <c r="B19750" s="10">
        <v>5.598726431997</v>
      </c>
      <c r="C19750" s="10">
        <v>14.97956565636</v>
      </c>
      <c r="D19750" s="10">
        <v>12.98907477779</v>
      </c>
      <c r="E19750" s="10">
        <v>0.87294604183769997</v>
      </c>
      <c r="F19750" s="10">
        <v>34.440312907980001</v>
      </c>
    </row>
    <row r="19751" spans="1:6" x14ac:dyDescent="0.35">
      <c r="A19751" s="1" t="s">
        <v>1054</v>
      </c>
      <c r="B19751" s="18">
        <v>0.1212245866426</v>
      </c>
      <c r="C19751" s="18">
        <v>0.16091461571080001</v>
      </c>
      <c r="D19751" s="18">
        <v>0.13210921026569999</v>
      </c>
      <c r="E19751" s="18">
        <v>0.1138324650664</v>
      </c>
      <c r="F19751" s="18">
        <v>0.14386383486769999</v>
      </c>
    </row>
    <row r="19752" spans="1:6" x14ac:dyDescent="0.35">
      <c r="B19752" s="10">
        <v>4.2226893264290002</v>
      </c>
      <c r="C19752" s="10">
        <v>22.71951998187</v>
      </c>
      <c r="D19752" s="10">
        <v>15.862334361389999</v>
      </c>
      <c r="E19752" s="10">
        <v>0.78619829524219997</v>
      </c>
      <c r="F19752" s="10">
        <v>43.590741964929997</v>
      </c>
    </row>
    <row r="19753" spans="1:6" x14ac:dyDescent="0.35">
      <c r="A19753" s="1" t="s">
        <v>1055</v>
      </c>
      <c r="B19753" s="18">
        <v>0.19010659999310001</v>
      </c>
      <c r="C19753" s="18">
        <v>0.1829623919144</v>
      </c>
      <c r="D19753" s="18">
        <v>0.1132918992</v>
      </c>
      <c r="E19753" s="18">
        <v>0</v>
      </c>
      <c r="F19753" s="18">
        <v>0.15200489804949999</v>
      </c>
    </row>
    <row r="19754" spans="1:6" x14ac:dyDescent="0.35">
      <c r="B19754" s="10">
        <v>6.6220981478059997</v>
      </c>
      <c r="C19754" s="10">
        <v>25.8324435022</v>
      </c>
      <c r="D19754" s="10">
        <v>13.602942458999999</v>
      </c>
      <c r="E19754" s="10">
        <v>0</v>
      </c>
      <c r="F19754" s="10">
        <v>46.057484109009998</v>
      </c>
    </row>
    <row r="19755" spans="1:6" x14ac:dyDescent="0.35">
      <c r="A19755" s="1" t="s">
        <v>1056</v>
      </c>
      <c r="B19755" s="18">
        <v>5.4577215045029999E-2</v>
      </c>
      <c r="C19755" s="18">
        <v>7.3550957564080005E-2</v>
      </c>
      <c r="D19755" s="18">
        <v>4.3126908403980001E-2</v>
      </c>
      <c r="E19755" s="16">
        <v>0.5438289009242</v>
      </c>
      <c r="F19755" s="18">
        <v>7.0033131953530003E-2</v>
      </c>
    </row>
    <row r="19756" spans="1:6" x14ac:dyDescent="0.35">
      <c r="B19756" s="10">
        <v>1.9011211324349999</v>
      </c>
      <c r="C19756" s="10">
        <v>10.384653020369999</v>
      </c>
      <c r="D19756" s="10">
        <v>5.1782418477950003</v>
      </c>
      <c r="E19756" s="8">
        <v>3.7560229813229999</v>
      </c>
      <c r="F19756" s="10">
        <v>21.220038981919998</v>
      </c>
    </row>
    <row r="19757" spans="1:6" x14ac:dyDescent="0.35">
      <c r="A19757" s="1" t="s">
        <v>1057</v>
      </c>
      <c r="B19757" s="18">
        <v>4.7453618212529997E-2</v>
      </c>
      <c r="C19757" s="18">
        <v>7.990524696904E-2</v>
      </c>
      <c r="D19757" s="16">
        <v>0.21386043077879999</v>
      </c>
      <c r="E19757" s="18">
        <v>0</v>
      </c>
      <c r="F19757" s="18">
        <v>0.12743560096379999</v>
      </c>
    </row>
    <row r="19758" spans="1:6" x14ac:dyDescent="0.35">
      <c r="B19758" s="10">
        <v>1.652980576599</v>
      </c>
      <c r="C19758" s="10">
        <v>11.28181456451</v>
      </c>
      <c r="D19758" s="8">
        <v>25.678191950910001</v>
      </c>
      <c r="E19758" s="10">
        <v>0</v>
      </c>
      <c r="F19758" s="10">
        <v>38.612987092019999</v>
      </c>
    </row>
    <row r="19759" spans="1:6" x14ac:dyDescent="0.35">
      <c r="A19759" s="1" t="s">
        <v>1058</v>
      </c>
      <c r="B19759" s="18">
        <v>0</v>
      </c>
      <c r="C19759" s="18">
        <v>0.15445943680900001</v>
      </c>
      <c r="D19759" s="18">
        <v>0.2106194194614</v>
      </c>
      <c r="E19759" s="18">
        <v>0</v>
      </c>
      <c r="F19759" s="18">
        <v>0.15543616513229999</v>
      </c>
    </row>
    <row r="19760" spans="1:6" x14ac:dyDescent="0.35">
      <c r="B19760" s="10">
        <v>0</v>
      </c>
      <c r="C19760" s="10">
        <v>21.808113858820001</v>
      </c>
      <c r="D19760" s="10">
        <v>25.289044176249998</v>
      </c>
      <c r="E19760" s="10">
        <v>0</v>
      </c>
      <c r="F19760" s="10">
        <v>47.097158035070002</v>
      </c>
    </row>
    <row r="19761" spans="1:9" x14ac:dyDescent="0.35">
      <c r="A19761" s="1" t="s">
        <v>1059</v>
      </c>
      <c r="B19761" s="18">
        <v>0.25199697303489998</v>
      </c>
      <c r="C19761" s="18">
        <v>0.16875344597850001</v>
      </c>
      <c r="D19761" s="17">
        <v>5.9278567073970001E-2</v>
      </c>
      <c r="E19761" s="18">
        <v>0</v>
      </c>
      <c r="F19761" s="18">
        <v>0.1310951019505</v>
      </c>
    </row>
    <row r="19762" spans="1:9" x14ac:dyDescent="0.35">
      <c r="B19762" s="10">
        <v>8.7779629347330008</v>
      </c>
      <c r="C19762" s="10">
        <v>23.826283715630002</v>
      </c>
      <c r="D19762" s="9">
        <v>7.1175692406330002</v>
      </c>
      <c r="E19762" s="10">
        <v>0</v>
      </c>
      <c r="F19762" s="10">
        <v>39.721815890990001</v>
      </c>
    </row>
    <row r="19763" spans="1:9" x14ac:dyDescent="0.35">
      <c r="A19763" s="1" t="s">
        <v>914</v>
      </c>
      <c r="B19763" s="18">
        <v>1</v>
      </c>
      <c r="C19763" s="18">
        <v>1</v>
      </c>
      <c r="D19763" s="18">
        <v>1</v>
      </c>
      <c r="E19763" s="18">
        <v>1</v>
      </c>
      <c r="F19763" s="18">
        <v>1</v>
      </c>
    </row>
    <row r="19764" spans="1:9" x14ac:dyDescent="0.35">
      <c r="B19764" s="10">
        <v>34.833604662059997</v>
      </c>
      <c r="C19764" s="10">
        <v>141.18990920440001</v>
      </c>
      <c r="D19764" s="10">
        <v>120.0698598492</v>
      </c>
      <c r="E19764" s="10">
        <v>6.9066262843699997</v>
      </c>
      <c r="F19764" s="10">
        <v>303</v>
      </c>
    </row>
    <row r="19765" spans="1:9" x14ac:dyDescent="0.35">
      <c r="A19765" s="1" t="s">
        <v>780</v>
      </c>
    </row>
    <row r="19766" spans="1:9" x14ac:dyDescent="0.35">
      <c r="A19766" s="1" t="s">
        <v>36</v>
      </c>
    </row>
    <row r="19770" spans="1:9" x14ac:dyDescent="0.35">
      <c r="A19770" s="3" t="s">
        <v>901</v>
      </c>
    </row>
    <row r="19771" spans="1:9" x14ac:dyDescent="0.35">
      <c r="A19771" s="1" t="s">
        <v>781</v>
      </c>
    </row>
    <row r="19772" spans="1:9" ht="31" x14ac:dyDescent="0.35">
      <c r="A19772" s="4" t="s">
        <v>902</v>
      </c>
      <c r="B19772" s="4" t="s">
        <v>1045</v>
      </c>
      <c r="C19772" s="4" t="s">
        <v>1046</v>
      </c>
      <c r="D19772" s="4" t="s">
        <v>1047</v>
      </c>
      <c r="E19772" s="4" t="s">
        <v>1048</v>
      </c>
      <c r="F19772" s="4" t="s">
        <v>1049</v>
      </c>
      <c r="G19772" s="4" t="s">
        <v>1050</v>
      </c>
      <c r="H19772" s="4" t="s">
        <v>1051</v>
      </c>
      <c r="I19772" s="4" t="s">
        <v>914</v>
      </c>
    </row>
    <row r="19773" spans="1:9" x14ac:dyDescent="0.35">
      <c r="A19773" s="1" t="s">
        <v>1052</v>
      </c>
      <c r="B19773" s="18">
        <v>0.31173038963630001</v>
      </c>
      <c r="C19773" s="18">
        <v>0.1131583213482</v>
      </c>
      <c r="D19773" s="18">
        <v>0.14446457176380001</v>
      </c>
      <c r="E19773" s="18">
        <v>0</v>
      </c>
      <c r="F19773" s="18">
        <v>0</v>
      </c>
      <c r="G19773" s="18">
        <v>0</v>
      </c>
      <c r="H19773" s="18">
        <v>0.2159460935859</v>
      </c>
      <c r="I19773" s="18">
        <v>0.1064668680465</v>
      </c>
    </row>
    <row r="19774" spans="1:9" x14ac:dyDescent="0.35">
      <c r="B19774" s="10">
        <v>6.0580261120580001</v>
      </c>
      <c r="C19774" s="10">
        <v>10.357514904609999</v>
      </c>
      <c r="D19774" s="10">
        <v>14.352461035439999</v>
      </c>
      <c r="E19774" s="10">
        <v>0</v>
      </c>
      <c r="F19774" s="10">
        <v>0</v>
      </c>
      <c r="G19774" s="10">
        <v>0</v>
      </c>
      <c r="H19774" s="10">
        <v>1.4914589659669999</v>
      </c>
      <c r="I19774" s="10">
        <v>32.259461018080003</v>
      </c>
    </row>
    <row r="19775" spans="1:9" x14ac:dyDescent="0.35">
      <c r="A19775" s="1" t="s">
        <v>1053</v>
      </c>
      <c r="B19775" s="18">
        <v>0.28809601342590002</v>
      </c>
      <c r="C19775" s="18">
        <v>0.16365532850389999</v>
      </c>
      <c r="D19775" s="18">
        <v>0.13074141924150001</v>
      </c>
      <c r="E19775" s="18">
        <v>0</v>
      </c>
      <c r="F19775" s="17">
        <v>0</v>
      </c>
      <c r="G19775" s="18">
        <v>0</v>
      </c>
      <c r="H19775" s="18">
        <v>0.12639254042360001</v>
      </c>
      <c r="I19775" s="18">
        <v>0.1136643990362</v>
      </c>
    </row>
    <row r="19776" spans="1:9" x14ac:dyDescent="0.35">
      <c r="B19776" s="10">
        <v>5.598726431997</v>
      </c>
      <c r="C19776" s="10">
        <v>14.97956565636</v>
      </c>
      <c r="D19776" s="10">
        <v>12.98907477779</v>
      </c>
      <c r="E19776" s="10">
        <v>0</v>
      </c>
      <c r="F19776" s="9">
        <v>0</v>
      </c>
      <c r="G19776" s="10">
        <v>0</v>
      </c>
      <c r="H19776" s="10">
        <v>0.87294604183769997</v>
      </c>
      <c r="I19776" s="10">
        <v>34.440312907980001</v>
      </c>
    </row>
    <row r="19777" spans="1:9" x14ac:dyDescent="0.35">
      <c r="A19777" s="1" t="s">
        <v>1054</v>
      </c>
      <c r="B19777" s="18">
        <v>0.2172886951446</v>
      </c>
      <c r="C19777" s="16">
        <v>0.24821617604820001</v>
      </c>
      <c r="D19777" s="18">
        <v>0.15966218859840001</v>
      </c>
      <c r="E19777" s="18">
        <v>0</v>
      </c>
      <c r="F19777" s="17">
        <v>0</v>
      </c>
      <c r="G19777" s="18">
        <v>0</v>
      </c>
      <c r="H19777" s="18">
        <v>0.1138324650664</v>
      </c>
      <c r="I19777" s="18">
        <v>0.14386383486769999</v>
      </c>
    </row>
    <row r="19778" spans="1:9" x14ac:dyDescent="0.35">
      <c r="B19778" s="10">
        <v>4.2226893264290002</v>
      </c>
      <c r="C19778" s="8">
        <v>22.71951998187</v>
      </c>
      <c r="D19778" s="10">
        <v>15.862334361389999</v>
      </c>
      <c r="E19778" s="10">
        <v>0</v>
      </c>
      <c r="F19778" s="9">
        <v>0</v>
      </c>
      <c r="G19778" s="10">
        <v>0</v>
      </c>
      <c r="H19778" s="10">
        <v>0.78619829524219997</v>
      </c>
      <c r="I19778" s="10">
        <v>43.590741964929997</v>
      </c>
    </row>
    <row r="19779" spans="1:9" x14ac:dyDescent="0.35">
      <c r="A19779" s="1" t="s">
        <v>1055</v>
      </c>
      <c r="B19779" s="18">
        <v>0</v>
      </c>
      <c r="C19779" s="17">
        <v>0</v>
      </c>
      <c r="D19779" s="17">
        <v>0</v>
      </c>
      <c r="E19779" s="16">
        <v>0.43000466766419998</v>
      </c>
      <c r="F19779" s="16">
        <v>0.52019946844160003</v>
      </c>
      <c r="G19779" s="16">
        <v>0.65649645415080005</v>
      </c>
      <c r="H19779" s="18">
        <v>0</v>
      </c>
      <c r="I19779" s="18">
        <v>0.15200489804949999</v>
      </c>
    </row>
    <row r="19780" spans="1:9" x14ac:dyDescent="0.35">
      <c r="B19780" s="10">
        <v>0</v>
      </c>
      <c r="C19780" s="9">
        <v>0</v>
      </c>
      <c r="D19780" s="9">
        <v>0</v>
      </c>
      <c r="E19780" s="8">
        <v>6.6220981478059997</v>
      </c>
      <c r="F19780" s="8">
        <v>25.8324435022</v>
      </c>
      <c r="G19780" s="8">
        <v>13.602942458999999</v>
      </c>
      <c r="H19780" s="10">
        <v>0</v>
      </c>
      <c r="I19780" s="10">
        <v>46.057484109009998</v>
      </c>
    </row>
    <row r="19781" spans="1:9" x14ac:dyDescent="0.35">
      <c r="A19781" s="1" t="s">
        <v>1056</v>
      </c>
      <c r="B19781" s="18">
        <v>9.7826787207159996E-2</v>
      </c>
      <c r="C19781" s="18">
        <v>0.1134548117372</v>
      </c>
      <c r="D19781" s="18">
        <v>5.2121548296409997E-2</v>
      </c>
      <c r="E19781" s="18">
        <v>0</v>
      </c>
      <c r="F19781" s="18">
        <v>0</v>
      </c>
      <c r="G19781" s="18">
        <v>0</v>
      </c>
      <c r="H19781" s="16">
        <v>0.5438289009242</v>
      </c>
      <c r="I19781" s="18">
        <v>7.0033131953530003E-2</v>
      </c>
    </row>
    <row r="19782" spans="1:9" x14ac:dyDescent="0.35">
      <c r="B19782" s="10">
        <v>1.9011211324349999</v>
      </c>
      <c r="C19782" s="10">
        <v>10.384653020369999</v>
      </c>
      <c r="D19782" s="10">
        <v>5.1782418477950003</v>
      </c>
      <c r="E19782" s="10">
        <v>0</v>
      </c>
      <c r="F19782" s="10">
        <v>0</v>
      </c>
      <c r="G19782" s="10">
        <v>0</v>
      </c>
      <c r="H19782" s="8">
        <v>3.7560229813229999</v>
      </c>
      <c r="I19782" s="10">
        <v>21.220038981919998</v>
      </c>
    </row>
    <row r="19783" spans="1:9" x14ac:dyDescent="0.35">
      <c r="A19783" s="1" t="s">
        <v>1057</v>
      </c>
      <c r="B19783" s="18">
        <v>8.5058114586039998E-2</v>
      </c>
      <c r="C19783" s="18">
        <v>0.1232565156448</v>
      </c>
      <c r="D19783" s="16">
        <v>0.2584636178211</v>
      </c>
      <c r="E19783" s="18">
        <v>0</v>
      </c>
      <c r="F19783" s="17">
        <v>0</v>
      </c>
      <c r="G19783" s="18">
        <v>0</v>
      </c>
      <c r="H19783" s="18">
        <v>0</v>
      </c>
      <c r="I19783" s="18">
        <v>0.12743560096379999</v>
      </c>
    </row>
    <row r="19784" spans="1:9" x14ac:dyDescent="0.35">
      <c r="B19784" s="10">
        <v>1.652980576599</v>
      </c>
      <c r="C19784" s="10">
        <v>11.28181456451</v>
      </c>
      <c r="D19784" s="8">
        <v>25.678191950910001</v>
      </c>
      <c r="E19784" s="10">
        <v>0</v>
      </c>
      <c r="F19784" s="9">
        <v>0</v>
      </c>
      <c r="G19784" s="10">
        <v>0</v>
      </c>
      <c r="H19784" s="10">
        <v>0</v>
      </c>
      <c r="I19784" s="10">
        <v>38.612987092019999</v>
      </c>
    </row>
    <row r="19785" spans="1:9" x14ac:dyDescent="0.35">
      <c r="A19785" s="1" t="s">
        <v>1058</v>
      </c>
      <c r="B19785" s="18">
        <v>0</v>
      </c>
      <c r="C19785" s="16">
        <v>0.23825884671770001</v>
      </c>
      <c r="D19785" s="16">
        <v>0.25454665427880002</v>
      </c>
      <c r="E19785" s="18">
        <v>0</v>
      </c>
      <c r="F19785" s="17">
        <v>0</v>
      </c>
      <c r="G19785" s="18">
        <v>0</v>
      </c>
      <c r="H19785" s="18">
        <v>0</v>
      </c>
      <c r="I19785" s="18">
        <v>0.15543616513229999</v>
      </c>
    </row>
    <row r="19786" spans="1:9" x14ac:dyDescent="0.35">
      <c r="B19786" s="10">
        <v>0</v>
      </c>
      <c r="C19786" s="8">
        <v>21.808113858820001</v>
      </c>
      <c r="D19786" s="8">
        <v>25.289044176249998</v>
      </c>
      <c r="E19786" s="10">
        <v>0</v>
      </c>
      <c r="F19786" s="9">
        <v>0</v>
      </c>
      <c r="G19786" s="10">
        <v>0</v>
      </c>
      <c r="H19786" s="10">
        <v>0</v>
      </c>
      <c r="I19786" s="10">
        <v>47.097158035070002</v>
      </c>
    </row>
    <row r="19787" spans="1:9" x14ac:dyDescent="0.35">
      <c r="A19787" s="1" t="s">
        <v>1059</v>
      </c>
      <c r="B19787" s="18">
        <v>0</v>
      </c>
      <c r="C19787" s="17">
        <v>0</v>
      </c>
      <c r="D19787" s="17">
        <v>0</v>
      </c>
      <c r="E19787" s="16">
        <v>0.56999533233580002</v>
      </c>
      <c r="F19787" s="16">
        <v>0.47980053155840002</v>
      </c>
      <c r="G19787" s="16">
        <v>0.34350354584920001</v>
      </c>
      <c r="H19787" s="18">
        <v>0</v>
      </c>
      <c r="I19787" s="18">
        <v>0.1310951019505</v>
      </c>
    </row>
    <row r="19788" spans="1:9" x14ac:dyDescent="0.35">
      <c r="B19788" s="10">
        <v>0</v>
      </c>
      <c r="C19788" s="9">
        <v>0</v>
      </c>
      <c r="D19788" s="9">
        <v>0</v>
      </c>
      <c r="E19788" s="8">
        <v>8.7779629347330008</v>
      </c>
      <c r="F19788" s="8">
        <v>23.826283715630002</v>
      </c>
      <c r="G19788" s="8">
        <v>7.1175692406330002</v>
      </c>
      <c r="H19788" s="10">
        <v>0</v>
      </c>
      <c r="I19788" s="10">
        <v>39.721815890990001</v>
      </c>
    </row>
    <row r="19789" spans="1:9" x14ac:dyDescent="0.35">
      <c r="A19789" s="1" t="s">
        <v>914</v>
      </c>
      <c r="B19789" s="18">
        <v>1</v>
      </c>
      <c r="C19789" s="18">
        <v>1</v>
      </c>
      <c r="D19789" s="18">
        <v>1</v>
      </c>
      <c r="E19789" s="18">
        <v>1</v>
      </c>
      <c r="F19789" s="18">
        <v>1</v>
      </c>
      <c r="G19789" s="18">
        <v>1</v>
      </c>
      <c r="H19789" s="18">
        <v>1</v>
      </c>
      <c r="I19789" s="18">
        <v>1</v>
      </c>
    </row>
    <row r="19790" spans="1:9" x14ac:dyDescent="0.35">
      <c r="B19790" s="10">
        <v>19.433543579519998</v>
      </c>
      <c r="C19790" s="10">
        <v>91.531181986530001</v>
      </c>
      <c r="D19790" s="10">
        <v>99.349348149579995</v>
      </c>
      <c r="E19790" s="10">
        <v>15.400061082540001</v>
      </c>
      <c r="F19790" s="10">
        <v>49.658727217829998</v>
      </c>
      <c r="G19790" s="10">
        <v>20.720511699629999</v>
      </c>
      <c r="H19790" s="10">
        <v>6.9066262843699997</v>
      </c>
      <c r="I19790" s="10">
        <v>303</v>
      </c>
    </row>
    <row r="19791" spans="1:9" x14ac:dyDescent="0.35">
      <c r="A19791" s="1" t="s">
        <v>781</v>
      </c>
    </row>
    <row r="19792" spans="1:9" x14ac:dyDescent="0.35">
      <c r="A19792" s="1" t="s">
        <v>36</v>
      </c>
    </row>
    <row r="19796" spans="1:10" x14ac:dyDescent="0.35">
      <c r="A19796" s="3" t="s">
        <v>901</v>
      </c>
    </row>
    <row r="19797" spans="1:10" x14ac:dyDescent="0.35">
      <c r="A19797" s="1" t="s">
        <v>782</v>
      </c>
    </row>
    <row r="19798" spans="1:10" ht="31" x14ac:dyDescent="0.35">
      <c r="A19798" s="4" t="s">
        <v>902</v>
      </c>
      <c r="B19798" s="4" t="s">
        <v>1052</v>
      </c>
      <c r="C19798" s="4" t="s">
        <v>1053</v>
      </c>
      <c r="D19798" s="4" t="s">
        <v>1054</v>
      </c>
      <c r="E19798" s="4" t="s">
        <v>1055</v>
      </c>
      <c r="F19798" s="4" t="s">
        <v>1056</v>
      </c>
      <c r="G19798" s="4" t="s">
        <v>1057</v>
      </c>
      <c r="H19798" s="4" t="s">
        <v>1058</v>
      </c>
      <c r="I19798" s="4" t="s">
        <v>1059</v>
      </c>
      <c r="J19798" s="4" t="s">
        <v>914</v>
      </c>
    </row>
    <row r="19799" spans="1:10" x14ac:dyDescent="0.35">
      <c r="A19799" s="1" t="s">
        <v>1052</v>
      </c>
      <c r="B19799" s="16">
        <v>1</v>
      </c>
      <c r="C19799" s="18">
        <v>0</v>
      </c>
      <c r="D19799" s="18">
        <v>0</v>
      </c>
      <c r="E19799" s="18">
        <v>0</v>
      </c>
      <c r="F19799" s="18">
        <v>0</v>
      </c>
      <c r="G19799" s="18">
        <v>0</v>
      </c>
      <c r="H19799" s="18">
        <v>0</v>
      </c>
      <c r="I19799" s="18">
        <v>0</v>
      </c>
      <c r="J19799" s="18">
        <v>0.1064668680465</v>
      </c>
    </row>
    <row r="19800" spans="1:10" x14ac:dyDescent="0.35">
      <c r="B19800" s="8">
        <v>32.259461018080003</v>
      </c>
      <c r="C19800" s="10">
        <v>0</v>
      </c>
      <c r="D19800" s="10">
        <v>0</v>
      </c>
      <c r="E19800" s="10">
        <v>0</v>
      </c>
      <c r="F19800" s="10">
        <v>0</v>
      </c>
      <c r="G19800" s="10">
        <v>0</v>
      </c>
      <c r="H19800" s="10">
        <v>0</v>
      </c>
      <c r="I19800" s="10">
        <v>0</v>
      </c>
      <c r="J19800" s="10">
        <v>32.259461018080003</v>
      </c>
    </row>
    <row r="19801" spans="1:10" x14ac:dyDescent="0.35">
      <c r="A19801" s="1" t="s">
        <v>1053</v>
      </c>
      <c r="B19801" s="18">
        <v>0</v>
      </c>
      <c r="C19801" s="16">
        <v>1</v>
      </c>
      <c r="D19801" s="17">
        <v>0</v>
      </c>
      <c r="E19801" s="17">
        <v>0</v>
      </c>
      <c r="F19801" s="18">
        <v>0</v>
      </c>
      <c r="G19801" s="17">
        <v>0</v>
      </c>
      <c r="H19801" s="17">
        <v>0</v>
      </c>
      <c r="I19801" s="17">
        <v>0</v>
      </c>
      <c r="J19801" s="18">
        <v>0.1136643990362</v>
      </c>
    </row>
    <row r="19802" spans="1:10" x14ac:dyDescent="0.35">
      <c r="B19802" s="10">
        <v>0</v>
      </c>
      <c r="C19802" s="8">
        <v>34.440312907980001</v>
      </c>
      <c r="D19802" s="9">
        <v>0</v>
      </c>
      <c r="E19802" s="9">
        <v>0</v>
      </c>
      <c r="F19802" s="10">
        <v>0</v>
      </c>
      <c r="G19802" s="9">
        <v>0</v>
      </c>
      <c r="H19802" s="9">
        <v>0</v>
      </c>
      <c r="I19802" s="9">
        <v>0</v>
      </c>
      <c r="J19802" s="10">
        <v>34.440312907980001</v>
      </c>
    </row>
    <row r="19803" spans="1:10" x14ac:dyDescent="0.35">
      <c r="A19803" s="1" t="s">
        <v>1054</v>
      </c>
      <c r="B19803" s="18">
        <v>0</v>
      </c>
      <c r="C19803" s="17">
        <v>0</v>
      </c>
      <c r="D19803" s="16">
        <v>1</v>
      </c>
      <c r="E19803" s="17">
        <v>0</v>
      </c>
      <c r="F19803" s="18">
        <v>0</v>
      </c>
      <c r="G19803" s="17">
        <v>0</v>
      </c>
      <c r="H19803" s="17">
        <v>0</v>
      </c>
      <c r="I19803" s="17">
        <v>0</v>
      </c>
      <c r="J19803" s="18">
        <v>0.14386383486769999</v>
      </c>
    </row>
    <row r="19804" spans="1:10" x14ac:dyDescent="0.35">
      <c r="B19804" s="10">
        <v>0</v>
      </c>
      <c r="C19804" s="9">
        <v>0</v>
      </c>
      <c r="D19804" s="8">
        <v>43.590741964929997</v>
      </c>
      <c r="E19804" s="9">
        <v>0</v>
      </c>
      <c r="F19804" s="10">
        <v>0</v>
      </c>
      <c r="G19804" s="9">
        <v>0</v>
      </c>
      <c r="H19804" s="9">
        <v>0</v>
      </c>
      <c r="I19804" s="9">
        <v>0</v>
      </c>
      <c r="J19804" s="10">
        <v>43.590741964929997</v>
      </c>
    </row>
    <row r="19805" spans="1:10" x14ac:dyDescent="0.35">
      <c r="A19805" s="1" t="s">
        <v>1055</v>
      </c>
      <c r="B19805" s="18">
        <v>0</v>
      </c>
      <c r="C19805" s="17">
        <v>0</v>
      </c>
      <c r="D19805" s="17">
        <v>0</v>
      </c>
      <c r="E19805" s="16">
        <v>1</v>
      </c>
      <c r="F19805" s="18">
        <v>0</v>
      </c>
      <c r="G19805" s="17">
        <v>0</v>
      </c>
      <c r="H19805" s="17">
        <v>0</v>
      </c>
      <c r="I19805" s="17">
        <v>0</v>
      </c>
      <c r="J19805" s="18">
        <v>0.15200489804949999</v>
      </c>
    </row>
    <row r="19806" spans="1:10" x14ac:dyDescent="0.35">
      <c r="B19806" s="10">
        <v>0</v>
      </c>
      <c r="C19806" s="9">
        <v>0</v>
      </c>
      <c r="D19806" s="9">
        <v>0</v>
      </c>
      <c r="E19806" s="8">
        <v>46.057484109009998</v>
      </c>
      <c r="F19806" s="10">
        <v>0</v>
      </c>
      <c r="G19806" s="9">
        <v>0</v>
      </c>
      <c r="H19806" s="9">
        <v>0</v>
      </c>
      <c r="I19806" s="9">
        <v>0</v>
      </c>
      <c r="J19806" s="10">
        <v>46.057484109009998</v>
      </c>
    </row>
    <row r="19807" spans="1:10" x14ac:dyDescent="0.35">
      <c r="A19807" s="1" t="s">
        <v>1056</v>
      </c>
      <c r="B19807" s="18">
        <v>0</v>
      </c>
      <c r="C19807" s="18">
        <v>0</v>
      </c>
      <c r="D19807" s="18">
        <v>0</v>
      </c>
      <c r="E19807" s="18">
        <v>0</v>
      </c>
      <c r="F19807" s="16">
        <v>1</v>
      </c>
      <c r="G19807" s="18">
        <v>0</v>
      </c>
      <c r="H19807" s="18">
        <v>0</v>
      </c>
      <c r="I19807" s="18">
        <v>0</v>
      </c>
      <c r="J19807" s="18">
        <v>7.0033131953530003E-2</v>
      </c>
    </row>
    <row r="19808" spans="1:10" x14ac:dyDescent="0.35">
      <c r="B19808" s="10">
        <v>0</v>
      </c>
      <c r="C19808" s="10">
        <v>0</v>
      </c>
      <c r="D19808" s="10">
        <v>0</v>
      </c>
      <c r="E19808" s="10">
        <v>0</v>
      </c>
      <c r="F19808" s="8">
        <v>21.220038981919998</v>
      </c>
      <c r="G19808" s="10">
        <v>0</v>
      </c>
      <c r="H19808" s="10">
        <v>0</v>
      </c>
      <c r="I19808" s="10">
        <v>0</v>
      </c>
      <c r="J19808" s="10">
        <v>21.220038981919998</v>
      </c>
    </row>
    <row r="19809" spans="1:10" x14ac:dyDescent="0.35">
      <c r="A19809" s="1" t="s">
        <v>1057</v>
      </c>
      <c r="B19809" s="18">
        <v>0</v>
      </c>
      <c r="C19809" s="17">
        <v>0</v>
      </c>
      <c r="D19809" s="17">
        <v>0</v>
      </c>
      <c r="E19809" s="17">
        <v>0</v>
      </c>
      <c r="F19809" s="18">
        <v>0</v>
      </c>
      <c r="G19809" s="16">
        <v>1</v>
      </c>
      <c r="H19809" s="17">
        <v>0</v>
      </c>
      <c r="I19809" s="17">
        <v>0</v>
      </c>
      <c r="J19809" s="18">
        <v>0.12743560096379999</v>
      </c>
    </row>
    <row r="19810" spans="1:10" x14ac:dyDescent="0.35">
      <c r="B19810" s="10">
        <v>0</v>
      </c>
      <c r="C19810" s="9">
        <v>0</v>
      </c>
      <c r="D19810" s="9">
        <v>0</v>
      </c>
      <c r="E19810" s="9">
        <v>0</v>
      </c>
      <c r="F19810" s="10">
        <v>0</v>
      </c>
      <c r="G19810" s="8">
        <v>38.612987092019999</v>
      </c>
      <c r="H19810" s="9">
        <v>0</v>
      </c>
      <c r="I19810" s="9">
        <v>0</v>
      </c>
      <c r="J19810" s="10">
        <v>38.612987092019999</v>
      </c>
    </row>
    <row r="19811" spans="1:10" x14ac:dyDescent="0.35">
      <c r="A19811" s="1" t="s">
        <v>1058</v>
      </c>
      <c r="B19811" s="18">
        <v>0</v>
      </c>
      <c r="C19811" s="17">
        <v>0</v>
      </c>
      <c r="D19811" s="17">
        <v>0</v>
      </c>
      <c r="E19811" s="17">
        <v>0</v>
      </c>
      <c r="F19811" s="18">
        <v>0</v>
      </c>
      <c r="G19811" s="17">
        <v>0</v>
      </c>
      <c r="H19811" s="16">
        <v>1</v>
      </c>
      <c r="I19811" s="17">
        <v>0</v>
      </c>
      <c r="J19811" s="18">
        <v>0.15543616513229999</v>
      </c>
    </row>
    <row r="19812" spans="1:10" x14ac:dyDescent="0.35">
      <c r="B19812" s="10">
        <v>0</v>
      </c>
      <c r="C19812" s="9">
        <v>0</v>
      </c>
      <c r="D19812" s="9">
        <v>0</v>
      </c>
      <c r="E19812" s="9">
        <v>0</v>
      </c>
      <c r="F19812" s="10">
        <v>0</v>
      </c>
      <c r="G19812" s="9">
        <v>0</v>
      </c>
      <c r="H19812" s="8">
        <v>47.097158035070002</v>
      </c>
      <c r="I19812" s="9">
        <v>0</v>
      </c>
      <c r="J19812" s="10">
        <v>47.097158035070002</v>
      </c>
    </row>
    <row r="19813" spans="1:10" x14ac:dyDescent="0.35">
      <c r="A19813" s="1" t="s">
        <v>1059</v>
      </c>
      <c r="B19813" s="18">
        <v>0</v>
      </c>
      <c r="C19813" s="17">
        <v>0</v>
      </c>
      <c r="D19813" s="17">
        <v>0</v>
      </c>
      <c r="E19813" s="17">
        <v>0</v>
      </c>
      <c r="F19813" s="18">
        <v>0</v>
      </c>
      <c r="G19813" s="17">
        <v>0</v>
      </c>
      <c r="H19813" s="17">
        <v>0</v>
      </c>
      <c r="I19813" s="16">
        <v>1</v>
      </c>
      <c r="J19813" s="18">
        <v>0.1310951019505</v>
      </c>
    </row>
    <row r="19814" spans="1:10" x14ac:dyDescent="0.35">
      <c r="B19814" s="10">
        <v>0</v>
      </c>
      <c r="C19814" s="9">
        <v>0</v>
      </c>
      <c r="D19814" s="9">
        <v>0</v>
      </c>
      <c r="E19814" s="9">
        <v>0</v>
      </c>
      <c r="F19814" s="10">
        <v>0</v>
      </c>
      <c r="G19814" s="9">
        <v>0</v>
      </c>
      <c r="H19814" s="9">
        <v>0</v>
      </c>
      <c r="I19814" s="8">
        <v>39.721815890990001</v>
      </c>
      <c r="J19814" s="10">
        <v>39.721815890990001</v>
      </c>
    </row>
    <row r="19815" spans="1:10" x14ac:dyDescent="0.35">
      <c r="A19815" s="1" t="s">
        <v>914</v>
      </c>
      <c r="B19815" s="18">
        <v>1</v>
      </c>
      <c r="C19815" s="18">
        <v>1</v>
      </c>
      <c r="D19815" s="18">
        <v>1</v>
      </c>
      <c r="E19815" s="18">
        <v>1</v>
      </c>
      <c r="F19815" s="18">
        <v>1</v>
      </c>
      <c r="G19815" s="18">
        <v>1</v>
      </c>
      <c r="H19815" s="18">
        <v>1</v>
      </c>
      <c r="I19815" s="18">
        <v>1</v>
      </c>
      <c r="J19815" s="18">
        <v>1</v>
      </c>
    </row>
    <row r="19816" spans="1:10" x14ac:dyDescent="0.35">
      <c r="B19816" s="10">
        <v>32.259461018080003</v>
      </c>
      <c r="C19816" s="10">
        <v>34.440312907980001</v>
      </c>
      <c r="D19816" s="10">
        <v>43.590741964929997</v>
      </c>
      <c r="E19816" s="10">
        <v>46.057484109009998</v>
      </c>
      <c r="F19816" s="10">
        <v>21.220038981919998</v>
      </c>
      <c r="G19816" s="10">
        <v>38.612987092019999</v>
      </c>
      <c r="H19816" s="10">
        <v>47.097158035070002</v>
      </c>
      <c r="I19816" s="10">
        <v>39.721815890990001</v>
      </c>
      <c r="J19816" s="10">
        <v>303</v>
      </c>
    </row>
    <row r="19817" spans="1:10" x14ac:dyDescent="0.35">
      <c r="A19817" s="1" t="s">
        <v>782</v>
      </c>
    </row>
    <row r="19818" spans="1:10" x14ac:dyDescent="0.35">
      <c r="A19818" s="1" t="s">
        <v>36</v>
      </c>
    </row>
    <row r="19822" spans="1:10" x14ac:dyDescent="0.35">
      <c r="A19822" s="3" t="s">
        <v>901</v>
      </c>
    </row>
    <row r="19823" spans="1:10" x14ac:dyDescent="0.35">
      <c r="A19823" s="1" t="s">
        <v>783</v>
      </c>
    </row>
    <row r="19824" spans="1:10" ht="31" x14ac:dyDescent="0.35">
      <c r="A19824" s="4" t="s">
        <v>902</v>
      </c>
      <c r="B19824" s="4" t="s">
        <v>1060</v>
      </c>
      <c r="C19824" s="4" t="s">
        <v>1061</v>
      </c>
      <c r="D19824" s="4" t="s">
        <v>1062</v>
      </c>
      <c r="E19824" s="4" t="s">
        <v>1063</v>
      </c>
      <c r="F19824" s="4" t="s">
        <v>1064</v>
      </c>
      <c r="G19824" s="4" t="s">
        <v>1065</v>
      </c>
      <c r="H19824" s="4" t="s">
        <v>1066</v>
      </c>
      <c r="I19824" s="4" t="s">
        <v>913</v>
      </c>
      <c r="J19824" s="4" t="s">
        <v>914</v>
      </c>
    </row>
    <row r="19825" spans="1:10" x14ac:dyDescent="0.35">
      <c r="A19825" s="1" t="s">
        <v>1052</v>
      </c>
      <c r="B19825" s="16">
        <v>0.1944131803959</v>
      </c>
      <c r="C19825" s="17">
        <v>0</v>
      </c>
      <c r="D19825" s="18">
        <v>0</v>
      </c>
      <c r="E19825" s="18">
        <v>0</v>
      </c>
      <c r="F19825" s="18">
        <v>0</v>
      </c>
      <c r="G19825" s="18">
        <v>0.46032299573329999</v>
      </c>
      <c r="H19825" s="18">
        <v>0</v>
      </c>
      <c r="I19825" s="18">
        <v>0.40623167731249998</v>
      </c>
      <c r="J19825" s="18">
        <v>0.1064668680465</v>
      </c>
    </row>
    <row r="19826" spans="1:10" x14ac:dyDescent="0.35">
      <c r="B19826" s="8">
        <v>28.954111960310001</v>
      </c>
      <c r="C19826" s="9">
        <v>0</v>
      </c>
      <c r="D19826" s="10">
        <v>0</v>
      </c>
      <c r="E19826" s="10">
        <v>0</v>
      </c>
      <c r="F19826" s="10">
        <v>0</v>
      </c>
      <c r="G19826" s="10">
        <v>1.8138900918030001</v>
      </c>
      <c r="H19826" s="10">
        <v>0</v>
      </c>
      <c r="I19826" s="10">
        <v>1.4914589659669999</v>
      </c>
      <c r="J19826" s="10">
        <v>32.259461018080003</v>
      </c>
    </row>
    <row r="19827" spans="1:10" x14ac:dyDescent="0.35">
      <c r="A19827" s="1" t="s">
        <v>1053</v>
      </c>
      <c r="B19827" s="16">
        <v>0.21341210750449999</v>
      </c>
      <c r="C19827" s="17">
        <v>0</v>
      </c>
      <c r="D19827" s="18">
        <v>0</v>
      </c>
      <c r="E19827" s="18">
        <v>1</v>
      </c>
      <c r="F19827" s="18">
        <v>0</v>
      </c>
      <c r="G19827" s="18">
        <v>0.34510748219109999</v>
      </c>
      <c r="H19827" s="18">
        <v>0</v>
      </c>
      <c r="I19827" s="18">
        <v>0</v>
      </c>
      <c r="J19827" s="18">
        <v>0.1136643990362</v>
      </c>
    </row>
    <row r="19828" spans="1:10" x14ac:dyDescent="0.35">
      <c r="B19828" s="8">
        <v>31.783637517740001</v>
      </c>
      <c r="C19828" s="9">
        <v>0</v>
      </c>
      <c r="D19828" s="10">
        <v>0</v>
      </c>
      <c r="E19828" s="10">
        <v>1.296788857626</v>
      </c>
      <c r="F19828" s="10">
        <v>0</v>
      </c>
      <c r="G19828" s="10">
        <v>1.3598865326209999</v>
      </c>
      <c r="H19828" s="10">
        <v>0</v>
      </c>
      <c r="I19828" s="10">
        <v>0</v>
      </c>
      <c r="J19828" s="10">
        <v>34.440312907980001</v>
      </c>
    </row>
    <row r="19829" spans="1:10" x14ac:dyDescent="0.35">
      <c r="A19829" s="1" t="s">
        <v>1054</v>
      </c>
      <c r="B19829" s="16">
        <v>0.2880684697434</v>
      </c>
      <c r="C19829" s="17">
        <v>0</v>
      </c>
      <c r="D19829" s="18">
        <v>0</v>
      </c>
      <c r="E19829" s="18">
        <v>0</v>
      </c>
      <c r="F19829" s="18">
        <v>0</v>
      </c>
      <c r="G19829" s="18">
        <v>0</v>
      </c>
      <c r="H19829" s="18">
        <v>0</v>
      </c>
      <c r="I19829" s="18">
        <v>0.1875205377734</v>
      </c>
      <c r="J19829" s="18">
        <v>0.14386383486769999</v>
      </c>
    </row>
    <row r="19830" spans="1:10" x14ac:dyDescent="0.35">
      <c r="B19830" s="8">
        <v>42.902269836869998</v>
      </c>
      <c r="C19830" s="9">
        <v>0</v>
      </c>
      <c r="D19830" s="10">
        <v>0</v>
      </c>
      <c r="E19830" s="10">
        <v>0</v>
      </c>
      <c r="F19830" s="10">
        <v>0</v>
      </c>
      <c r="G19830" s="10">
        <v>0</v>
      </c>
      <c r="H19830" s="10">
        <v>0</v>
      </c>
      <c r="I19830" s="10">
        <v>0.688472128061</v>
      </c>
      <c r="J19830" s="10">
        <v>43.590741964929997</v>
      </c>
    </row>
    <row r="19831" spans="1:10" x14ac:dyDescent="0.35">
      <c r="A19831" s="1" t="s">
        <v>1055</v>
      </c>
      <c r="B19831" s="16">
        <v>0.30410624235619999</v>
      </c>
      <c r="C19831" s="17">
        <v>0</v>
      </c>
      <c r="D19831" s="18">
        <v>0</v>
      </c>
      <c r="E19831" s="18">
        <v>0</v>
      </c>
      <c r="F19831" s="18">
        <v>0</v>
      </c>
      <c r="G19831" s="18">
        <v>0.19456952207559999</v>
      </c>
      <c r="H19831" s="18">
        <v>0</v>
      </c>
      <c r="I19831" s="18">
        <v>0</v>
      </c>
      <c r="J19831" s="18">
        <v>0.15200489804949999</v>
      </c>
    </row>
    <row r="19832" spans="1:10" x14ac:dyDescent="0.35">
      <c r="B19832" s="8">
        <v>45.290788263849997</v>
      </c>
      <c r="C19832" s="9">
        <v>0</v>
      </c>
      <c r="D19832" s="10">
        <v>0</v>
      </c>
      <c r="E19832" s="10">
        <v>0</v>
      </c>
      <c r="F19832" s="10">
        <v>0</v>
      </c>
      <c r="G19832" s="10">
        <v>0.76669584515879996</v>
      </c>
      <c r="H19832" s="10">
        <v>0</v>
      </c>
      <c r="I19832" s="10">
        <v>0</v>
      </c>
      <c r="J19832" s="10">
        <v>46.057484109009998</v>
      </c>
    </row>
    <row r="19833" spans="1:10" x14ac:dyDescent="0.35">
      <c r="A19833" s="1" t="s">
        <v>1056</v>
      </c>
      <c r="B19833" s="17">
        <v>0</v>
      </c>
      <c r="C19833" s="16">
        <v>0.13652406138170001</v>
      </c>
      <c r="D19833" s="18">
        <v>0</v>
      </c>
      <c r="E19833" s="18">
        <v>0</v>
      </c>
      <c r="F19833" s="18">
        <v>0</v>
      </c>
      <c r="G19833" s="18">
        <v>0</v>
      </c>
      <c r="H19833" s="16">
        <v>0.40890640693149999</v>
      </c>
      <c r="I19833" s="18">
        <v>0</v>
      </c>
      <c r="J19833" s="18">
        <v>7.0033131953530003E-2</v>
      </c>
    </row>
    <row r="19834" spans="1:10" x14ac:dyDescent="0.35">
      <c r="B19834" s="9">
        <v>0</v>
      </c>
      <c r="C19834" s="8">
        <v>18.418284893479999</v>
      </c>
      <c r="D19834" s="10">
        <v>0</v>
      </c>
      <c r="E19834" s="10">
        <v>0</v>
      </c>
      <c r="F19834" s="10">
        <v>0</v>
      </c>
      <c r="G19834" s="10">
        <v>0</v>
      </c>
      <c r="H19834" s="8">
        <v>2.8017540884429999</v>
      </c>
      <c r="I19834" s="10">
        <v>0</v>
      </c>
      <c r="J19834" s="10">
        <v>21.220038981919998</v>
      </c>
    </row>
    <row r="19835" spans="1:10" x14ac:dyDescent="0.35">
      <c r="A19835" s="1" t="s">
        <v>1057</v>
      </c>
      <c r="B19835" s="17">
        <v>0</v>
      </c>
      <c r="C19835" s="16">
        <v>0.26568974874020002</v>
      </c>
      <c r="D19835" s="18">
        <v>0</v>
      </c>
      <c r="E19835" s="18">
        <v>0</v>
      </c>
      <c r="F19835" s="16">
        <v>1</v>
      </c>
      <c r="G19835" s="18">
        <v>0</v>
      </c>
      <c r="H19835" s="18">
        <v>0</v>
      </c>
      <c r="I19835" s="18">
        <v>0.19455082834449999</v>
      </c>
      <c r="J19835" s="18">
        <v>0.12743560096379999</v>
      </c>
    </row>
    <row r="19836" spans="1:10" x14ac:dyDescent="0.35">
      <c r="B19836" s="9">
        <v>0</v>
      </c>
      <c r="C19836" s="8">
        <v>35.84386104579</v>
      </c>
      <c r="D19836" s="10">
        <v>0</v>
      </c>
      <c r="E19836" s="10">
        <v>0</v>
      </c>
      <c r="F19836" s="8">
        <v>2.0548425634830001</v>
      </c>
      <c r="G19836" s="10">
        <v>0</v>
      </c>
      <c r="H19836" s="10">
        <v>0</v>
      </c>
      <c r="I19836" s="10">
        <v>0.71428348274160003</v>
      </c>
      <c r="J19836" s="10">
        <v>38.612987092019999</v>
      </c>
    </row>
    <row r="19837" spans="1:10" x14ac:dyDescent="0.35">
      <c r="A19837" s="1" t="s">
        <v>1058</v>
      </c>
      <c r="B19837" s="17">
        <v>0</v>
      </c>
      <c r="C19837" s="16">
        <v>0.32433335171540001</v>
      </c>
      <c r="D19837" s="18">
        <v>0.51846943680080004</v>
      </c>
      <c r="E19837" s="18">
        <v>0</v>
      </c>
      <c r="F19837" s="18">
        <v>0</v>
      </c>
      <c r="G19837" s="18">
        <v>0</v>
      </c>
      <c r="H19837" s="18">
        <v>0.3859362957552</v>
      </c>
      <c r="I19837" s="18">
        <v>0</v>
      </c>
      <c r="J19837" s="18">
        <v>0.15543616513229999</v>
      </c>
    </row>
    <row r="19838" spans="1:10" x14ac:dyDescent="0.35">
      <c r="B19838" s="9">
        <v>0</v>
      </c>
      <c r="C19838" s="8">
        <v>43.755393825040002</v>
      </c>
      <c r="D19838" s="10">
        <v>0.69739724443460005</v>
      </c>
      <c r="E19838" s="10">
        <v>0</v>
      </c>
      <c r="F19838" s="10">
        <v>0</v>
      </c>
      <c r="G19838" s="10">
        <v>0</v>
      </c>
      <c r="H19838" s="10">
        <v>2.6443669655959998</v>
      </c>
      <c r="I19838" s="10">
        <v>0</v>
      </c>
      <c r="J19838" s="10">
        <v>47.097158035070002</v>
      </c>
    </row>
    <row r="19839" spans="1:10" x14ac:dyDescent="0.35">
      <c r="A19839" s="1" t="s">
        <v>1059</v>
      </c>
      <c r="B19839" s="17">
        <v>0</v>
      </c>
      <c r="C19839" s="16">
        <v>0.27345283816280003</v>
      </c>
      <c r="D19839" s="18">
        <v>0.48153056319920001</v>
      </c>
      <c r="E19839" s="18">
        <v>0</v>
      </c>
      <c r="F19839" s="18">
        <v>0</v>
      </c>
      <c r="G19839" s="18">
        <v>0</v>
      </c>
      <c r="H19839" s="18">
        <v>0.20515729731330001</v>
      </c>
      <c r="I19839" s="18">
        <v>0.2116969565697</v>
      </c>
      <c r="J19839" s="18">
        <v>0.1310951019505</v>
      </c>
    </row>
    <row r="19840" spans="1:10" x14ac:dyDescent="0.35">
      <c r="B19840" s="9">
        <v>0</v>
      </c>
      <c r="C19840" s="8">
        <v>36.891169419080001</v>
      </c>
      <c r="D19840" s="10">
        <v>0.64771048021330002</v>
      </c>
      <c r="E19840" s="10">
        <v>0</v>
      </c>
      <c r="F19840" s="10">
        <v>0</v>
      </c>
      <c r="G19840" s="10">
        <v>0</v>
      </c>
      <c r="H19840" s="10">
        <v>1.4057013702350001</v>
      </c>
      <c r="I19840" s="10">
        <v>0.7772346214668</v>
      </c>
      <c r="J19840" s="10">
        <v>39.721815890990001</v>
      </c>
    </row>
    <row r="19841" spans="1:10" x14ac:dyDescent="0.35">
      <c r="A19841" s="1" t="s">
        <v>914</v>
      </c>
      <c r="B19841" s="18">
        <v>1</v>
      </c>
      <c r="C19841" s="18">
        <v>1</v>
      </c>
      <c r="D19841" s="18">
        <v>1</v>
      </c>
      <c r="E19841" s="18">
        <v>1</v>
      </c>
      <c r="F19841" s="18">
        <v>1</v>
      </c>
      <c r="G19841" s="18">
        <v>1</v>
      </c>
      <c r="H19841" s="18">
        <v>1</v>
      </c>
      <c r="I19841" s="18">
        <v>1</v>
      </c>
      <c r="J19841" s="18">
        <v>1</v>
      </c>
    </row>
    <row r="19842" spans="1:10" x14ac:dyDescent="0.35">
      <c r="B19842" s="10">
        <v>148.9308075788</v>
      </c>
      <c r="C19842" s="10">
        <v>134.90870918339999</v>
      </c>
      <c r="D19842" s="10">
        <v>1.3451077246480001</v>
      </c>
      <c r="E19842" s="10">
        <v>1.296788857626</v>
      </c>
      <c r="F19842" s="10">
        <v>2.0548425634830001</v>
      </c>
      <c r="G19842" s="10">
        <v>3.9404724695829998</v>
      </c>
      <c r="H19842" s="10">
        <v>6.8518224242740002</v>
      </c>
      <c r="I19842" s="10">
        <v>3.6714491982370001</v>
      </c>
      <c r="J19842" s="10">
        <v>303</v>
      </c>
    </row>
    <row r="19843" spans="1:10" x14ac:dyDescent="0.35">
      <c r="A19843" s="1" t="s">
        <v>783</v>
      </c>
    </row>
    <row r="19844" spans="1:10" x14ac:dyDescent="0.35">
      <c r="A19844" s="1" t="s">
        <v>36</v>
      </c>
    </row>
    <row r="19848" spans="1:10" x14ac:dyDescent="0.35">
      <c r="A19848" s="3" t="s">
        <v>901</v>
      </c>
    </row>
    <row r="19849" spans="1:10" x14ac:dyDescent="0.35">
      <c r="A19849" s="1" t="s">
        <v>784</v>
      </c>
    </row>
    <row r="19850" spans="1:10" ht="46.5" x14ac:dyDescent="0.35">
      <c r="A19850" s="4" t="s">
        <v>902</v>
      </c>
      <c r="B19850" s="4" t="s">
        <v>1067</v>
      </c>
      <c r="C19850" s="4" t="s">
        <v>1068</v>
      </c>
      <c r="D19850" s="4" t="s">
        <v>1069</v>
      </c>
      <c r="E19850" s="4" t="s">
        <v>1070</v>
      </c>
      <c r="F19850" s="4" t="s">
        <v>914</v>
      </c>
    </row>
    <row r="19851" spans="1:10" x14ac:dyDescent="0.35">
      <c r="A19851" s="1" t="s">
        <v>1052</v>
      </c>
      <c r="B19851" s="18">
        <v>0.13426027859969999</v>
      </c>
      <c r="C19851" s="16">
        <v>0.26327085895109997</v>
      </c>
      <c r="D19851" s="17">
        <v>0</v>
      </c>
      <c r="E19851" s="17">
        <v>0</v>
      </c>
      <c r="F19851" s="18">
        <v>0.1064668680465</v>
      </c>
    </row>
    <row r="19852" spans="1:10" x14ac:dyDescent="0.35">
      <c r="B19852" s="10">
        <v>9.2646681354459997</v>
      </c>
      <c r="C19852" s="8">
        <v>22.994792882639999</v>
      </c>
      <c r="D19852" s="9">
        <v>0</v>
      </c>
      <c r="E19852" s="9">
        <v>0</v>
      </c>
      <c r="F19852" s="10">
        <v>32.259461018080003</v>
      </c>
    </row>
    <row r="19853" spans="1:10" x14ac:dyDescent="0.35">
      <c r="A19853" s="1" t="s">
        <v>1053</v>
      </c>
      <c r="B19853" s="16">
        <v>0.33269752172580003</v>
      </c>
      <c r="C19853" s="18">
        <v>0.13146404462</v>
      </c>
      <c r="D19853" s="17">
        <v>0</v>
      </c>
      <c r="E19853" s="17">
        <v>0</v>
      </c>
      <c r="F19853" s="18">
        <v>0.1136643990362</v>
      </c>
    </row>
    <row r="19854" spans="1:10" x14ac:dyDescent="0.35">
      <c r="B19854" s="8">
        <v>22.957885686089998</v>
      </c>
      <c r="C19854" s="10">
        <v>11.482427221889999</v>
      </c>
      <c r="D19854" s="9">
        <v>0</v>
      </c>
      <c r="E19854" s="9">
        <v>0</v>
      </c>
      <c r="F19854" s="10">
        <v>34.440312907980001</v>
      </c>
    </row>
    <row r="19855" spans="1:10" x14ac:dyDescent="0.35">
      <c r="A19855" s="1" t="s">
        <v>1054</v>
      </c>
      <c r="B19855" s="16">
        <v>0.26629534347279998</v>
      </c>
      <c r="C19855" s="16">
        <v>0.28868985564979999</v>
      </c>
      <c r="D19855" s="17">
        <v>0</v>
      </c>
      <c r="E19855" s="17">
        <v>0</v>
      </c>
      <c r="F19855" s="18">
        <v>0.14386383486769999</v>
      </c>
    </row>
    <row r="19856" spans="1:10" x14ac:dyDescent="0.35">
      <c r="B19856" s="8">
        <v>18.37578477433</v>
      </c>
      <c r="C19856" s="8">
        <v>25.2149571906</v>
      </c>
      <c r="D19856" s="9">
        <v>0</v>
      </c>
      <c r="E19856" s="9">
        <v>0</v>
      </c>
      <c r="F19856" s="10">
        <v>43.590741964929997</v>
      </c>
    </row>
    <row r="19857" spans="1:6" x14ac:dyDescent="0.35">
      <c r="A19857" s="1" t="s">
        <v>1055</v>
      </c>
      <c r="B19857" s="16">
        <v>0.26674685620159999</v>
      </c>
      <c r="C19857" s="16">
        <v>0.31657524077909999</v>
      </c>
      <c r="D19857" s="17">
        <v>0</v>
      </c>
      <c r="E19857" s="17">
        <v>0</v>
      </c>
      <c r="F19857" s="18">
        <v>0.15200489804949999</v>
      </c>
    </row>
    <row r="19858" spans="1:6" x14ac:dyDescent="0.35">
      <c r="B19858" s="8">
        <v>18.406941536670001</v>
      </c>
      <c r="C19858" s="8">
        <v>27.650542572340001</v>
      </c>
      <c r="D19858" s="9">
        <v>0</v>
      </c>
      <c r="E19858" s="9">
        <v>0</v>
      </c>
      <c r="F19858" s="10">
        <v>46.057484109009998</v>
      </c>
    </row>
    <row r="19859" spans="1:6" x14ac:dyDescent="0.35">
      <c r="A19859" s="1" t="s">
        <v>1056</v>
      </c>
      <c r="B19859" s="17">
        <v>0</v>
      </c>
      <c r="C19859" s="17">
        <v>0</v>
      </c>
      <c r="D19859" s="16">
        <v>0.1766607693334</v>
      </c>
      <c r="E19859" s="18">
        <v>0.12174961186079999</v>
      </c>
      <c r="F19859" s="18">
        <v>7.0033131953530003E-2</v>
      </c>
    </row>
    <row r="19860" spans="1:6" x14ac:dyDescent="0.35">
      <c r="B19860" s="9">
        <v>0</v>
      </c>
      <c r="C19860" s="9">
        <v>0</v>
      </c>
      <c r="D19860" s="8">
        <v>10.826605760170001</v>
      </c>
      <c r="E19860" s="10">
        <v>10.39343322175</v>
      </c>
      <c r="F19860" s="10">
        <v>21.220038981919998</v>
      </c>
    </row>
    <row r="19861" spans="1:6" x14ac:dyDescent="0.35">
      <c r="A19861" s="1" t="s">
        <v>1057</v>
      </c>
      <c r="B19861" s="17">
        <v>0</v>
      </c>
      <c r="C19861" s="17">
        <v>0</v>
      </c>
      <c r="D19861" s="16">
        <v>0.26763233326739999</v>
      </c>
      <c r="E19861" s="16">
        <v>0.26018416524179999</v>
      </c>
      <c r="F19861" s="18">
        <v>0.12743560096379999</v>
      </c>
    </row>
    <row r="19862" spans="1:6" x14ac:dyDescent="0.35">
      <c r="B19862" s="9">
        <v>0</v>
      </c>
      <c r="C19862" s="9">
        <v>0</v>
      </c>
      <c r="D19862" s="8">
        <v>16.40177257177</v>
      </c>
      <c r="E19862" s="8">
        <v>22.21121452025</v>
      </c>
      <c r="F19862" s="10">
        <v>38.612987092019999</v>
      </c>
    </row>
    <row r="19863" spans="1:6" x14ac:dyDescent="0.35">
      <c r="A19863" s="1" t="s">
        <v>1058</v>
      </c>
      <c r="B19863" s="17">
        <v>0</v>
      </c>
      <c r="C19863" s="17">
        <v>0</v>
      </c>
      <c r="D19863" s="16">
        <v>0.31336405165280001</v>
      </c>
      <c r="E19863" s="16">
        <v>0.3267379477206</v>
      </c>
      <c r="F19863" s="18">
        <v>0.15543616513229999</v>
      </c>
    </row>
    <row r="19864" spans="1:6" x14ac:dyDescent="0.35">
      <c r="B19864" s="9">
        <v>0</v>
      </c>
      <c r="C19864" s="9">
        <v>0</v>
      </c>
      <c r="D19864" s="8">
        <v>19.204428122079999</v>
      </c>
      <c r="E19864" s="8">
        <v>27.892729912989999</v>
      </c>
      <c r="F19864" s="10">
        <v>47.097158035070002</v>
      </c>
    </row>
    <row r="19865" spans="1:6" x14ac:dyDescent="0.35">
      <c r="A19865" s="1" t="s">
        <v>1059</v>
      </c>
      <c r="B19865" s="17">
        <v>0</v>
      </c>
      <c r="C19865" s="17">
        <v>0</v>
      </c>
      <c r="D19865" s="16">
        <v>0.2423428457464</v>
      </c>
      <c r="E19865" s="16">
        <v>0.29132827517670001</v>
      </c>
      <c r="F19865" s="18">
        <v>0.1310951019505</v>
      </c>
    </row>
    <row r="19866" spans="1:6" x14ac:dyDescent="0.35">
      <c r="B19866" s="9">
        <v>0</v>
      </c>
      <c r="C19866" s="9">
        <v>0</v>
      </c>
      <c r="D19866" s="8">
        <v>14.851913413449999</v>
      </c>
      <c r="E19866" s="8">
        <v>24.869902477539998</v>
      </c>
      <c r="F19866" s="10">
        <v>39.721815890990001</v>
      </c>
    </row>
    <row r="19867" spans="1:6" x14ac:dyDescent="0.35">
      <c r="A19867" s="1" t="s">
        <v>914</v>
      </c>
      <c r="B19867" s="18">
        <v>1</v>
      </c>
      <c r="C19867" s="18">
        <v>1</v>
      </c>
      <c r="D19867" s="18">
        <v>1</v>
      </c>
      <c r="E19867" s="18">
        <v>1</v>
      </c>
      <c r="F19867" s="18">
        <v>1</v>
      </c>
    </row>
    <row r="19868" spans="1:6" x14ac:dyDescent="0.35">
      <c r="B19868" s="10">
        <v>69.005280132530004</v>
      </c>
      <c r="C19868" s="10">
        <v>87.342719867469995</v>
      </c>
      <c r="D19868" s="10">
        <v>61.284719867470002</v>
      </c>
      <c r="E19868" s="10">
        <v>85.367280132529999</v>
      </c>
      <c r="F19868" s="10">
        <v>303</v>
      </c>
    </row>
    <row r="19869" spans="1:6" x14ac:dyDescent="0.35">
      <c r="A19869" s="1" t="s">
        <v>784</v>
      </c>
    </row>
    <row r="19870" spans="1:6" x14ac:dyDescent="0.35">
      <c r="A19870" s="1" t="s">
        <v>36</v>
      </c>
    </row>
    <row r="19874" spans="1:15" x14ac:dyDescent="0.35">
      <c r="A19874" s="3" t="s">
        <v>901</v>
      </c>
    </row>
    <row r="19875" spans="1:15" x14ac:dyDescent="0.35">
      <c r="A19875" s="1" t="s">
        <v>785</v>
      </c>
    </row>
    <row r="19876" spans="1:15" ht="46.5" x14ac:dyDescent="0.35">
      <c r="A19876" s="4" t="s">
        <v>902</v>
      </c>
      <c r="B19876" s="4" t="s">
        <v>1071</v>
      </c>
      <c r="C19876" s="4" t="s">
        <v>1072</v>
      </c>
      <c r="D19876" s="4" t="s">
        <v>1073</v>
      </c>
      <c r="E19876" s="4" t="s">
        <v>1074</v>
      </c>
      <c r="F19876" s="4" t="s">
        <v>1075</v>
      </c>
      <c r="G19876" s="4" t="s">
        <v>1076</v>
      </c>
      <c r="H19876" s="4" t="s">
        <v>1077</v>
      </c>
      <c r="I19876" s="4" t="s">
        <v>1078</v>
      </c>
      <c r="J19876" s="4" t="s">
        <v>1079</v>
      </c>
      <c r="K19876" s="4" t="s">
        <v>1080</v>
      </c>
      <c r="L19876" s="4" t="s">
        <v>1081</v>
      </c>
      <c r="M19876" s="4" t="s">
        <v>1082</v>
      </c>
      <c r="N19876" s="4" t="s">
        <v>913</v>
      </c>
      <c r="O19876" s="4" t="s">
        <v>914</v>
      </c>
    </row>
    <row r="19877" spans="1:15" x14ac:dyDescent="0.35">
      <c r="A19877" s="1" t="s">
        <v>1052</v>
      </c>
      <c r="B19877" s="16">
        <v>0.70227869619530003</v>
      </c>
      <c r="C19877" s="18">
        <v>0</v>
      </c>
      <c r="D19877" s="18">
        <v>0</v>
      </c>
      <c r="E19877" s="18">
        <v>0</v>
      </c>
      <c r="F19877" s="16">
        <v>0.70357438285280005</v>
      </c>
      <c r="G19877" s="18">
        <v>0</v>
      </c>
      <c r="H19877" s="18">
        <v>0</v>
      </c>
      <c r="I19877" s="18">
        <v>0</v>
      </c>
      <c r="J19877" s="16">
        <v>0.45405912684069999</v>
      </c>
      <c r="K19877" s="18">
        <v>0</v>
      </c>
      <c r="L19877" s="18">
        <v>0</v>
      </c>
      <c r="M19877" s="18">
        <v>0</v>
      </c>
      <c r="N19877" s="18">
        <v>0</v>
      </c>
      <c r="O19877" s="18">
        <v>0.1064668680465</v>
      </c>
    </row>
    <row r="19878" spans="1:15" x14ac:dyDescent="0.35">
      <c r="B19878" s="8">
        <v>9.7567429279860001</v>
      </c>
      <c r="C19878" s="10">
        <v>0</v>
      </c>
      <c r="D19878" s="10">
        <v>0</v>
      </c>
      <c r="E19878" s="10">
        <v>0</v>
      </c>
      <c r="F19878" s="8">
        <v>15.151138392369999</v>
      </c>
      <c r="G19878" s="10">
        <v>0</v>
      </c>
      <c r="H19878" s="10">
        <v>0</v>
      </c>
      <c r="I19878" s="10">
        <v>0</v>
      </c>
      <c r="J19878" s="8">
        <v>7.3515796977210002</v>
      </c>
      <c r="K19878" s="10">
        <v>0</v>
      </c>
      <c r="L19878" s="10">
        <v>0</v>
      </c>
      <c r="M19878" s="10">
        <v>0</v>
      </c>
      <c r="N19878" s="10">
        <v>0</v>
      </c>
      <c r="O19878" s="10">
        <v>32.259461018080003</v>
      </c>
    </row>
    <row r="19879" spans="1:15" x14ac:dyDescent="0.35">
      <c r="A19879" s="1" t="s">
        <v>1053</v>
      </c>
      <c r="B19879" s="18">
        <v>0</v>
      </c>
      <c r="C19879" s="16">
        <v>0.46415936870669999</v>
      </c>
      <c r="D19879" s="18">
        <v>0</v>
      </c>
      <c r="E19879" s="18">
        <v>0</v>
      </c>
      <c r="F19879" s="18">
        <v>0</v>
      </c>
      <c r="G19879" s="16">
        <v>0.48678554142649999</v>
      </c>
      <c r="H19879" s="18">
        <v>0</v>
      </c>
      <c r="I19879" s="18">
        <v>0</v>
      </c>
      <c r="J19879" s="18">
        <v>0</v>
      </c>
      <c r="K19879" s="16">
        <v>0.46831103917040001</v>
      </c>
      <c r="L19879" s="18">
        <v>0</v>
      </c>
      <c r="M19879" s="18">
        <v>0</v>
      </c>
      <c r="N19879" s="18">
        <v>0</v>
      </c>
      <c r="O19879" s="18">
        <v>0.1136643990362</v>
      </c>
    </row>
    <row r="19880" spans="1:15" x14ac:dyDescent="0.35">
      <c r="B19880" s="10">
        <v>0</v>
      </c>
      <c r="C19880" s="8">
        <v>10.685192090899999</v>
      </c>
      <c r="D19880" s="10">
        <v>0</v>
      </c>
      <c r="E19880" s="10">
        <v>0</v>
      </c>
      <c r="F19880" s="10">
        <v>0</v>
      </c>
      <c r="G19880" s="8">
        <v>8.5428803851349997</v>
      </c>
      <c r="H19880" s="10">
        <v>0</v>
      </c>
      <c r="I19880" s="10">
        <v>0</v>
      </c>
      <c r="J19880" s="10">
        <v>0</v>
      </c>
      <c r="K19880" s="8">
        <v>15.212240431950001</v>
      </c>
      <c r="L19880" s="10">
        <v>0</v>
      </c>
      <c r="M19880" s="10">
        <v>0</v>
      </c>
      <c r="N19880" s="10">
        <v>0</v>
      </c>
      <c r="O19880" s="10">
        <v>34.440312907980001</v>
      </c>
    </row>
    <row r="19881" spans="1:15" x14ac:dyDescent="0.35">
      <c r="A19881" s="1" t="s">
        <v>1054</v>
      </c>
      <c r="B19881" s="18">
        <v>0</v>
      </c>
      <c r="C19881" s="18">
        <v>0</v>
      </c>
      <c r="D19881" s="16">
        <v>0.34900482121370002</v>
      </c>
      <c r="E19881" s="17">
        <v>0</v>
      </c>
      <c r="F19881" s="18">
        <v>0</v>
      </c>
      <c r="G19881" s="18">
        <v>0</v>
      </c>
      <c r="H19881" s="16">
        <v>0.83134718899610005</v>
      </c>
      <c r="I19881" s="18">
        <v>0</v>
      </c>
      <c r="J19881" s="18">
        <v>0</v>
      </c>
      <c r="K19881" s="18">
        <v>0</v>
      </c>
      <c r="L19881" s="16">
        <v>0.41330490172029999</v>
      </c>
      <c r="M19881" s="18">
        <v>0</v>
      </c>
      <c r="N19881" s="18">
        <v>0</v>
      </c>
      <c r="O19881" s="18">
        <v>0.14386383486769999</v>
      </c>
    </row>
    <row r="19882" spans="1:15" x14ac:dyDescent="0.35">
      <c r="B19882" s="10">
        <v>0</v>
      </c>
      <c r="C19882" s="10">
        <v>0</v>
      </c>
      <c r="D19882" s="8">
        <v>13.36268368973</v>
      </c>
      <c r="E19882" s="9">
        <v>0</v>
      </c>
      <c r="F19882" s="10">
        <v>0</v>
      </c>
      <c r="G19882" s="10">
        <v>0</v>
      </c>
      <c r="H19882" s="8">
        <v>17.044686750029999</v>
      </c>
      <c r="I19882" s="10">
        <v>0</v>
      </c>
      <c r="J19882" s="10">
        <v>0</v>
      </c>
      <c r="K19882" s="10">
        <v>0</v>
      </c>
      <c r="L19882" s="8">
        <v>13.18337152516</v>
      </c>
      <c r="M19882" s="10">
        <v>0</v>
      </c>
      <c r="N19882" s="10">
        <v>0</v>
      </c>
      <c r="O19882" s="10">
        <v>43.590741964929997</v>
      </c>
    </row>
    <row r="19883" spans="1:15" x14ac:dyDescent="0.35">
      <c r="A19883" s="1" t="s">
        <v>1055</v>
      </c>
      <c r="B19883" s="18">
        <v>0</v>
      </c>
      <c r="C19883" s="18">
        <v>0</v>
      </c>
      <c r="D19883" s="17">
        <v>0</v>
      </c>
      <c r="E19883" s="16">
        <v>0.64474388051749998</v>
      </c>
      <c r="F19883" s="18">
        <v>0</v>
      </c>
      <c r="G19883" s="18">
        <v>0</v>
      </c>
      <c r="H19883" s="18">
        <v>0</v>
      </c>
      <c r="I19883" s="16">
        <v>0.64170245871450005</v>
      </c>
      <c r="J19883" s="18">
        <v>0</v>
      </c>
      <c r="K19883" s="17">
        <v>0</v>
      </c>
      <c r="L19883" s="17">
        <v>0</v>
      </c>
      <c r="M19883" s="18">
        <v>0.247686031398</v>
      </c>
      <c r="N19883" s="18">
        <v>0</v>
      </c>
      <c r="O19883" s="18">
        <v>0.15200489804949999</v>
      </c>
    </row>
    <row r="19884" spans="1:15" x14ac:dyDescent="0.35">
      <c r="B19884" s="10">
        <v>0</v>
      </c>
      <c r="C19884" s="10">
        <v>0</v>
      </c>
      <c r="D19884" s="9">
        <v>0</v>
      </c>
      <c r="E19884" s="8">
        <v>21.702155667740001</v>
      </c>
      <c r="F19884" s="10">
        <v>0</v>
      </c>
      <c r="G19884" s="10">
        <v>0</v>
      </c>
      <c r="H19884" s="10">
        <v>0</v>
      </c>
      <c r="I19884" s="8">
        <v>18.889136438760001</v>
      </c>
      <c r="J19884" s="10">
        <v>0</v>
      </c>
      <c r="K19884" s="9">
        <v>0</v>
      </c>
      <c r="L19884" s="9">
        <v>0</v>
      </c>
      <c r="M19884" s="10">
        <v>5.4661920025060002</v>
      </c>
      <c r="N19884" s="10">
        <v>0</v>
      </c>
      <c r="O19884" s="10">
        <v>46.057484109009998</v>
      </c>
    </row>
    <row r="19885" spans="1:15" x14ac:dyDescent="0.35">
      <c r="A19885" s="1" t="s">
        <v>1056</v>
      </c>
      <c r="B19885" s="18">
        <v>0.29772130380470002</v>
      </c>
      <c r="C19885" s="18">
        <v>0</v>
      </c>
      <c r="D19885" s="18">
        <v>0</v>
      </c>
      <c r="E19885" s="18">
        <v>0</v>
      </c>
      <c r="F19885" s="16">
        <v>0.2964256171472</v>
      </c>
      <c r="G19885" s="18">
        <v>0</v>
      </c>
      <c r="H19885" s="18">
        <v>0</v>
      </c>
      <c r="I19885" s="18">
        <v>0</v>
      </c>
      <c r="J19885" s="16">
        <v>0.54594087315929996</v>
      </c>
      <c r="K19885" s="18">
        <v>0</v>
      </c>
      <c r="L19885" s="18">
        <v>0</v>
      </c>
      <c r="M19885" s="18">
        <v>0</v>
      </c>
      <c r="N19885" s="16">
        <v>0.75188717876349997</v>
      </c>
      <c r="O19885" s="18">
        <v>7.0033131953530003E-2</v>
      </c>
    </row>
    <row r="19886" spans="1:15" x14ac:dyDescent="0.35">
      <c r="B19886" s="10">
        <v>4.1362357154570004</v>
      </c>
      <c r="C19886" s="10">
        <v>0</v>
      </c>
      <c r="D19886" s="10">
        <v>0</v>
      </c>
      <c r="E19886" s="10">
        <v>0</v>
      </c>
      <c r="F19886" s="8">
        <v>6.3833841281029997</v>
      </c>
      <c r="G19886" s="10">
        <v>0</v>
      </c>
      <c r="H19886" s="10">
        <v>0</v>
      </c>
      <c r="I19886" s="10">
        <v>0</v>
      </c>
      <c r="J19886" s="8">
        <v>8.8392185114739998</v>
      </c>
      <c r="K19886" s="10">
        <v>0</v>
      </c>
      <c r="L19886" s="10">
        <v>0</v>
      </c>
      <c r="M19886" s="10">
        <v>0</v>
      </c>
      <c r="N19886" s="8">
        <v>1.8612006268850001</v>
      </c>
      <c r="O19886" s="10">
        <v>21.220038981919998</v>
      </c>
    </row>
    <row r="19887" spans="1:15" x14ac:dyDescent="0.35">
      <c r="A19887" s="1" t="s">
        <v>1057</v>
      </c>
      <c r="B19887" s="18">
        <v>0</v>
      </c>
      <c r="C19887" s="16">
        <v>0.53584063129329995</v>
      </c>
      <c r="D19887" s="18">
        <v>0</v>
      </c>
      <c r="E19887" s="18">
        <v>0</v>
      </c>
      <c r="F19887" s="18">
        <v>0</v>
      </c>
      <c r="G19887" s="16">
        <v>0.51321445857350001</v>
      </c>
      <c r="H19887" s="18">
        <v>0</v>
      </c>
      <c r="I19887" s="18">
        <v>0</v>
      </c>
      <c r="J19887" s="18">
        <v>0</v>
      </c>
      <c r="K19887" s="16">
        <v>0.53168896082960004</v>
      </c>
      <c r="L19887" s="18">
        <v>0</v>
      </c>
      <c r="M19887" s="18">
        <v>0</v>
      </c>
      <c r="N19887" s="18">
        <v>0</v>
      </c>
      <c r="O19887" s="18">
        <v>0.12743560096379999</v>
      </c>
    </row>
    <row r="19888" spans="1:15" x14ac:dyDescent="0.35">
      <c r="B19888" s="10">
        <v>0</v>
      </c>
      <c r="C19888" s="8">
        <v>12.335332348090001</v>
      </c>
      <c r="D19888" s="10">
        <v>0</v>
      </c>
      <c r="E19888" s="10">
        <v>0</v>
      </c>
      <c r="F19888" s="10">
        <v>0</v>
      </c>
      <c r="G19888" s="8">
        <v>9.0066967039870001</v>
      </c>
      <c r="H19888" s="10">
        <v>0</v>
      </c>
      <c r="I19888" s="10">
        <v>0</v>
      </c>
      <c r="J19888" s="10">
        <v>0</v>
      </c>
      <c r="K19888" s="8">
        <v>17.270958039930001</v>
      </c>
      <c r="L19888" s="10">
        <v>0</v>
      </c>
      <c r="M19888" s="10">
        <v>0</v>
      </c>
      <c r="N19888" s="10">
        <v>0</v>
      </c>
      <c r="O19888" s="10">
        <v>38.612987092019999</v>
      </c>
    </row>
    <row r="19889" spans="1:15" x14ac:dyDescent="0.35">
      <c r="A19889" s="1" t="s">
        <v>1058</v>
      </c>
      <c r="B19889" s="18">
        <v>0</v>
      </c>
      <c r="C19889" s="18">
        <v>0</v>
      </c>
      <c r="D19889" s="16">
        <v>0.65099517878629998</v>
      </c>
      <c r="E19889" s="17">
        <v>0</v>
      </c>
      <c r="F19889" s="18">
        <v>0</v>
      </c>
      <c r="G19889" s="18">
        <v>0</v>
      </c>
      <c r="H19889" s="18">
        <v>0.16865281100390001</v>
      </c>
      <c r="I19889" s="17">
        <v>0</v>
      </c>
      <c r="J19889" s="18">
        <v>0</v>
      </c>
      <c r="K19889" s="17">
        <v>0</v>
      </c>
      <c r="L19889" s="16">
        <v>0.58669509827970001</v>
      </c>
      <c r="M19889" s="18">
        <v>0</v>
      </c>
      <c r="N19889" s="18">
        <v>0</v>
      </c>
      <c r="O19889" s="18">
        <v>0.15543616513229999</v>
      </c>
    </row>
    <row r="19890" spans="1:15" x14ac:dyDescent="0.35">
      <c r="B19890" s="10">
        <v>0</v>
      </c>
      <c r="C19890" s="10">
        <v>0</v>
      </c>
      <c r="D19890" s="8">
        <v>24.925279333999999</v>
      </c>
      <c r="E19890" s="9">
        <v>0</v>
      </c>
      <c r="F19890" s="10">
        <v>0</v>
      </c>
      <c r="G19890" s="10">
        <v>0</v>
      </c>
      <c r="H19890" s="10">
        <v>3.457802433356</v>
      </c>
      <c r="I19890" s="9">
        <v>0</v>
      </c>
      <c r="J19890" s="10">
        <v>0</v>
      </c>
      <c r="K19890" s="9">
        <v>0</v>
      </c>
      <c r="L19890" s="8">
        <v>18.714076267719999</v>
      </c>
      <c r="M19890" s="10">
        <v>0</v>
      </c>
      <c r="N19890" s="10">
        <v>0</v>
      </c>
      <c r="O19890" s="10">
        <v>47.097158035070002</v>
      </c>
    </row>
    <row r="19891" spans="1:15" x14ac:dyDescent="0.35">
      <c r="A19891" s="1" t="s">
        <v>1059</v>
      </c>
      <c r="B19891" s="18">
        <v>0</v>
      </c>
      <c r="C19891" s="18">
        <v>0</v>
      </c>
      <c r="D19891" s="17">
        <v>0</v>
      </c>
      <c r="E19891" s="16">
        <v>0.35525611948250002</v>
      </c>
      <c r="F19891" s="18">
        <v>0</v>
      </c>
      <c r="G19891" s="18">
        <v>0</v>
      </c>
      <c r="H19891" s="18">
        <v>0</v>
      </c>
      <c r="I19891" s="16">
        <v>0.35829754128550001</v>
      </c>
      <c r="J19891" s="18">
        <v>0</v>
      </c>
      <c r="K19891" s="18">
        <v>0</v>
      </c>
      <c r="L19891" s="18">
        <v>0</v>
      </c>
      <c r="M19891" s="16">
        <v>0.75231396860199995</v>
      </c>
      <c r="N19891" s="18">
        <v>0.2481128212365</v>
      </c>
      <c r="O19891" s="18">
        <v>0.1310951019505</v>
      </c>
    </row>
    <row r="19892" spans="1:15" x14ac:dyDescent="0.35">
      <c r="B19892" s="10">
        <v>0</v>
      </c>
      <c r="C19892" s="10">
        <v>0</v>
      </c>
      <c r="D19892" s="9">
        <v>0</v>
      </c>
      <c r="E19892" s="8">
        <v>11.95796321594</v>
      </c>
      <c r="F19892" s="10">
        <v>0</v>
      </c>
      <c r="G19892" s="10">
        <v>0</v>
      </c>
      <c r="H19892" s="10">
        <v>0</v>
      </c>
      <c r="I19892" s="8">
        <v>10.546836857340001</v>
      </c>
      <c r="J19892" s="10">
        <v>0</v>
      </c>
      <c r="K19892" s="10">
        <v>0</v>
      </c>
      <c r="L19892" s="10">
        <v>0</v>
      </c>
      <c r="M19892" s="8">
        <v>16.602844235239999</v>
      </c>
      <c r="N19892" s="10">
        <v>0.61417158247439996</v>
      </c>
      <c r="O19892" s="10">
        <v>39.721815890990001</v>
      </c>
    </row>
    <row r="19893" spans="1:15" x14ac:dyDescent="0.35">
      <c r="A19893" s="1" t="s">
        <v>914</v>
      </c>
      <c r="B19893" s="18">
        <v>1</v>
      </c>
      <c r="C19893" s="18">
        <v>1</v>
      </c>
      <c r="D19893" s="18">
        <v>1</v>
      </c>
      <c r="E19893" s="18">
        <v>1</v>
      </c>
      <c r="F19893" s="18">
        <v>1</v>
      </c>
      <c r="G19893" s="18">
        <v>1</v>
      </c>
      <c r="H19893" s="18">
        <v>1</v>
      </c>
      <c r="I19893" s="18">
        <v>1</v>
      </c>
      <c r="J19893" s="18">
        <v>1</v>
      </c>
      <c r="K19893" s="18">
        <v>1</v>
      </c>
      <c r="L19893" s="18">
        <v>1</v>
      </c>
      <c r="M19893" s="18">
        <v>1</v>
      </c>
      <c r="N19893" s="18">
        <v>1</v>
      </c>
      <c r="O19893" s="18">
        <v>1</v>
      </c>
    </row>
    <row r="19894" spans="1:15" x14ac:dyDescent="0.35">
      <c r="B19894" s="10">
        <v>13.892978643439999</v>
      </c>
      <c r="C19894" s="10">
        <v>23.020524438999999</v>
      </c>
      <c r="D19894" s="10">
        <v>38.287963023730001</v>
      </c>
      <c r="E19894" s="10">
        <v>33.660118883679999</v>
      </c>
      <c r="F19894" s="10">
        <v>21.534522520479999</v>
      </c>
      <c r="G19894" s="10">
        <v>17.54957708912</v>
      </c>
      <c r="H19894" s="10">
        <v>20.502489183390001</v>
      </c>
      <c r="I19894" s="10">
        <v>29.435973296099998</v>
      </c>
      <c r="J19894" s="10">
        <v>16.1907982092</v>
      </c>
      <c r="K19894" s="10">
        <v>32.483198471880002</v>
      </c>
      <c r="L19894" s="10">
        <v>31.897447792880001</v>
      </c>
      <c r="M19894" s="10">
        <v>22.069036237750002</v>
      </c>
      <c r="N19894" s="10">
        <v>2.475372209359</v>
      </c>
      <c r="O19894" s="10">
        <v>303</v>
      </c>
    </row>
    <row r="19895" spans="1:15" x14ac:dyDescent="0.35">
      <c r="A19895" s="1" t="s">
        <v>785</v>
      </c>
    </row>
    <row r="19896" spans="1:15" x14ac:dyDescent="0.35">
      <c r="A19896" s="1" t="s">
        <v>36</v>
      </c>
    </row>
    <row r="19900" spans="1:15" x14ac:dyDescent="0.35">
      <c r="A19900" s="3" t="s">
        <v>901</v>
      </c>
    </row>
    <row r="19901" spans="1:15" x14ac:dyDescent="0.35">
      <c r="A19901" s="1" t="s">
        <v>786</v>
      </c>
    </row>
    <row r="19902" spans="1:15" ht="31" x14ac:dyDescent="0.35">
      <c r="A19902" s="4" t="s">
        <v>902</v>
      </c>
      <c r="B19902" s="4" t="s">
        <v>1083</v>
      </c>
      <c r="C19902" s="4" t="s">
        <v>1084</v>
      </c>
      <c r="D19902" s="4" t="s">
        <v>1085</v>
      </c>
      <c r="E19902" s="4" t="s">
        <v>1086</v>
      </c>
      <c r="F19902" s="4" t="s">
        <v>1087</v>
      </c>
      <c r="G19902" s="4" t="s">
        <v>1088</v>
      </c>
      <c r="H19902" s="4" t="s">
        <v>913</v>
      </c>
      <c r="I19902" s="4" t="s">
        <v>914</v>
      </c>
    </row>
    <row r="19903" spans="1:15" x14ac:dyDescent="0.35">
      <c r="A19903" s="1" t="s">
        <v>1052</v>
      </c>
      <c r="B19903" s="18">
        <v>0.17577571454310001</v>
      </c>
      <c r="C19903" s="17">
        <v>0</v>
      </c>
      <c r="D19903" s="16">
        <v>0.25409503166219999</v>
      </c>
      <c r="E19903" s="18">
        <v>0</v>
      </c>
      <c r="F19903" s="18">
        <v>0.17837845489330001</v>
      </c>
      <c r="G19903" s="17">
        <v>0</v>
      </c>
      <c r="H19903" s="18">
        <v>0</v>
      </c>
      <c r="I19903" s="18">
        <v>0.1064668680465</v>
      </c>
    </row>
    <row r="19904" spans="1:15" x14ac:dyDescent="0.35">
      <c r="B19904" s="10">
        <v>9.7567429279860001</v>
      </c>
      <c r="C19904" s="9">
        <v>0</v>
      </c>
      <c r="D19904" s="8">
        <v>15.151138392369999</v>
      </c>
      <c r="E19904" s="10">
        <v>0</v>
      </c>
      <c r="F19904" s="10">
        <v>7.3515796977210002</v>
      </c>
      <c r="G19904" s="9">
        <v>0</v>
      </c>
      <c r="H19904" s="10">
        <v>0</v>
      </c>
      <c r="I19904" s="10">
        <v>32.259461018080003</v>
      </c>
    </row>
    <row r="19905" spans="1:9" x14ac:dyDescent="0.35">
      <c r="A19905" s="1" t="s">
        <v>1053</v>
      </c>
      <c r="B19905" s="18">
        <v>0.19250248660550001</v>
      </c>
      <c r="C19905" s="17">
        <v>0</v>
      </c>
      <c r="D19905" s="18">
        <v>0.14326999105489999</v>
      </c>
      <c r="E19905" s="18">
        <v>0</v>
      </c>
      <c r="F19905" s="16">
        <v>0.36910923302069998</v>
      </c>
      <c r="G19905" s="17">
        <v>0</v>
      </c>
      <c r="H19905" s="18">
        <v>0</v>
      </c>
      <c r="I19905" s="18">
        <v>0.1136643990362</v>
      </c>
    </row>
    <row r="19906" spans="1:9" x14ac:dyDescent="0.35">
      <c r="B19906" s="10">
        <v>10.685192090899999</v>
      </c>
      <c r="C19906" s="9">
        <v>0</v>
      </c>
      <c r="D19906" s="10">
        <v>8.5428803851349997</v>
      </c>
      <c r="E19906" s="10">
        <v>0</v>
      </c>
      <c r="F19906" s="8">
        <v>15.212240431950001</v>
      </c>
      <c r="G19906" s="9">
        <v>0</v>
      </c>
      <c r="H19906" s="10">
        <v>0</v>
      </c>
      <c r="I19906" s="10">
        <v>34.440312907980001</v>
      </c>
    </row>
    <row r="19907" spans="1:9" x14ac:dyDescent="0.35">
      <c r="A19907" s="1" t="s">
        <v>1054</v>
      </c>
      <c r="B19907" s="18">
        <v>0.24073969060299999</v>
      </c>
      <c r="C19907" s="17">
        <v>0</v>
      </c>
      <c r="D19907" s="16">
        <v>0.28585114248580001</v>
      </c>
      <c r="E19907" s="17">
        <v>0</v>
      </c>
      <c r="F19907" s="16">
        <v>0.31988083373050002</v>
      </c>
      <c r="G19907" s="17">
        <v>0</v>
      </c>
      <c r="H19907" s="18">
        <v>0</v>
      </c>
      <c r="I19907" s="18">
        <v>0.14386383486769999</v>
      </c>
    </row>
    <row r="19908" spans="1:9" x14ac:dyDescent="0.35">
      <c r="B19908" s="10">
        <v>13.36268368973</v>
      </c>
      <c r="C19908" s="9">
        <v>0</v>
      </c>
      <c r="D19908" s="8">
        <v>17.044686750029999</v>
      </c>
      <c r="E19908" s="9">
        <v>0</v>
      </c>
      <c r="F19908" s="8">
        <v>13.18337152516</v>
      </c>
      <c r="G19908" s="9">
        <v>0</v>
      </c>
      <c r="H19908" s="10">
        <v>0</v>
      </c>
      <c r="I19908" s="10">
        <v>43.590741964929997</v>
      </c>
    </row>
    <row r="19909" spans="1:9" x14ac:dyDescent="0.35">
      <c r="A19909" s="1" t="s">
        <v>1055</v>
      </c>
      <c r="B19909" s="16">
        <v>0.39098210824849999</v>
      </c>
      <c r="C19909" s="17">
        <v>0</v>
      </c>
      <c r="D19909" s="16">
        <v>0.31678383479709998</v>
      </c>
      <c r="E19909" s="17">
        <v>0</v>
      </c>
      <c r="F19909" s="18">
        <v>0.13263147835549999</v>
      </c>
      <c r="G19909" s="17">
        <v>0</v>
      </c>
      <c r="H19909" s="18">
        <v>0</v>
      </c>
      <c r="I19909" s="18">
        <v>0.15200489804949999</v>
      </c>
    </row>
    <row r="19910" spans="1:9" x14ac:dyDescent="0.35">
      <c r="B19910" s="8">
        <v>21.702155667740001</v>
      </c>
      <c r="C19910" s="9">
        <v>0</v>
      </c>
      <c r="D19910" s="8">
        <v>18.889136438760001</v>
      </c>
      <c r="E19910" s="9">
        <v>0</v>
      </c>
      <c r="F19910" s="10">
        <v>5.4661920025060002</v>
      </c>
      <c r="G19910" s="9">
        <v>0</v>
      </c>
      <c r="H19910" s="10">
        <v>0</v>
      </c>
      <c r="I19910" s="10">
        <v>46.057484109009998</v>
      </c>
    </row>
    <row r="19911" spans="1:9" x14ac:dyDescent="0.35">
      <c r="A19911" s="1" t="s">
        <v>1056</v>
      </c>
      <c r="B19911" s="18">
        <v>0</v>
      </c>
      <c r="C19911" s="18">
        <v>7.7523201149009999E-2</v>
      </c>
      <c r="D19911" s="18">
        <v>0</v>
      </c>
      <c r="E19911" s="16">
        <v>0.21716090853869999</v>
      </c>
      <c r="F19911" s="18">
        <v>0</v>
      </c>
      <c r="G19911" s="18">
        <v>0.14389770859020001</v>
      </c>
      <c r="H19911" s="16">
        <v>0.75188717876349997</v>
      </c>
      <c r="I19911" s="18">
        <v>7.0033131953530003E-2</v>
      </c>
    </row>
    <row r="19912" spans="1:9" x14ac:dyDescent="0.35">
      <c r="B19912" s="10">
        <v>0</v>
      </c>
      <c r="C19912" s="10">
        <v>4.1362357154570004</v>
      </c>
      <c r="D19912" s="10">
        <v>0</v>
      </c>
      <c r="E19912" s="8">
        <v>6.3833841281029997</v>
      </c>
      <c r="F19912" s="10">
        <v>0</v>
      </c>
      <c r="G19912" s="10">
        <v>8.8392185114739998</v>
      </c>
      <c r="H19912" s="8">
        <v>1.8612006268850001</v>
      </c>
      <c r="I19912" s="10">
        <v>21.220038981919998</v>
      </c>
    </row>
    <row r="19913" spans="1:9" x14ac:dyDescent="0.35">
      <c r="A19913" s="1" t="s">
        <v>1057</v>
      </c>
      <c r="B19913" s="17">
        <v>0</v>
      </c>
      <c r="C19913" s="16">
        <v>0.23119437978060001</v>
      </c>
      <c r="D19913" s="17">
        <v>0</v>
      </c>
      <c r="E19913" s="16">
        <v>0.3064052546296</v>
      </c>
      <c r="F19913" s="17">
        <v>0</v>
      </c>
      <c r="G19913" s="16">
        <v>0.2811618791728</v>
      </c>
      <c r="H19913" s="18">
        <v>0</v>
      </c>
      <c r="I19913" s="18">
        <v>0.12743560096379999</v>
      </c>
    </row>
    <row r="19914" spans="1:9" x14ac:dyDescent="0.35">
      <c r="B19914" s="9">
        <v>0</v>
      </c>
      <c r="C19914" s="8">
        <v>12.335332348090001</v>
      </c>
      <c r="D19914" s="9">
        <v>0</v>
      </c>
      <c r="E19914" s="8">
        <v>9.0066967039870001</v>
      </c>
      <c r="F19914" s="9">
        <v>0</v>
      </c>
      <c r="G19914" s="8">
        <v>17.270958039930001</v>
      </c>
      <c r="H19914" s="10">
        <v>0</v>
      </c>
      <c r="I19914" s="10">
        <v>38.612987092019999</v>
      </c>
    </row>
    <row r="19915" spans="1:9" x14ac:dyDescent="0.35">
      <c r="A19915" s="1" t="s">
        <v>1058</v>
      </c>
      <c r="B19915" s="17">
        <v>0</v>
      </c>
      <c r="C19915" s="16">
        <v>0.46716086229909998</v>
      </c>
      <c r="D19915" s="17">
        <v>0</v>
      </c>
      <c r="E19915" s="18">
        <v>0.1176334531818</v>
      </c>
      <c r="F19915" s="17">
        <v>0</v>
      </c>
      <c r="G19915" s="16">
        <v>0.3046550653558</v>
      </c>
      <c r="H19915" s="18">
        <v>0</v>
      </c>
      <c r="I19915" s="18">
        <v>0.15543616513229999</v>
      </c>
    </row>
    <row r="19916" spans="1:9" x14ac:dyDescent="0.35">
      <c r="B19916" s="9">
        <v>0</v>
      </c>
      <c r="C19916" s="8">
        <v>24.925279333999999</v>
      </c>
      <c r="D19916" s="9">
        <v>0</v>
      </c>
      <c r="E19916" s="10">
        <v>3.457802433356</v>
      </c>
      <c r="F19916" s="9">
        <v>0</v>
      </c>
      <c r="G19916" s="8">
        <v>18.714076267719999</v>
      </c>
      <c r="H19916" s="10">
        <v>0</v>
      </c>
      <c r="I19916" s="10">
        <v>47.097158035070002</v>
      </c>
    </row>
    <row r="19917" spans="1:9" x14ac:dyDescent="0.35">
      <c r="A19917" s="1" t="s">
        <v>1059</v>
      </c>
      <c r="B19917" s="17">
        <v>0</v>
      </c>
      <c r="C19917" s="16">
        <v>0.2241215567714</v>
      </c>
      <c r="D19917" s="17">
        <v>0</v>
      </c>
      <c r="E19917" s="16">
        <v>0.35880038365</v>
      </c>
      <c r="F19917" s="17">
        <v>0</v>
      </c>
      <c r="G19917" s="16">
        <v>0.27028534688119998</v>
      </c>
      <c r="H19917" s="18">
        <v>0.2481128212365</v>
      </c>
      <c r="I19917" s="18">
        <v>0.1310951019505</v>
      </c>
    </row>
    <row r="19918" spans="1:9" x14ac:dyDescent="0.35">
      <c r="B19918" s="9">
        <v>0</v>
      </c>
      <c r="C19918" s="8">
        <v>11.95796321594</v>
      </c>
      <c r="D19918" s="9">
        <v>0</v>
      </c>
      <c r="E19918" s="8">
        <v>10.546836857340001</v>
      </c>
      <c r="F19918" s="9">
        <v>0</v>
      </c>
      <c r="G19918" s="8">
        <v>16.602844235239999</v>
      </c>
      <c r="H19918" s="10">
        <v>0.61417158247439996</v>
      </c>
      <c r="I19918" s="10">
        <v>39.721815890990001</v>
      </c>
    </row>
    <row r="19919" spans="1:9" x14ac:dyDescent="0.35">
      <c r="A19919" s="1" t="s">
        <v>914</v>
      </c>
      <c r="B19919" s="18">
        <v>1</v>
      </c>
      <c r="C19919" s="18">
        <v>1</v>
      </c>
      <c r="D19919" s="18">
        <v>1</v>
      </c>
      <c r="E19919" s="18">
        <v>1</v>
      </c>
      <c r="F19919" s="18">
        <v>1</v>
      </c>
      <c r="G19919" s="18">
        <v>1</v>
      </c>
      <c r="H19919" s="18">
        <v>1</v>
      </c>
      <c r="I19919" s="18">
        <v>1</v>
      </c>
    </row>
    <row r="19920" spans="1:9" x14ac:dyDescent="0.35">
      <c r="B19920" s="10">
        <v>55.506774376369997</v>
      </c>
      <c r="C19920" s="10">
        <v>53.354810613490002</v>
      </c>
      <c r="D19920" s="10">
        <v>59.627841966299997</v>
      </c>
      <c r="E19920" s="10">
        <v>29.394720122780001</v>
      </c>
      <c r="F19920" s="10">
        <v>41.213383657340003</v>
      </c>
      <c r="G19920" s="10">
        <v>61.427097054370002</v>
      </c>
      <c r="H19920" s="10">
        <v>2.475372209359</v>
      </c>
      <c r="I19920" s="10">
        <v>303</v>
      </c>
    </row>
    <row r="19921" spans="1:13" x14ac:dyDescent="0.35">
      <c r="A19921" s="1" t="s">
        <v>786</v>
      </c>
    </row>
    <row r="19922" spans="1:13" x14ac:dyDescent="0.35">
      <c r="A19922" s="1" t="s">
        <v>36</v>
      </c>
    </row>
    <row r="19926" spans="1:13" x14ac:dyDescent="0.35">
      <c r="A19926" s="3" t="s">
        <v>901</v>
      </c>
    </row>
    <row r="19927" spans="1:13" x14ac:dyDescent="0.35">
      <c r="A19927" s="1" t="s">
        <v>787</v>
      </c>
    </row>
    <row r="19928" spans="1:13" ht="93" x14ac:dyDescent="0.35">
      <c r="A19928" s="4" t="s">
        <v>902</v>
      </c>
      <c r="B19928" s="4" t="s">
        <v>903</v>
      </c>
      <c r="C19928" s="4" t="s">
        <v>904</v>
      </c>
      <c r="D19928" s="4" t="s">
        <v>905</v>
      </c>
      <c r="E19928" s="4" t="s">
        <v>906</v>
      </c>
      <c r="F19928" s="4" t="s">
        <v>907</v>
      </c>
      <c r="G19928" s="4" t="s">
        <v>908</v>
      </c>
      <c r="H19928" s="4" t="s">
        <v>909</v>
      </c>
      <c r="I19928" s="4" t="s">
        <v>910</v>
      </c>
      <c r="J19928" s="4" t="s">
        <v>911</v>
      </c>
      <c r="K19928" s="4" t="s">
        <v>912</v>
      </c>
      <c r="L19928" s="4" t="s">
        <v>913</v>
      </c>
      <c r="M19928" s="4" t="s">
        <v>914</v>
      </c>
    </row>
    <row r="19929" spans="1:13" x14ac:dyDescent="0.35">
      <c r="A19929" s="1" t="s">
        <v>1060</v>
      </c>
      <c r="B19929" s="18">
        <v>0.48271611758279998</v>
      </c>
      <c r="C19929" s="18">
        <v>0.4457274798966</v>
      </c>
      <c r="D19929" s="18">
        <v>0.53414508265359995</v>
      </c>
      <c r="E19929" s="18">
        <v>0.4711843714724</v>
      </c>
      <c r="F19929" s="18">
        <v>0.51564968434280001</v>
      </c>
      <c r="G19929" s="18">
        <v>0.43685384759029999</v>
      </c>
      <c r="H19929" s="18">
        <v>0.45974564709679999</v>
      </c>
      <c r="I19929" s="18">
        <v>0.61874231765260002</v>
      </c>
      <c r="J19929" s="18">
        <v>0.33015664397029998</v>
      </c>
      <c r="M19929" s="18">
        <v>0.4915208170916</v>
      </c>
    </row>
    <row r="19930" spans="1:13" x14ac:dyDescent="0.35">
      <c r="B19930" s="10">
        <v>95.464871897730006</v>
      </c>
      <c r="C19930" s="10">
        <v>13.83419889418</v>
      </c>
      <c r="D19930" s="10">
        <v>39.631736786849999</v>
      </c>
      <c r="E19930" s="10">
        <v>69.017637145839998</v>
      </c>
      <c r="F19930" s="10">
        <v>26.447234751890001</v>
      </c>
      <c r="G19930" s="10">
        <v>8.3029433064999996</v>
      </c>
      <c r="H19930" s="10">
        <v>5.5312555876760001</v>
      </c>
      <c r="I19930" s="10">
        <v>32.450730404639998</v>
      </c>
      <c r="J19930" s="10">
        <v>7.1810063822099997</v>
      </c>
      <c r="K19930" s="10">
        <v>0</v>
      </c>
      <c r="L19930" s="10">
        <v>0</v>
      </c>
      <c r="M19930" s="10">
        <v>148.9308075788</v>
      </c>
    </row>
    <row r="19931" spans="1:13" x14ac:dyDescent="0.35">
      <c r="A19931" s="1" t="s">
        <v>1061</v>
      </c>
      <c r="B19931" s="18">
        <v>0.44506129283020002</v>
      </c>
      <c r="C19931" s="18">
        <v>0.45557159107279999</v>
      </c>
      <c r="D19931" s="18">
        <v>0.44140783146110002</v>
      </c>
      <c r="E19931" s="18">
        <v>0.45827416028939999</v>
      </c>
      <c r="F19931" s="18">
        <v>0.40732660387780001</v>
      </c>
      <c r="G19931" s="18">
        <v>0.47055818245320002</v>
      </c>
      <c r="H19931" s="18">
        <v>0.43189644469779997</v>
      </c>
      <c r="I19931" s="18">
        <v>0.38125768234739998</v>
      </c>
      <c r="J19931" s="18">
        <v>0.58644726453980001</v>
      </c>
      <c r="M19931" s="18">
        <v>0.44524326463160002</v>
      </c>
    </row>
    <row r="19932" spans="1:13" x14ac:dyDescent="0.35">
      <c r="B19932" s="10">
        <v>88.018025002840005</v>
      </c>
      <c r="C19932" s="10">
        <v>14.13973399823</v>
      </c>
      <c r="D19932" s="10">
        <v>32.750950182319997</v>
      </c>
      <c r="E19932" s="10">
        <v>67.126589129699994</v>
      </c>
      <c r="F19932" s="10">
        <v>20.89143587313</v>
      </c>
      <c r="G19932" s="10">
        <v>8.9435355391049995</v>
      </c>
      <c r="H19932" s="10">
        <v>5.1961984591219998</v>
      </c>
      <c r="I19932" s="10">
        <v>19.995545660249999</v>
      </c>
      <c r="J19932" s="10">
        <v>12.75540452207</v>
      </c>
      <c r="K19932" s="10">
        <v>0</v>
      </c>
      <c r="L19932" s="10">
        <v>0</v>
      </c>
      <c r="M19932" s="10">
        <v>134.90870918339999</v>
      </c>
    </row>
    <row r="19933" spans="1:13" x14ac:dyDescent="0.35">
      <c r="A19933" s="1" t="s">
        <v>1062</v>
      </c>
      <c r="B19933" s="18">
        <v>6.8015089285230002E-3</v>
      </c>
      <c r="C19933" s="18">
        <v>0</v>
      </c>
      <c r="D19933" s="18">
        <v>0</v>
      </c>
      <c r="E19933" s="18">
        <v>9.1830691981179997E-3</v>
      </c>
      <c r="F19933" s="18">
        <v>0</v>
      </c>
      <c r="G19933" s="18">
        <v>0</v>
      </c>
      <c r="H19933" s="18">
        <v>0</v>
      </c>
      <c r="I19933" s="18">
        <v>0</v>
      </c>
      <c r="J19933" s="18">
        <v>0</v>
      </c>
      <c r="M19933" s="18">
        <v>4.4392994212800003E-3</v>
      </c>
    </row>
    <row r="19934" spans="1:13" x14ac:dyDescent="0.35">
      <c r="B19934" s="10">
        <v>1.3451077246480001</v>
      </c>
      <c r="C19934" s="10">
        <v>0</v>
      </c>
      <c r="D19934" s="10">
        <v>0</v>
      </c>
      <c r="E19934" s="10">
        <v>1.3451077246480001</v>
      </c>
      <c r="F19934" s="10">
        <v>0</v>
      </c>
      <c r="G19934" s="10">
        <v>0</v>
      </c>
      <c r="H19934" s="10">
        <v>0</v>
      </c>
      <c r="I19934" s="10">
        <v>0</v>
      </c>
      <c r="J19934" s="10">
        <v>0</v>
      </c>
      <c r="K19934" s="10">
        <v>0</v>
      </c>
      <c r="L19934" s="10">
        <v>0</v>
      </c>
      <c r="M19934" s="10">
        <v>1.3451077246480001</v>
      </c>
    </row>
    <row r="19935" spans="1:13" x14ac:dyDescent="0.35">
      <c r="A19935" s="1" t="s">
        <v>1063</v>
      </c>
      <c r="B19935" s="18">
        <v>6.5571855933409997E-3</v>
      </c>
      <c r="C19935" s="18">
        <v>0</v>
      </c>
      <c r="D19935" s="18">
        <v>0</v>
      </c>
      <c r="E19935" s="18">
        <v>0</v>
      </c>
      <c r="F19935" s="18">
        <v>2.5283882090779999E-2</v>
      </c>
      <c r="G19935" s="18">
        <v>0</v>
      </c>
      <c r="H19935" s="18">
        <v>0</v>
      </c>
      <c r="I19935" s="18">
        <v>0</v>
      </c>
      <c r="J19935" s="18">
        <v>0</v>
      </c>
      <c r="M19935" s="18">
        <v>4.2798312132879997E-3</v>
      </c>
    </row>
    <row r="19936" spans="1:13" x14ac:dyDescent="0.35">
      <c r="B19936" s="10">
        <v>1.296788857626</v>
      </c>
      <c r="C19936" s="10">
        <v>0</v>
      </c>
      <c r="D19936" s="10">
        <v>0</v>
      </c>
      <c r="E19936" s="10">
        <v>0</v>
      </c>
      <c r="F19936" s="10">
        <v>1.296788857626</v>
      </c>
      <c r="G19936" s="10">
        <v>0</v>
      </c>
      <c r="H19936" s="10">
        <v>0</v>
      </c>
      <c r="I19936" s="10">
        <v>0</v>
      </c>
      <c r="J19936" s="10">
        <v>0</v>
      </c>
      <c r="K19936" s="10">
        <v>0</v>
      </c>
      <c r="L19936" s="10">
        <v>0</v>
      </c>
      <c r="M19936" s="10">
        <v>1.296788857626</v>
      </c>
    </row>
    <row r="19937" spans="1:13" x14ac:dyDescent="0.35">
      <c r="A19937" s="1" t="s">
        <v>1064</v>
      </c>
      <c r="B19937" s="18">
        <v>1.039026821878E-2</v>
      </c>
      <c r="C19937" s="18">
        <v>0</v>
      </c>
      <c r="D19937" s="18">
        <v>0</v>
      </c>
      <c r="E19937" s="18">
        <v>1.402843884243E-2</v>
      </c>
      <c r="F19937" s="18">
        <v>0</v>
      </c>
      <c r="G19937" s="18">
        <v>0</v>
      </c>
      <c r="H19937" s="18">
        <v>0</v>
      </c>
      <c r="I19937" s="18">
        <v>0</v>
      </c>
      <c r="J19937" s="18">
        <v>0</v>
      </c>
      <c r="M19937" s="18">
        <v>6.781658625357E-3</v>
      </c>
    </row>
    <row r="19938" spans="1:13" x14ac:dyDescent="0.35">
      <c r="B19938" s="10">
        <v>2.0548425634830001</v>
      </c>
      <c r="C19938" s="10">
        <v>0</v>
      </c>
      <c r="D19938" s="10">
        <v>0</v>
      </c>
      <c r="E19938" s="10">
        <v>2.0548425634830001</v>
      </c>
      <c r="F19938" s="10">
        <v>0</v>
      </c>
      <c r="G19938" s="10">
        <v>0</v>
      </c>
      <c r="H19938" s="10">
        <v>0</v>
      </c>
      <c r="I19938" s="10">
        <v>0</v>
      </c>
      <c r="J19938" s="10">
        <v>0</v>
      </c>
      <c r="K19938" s="10">
        <v>0</v>
      </c>
      <c r="L19938" s="10">
        <v>0</v>
      </c>
      <c r="M19938" s="10">
        <v>2.0548425634830001</v>
      </c>
    </row>
    <row r="19939" spans="1:13" x14ac:dyDescent="0.35">
      <c r="A19939" s="1" t="s">
        <v>1065</v>
      </c>
      <c r="B19939" s="18">
        <v>1.075301908142E-2</v>
      </c>
      <c r="C19939" s="18">
        <v>0</v>
      </c>
      <c r="D19939" s="18">
        <v>2.444708588527E-2</v>
      </c>
      <c r="E19939" s="18">
        <v>1.4518207555280001E-2</v>
      </c>
      <c r="F19939" s="18">
        <v>0</v>
      </c>
      <c r="G19939" s="18">
        <v>0</v>
      </c>
      <c r="H19939" s="18">
        <v>0</v>
      </c>
      <c r="I19939" s="18">
        <v>0</v>
      </c>
      <c r="J19939" s="18">
        <v>8.3396091489939997E-2</v>
      </c>
      <c r="M19939" s="18">
        <v>1.300485963559E-2</v>
      </c>
    </row>
    <row r="19940" spans="1:13" x14ac:dyDescent="0.35">
      <c r="B19940" s="10">
        <v>2.1265823777800001</v>
      </c>
      <c r="C19940" s="10">
        <v>0</v>
      </c>
      <c r="D19940" s="10">
        <v>1.8138900918030001</v>
      </c>
      <c r="E19940" s="10">
        <v>2.1265823777800001</v>
      </c>
      <c r="F19940" s="10">
        <v>0</v>
      </c>
      <c r="G19940" s="10">
        <v>0</v>
      </c>
      <c r="H19940" s="10">
        <v>0</v>
      </c>
      <c r="I19940" s="10">
        <v>0</v>
      </c>
      <c r="J19940" s="10">
        <v>1.8138900918030001</v>
      </c>
      <c r="K19940" s="10">
        <v>0</v>
      </c>
      <c r="L19940" s="10">
        <v>0</v>
      </c>
      <c r="M19940" s="10">
        <v>3.9404724695829998</v>
      </c>
    </row>
    <row r="19941" spans="1:13" x14ac:dyDescent="0.35">
      <c r="A19941" s="1" t="s">
        <v>1066</v>
      </c>
      <c r="B19941" s="18">
        <v>1.9156002086980001E-2</v>
      </c>
      <c r="C19941" s="18">
        <v>9.8700929030569998E-2</v>
      </c>
      <c r="D19941" s="18">
        <v>0</v>
      </c>
      <c r="E19941" s="18">
        <v>2.2629137740900002E-2</v>
      </c>
      <c r="F19941" s="18">
        <v>9.2370579974129993E-3</v>
      </c>
      <c r="G19941" s="18">
        <v>9.2587969956560004E-2</v>
      </c>
      <c r="H19941" s="18">
        <v>0.10835790820540001</v>
      </c>
      <c r="I19941" s="18">
        <v>0</v>
      </c>
      <c r="J19941" s="18">
        <v>0</v>
      </c>
      <c r="M19941" s="18">
        <v>2.2613275327640001E-2</v>
      </c>
    </row>
    <row r="19942" spans="1:13" x14ac:dyDescent="0.35">
      <c r="B19942" s="10">
        <v>3.788407344805</v>
      </c>
      <c r="C19942" s="10">
        <v>3.0634150794689998</v>
      </c>
      <c r="D19942" s="10">
        <v>0</v>
      </c>
      <c r="E19942" s="10">
        <v>3.3146464782859999</v>
      </c>
      <c r="F19942" s="10">
        <v>0.47376086651889998</v>
      </c>
      <c r="G19942" s="10">
        <v>1.7597479561039999</v>
      </c>
      <c r="H19942" s="10">
        <v>1.303667123364</v>
      </c>
      <c r="I19942" s="10">
        <v>0</v>
      </c>
      <c r="J19942" s="10">
        <v>0</v>
      </c>
      <c r="K19942" s="10">
        <v>0</v>
      </c>
      <c r="L19942" s="10">
        <v>0</v>
      </c>
      <c r="M19942" s="10">
        <v>6.8518224242740002</v>
      </c>
    </row>
    <row r="19943" spans="1:13" x14ac:dyDescent="0.35">
      <c r="A19943" s="1" t="s">
        <v>913</v>
      </c>
      <c r="B19943" s="18">
        <v>1.8564605677930002E-2</v>
      </c>
      <c r="C19943" s="18">
        <v>0</v>
      </c>
      <c r="D19943" s="18">
        <v>0</v>
      </c>
      <c r="E19943" s="18">
        <v>1.0182614901549999E-2</v>
      </c>
      <c r="F19943" s="18">
        <v>4.2502771691250003E-2</v>
      </c>
      <c r="G19943" s="18">
        <v>0</v>
      </c>
      <c r="H19943" s="18">
        <v>0</v>
      </c>
      <c r="I19943" s="18">
        <v>0</v>
      </c>
      <c r="J19943" s="18">
        <v>0</v>
      </c>
      <c r="M19943" s="18">
        <v>1.2116994053589999E-2</v>
      </c>
    </row>
    <row r="19944" spans="1:13" x14ac:dyDescent="0.35">
      <c r="B19944" s="10">
        <v>3.6714491982370001</v>
      </c>
      <c r="C19944" s="10">
        <v>0</v>
      </c>
      <c r="D19944" s="10">
        <v>0</v>
      </c>
      <c r="E19944" s="10">
        <v>1.4915181042079999</v>
      </c>
      <c r="F19944" s="10">
        <v>2.1799310940279999</v>
      </c>
      <c r="G19944" s="10">
        <v>0</v>
      </c>
      <c r="H19944" s="10">
        <v>0</v>
      </c>
      <c r="I19944" s="10">
        <v>0</v>
      </c>
      <c r="J19944" s="10">
        <v>0</v>
      </c>
      <c r="K19944" s="10">
        <v>0</v>
      </c>
      <c r="L19944" s="10">
        <v>0</v>
      </c>
      <c r="M19944" s="10">
        <v>3.6714491982370001</v>
      </c>
    </row>
    <row r="19945" spans="1:13" x14ac:dyDescent="0.35">
      <c r="A19945" s="1" t="s">
        <v>914</v>
      </c>
      <c r="B19945" s="18">
        <v>1</v>
      </c>
      <c r="C19945" s="18">
        <v>1</v>
      </c>
      <c r="D19945" s="18">
        <v>1</v>
      </c>
      <c r="E19945" s="18">
        <v>1</v>
      </c>
      <c r="F19945" s="18">
        <v>1</v>
      </c>
      <c r="G19945" s="18">
        <v>1</v>
      </c>
      <c r="H19945" s="18">
        <v>1</v>
      </c>
      <c r="I19945" s="18">
        <v>1</v>
      </c>
      <c r="J19945" s="18">
        <v>1</v>
      </c>
      <c r="M19945" s="18">
        <v>1</v>
      </c>
    </row>
    <row r="19946" spans="1:13" x14ac:dyDescent="0.35">
      <c r="B19946" s="10">
        <v>197.7660749671</v>
      </c>
      <c r="C19946" s="10">
        <v>31.037347971869998</v>
      </c>
      <c r="D19946" s="10">
        <v>74.196577060980005</v>
      </c>
      <c r="E19946" s="10">
        <v>146.47692352390001</v>
      </c>
      <c r="F19946" s="10">
        <v>51.289151443199998</v>
      </c>
      <c r="G19946" s="10">
        <v>19.00622680171</v>
      </c>
      <c r="H19946" s="10">
        <v>12.03112117016</v>
      </c>
      <c r="I19946" s="10">
        <v>52.446276064899997</v>
      </c>
      <c r="J19946" s="10">
        <v>21.75030099608</v>
      </c>
      <c r="K19946" s="10">
        <v>0</v>
      </c>
      <c r="L19946" s="10">
        <v>0</v>
      </c>
      <c r="M19946" s="10">
        <v>303</v>
      </c>
    </row>
    <row r="19947" spans="1:13" x14ac:dyDescent="0.35">
      <c r="A19947" s="1" t="s">
        <v>787</v>
      </c>
    </row>
    <row r="19948" spans="1:13" x14ac:dyDescent="0.35">
      <c r="A19948" s="1" t="s">
        <v>36</v>
      </c>
    </row>
    <row r="19952" spans="1:13" x14ac:dyDescent="0.35">
      <c r="A19952" s="3" t="s">
        <v>901</v>
      </c>
    </row>
    <row r="19953" spans="1:9" x14ac:dyDescent="0.35">
      <c r="A19953" s="1" t="s">
        <v>788</v>
      </c>
    </row>
    <row r="19954" spans="1:9" ht="46.5" x14ac:dyDescent="0.35">
      <c r="A19954" s="4" t="s">
        <v>902</v>
      </c>
      <c r="B19954" s="4" t="s">
        <v>915</v>
      </c>
      <c r="C19954" s="4" t="s">
        <v>916</v>
      </c>
      <c r="D19954" s="4" t="s">
        <v>917</v>
      </c>
      <c r="E19954" s="4" t="s">
        <v>918</v>
      </c>
      <c r="F19954" s="4" t="s">
        <v>919</v>
      </c>
      <c r="G19954" s="4" t="s">
        <v>920</v>
      </c>
      <c r="H19954" s="4" t="s">
        <v>913</v>
      </c>
      <c r="I19954" s="4" t="s">
        <v>914</v>
      </c>
    </row>
    <row r="19955" spans="1:9" x14ac:dyDescent="0.35">
      <c r="A19955" s="1" t="s">
        <v>1060</v>
      </c>
      <c r="B19955" s="18">
        <v>0.41020877259749999</v>
      </c>
      <c r="C19955" s="18">
        <v>0.57282790778140003</v>
      </c>
      <c r="D19955" s="18">
        <v>0.36288009927870002</v>
      </c>
      <c r="E19955" s="18">
        <v>0.43848639378019999</v>
      </c>
      <c r="F19955" s="18">
        <v>0.54539366426900004</v>
      </c>
      <c r="G19955" s="18">
        <v>0.5950625568804</v>
      </c>
      <c r="H19955" s="18">
        <v>0.69850368526060003</v>
      </c>
      <c r="I19955" s="18">
        <v>0.4915208170916</v>
      </c>
    </row>
    <row r="19956" spans="1:9" x14ac:dyDescent="0.35">
      <c r="B19956" s="10">
        <v>68.46192428098</v>
      </c>
      <c r="C19956" s="10">
        <v>66.549895554650007</v>
      </c>
      <c r="D19956" s="10">
        <v>22.65125286476</v>
      </c>
      <c r="E19956" s="10">
        <v>45.810671416209999</v>
      </c>
      <c r="F19956" s="10">
        <v>28.364759198560002</v>
      </c>
      <c r="G19956" s="10">
        <v>38.185136356080001</v>
      </c>
      <c r="H19956" s="10">
        <v>13.918987743140001</v>
      </c>
      <c r="I19956" s="10">
        <v>148.9308075788</v>
      </c>
    </row>
    <row r="19957" spans="1:9" x14ac:dyDescent="0.35">
      <c r="A19957" s="1" t="s">
        <v>1061</v>
      </c>
      <c r="B19957" s="18">
        <v>0.50548042582179997</v>
      </c>
      <c r="C19957" s="18">
        <v>0.3989781129055</v>
      </c>
      <c r="D19957" s="18">
        <v>0.54357748439160003</v>
      </c>
      <c r="E19957" s="18">
        <v>0.48271844846489997</v>
      </c>
      <c r="F19957" s="18">
        <v>0.42546137765480002</v>
      </c>
      <c r="G19957" s="18">
        <v>0.37751420418030002</v>
      </c>
      <c r="H19957" s="18">
        <v>0.2104689399645</v>
      </c>
      <c r="I19957" s="18">
        <v>0.44524326463160002</v>
      </c>
    </row>
    <row r="19958" spans="1:9" x14ac:dyDescent="0.35">
      <c r="B19958" s="10">
        <v>84.36231731222</v>
      </c>
      <c r="C19958" s="10">
        <v>46.352405987490002</v>
      </c>
      <c r="D19958" s="10">
        <v>33.930521610360003</v>
      </c>
      <c r="E19958" s="10">
        <v>50.431795701859997</v>
      </c>
      <c r="F19958" s="10">
        <v>22.127337217320001</v>
      </c>
      <c r="G19958" s="10">
        <v>24.225068770179998</v>
      </c>
      <c r="H19958" s="10">
        <v>4.1939858836750004</v>
      </c>
      <c r="I19958" s="10">
        <v>134.90870918339999</v>
      </c>
    </row>
    <row r="19959" spans="1:9" x14ac:dyDescent="0.35">
      <c r="A19959" s="1" t="s">
        <v>1062</v>
      </c>
      <c r="B19959" s="18">
        <v>8.0595892466400008E-3</v>
      </c>
      <c r="C19959" s="18">
        <v>0</v>
      </c>
      <c r="D19959" s="18">
        <v>1.1172520249020001E-2</v>
      </c>
      <c r="E19959" s="18">
        <v>6.1996959202360001E-3</v>
      </c>
      <c r="F19959" s="18">
        <v>0</v>
      </c>
      <c r="G19959" s="18">
        <v>0</v>
      </c>
      <c r="H19959" s="18">
        <v>0</v>
      </c>
      <c r="I19959" s="18">
        <v>4.4392994212800003E-3</v>
      </c>
    </row>
    <row r="19960" spans="1:9" x14ac:dyDescent="0.35">
      <c r="B19960" s="10">
        <v>1.3451077246480001</v>
      </c>
      <c r="C19960" s="10">
        <v>0</v>
      </c>
      <c r="D19960" s="10">
        <v>0.69739724443460005</v>
      </c>
      <c r="E19960" s="10">
        <v>0.64771048021330002</v>
      </c>
      <c r="F19960" s="10">
        <v>0</v>
      </c>
      <c r="G19960" s="10">
        <v>0</v>
      </c>
      <c r="H19960" s="10">
        <v>0</v>
      </c>
      <c r="I19960" s="10">
        <v>1.3451077246480001</v>
      </c>
    </row>
    <row r="19961" spans="1:9" x14ac:dyDescent="0.35">
      <c r="A19961" s="1" t="s">
        <v>1063</v>
      </c>
      <c r="B19961" s="18">
        <v>7.7700732369390003E-3</v>
      </c>
      <c r="C19961" s="18">
        <v>0</v>
      </c>
      <c r="D19961" s="18">
        <v>0</v>
      </c>
      <c r="E19961" s="18">
        <v>1.2412484953750001E-2</v>
      </c>
      <c r="F19961" s="18">
        <v>0</v>
      </c>
      <c r="G19961" s="18">
        <v>0</v>
      </c>
      <c r="H19961" s="18">
        <v>0</v>
      </c>
      <c r="I19961" s="18">
        <v>4.2798312132879997E-3</v>
      </c>
    </row>
    <row r="19962" spans="1:9" x14ac:dyDescent="0.35">
      <c r="B19962" s="10">
        <v>1.296788857626</v>
      </c>
      <c r="C19962" s="10">
        <v>0</v>
      </c>
      <c r="D19962" s="10">
        <v>0</v>
      </c>
      <c r="E19962" s="10">
        <v>1.296788857626</v>
      </c>
      <c r="F19962" s="10">
        <v>0</v>
      </c>
      <c r="G19962" s="10">
        <v>0</v>
      </c>
      <c r="H19962" s="10">
        <v>0</v>
      </c>
      <c r="I19962" s="10">
        <v>1.296788857626</v>
      </c>
    </row>
    <row r="19963" spans="1:9" x14ac:dyDescent="0.35">
      <c r="A19963" s="1" t="s">
        <v>1064</v>
      </c>
      <c r="B19963" s="18">
        <v>1.2312164092670001E-2</v>
      </c>
      <c r="C19963" s="18">
        <v>0</v>
      </c>
      <c r="D19963" s="18">
        <v>1.451440239624E-2</v>
      </c>
      <c r="E19963" s="18">
        <v>1.0996385387389999E-2</v>
      </c>
      <c r="F19963" s="18">
        <v>0</v>
      </c>
      <c r="G19963" s="18">
        <v>0</v>
      </c>
      <c r="H19963" s="18">
        <v>0</v>
      </c>
      <c r="I19963" s="18">
        <v>6.781658625357E-3</v>
      </c>
    </row>
    <row r="19964" spans="1:9" x14ac:dyDescent="0.35">
      <c r="B19964" s="10">
        <v>2.0548425634830001</v>
      </c>
      <c r="C19964" s="10">
        <v>0</v>
      </c>
      <c r="D19964" s="10">
        <v>0.90600007967259999</v>
      </c>
      <c r="E19964" s="10">
        <v>1.1488424838110001</v>
      </c>
      <c r="F19964" s="10">
        <v>0</v>
      </c>
      <c r="G19964" s="10">
        <v>0</v>
      </c>
      <c r="H19964" s="10">
        <v>0</v>
      </c>
      <c r="I19964" s="10">
        <v>2.0548425634830001</v>
      </c>
    </row>
    <row r="19965" spans="1:9" x14ac:dyDescent="0.35">
      <c r="A19965" s="1" t="s">
        <v>1065</v>
      </c>
      <c r="B19965" s="18">
        <v>1.274201326034E-2</v>
      </c>
      <c r="C19965" s="18">
        <v>0</v>
      </c>
      <c r="D19965" s="18">
        <v>3.4068509542519998E-2</v>
      </c>
      <c r="E19965" s="18">
        <v>0</v>
      </c>
      <c r="F19965" s="18">
        <v>0</v>
      </c>
      <c r="G19965" s="18">
        <v>0</v>
      </c>
      <c r="H19965" s="18">
        <v>9.10273747749E-2</v>
      </c>
      <c r="I19965" s="18">
        <v>1.300485963559E-2</v>
      </c>
    </row>
    <row r="19966" spans="1:9" x14ac:dyDescent="0.35">
      <c r="B19966" s="10">
        <v>2.1265823777800001</v>
      </c>
      <c r="C19966" s="10">
        <v>0</v>
      </c>
      <c r="D19966" s="10">
        <v>2.1265823777800001</v>
      </c>
      <c r="E19966" s="10">
        <v>0</v>
      </c>
      <c r="F19966" s="10">
        <v>0</v>
      </c>
      <c r="G19966" s="10">
        <v>0</v>
      </c>
      <c r="H19966" s="10">
        <v>1.8138900918030001</v>
      </c>
      <c r="I19966" s="10">
        <v>3.9404724695829998</v>
      </c>
    </row>
    <row r="19967" spans="1:9" x14ac:dyDescent="0.35">
      <c r="A19967" s="1" t="s">
        <v>1066</v>
      </c>
      <c r="B19967" s="18">
        <v>2.1428446728969999E-2</v>
      </c>
      <c r="C19967" s="18">
        <v>2.8193979313110001E-2</v>
      </c>
      <c r="D19967" s="18">
        <v>1.0305907225029999E-2</v>
      </c>
      <c r="E19967" s="18">
        <v>2.8073867710110001E-2</v>
      </c>
      <c r="F19967" s="18">
        <v>2.9144958076239999E-2</v>
      </c>
      <c r="G19967" s="18">
        <v>2.742323893935E-2</v>
      </c>
      <c r="H19967" s="18">
        <v>0</v>
      </c>
      <c r="I19967" s="18">
        <v>2.2613275327640001E-2</v>
      </c>
    </row>
    <row r="19968" spans="1:9" x14ac:dyDescent="0.35">
      <c r="B19968" s="10">
        <v>3.5763074693119998</v>
      </c>
      <c r="C19968" s="10">
        <v>3.275514954962</v>
      </c>
      <c r="D19968" s="10">
        <v>0.64330259779739996</v>
      </c>
      <c r="E19968" s="10">
        <v>2.9330048715150001</v>
      </c>
      <c r="F19968" s="10">
        <v>1.5157669988569999</v>
      </c>
      <c r="G19968" s="10">
        <v>1.7597479561039999</v>
      </c>
      <c r="H19968" s="10">
        <v>0</v>
      </c>
      <c r="I19968" s="10">
        <v>6.8518224242740002</v>
      </c>
    </row>
    <row r="19969" spans="1:9" x14ac:dyDescent="0.35">
      <c r="A19969" s="1" t="s">
        <v>913</v>
      </c>
      <c r="B19969" s="18">
        <v>2.199851501517E-2</v>
      </c>
      <c r="C19969" s="18">
        <v>0</v>
      </c>
      <c r="D19969" s="18">
        <v>2.3481076916919998E-2</v>
      </c>
      <c r="E19969" s="18">
        <v>2.1112723783389999E-2</v>
      </c>
      <c r="F19969" s="18">
        <v>0</v>
      </c>
      <c r="G19969" s="18">
        <v>0</v>
      </c>
      <c r="H19969" s="18">
        <v>0</v>
      </c>
      <c r="I19969" s="18">
        <v>1.2116994053589999E-2</v>
      </c>
    </row>
    <row r="19970" spans="1:9" x14ac:dyDescent="0.35">
      <c r="B19970" s="10">
        <v>3.6714491982370001</v>
      </c>
      <c r="C19970" s="10">
        <v>0</v>
      </c>
      <c r="D19970" s="10">
        <v>1.4657067495280001</v>
      </c>
      <c r="E19970" s="10">
        <v>2.205742448709</v>
      </c>
      <c r="F19970" s="10">
        <v>0</v>
      </c>
      <c r="G19970" s="10">
        <v>0</v>
      </c>
      <c r="H19970" s="10">
        <v>0</v>
      </c>
      <c r="I19970" s="10">
        <v>3.6714491982370001</v>
      </c>
    </row>
    <row r="19971" spans="1:9" x14ac:dyDescent="0.35">
      <c r="A19971" s="1" t="s">
        <v>914</v>
      </c>
      <c r="B19971" s="18">
        <v>1</v>
      </c>
      <c r="C19971" s="18">
        <v>1</v>
      </c>
      <c r="D19971" s="18">
        <v>1</v>
      </c>
      <c r="E19971" s="18">
        <v>1</v>
      </c>
      <c r="F19971" s="18">
        <v>1</v>
      </c>
      <c r="G19971" s="18">
        <v>1</v>
      </c>
      <c r="H19971" s="18">
        <v>1</v>
      </c>
      <c r="I19971" s="18">
        <v>1</v>
      </c>
    </row>
    <row r="19972" spans="1:9" x14ac:dyDescent="0.35">
      <c r="B19972" s="10">
        <v>166.8953197843</v>
      </c>
      <c r="C19972" s="10">
        <v>116.1778164971</v>
      </c>
      <c r="D19972" s="10">
        <v>62.420763524329999</v>
      </c>
      <c r="E19972" s="10">
        <v>104.47455626</v>
      </c>
      <c r="F19972" s="10">
        <v>52.007863414740001</v>
      </c>
      <c r="G19972" s="10">
        <v>64.169953082359996</v>
      </c>
      <c r="H19972" s="10">
        <v>19.926863718620002</v>
      </c>
      <c r="I19972" s="10">
        <v>303</v>
      </c>
    </row>
    <row r="19973" spans="1:9" x14ac:dyDescent="0.35">
      <c r="A19973" s="1" t="s">
        <v>788</v>
      </c>
    </row>
    <row r="19974" spans="1:9" x14ac:dyDescent="0.35">
      <c r="A19974" s="1" t="s">
        <v>36</v>
      </c>
    </row>
    <row r="19978" spans="1:9" x14ac:dyDescent="0.35">
      <c r="A19978" s="3" t="s">
        <v>901</v>
      </c>
    </row>
    <row r="19979" spans="1:9" x14ac:dyDescent="0.35">
      <c r="A19979" s="1" t="s">
        <v>789</v>
      </c>
    </row>
    <row r="19980" spans="1:9" ht="62" x14ac:dyDescent="0.35">
      <c r="A19980" s="4" t="s">
        <v>902</v>
      </c>
      <c r="B19980" s="4" t="s">
        <v>921</v>
      </c>
      <c r="C19980" s="4" t="s">
        <v>922</v>
      </c>
      <c r="D19980" s="4" t="s">
        <v>923</v>
      </c>
      <c r="E19980" s="4" t="s">
        <v>924</v>
      </c>
      <c r="F19980" s="4" t="s">
        <v>925</v>
      </c>
      <c r="G19980" s="4" t="s">
        <v>926</v>
      </c>
      <c r="H19980" s="4" t="s">
        <v>913</v>
      </c>
      <c r="I19980" s="4" t="s">
        <v>914</v>
      </c>
    </row>
    <row r="19981" spans="1:9" x14ac:dyDescent="0.35">
      <c r="A19981" s="1" t="s">
        <v>1060</v>
      </c>
      <c r="B19981" s="18">
        <v>0.43318396282830002</v>
      </c>
      <c r="C19981" s="18">
        <v>0.58248907740989997</v>
      </c>
      <c r="D19981" s="18">
        <v>0.41362887560770001</v>
      </c>
      <c r="E19981" s="18">
        <v>0.56170846857370005</v>
      </c>
      <c r="F19981" s="18">
        <v>0.65250764492250002</v>
      </c>
      <c r="G19981" s="18">
        <v>0.56927335569159998</v>
      </c>
      <c r="H19981" s="18">
        <v>0.20742020079769999</v>
      </c>
      <c r="I19981" s="18">
        <v>0.4915208170916</v>
      </c>
    </row>
    <row r="19982" spans="1:9" x14ac:dyDescent="0.35">
      <c r="B19982" s="10">
        <v>70.662110380789997</v>
      </c>
      <c r="C19982" s="10">
        <v>76.494424978569995</v>
      </c>
      <c r="D19982" s="10">
        <v>58.561988334139997</v>
      </c>
      <c r="E19982" s="10">
        <v>12.10012204665</v>
      </c>
      <c r="F19982" s="10">
        <v>13.60555343984</v>
      </c>
      <c r="G19982" s="10">
        <v>62.888871538730001</v>
      </c>
      <c r="H19982" s="10">
        <v>1.7742722194030001</v>
      </c>
      <c r="I19982" s="10">
        <v>148.9308075788</v>
      </c>
    </row>
    <row r="19983" spans="1:9" x14ac:dyDescent="0.35">
      <c r="A19983" s="1" t="s">
        <v>1061</v>
      </c>
      <c r="B19983" s="18">
        <v>0.4929260621398</v>
      </c>
      <c r="C19983" s="18">
        <v>0.38236375570890002</v>
      </c>
      <c r="D19983" s="18">
        <v>0.50123874155579995</v>
      </c>
      <c r="E19983" s="18">
        <v>0.43829153142630001</v>
      </c>
      <c r="F19983" s="18">
        <v>0.2975188666477</v>
      </c>
      <c r="G19983" s="18">
        <v>0.39837788571600002</v>
      </c>
      <c r="H19983" s="18">
        <v>0.5012878044736</v>
      </c>
      <c r="I19983" s="18">
        <v>0.44524326463160002</v>
      </c>
    </row>
    <row r="19984" spans="1:9" x14ac:dyDescent="0.35">
      <c r="B19984" s="10">
        <v>80.407399168400005</v>
      </c>
      <c r="C19984" s="10">
        <v>50.213294566240002</v>
      </c>
      <c r="D19984" s="10">
        <v>70.965880446529994</v>
      </c>
      <c r="E19984" s="10">
        <v>9.4415187218680003</v>
      </c>
      <c r="F19984" s="10">
        <v>6.2036190242920002</v>
      </c>
      <c r="G19984" s="10">
        <v>44.009675541950003</v>
      </c>
      <c r="H19984" s="10">
        <v>4.2880154487490003</v>
      </c>
      <c r="I19984" s="10">
        <v>134.90870918339999</v>
      </c>
    </row>
    <row r="19985" spans="1:9" x14ac:dyDescent="0.35">
      <c r="A19985" s="1" t="s">
        <v>1062</v>
      </c>
      <c r="B19985" s="18">
        <v>8.2459905521369992E-3</v>
      </c>
      <c r="C19985" s="18">
        <v>0</v>
      </c>
      <c r="D19985" s="18">
        <v>9.5006233829160007E-3</v>
      </c>
      <c r="E19985" s="18">
        <v>0</v>
      </c>
      <c r="F19985" s="18">
        <v>0</v>
      </c>
      <c r="G19985" s="18">
        <v>0</v>
      </c>
      <c r="H19985" s="18">
        <v>0</v>
      </c>
      <c r="I19985" s="18">
        <v>4.4392994212800003E-3</v>
      </c>
    </row>
    <row r="19986" spans="1:9" x14ac:dyDescent="0.35">
      <c r="B19986" s="10">
        <v>1.3451077246480001</v>
      </c>
      <c r="C19986" s="10">
        <v>0</v>
      </c>
      <c r="D19986" s="10">
        <v>1.3451077246480001</v>
      </c>
      <c r="E19986" s="10">
        <v>0</v>
      </c>
      <c r="F19986" s="10">
        <v>0</v>
      </c>
      <c r="G19986" s="10">
        <v>0</v>
      </c>
      <c r="H19986" s="10">
        <v>0</v>
      </c>
      <c r="I19986" s="10">
        <v>1.3451077246480001</v>
      </c>
    </row>
    <row r="19987" spans="1:9" x14ac:dyDescent="0.35">
      <c r="A19987" s="1" t="s">
        <v>1063</v>
      </c>
      <c r="B19987" s="18">
        <v>7.9497786475799994E-3</v>
      </c>
      <c r="C19987" s="18">
        <v>0</v>
      </c>
      <c r="D19987" s="18">
        <v>9.1593426442419992E-3</v>
      </c>
      <c r="E19987" s="18">
        <v>0</v>
      </c>
      <c r="F19987" s="18">
        <v>0</v>
      </c>
      <c r="G19987" s="18">
        <v>0</v>
      </c>
      <c r="H19987" s="18">
        <v>0</v>
      </c>
      <c r="I19987" s="18">
        <v>4.2798312132879997E-3</v>
      </c>
    </row>
    <row r="19988" spans="1:9" x14ac:dyDescent="0.35">
      <c r="B19988" s="10">
        <v>1.296788857626</v>
      </c>
      <c r="C19988" s="10">
        <v>0</v>
      </c>
      <c r="D19988" s="10">
        <v>1.296788857626</v>
      </c>
      <c r="E19988" s="10">
        <v>0</v>
      </c>
      <c r="F19988" s="10">
        <v>0</v>
      </c>
      <c r="G19988" s="10">
        <v>0</v>
      </c>
      <c r="H19988" s="10">
        <v>0</v>
      </c>
      <c r="I19988" s="10">
        <v>1.296788857626</v>
      </c>
    </row>
    <row r="19989" spans="1:9" x14ac:dyDescent="0.35">
      <c r="A19989" s="1" t="s">
        <v>1064</v>
      </c>
      <c r="B19989" s="18">
        <v>1.2596918487730001E-2</v>
      </c>
      <c r="C19989" s="18">
        <v>0</v>
      </c>
      <c r="D19989" s="18">
        <v>1.4513547836440001E-2</v>
      </c>
      <c r="E19989" s="18">
        <v>0</v>
      </c>
      <c r="F19989" s="18">
        <v>0</v>
      </c>
      <c r="G19989" s="18">
        <v>0</v>
      </c>
      <c r="H19989" s="18">
        <v>0</v>
      </c>
      <c r="I19989" s="18">
        <v>6.781658625357E-3</v>
      </c>
    </row>
    <row r="19990" spans="1:9" x14ac:dyDescent="0.35">
      <c r="B19990" s="10">
        <v>2.0548425634830001</v>
      </c>
      <c r="C19990" s="10">
        <v>0</v>
      </c>
      <c r="D19990" s="10">
        <v>2.0548425634830001</v>
      </c>
      <c r="E19990" s="10">
        <v>0</v>
      </c>
      <c r="F19990" s="10">
        <v>0</v>
      </c>
      <c r="G19990" s="10">
        <v>0</v>
      </c>
      <c r="H19990" s="10">
        <v>0</v>
      </c>
      <c r="I19990" s="10">
        <v>2.0548425634830001</v>
      </c>
    </row>
    <row r="19991" spans="1:9" x14ac:dyDescent="0.35">
      <c r="A19991" s="1" t="s">
        <v>1065</v>
      </c>
      <c r="B19991" s="18">
        <v>1.3036709160299999E-2</v>
      </c>
      <c r="C19991" s="18">
        <v>1.3812394385509999E-2</v>
      </c>
      <c r="D19991" s="18">
        <v>1.502025294615E-2</v>
      </c>
      <c r="E19991" s="18">
        <v>0</v>
      </c>
      <c r="F19991" s="18">
        <v>0</v>
      </c>
      <c r="G19991" s="18">
        <v>1.6419428018839999E-2</v>
      </c>
      <c r="H19991" s="18">
        <v>0</v>
      </c>
      <c r="I19991" s="18">
        <v>1.300485963559E-2</v>
      </c>
    </row>
    <row r="19992" spans="1:9" x14ac:dyDescent="0.35">
      <c r="B19992" s="10">
        <v>2.1265823777800001</v>
      </c>
      <c r="C19992" s="10">
        <v>1.8138900918030001</v>
      </c>
      <c r="D19992" s="10">
        <v>2.1265823777800001</v>
      </c>
      <c r="E19992" s="10">
        <v>0</v>
      </c>
      <c r="F19992" s="10">
        <v>0</v>
      </c>
      <c r="G19992" s="10">
        <v>1.8138900918030001</v>
      </c>
      <c r="H19992" s="10">
        <v>0</v>
      </c>
      <c r="I19992" s="10">
        <v>3.9404724695829998</v>
      </c>
    </row>
    <row r="19993" spans="1:9" x14ac:dyDescent="0.35">
      <c r="A19993" s="1" t="s">
        <v>1066</v>
      </c>
      <c r="B19993" s="18">
        <v>1.39320966475E-2</v>
      </c>
      <c r="C19993" s="18">
        <v>2.1334772495690001E-2</v>
      </c>
      <c r="D19993" s="18">
        <v>1.6051874222429999E-2</v>
      </c>
      <c r="E19993" s="18">
        <v>0</v>
      </c>
      <c r="F19993" s="18">
        <v>4.9973488429799998E-2</v>
      </c>
      <c r="G19993" s="18">
        <v>1.592933057363E-2</v>
      </c>
      <c r="H19993" s="16">
        <v>0.20778912420160001</v>
      </c>
      <c r="I19993" s="18">
        <v>2.2613275327640001E-2</v>
      </c>
    </row>
    <row r="19994" spans="1:9" x14ac:dyDescent="0.35">
      <c r="B19994" s="10">
        <v>2.272640345948</v>
      </c>
      <c r="C19994" s="10">
        <v>2.8017540884429999</v>
      </c>
      <c r="D19994" s="10">
        <v>2.272640345948</v>
      </c>
      <c r="E19994" s="10">
        <v>0</v>
      </c>
      <c r="F19994" s="10">
        <v>1.0420061323380001</v>
      </c>
      <c r="G19994" s="10">
        <v>1.7597479561039999</v>
      </c>
      <c r="H19994" s="8">
        <v>1.7774279898830001</v>
      </c>
      <c r="I19994" s="10">
        <v>6.8518224242740002</v>
      </c>
    </row>
    <row r="19995" spans="1:9" x14ac:dyDescent="0.35">
      <c r="A19995" s="1" t="s">
        <v>913</v>
      </c>
      <c r="B19995" s="18">
        <v>1.8128481536640002E-2</v>
      </c>
      <c r="C19995" s="18">
        <v>0</v>
      </c>
      <c r="D19995" s="18">
        <v>2.0886741804370001E-2</v>
      </c>
      <c r="E19995" s="18">
        <v>0</v>
      </c>
      <c r="F19995" s="18">
        <v>0</v>
      </c>
      <c r="G19995" s="18">
        <v>0</v>
      </c>
      <c r="H19995" s="18">
        <v>8.3502870527140005E-2</v>
      </c>
      <c r="I19995" s="18">
        <v>1.2116994053589999E-2</v>
      </c>
    </row>
    <row r="19996" spans="1:9" x14ac:dyDescent="0.35">
      <c r="B19996" s="10">
        <v>2.957165715495</v>
      </c>
      <c r="C19996" s="10">
        <v>0</v>
      </c>
      <c r="D19996" s="10">
        <v>2.957165715495</v>
      </c>
      <c r="E19996" s="10">
        <v>0</v>
      </c>
      <c r="F19996" s="10">
        <v>0</v>
      </c>
      <c r="G19996" s="10">
        <v>0</v>
      </c>
      <c r="H19996" s="10">
        <v>0.71428348274160003</v>
      </c>
      <c r="I19996" s="10">
        <v>3.6714491982370001</v>
      </c>
    </row>
    <row r="19997" spans="1:9" x14ac:dyDescent="0.35">
      <c r="A19997" s="1" t="s">
        <v>914</v>
      </c>
      <c r="B19997" s="18">
        <v>1</v>
      </c>
      <c r="C19997" s="18">
        <v>1</v>
      </c>
      <c r="D19997" s="18">
        <v>1</v>
      </c>
      <c r="E19997" s="18">
        <v>1</v>
      </c>
      <c r="F19997" s="18">
        <v>1</v>
      </c>
      <c r="G19997" s="18">
        <v>1</v>
      </c>
      <c r="H19997" s="18">
        <v>1</v>
      </c>
      <c r="I19997" s="18">
        <v>1</v>
      </c>
    </row>
    <row r="19998" spans="1:9" x14ac:dyDescent="0.35">
      <c r="B19998" s="10">
        <v>163.1226371342</v>
      </c>
      <c r="C19998" s="10">
        <v>131.32336372509999</v>
      </c>
      <c r="D19998" s="10">
        <v>141.58099636559999</v>
      </c>
      <c r="E19998" s="10">
        <v>21.541640768520001</v>
      </c>
      <c r="F19998" s="10">
        <v>20.85117859647</v>
      </c>
      <c r="G19998" s="10">
        <v>110.4721851286</v>
      </c>
      <c r="H19998" s="10">
        <v>8.5539991407780001</v>
      </c>
      <c r="I19998" s="10">
        <v>303</v>
      </c>
    </row>
    <row r="19999" spans="1:9" x14ac:dyDescent="0.35">
      <c r="A19999" s="1" t="s">
        <v>789</v>
      </c>
    </row>
    <row r="20000" spans="1:9" x14ac:dyDescent="0.35">
      <c r="A20000" s="1" t="s">
        <v>36</v>
      </c>
    </row>
    <row r="20004" spans="1:10" x14ac:dyDescent="0.35">
      <c r="A20004" s="3" t="s">
        <v>901</v>
      </c>
    </row>
    <row r="20005" spans="1:10" x14ac:dyDescent="0.35">
      <c r="A20005" s="1" t="s">
        <v>790</v>
      </c>
    </row>
    <row r="20006" spans="1:10" ht="31" x14ac:dyDescent="0.35">
      <c r="A20006" s="4" t="s">
        <v>902</v>
      </c>
      <c r="B20006" s="4" t="s">
        <v>927</v>
      </c>
      <c r="C20006" s="4" t="s">
        <v>928</v>
      </c>
      <c r="D20006" s="4" t="s">
        <v>929</v>
      </c>
      <c r="E20006" s="4" t="s">
        <v>930</v>
      </c>
      <c r="F20006" s="4" t="s">
        <v>931</v>
      </c>
      <c r="G20006" s="4" t="s">
        <v>932</v>
      </c>
      <c r="H20006" s="4" t="s">
        <v>933</v>
      </c>
      <c r="I20006" s="4" t="s">
        <v>934</v>
      </c>
      <c r="J20006" s="4" t="s">
        <v>914</v>
      </c>
    </row>
    <row r="20007" spans="1:10" x14ac:dyDescent="0.35">
      <c r="A20007" s="1" t="s">
        <v>1060</v>
      </c>
      <c r="B20007" s="18">
        <v>0.58506655583730005</v>
      </c>
      <c r="C20007" s="18">
        <v>0.42967677194249998</v>
      </c>
      <c r="D20007" s="18">
        <v>0.61642371469769996</v>
      </c>
      <c r="E20007" s="18">
        <v>0.55861762366589995</v>
      </c>
      <c r="F20007" s="18">
        <v>0.44611385996379999</v>
      </c>
      <c r="G20007" s="18">
        <v>0.42770425063150003</v>
      </c>
      <c r="H20007" s="18">
        <v>1</v>
      </c>
      <c r="I20007" s="18">
        <v>0</v>
      </c>
      <c r="J20007" s="18">
        <v>0.4915208170916</v>
      </c>
    </row>
    <row r="20008" spans="1:10" x14ac:dyDescent="0.35">
      <c r="B20008" s="10">
        <v>69.307379543829995</v>
      </c>
      <c r="C20008" s="10">
        <v>77.81981936455</v>
      </c>
      <c r="D20008" s="10">
        <v>33.410893056779997</v>
      </c>
      <c r="E20008" s="10">
        <v>35.896486487049998</v>
      </c>
      <c r="F20008" s="10">
        <v>8.6570751879069991</v>
      </c>
      <c r="G20008" s="10">
        <v>69.162744176640004</v>
      </c>
      <c r="H20008" s="10">
        <v>1.8036086703859999</v>
      </c>
      <c r="I20008" s="10">
        <v>0</v>
      </c>
      <c r="J20008" s="10">
        <v>148.9308075788</v>
      </c>
    </row>
    <row r="20009" spans="1:10" x14ac:dyDescent="0.35">
      <c r="A20009" s="1" t="s">
        <v>1061</v>
      </c>
      <c r="B20009" s="18">
        <v>0.38728279186699999</v>
      </c>
      <c r="C20009" s="18">
        <v>0.482615469932</v>
      </c>
      <c r="D20009" s="18">
        <v>0.3511093180114</v>
      </c>
      <c r="E20009" s="18">
        <v>0.41779415804879999</v>
      </c>
      <c r="F20009" s="18">
        <v>0.39323309582339999</v>
      </c>
      <c r="G20009" s="18">
        <v>0.49334173954380001</v>
      </c>
      <c r="H20009" s="18">
        <v>0</v>
      </c>
      <c r="I20009" s="18">
        <v>1</v>
      </c>
      <c r="J20009" s="18">
        <v>0.44524326463160002</v>
      </c>
    </row>
    <row r="20010" spans="1:10" x14ac:dyDescent="0.35">
      <c r="B20010" s="10">
        <v>45.877781218080003</v>
      </c>
      <c r="C20010" s="10">
        <v>87.407677456840005</v>
      </c>
      <c r="D20010" s="10">
        <v>19.030539538980001</v>
      </c>
      <c r="E20010" s="10">
        <v>26.847241679100001</v>
      </c>
      <c r="F20010" s="10">
        <v>7.6308960165290003</v>
      </c>
      <c r="G20010" s="10">
        <v>79.776781440310003</v>
      </c>
      <c r="H20010" s="10">
        <v>0</v>
      </c>
      <c r="I20010" s="10">
        <v>1.623250508465</v>
      </c>
      <c r="J20010" s="10">
        <v>134.90870918339999</v>
      </c>
    </row>
    <row r="20011" spans="1:10" x14ac:dyDescent="0.35">
      <c r="A20011" s="1" t="s">
        <v>1062</v>
      </c>
      <c r="B20011" s="18">
        <v>0</v>
      </c>
      <c r="C20011" s="18">
        <v>7.4269196428500004E-3</v>
      </c>
      <c r="D20011" s="18">
        <v>0</v>
      </c>
      <c r="E20011" s="18">
        <v>0</v>
      </c>
      <c r="F20011" s="18">
        <v>0</v>
      </c>
      <c r="G20011" s="18">
        <v>8.3181819668679997E-3</v>
      </c>
      <c r="H20011" s="18">
        <v>0</v>
      </c>
      <c r="I20011" s="18">
        <v>0</v>
      </c>
      <c r="J20011" s="18">
        <v>4.4392994212800003E-3</v>
      </c>
    </row>
    <row r="20012" spans="1:10" x14ac:dyDescent="0.35">
      <c r="B20012" s="10">
        <v>0</v>
      </c>
      <c r="C20012" s="10">
        <v>1.3451077246480001</v>
      </c>
      <c r="D20012" s="10">
        <v>0</v>
      </c>
      <c r="E20012" s="10">
        <v>0</v>
      </c>
      <c r="F20012" s="10">
        <v>0</v>
      </c>
      <c r="G20012" s="10">
        <v>1.3451077246480001</v>
      </c>
      <c r="H20012" s="10">
        <v>0</v>
      </c>
      <c r="I20012" s="10">
        <v>0</v>
      </c>
      <c r="J20012" s="10">
        <v>1.3451077246480001</v>
      </c>
    </row>
    <row r="20013" spans="1:10" x14ac:dyDescent="0.35">
      <c r="A20013" s="1" t="s">
        <v>1063</v>
      </c>
      <c r="B20013" s="18">
        <v>0</v>
      </c>
      <c r="C20013" s="18">
        <v>7.1601303470720003E-3</v>
      </c>
      <c r="D20013" s="18">
        <v>0</v>
      </c>
      <c r="E20013" s="18">
        <v>0</v>
      </c>
      <c r="F20013" s="18">
        <v>0</v>
      </c>
      <c r="G20013" s="18">
        <v>8.0193768072849992E-3</v>
      </c>
      <c r="H20013" s="18">
        <v>0</v>
      </c>
      <c r="I20013" s="18">
        <v>0</v>
      </c>
      <c r="J20013" s="18">
        <v>4.2798312132879997E-3</v>
      </c>
    </row>
    <row r="20014" spans="1:10" x14ac:dyDescent="0.35">
      <c r="B20014" s="10">
        <v>0</v>
      </c>
      <c r="C20014" s="10">
        <v>1.296788857626</v>
      </c>
      <c r="D20014" s="10">
        <v>0</v>
      </c>
      <c r="E20014" s="10">
        <v>0</v>
      </c>
      <c r="F20014" s="10">
        <v>0</v>
      </c>
      <c r="G20014" s="10">
        <v>1.296788857626</v>
      </c>
      <c r="H20014" s="10">
        <v>0</v>
      </c>
      <c r="I20014" s="10">
        <v>0</v>
      </c>
      <c r="J20014" s="10">
        <v>1.296788857626</v>
      </c>
    </row>
    <row r="20015" spans="1:10" x14ac:dyDescent="0.35">
      <c r="A20015" s="1" t="s">
        <v>1064</v>
      </c>
      <c r="B20015" s="18">
        <v>0</v>
      </c>
      <c r="C20015" s="18">
        <v>1.1345671664840001E-2</v>
      </c>
      <c r="D20015" s="18">
        <v>0</v>
      </c>
      <c r="E20015" s="18">
        <v>0</v>
      </c>
      <c r="F20015" s="18">
        <v>0</v>
      </c>
      <c r="G20015" s="18">
        <v>1.2707201098549999E-2</v>
      </c>
      <c r="H20015" s="18">
        <v>0</v>
      </c>
      <c r="I20015" s="18">
        <v>0</v>
      </c>
      <c r="J20015" s="18">
        <v>6.781658625357E-3</v>
      </c>
    </row>
    <row r="20016" spans="1:10" x14ac:dyDescent="0.35">
      <c r="B20016" s="10">
        <v>0</v>
      </c>
      <c r="C20016" s="10">
        <v>2.0548425634830001</v>
      </c>
      <c r="D20016" s="10">
        <v>0</v>
      </c>
      <c r="E20016" s="10">
        <v>0</v>
      </c>
      <c r="F20016" s="10">
        <v>0</v>
      </c>
      <c r="G20016" s="10">
        <v>2.0548425634830001</v>
      </c>
      <c r="H20016" s="10">
        <v>0</v>
      </c>
      <c r="I20016" s="10">
        <v>0</v>
      </c>
      <c r="J20016" s="10">
        <v>2.0548425634830001</v>
      </c>
    </row>
    <row r="20017" spans="1:10" x14ac:dyDescent="0.35">
      <c r="A20017" s="1" t="s">
        <v>1065</v>
      </c>
      <c r="B20017" s="18">
        <v>0</v>
      </c>
      <c r="C20017" s="18">
        <v>2.1757047298289998E-2</v>
      </c>
      <c r="D20017" s="18">
        <v>0</v>
      </c>
      <c r="E20017" s="18">
        <v>0</v>
      </c>
      <c r="F20017" s="18">
        <v>9.3472852301749995E-2</v>
      </c>
      <c r="G20017" s="18">
        <v>1.3150842019389999E-2</v>
      </c>
      <c r="H20017" s="18">
        <v>0</v>
      </c>
      <c r="I20017" s="18">
        <v>0</v>
      </c>
      <c r="J20017" s="18">
        <v>1.300485963559E-2</v>
      </c>
    </row>
    <row r="20018" spans="1:10" x14ac:dyDescent="0.35">
      <c r="B20018" s="10">
        <v>0</v>
      </c>
      <c r="C20018" s="10">
        <v>3.9404724695829998</v>
      </c>
      <c r="D20018" s="10">
        <v>0</v>
      </c>
      <c r="E20018" s="10">
        <v>0</v>
      </c>
      <c r="F20018" s="10">
        <v>1.8138900918030001</v>
      </c>
      <c r="G20018" s="10">
        <v>2.1265823777800001</v>
      </c>
      <c r="H20018" s="10">
        <v>0</v>
      </c>
      <c r="I20018" s="10">
        <v>0</v>
      </c>
      <c r="J20018" s="10">
        <v>3.9404724695829998</v>
      </c>
    </row>
    <row r="20019" spans="1:10" x14ac:dyDescent="0.35">
      <c r="A20019" s="1" t="s">
        <v>1066</v>
      </c>
      <c r="B20019" s="18">
        <v>2.7650652295709999E-2</v>
      </c>
      <c r="C20019" s="18">
        <v>1.9746335335079999E-2</v>
      </c>
      <c r="D20019" s="18">
        <v>3.2466967290870001E-2</v>
      </c>
      <c r="E20019" s="18">
        <v>2.358821828533E-2</v>
      </c>
      <c r="F20019" s="18">
        <v>6.7180191911060005E-2</v>
      </c>
      <c r="G20019" s="18">
        <v>1.405406838161E-2</v>
      </c>
      <c r="H20019" s="18">
        <v>0</v>
      </c>
      <c r="I20019" s="18">
        <v>0</v>
      </c>
      <c r="J20019" s="18">
        <v>2.2613275327640001E-2</v>
      </c>
    </row>
    <row r="20020" spans="1:10" x14ac:dyDescent="0.35">
      <c r="B20020" s="10">
        <v>3.275514954962</v>
      </c>
      <c r="C20020" s="10">
        <v>3.5763074693119998</v>
      </c>
      <c r="D20020" s="10">
        <v>1.7597479561039999</v>
      </c>
      <c r="E20020" s="10">
        <v>1.5157669988569999</v>
      </c>
      <c r="F20020" s="10">
        <v>1.303667123364</v>
      </c>
      <c r="G20020" s="10">
        <v>2.272640345948</v>
      </c>
      <c r="H20020" s="10">
        <v>0</v>
      </c>
      <c r="I20020" s="10">
        <v>0</v>
      </c>
      <c r="J20020" s="10">
        <v>6.8518224242740002</v>
      </c>
    </row>
    <row r="20021" spans="1:10" x14ac:dyDescent="0.35">
      <c r="A20021" s="1" t="s">
        <v>913</v>
      </c>
      <c r="B20021" s="18">
        <v>0</v>
      </c>
      <c r="C20021" s="18">
        <v>2.0271653837430001E-2</v>
      </c>
      <c r="D20021" s="18">
        <v>0</v>
      </c>
      <c r="E20021" s="18">
        <v>0</v>
      </c>
      <c r="F20021" s="18">
        <v>0</v>
      </c>
      <c r="G20021" s="18">
        <v>2.2704339550969999E-2</v>
      </c>
      <c r="H20021" s="18">
        <v>0</v>
      </c>
      <c r="I20021" s="18">
        <v>0</v>
      </c>
      <c r="J20021" s="18">
        <v>1.2116994053589999E-2</v>
      </c>
    </row>
    <row r="20022" spans="1:10" x14ac:dyDescent="0.35">
      <c r="B20022" s="10">
        <v>0</v>
      </c>
      <c r="C20022" s="10">
        <v>3.6714491982370001</v>
      </c>
      <c r="D20022" s="10">
        <v>0</v>
      </c>
      <c r="E20022" s="10">
        <v>0</v>
      </c>
      <c r="F20022" s="10">
        <v>0</v>
      </c>
      <c r="G20022" s="10">
        <v>3.6714491982370001</v>
      </c>
      <c r="H20022" s="10">
        <v>0</v>
      </c>
      <c r="I20022" s="10">
        <v>0</v>
      </c>
      <c r="J20022" s="10">
        <v>3.6714491982370001</v>
      </c>
    </row>
    <row r="20023" spans="1:10" x14ac:dyDescent="0.35">
      <c r="A20023" s="1" t="s">
        <v>914</v>
      </c>
      <c r="B20023" s="18">
        <v>1</v>
      </c>
      <c r="C20023" s="18">
        <v>1</v>
      </c>
      <c r="D20023" s="18">
        <v>1</v>
      </c>
      <c r="E20023" s="18">
        <v>1</v>
      </c>
      <c r="F20023" s="18">
        <v>1</v>
      </c>
      <c r="G20023" s="18">
        <v>1</v>
      </c>
      <c r="H20023" s="18">
        <v>1</v>
      </c>
      <c r="I20023" s="18">
        <v>1</v>
      </c>
      <c r="J20023" s="18">
        <v>1</v>
      </c>
    </row>
    <row r="20024" spans="1:10" x14ac:dyDescent="0.35">
      <c r="B20024" s="10">
        <v>118.4606757169</v>
      </c>
      <c r="C20024" s="10">
        <v>181.11246510429999</v>
      </c>
      <c r="D20024" s="10">
        <v>54.201180551870003</v>
      </c>
      <c r="E20024" s="10">
        <v>64.259495165009994</v>
      </c>
      <c r="F20024" s="10">
        <v>19.4055284196</v>
      </c>
      <c r="G20024" s="10">
        <v>161.7069366847</v>
      </c>
      <c r="H20024" s="10">
        <v>1.8036086703859999</v>
      </c>
      <c r="I20024" s="10">
        <v>1.623250508465</v>
      </c>
      <c r="J20024" s="10">
        <v>303</v>
      </c>
    </row>
    <row r="20025" spans="1:10" x14ac:dyDescent="0.35">
      <c r="A20025" s="1" t="s">
        <v>790</v>
      </c>
    </row>
    <row r="20026" spans="1:10" x14ac:dyDescent="0.35">
      <c r="A20026" s="1" t="s">
        <v>36</v>
      </c>
    </row>
    <row r="20030" spans="1:10" x14ac:dyDescent="0.35">
      <c r="A20030" s="3" t="s">
        <v>901</v>
      </c>
    </row>
    <row r="20031" spans="1:10" x14ac:dyDescent="0.35">
      <c r="A20031" s="1" t="s">
        <v>791</v>
      </c>
    </row>
    <row r="20032" spans="1:10" ht="31" x14ac:dyDescent="0.35">
      <c r="A20032" s="4" t="s">
        <v>902</v>
      </c>
      <c r="B20032" s="4" t="s">
        <v>927</v>
      </c>
      <c r="C20032" s="4" t="s">
        <v>928</v>
      </c>
      <c r="D20032" s="4" t="s">
        <v>929</v>
      </c>
      <c r="E20032" s="4" t="s">
        <v>930</v>
      </c>
      <c r="F20032" s="4" t="s">
        <v>931</v>
      </c>
      <c r="G20032" s="4" t="s">
        <v>932</v>
      </c>
      <c r="H20032" s="4" t="s">
        <v>933</v>
      </c>
      <c r="I20032" s="4" t="s">
        <v>934</v>
      </c>
      <c r="J20032" s="4" t="s">
        <v>914</v>
      </c>
    </row>
    <row r="20033" spans="1:10" x14ac:dyDescent="0.35">
      <c r="A20033" s="1" t="s">
        <v>1060</v>
      </c>
      <c r="B20033" s="18">
        <v>0.45664219729389999</v>
      </c>
      <c r="C20033" s="18">
        <v>0.52324414718659995</v>
      </c>
      <c r="D20033" s="18">
        <v>0.37662179087780001</v>
      </c>
      <c r="E20033" s="18">
        <v>0.54371656328310003</v>
      </c>
      <c r="F20033" s="18">
        <v>0.43733261294050002</v>
      </c>
      <c r="G20033" s="18">
        <v>0.56238310302170003</v>
      </c>
      <c r="H20033" s="18">
        <v>0.52421395759269995</v>
      </c>
      <c r="I20033" s="18">
        <v>0.46994056728799999</v>
      </c>
      <c r="J20033" s="18">
        <v>0.4915208170916</v>
      </c>
    </row>
    <row r="20034" spans="1:10" x14ac:dyDescent="0.35">
      <c r="B20034" s="10">
        <v>36.332949597899997</v>
      </c>
      <c r="C20034" s="10">
        <v>39.133395017920002</v>
      </c>
      <c r="D20034" s="10">
        <v>15.61555833854</v>
      </c>
      <c r="E20034" s="10">
        <v>20.717391259359999</v>
      </c>
      <c r="F20034" s="10">
        <v>10.237144879220001</v>
      </c>
      <c r="G20034" s="10">
        <v>28.896250138700001</v>
      </c>
      <c r="H20034" s="10">
        <v>34.87138454886</v>
      </c>
      <c r="I20034" s="10">
        <v>38.593078414079997</v>
      </c>
      <c r="J20034" s="10">
        <v>148.9308075788</v>
      </c>
    </row>
    <row r="20035" spans="1:10" x14ac:dyDescent="0.35">
      <c r="A20035" s="1" t="s">
        <v>1061</v>
      </c>
      <c r="B20035" s="18">
        <v>0.44475017136630002</v>
      </c>
      <c r="C20035" s="18">
        <v>0.46139492884</v>
      </c>
      <c r="D20035" s="18">
        <v>0.53468481893490005</v>
      </c>
      <c r="E20035" s="18">
        <v>0.34688760395090001</v>
      </c>
      <c r="F20035" s="18">
        <v>0.56266738705950003</v>
      </c>
      <c r="G20035" s="18">
        <v>0.41525795428410001</v>
      </c>
      <c r="H20035" s="18">
        <v>0.44611213093090002</v>
      </c>
      <c r="I20035" s="18">
        <v>0.4303078378231</v>
      </c>
      <c r="J20035" s="18">
        <v>0.44524326463160002</v>
      </c>
    </row>
    <row r="20036" spans="1:10" x14ac:dyDescent="0.35">
      <c r="B20036" s="10">
        <v>35.386755003520001</v>
      </c>
      <c r="C20036" s="10">
        <v>34.50769608537</v>
      </c>
      <c r="D20036" s="10">
        <v>22.16919515823</v>
      </c>
      <c r="E20036" s="10">
        <v>13.217559845289999</v>
      </c>
      <c r="F20036" s="10">
        <v>13.170999348560001</v>
      </c>
      <c r="G20036" s="10">
        <v>21.336696736810001</v>
      </c>
      <c r="H20036" s="10">
        <v>29.67595090571</v>
      </c>
      <c r="I20036" s="10">
        <v>35.338307188789997</v>
      </c>
      <c r="J20036" s="10">
        <v>134.90870918339999</v>
      </c>
    </row>
    <row r="20037" spans="1:10" x14ac:dyDescent="0.35">
      <c r="A20037" s="1" t="s">
        <v>1062</v>
      </c>
      <c r="B20037" s="18">
        <v>1.6905672503280001E-2</v>
      </c>
      <c r="C20037" s="18">
        <v>0</v>
      </c>
      <c r="D20037" s="18">
        <v>1.682008375608E-2</v>
      </c>
      <c r="E20037" s="18">
        <v>1.6998806070479999E-2</v>
      </c>
      <c r="F20037" s="18">
        <v>0</v>
      </c>
      <c r="G20037" s="18">
        <v>0</v>
      </c>
      <c r="H20037" s="18">
        <v>0</v>
      </c>
      <c r="I20037" s="18">
        <v>0</v>
      </c>
      <c r="J20037" s="18">
        <v>4.4392994212800003E-3</v>
      </c>
    </row>
    <row r="20038" spans="1:10" x14ac:dyDescent="0.35">
      <c r="B20038" s="10">
        <v>1.3451077246480001</v>
      </c>
      <c r="C20038" s="10">
        <v>0</v>
      </c>
      <c r="D20038" s="10">
        <v>0.69739724443460005</v>
      </c>
      <c r="E20038" s="10">
        <v>0.64771048021330002</v>
      </c>
      <c r="F20038" s="10">
        <v>0</v>
      </c>
      <c r="G20038" s="10">
        <v>0</v>
      </c>
      <c r="H20038" s="10">
        <v>0</v>
      </c>
      <c r="I20038" s="10">
        <v>0</v>
      </c>
      <c r="J20038" s="10">
        <v>1.3451077246480001</v>
      </c>
    </row>
    <row r="20039" spans="1:10" x14ac:dyDescent="0.35">
      <c r="A20039" s="1" t="s">
        <v>1063</v>
      </c>
      <c r="B20039" s="18">
        <v>1.6298388100229998E-2</v>
      </c>
      <c r="C20039" s="18">
        <v>0</v>
      </c>
      <c r="D20039" s="18">
        <v>3.1276431579400001E-2</v>
      </c>
      <c r="E20039" s="18">
        <v>0</v>
      </c>
      <c r="F20039" s="18">
        <v>0</v>
      </c>
      <c r="G20039" s="18">
        <v>0</v>
      </c>
      <c r="H20039" s="18">
        <v>0</v>
      </c>
      <c r="I20039" s="18">
        <v>0</v>
      </c>
      <c r="J20039" s="18">
        <v>4.2798312132879997E-3</v>
      </c>
    </row>
    <row r="20040" spans="1:10" x14ac:dyDescent="0.35">
      <c r="B20040" s="10">
        <v>1.296788857626</v>
      </c>
      <c r="C20040" s="10">
        <v>0</v>
      </c>
      <c r="D20040" s="10">
        <v>1.296788857626</v>
      </c>
      <c r="E20040" s="10">
        <v>0</v>
      </c>
      <c r="F20040" s="10">
        <v>0</v>
      </c>
      <c r="G20040" s="10">
        <v>0</v>
      </c>
      <c r="H20040" s="10">
        <v>0</v>
      </c>
      <c r="I20040" s="10">
        <v>0</v>
      </c>
      <c r="J20040" s="10">
        <v>1.296788857626</v>
      </c>
    </row>
    <row r="20041" spans="1:10" x14ac:dyDescent="0.35">
      <c r="A20041" s="1" t="s">
        <v>1064</v>
      </c>
      <c r="B20041" s="18">
        <v>1.13868505505E-2</v>
      </c>
      <c r="C20041" s="18">
        <v>1.536092397345E-2</v>
      </c>
      <c r="D20041" s="18">
        <v>2.1851243813650001E-2</v>
      </c>
      <c r="E20041" s="18">
        <v>0</v>
      </c>
      <c r="F20041" s="18">
        <v>0</v>
      </c>
      <c r="G20041" s="18">
        <v>2.2358942694199999E-2</v>
      </c>
      <c r="H20041" s="18">
        <v>0</v>
      </c>
      <c r="I20041" s="18">
        <v>0</v>
      </c>
      <c r="J20041" s="18">
        <v>6.781658625357E-3</v>
      </c>
    </row>
    <row r="20042" spans="1:10" x14ac:dyDescent="0.35">
      <c r="B20042" s="10">
        <v>0.90600007967259999</v>
      </c>
      <c r="C20042" s="10">
        <v>1.1488424838110001</v>
      </c>
      <c r="D20042" s="10">
        <v>0.90600007967259999</v>
      </c>
      <c r="E20042" s="10">
        <v>0</v>
      </c>
      <c r="F20042" s="10">
        <v>0</v>
      </c>
      <c r="G20042" s="10">
        <v>1.1488424838110001</v>
      </c>
      <c r="H20042" s="10">
        <v>0</v>
      </c>
      <c r="I20042" s="10">
        <v>0</v>
      </c>
      <c r="J20042" s="10">
        <v>2.0548425634830001</v>
      </c>
    </row>
    <row r="20043" spans="1:10" x14ac:dyDescent="0.35">
      <c r="A20043" s="1" t="s">
        <v>1065</v>
      </c>
      <c r="B20043" s="18">
        <v>0</v>
      </c>
      <c r="C20043" s="18">
        <v>0</v>
      </c>
      <c r="D20043" s="18">
        <v>0</v>
      </c>
      <c r="E20043" s="18">
        <v>0</v>
      </c>
      <c r="F20043" s="18">
        <v>0</v>
      </c>
      <c r="G20043" s="18">
        <v>0</v>
      </c>
      <c r="H20043" s="18">
        <v>0</v>
      </c>
      <c r="I20043" s="18">
        <v>4.7982382951420002E-2</v>
      </c>
      <c r="J20043" s="18">
        <v>1.300485963559E-2</v>
      </c>
    </row>
    <row r="20044" spans="1:10" x14ac:dyDescent="0.35">
      <c r="B20044" s="10">
        <v>0</v>
      </c>
      <c r="C20044" s="10">
        <v>0</v>
      </c>
      <c r="D20044" s="10">
        <v>0</v>
      </c>
      <c r="E20044" s="10">
        <v>0</v>
      </c>
      <c r="F20044" s="10">
        <v>0</v>
      </c>
      <c r="G20044" s="10">
        <v>0</v>
      </c>
      <c r="H20044" s="10">
        <v>0</v>
      </c>
      <c r="I20044" s="10">
        <v>3.9404724695829998</v>
      </c>
      <c r="J20044" s="10">
        <v>3.9404724695829998</v>
      </c>
    </row>
    <row r="20045" spans="1:10" x14ac:dyDescent="0.35">
      <c r="A20045" s="1" t="s">
        <v>1066</v>
      </c>
      <c r="B20045" s="18">
        <v>1.6850273061889999E-2</v>
      </c>
      <c r="C20045" s="18">
        <v>0</v>
      </c>
      <c r="D20045" s="18">
        <v>0</v>
      </c>
      <c r="E20045" s="18">
        <v>3.518593154355E-2</v>
      </c>
      <c r="F20045" s="18">
        <v>0</v>
      </c>
      <c r="G20045" s="18">
        <v>0</v>
      </c>
      <c r="H20045" s="18">
        <v>2.96739114764E-2</v>
      </c>
      <c r="I20045" s="18">
        <v>4.3071517975840003E-2</v>
      </c>
      <c r="J20045" s="18">
        <v>2.2613275327640001E-2</v>
      </c>
    </row>
    <row r="20046" spans="1:10" x14ac:dyDescent="0.35">
      <c r="B20046" s="10">
        <v>1.340699842232</v>
      </c>
      <c r="C20046" s="10">
        <v>0</v>
      </c>
      <c r="D20046" s="10">
        <v>0</v>
      </c>
      <c r="E20046" s="10">
        <v>1.340699842232</v>
      </c>
      <c r="F20046" s="10">
        <v>0</v>
      </c>
      <c r="G20046" s="10">
        <v>0</v>
      </c>
      <c r="H20046" s="10">
        <v>1.9739466360539999</v>
      </c>
      <c r="I20046" s="10">
        <v>3.5371759459879999</v>
      </c>
      <c r="J20046" s="10">
        <v>6.8518224242740002</v>
      </c>
    </row>
    <row r="20047" spans="1:10" x14ac:dyDescent="0.35">
      <c r="A20047" s="1" t="s">
        <v>913</v>
      </c>
      <c r="B20047" s="18">
        <v>3.71664471239E-2</v>
      </c>
      <c r="C20047" s="18">
        <v>0</v>
      </c>
      <c r="D20047" s="18">
        <v>1.8745631038149999E-2</v>
      </c>
      <c r="E20047" s="18">
        <v>5.7211095151939999E-2</v>
      </c>
      <c r="F20047" s="18">
        <v>0</v>
      </c>
      <c r="G20047" s="18">
        <v>0</v>
      </c>
      <c r="H20047" s="18">
        <v>0</v>
      </c>
      <c r="I20047" s="18">
        <v>8.6976939616619994E-3</v>
      </c>
      <c r="J20047" s="18">
        <v>1.2116994053589999E-2</v>
      </c>
    </row>
    <row r="20048" spans="1:10" x14ac:dyDescent="0.35">
      <c r="B20048" s="10">
        <v>2.957165715495</v>
      </c>
      <c r="C20048" s="10">
        <v>0</v>
      </c>
      <c r="D20048" s="10">
        <v>0.7772346214668</v>
      </c>
      <c r="E20048" s="10">
        <v>2.1799310940279999</v>
      </c>
      <c r="F20048" s="10">
        <v>0</v>
      </c>
      <c r="G20048" s="10">
        <v>0</v>
      </c>
      <c r="H20048" s="10">
        <v>0</v>
      </c>
      <c r="I20048" s="10">
        <v>0.71428348274160003</v>
      </c>
      <c r="J20048" s="10">
        <v>3.6714491982370001</v>
      </c>
    </row>
    <row r="20049" spans="1:10" x14ac:dyDescent="0.35">
      <c r="A20049" s="1" t="s">
        <v>914</v>
      </c>
      <c r="B20049" s="18">
        <v>1</v>
      </c>
      <c r="C20049" s="18">
        <v>1</v>
      </c>
      <c r="D20049" s="18">
        <v>1</v>
      </c>
      <c r="E20049" s="18">
        <v>1</v>
      </c>
      <c r="F20049" s="18">
        <v>1</v>
      </c>
      <c r="G20049" s="18">
        <v>1</v>
      </c>
      <c r="H20049" s="18">
        <v>1</v>
      </c>
      <c r="I20049" s="18">
        <v>1</v>
      </c>
      <c r="J20049" s="18">
        <v>1</v>
      </c>
    </row>
    <row r="20050" spans="1:10" x14ac:dyDescent="0.35">
      <c r="B20050" s="10">
        <v>79.565466821089998</v>
      </c>
      <c r="C20050" s="10">
        <v>74.789933587099995</v>
      </c>
      <c r="D20050" s="10">
        <v>41.462174299970002</v>
      </c>
      <c r="E20050" s="10">
        <v>38.103292521119997</v>
      </c>
      <c r="F20050" s="10">
        <v>23.408144227779999</v>
      </c>
      <c r="G20050" s="10">
        <v>51.381789359320003</v>
      </c>
      <c r="H20050" s="10">
        <v>66.521282090620005</v>
      </c>
      <c r="I20050" s="10">
        <v>82.123317501179997</v>
      </c>
      <c r="J20050" s="10">
        <v>303</v>
      </c>
    </row>
    <row r="20051" spans="1:10" x14ac:dyDescent="0.35">
      <c r="A20051" s="1" t="s">
        <v>791</v>
      </c>
    </row>
    <row r="20052" spans="1:10" x14ac:dyDescent="0.35">
      <c r="A20052" s="1" t="s">
        <v>36</v>
      </c>
    </row>
    <row r="20056" spans="1:10" x14ac:dyDescent="0.35">
      <c r="A20056" s="3" t="s">
        <v>901</v>
      </c>
    </row>
    <row r="20057" spans="1:10" x14ac:dyDescent="0.35">
      <c r="A20057" s="1" t="s">
        <v>792</v>
      </c>
    </row>
    <row r="20058" spans="1:10" ht="31" x14ac:dyDescent="0.35">
      <c r="A20058" s="4" t="s">
        <v>902</v>
      </c>
      <c r="B20058" s="4" t="s">
        <v>927</v>
      </c>
      <c r="C20058" s="4" t="s">
        <v>928</v>
      </c>
      <c r="D20058" s="4" t="s">
        <v>929</v>
      </c>
      <c r="E20058" s="4" t="s">
        <v>930</v>
      </c>
      <c r="F20058" s="4" t="s">
        <v>931</v>
      </c>
      <c r="G20058" s="4" t="s">
        <v>932</v>
      </c>
      <c r="H20058" s="4" t="s">
        <v>933</v>
      </c>
      <c r="I20058" s="4" t="s">
        <v>934</v>
      </c>
      <c r="J20058" s="4" t="s">
        <v>914</v>
      </c>
    </row>
    <row r="20059" spans="1:10" x14ac:dyDescent="0.35">
      <c r="A20059" s="1" t="s">
        <v>1060</v>
      </c>
      <c r="B20059" s="18">
        <v>0.52869680043809997</v>
      </c>
      <c r="C20059" s="18">
        <v>0.3174909544649</v>
      </c>
      <c r="D20059" s="18">
        <v>0.53069351558330002</v>
      </c>
      <c r="E20059" s="18">
        <v>0.52668209106209996</v>
      </c>
      <c r="F20059" s="18">
        <v>0.58359833589489996</v>
      </c>
      <c r="G20059" s="18">
        <v>0.1909223145075</v>
      </c>
      <c r="H20059" s="18">
        <v>0.54193921580689997</v>
      </c>
      <c r="I20059" s="18">
        <v>0.49321233316399998</v>
      </c>
      <c r="J20059" s="18">
        <v>0.4915208170916</v>
      </c>
    </row>
    <row r="20060" spans="1:10" x14ac:dyDescent="0.35">
      <c r="B20060" s="10">
        <v>24.165281628420001</v>
      </c>
      <c r="C20060" s="10">
        <v>8.5975499019990007</v>
      </c>
      <c r="D20060" s="10">
        <v>12.18267735221</v>
      </c>
      <c r="E20060" s="10">
        <v>11.982604276209999</v>
      </c>
      <c r="F20060" s="10">
        <v>5.093884870179</v>
      </c>
      <c r="G20060" s="10">
        <v>3.5036650318200002</v>
      </c>
      <c r="H20060" s="10">
        <v>29.18461684199</v>
      </c>
      <c r="I20060" s="10">
        <v>86.983359206350002</v>
      </c>
      <c r="J20060" s="10">
        <v>148.9308075788</v>
      </c>
    </row>
    <row r="20061" spans="1:10" x14ac:dyDescent="0.35">
      <c r="A20061" s="1" t="s">
        <v>1061</v>
      </c>
      <c r="B20061" s="18">
        <v>0.4174474089945</v>
      </c>
      <c r="C20061" s="18">
        <v>0.65380726832820002</v>
      </c>
      <c r="D20061" s="18">
        <v>0.46930648441669998</v>
      </c>
      <c r="E20061" s="18">
        <v>0.36512098390019998</v>
      </c>
      <c r="F20061" s="18">
        <v>0.41640166410509999</v>
      </c>
      <c r="G20061" s="18">
        <v>0.76672448348889999</v>
      </c>
      <c r="H20061" s="18">
        <v>0.44123695623749998</v>
      </c>
      <c r="I20061" s="18">
        <v>0.42164606234750002</v>
      </c>
      <c r="J20061" s="18">
        <v>0.44524326463160002</v>
      </c>
    </row>
    <row r="20062" spans="1:10" x14ac:dyDescent="0.35">
      <c r="B20062" s="10">
        <v>19.08037687205</v>
      </c>
      <c r="C20062" s="10">
        <v>17.704884302029999</v>
      </c>
      <c r="D20062" s="10">
        <v>10.77346775693</v>
      </c>
      <c r="E20062" s="10">
        <v>8.306909115122</v>
      </c>
      <c r="F20062" s="10">
        <v>3.6345239632149999</v>
      </c>
      <c r="G20062" s="10">
        <v>14.07036033881</v>
      </c>
      <c r="H20062" s="10">
        <v>23.761579027170001</v>
      </c>
      <c r="I20062" s="10">
        <v>74.361868982130005</v>
      </c>
      <c r="J20062" s="10">
        <v>134.90870918339999</v>
      </c>
    </row>
    <row r="20063" spans="1:10" x14ac:dyDescent="0.35">
      <c r="A20063" s="1" t="s">
        <v>1062</v>
      </c>
      <c r="B20063" s="18">
        <v>1.4170844923910001E-2</v>
      </c>
      <c r="C20063" s="18">
        <v>0</v>
      </c>
      <c r="D20063" s="18">
        <v>0</v>
      </c>
      <c r="E20063" s="18">
        <v>2.8469396323039999E-2</v>
      </c>
      <c r="F20063" s="18">
        <v>0</v>
      </c>
      <c r="G20063" s="18">
        <v>0</v>
      </c>
      <c r="H20063" s="18">
        <v>0</v>
      </c>
      <c r="I20063" s="18">
        <v>3.9543761612350001E-3</v>
      </c>
      <c r="J20063" s="18">
        <v>4.4392994212800003E-3</v>
      </c>
    </row>
    <row r="20064" spans="1:10" x14ac:dyDescent="0.35">
      <c r="B20064" s="10">
        <v>0.64771048021330002</v>
      </c>
      <c r="C20064" s="10">
        <v>0</v>
      </c>
      <c r="D20064" s="10">
        <v>0</v>
      </c>
      <c r="E20064" s="10">
        <v>0.64771048021330002</v>
      </c>
      <c r="F20064" s="10">
        <v>0</v>
      </c>
      <c r="G20064" s="10">
        <v>0</v>
      </c>
      <c r="H20064" s="10">
        <v>0</v>
      </c>
      <c r="I20064" s="10">
        <v>0.69739724443460005</v>
      </c>
      <c r="J20064" s="10">
        <v>1.3451077246480001</v>
      </c>
    </row>
    <row r="20065" spans="1:10" x14ac:dyDescent="0.35">
      <c r="A20065" s="1" t="s">
        <v>1063</v>
      </c>
      <c r="B20065" s="18">
        <v>0</v>
      </c>
      <c r="C20065" s="18">
        <v>0</v>
      </c>
      <c r="D20065" s="18">
        <v>0</v>
      </c>
      <c r="E20065" s="18">
        <v>0</v>
      </c>
      <c r="F20065" s="18">
        <v>0</v>
      </c>
      <c r="G20065" s="18">
        <v>0</v>
      </c>
      <c r="H20065" s="18">
        <v>0</v>
      </c>
      <c r="I20065" s="18">
        <v>7.3530415923989999E-3</v>
      </c>
      <c r="J20065" s="18">
        <v>4.2798312132879997E-3</v>
      </c>
    </row>
    <row r="20066" spans="1:10" x14ac:dyDescent="0.35">
      <c r="B20066" s="10">
        <v>0</v>
      </c>
      <c r="C20066" s="10">
        <v>0</v>
      </c>
      <c r="D20066" s="10">
        <v>0</v>
      </c>
      <c r="E20066" s="10">
        <v>0</v>
      </c>
      <c r="F20066" s="10">
        <v>0</v>
      </c>
      <c r="G20066" s="10">
        <v>0</v>
      </c>
      <c r="H20066" s="10">
        <v>0</v>
      </c>
      <c r="I20066" s="10">
        <v>1.296788857626</v>
      </c>
      <c r="J20066" s="10">
        <v>1.296788857626</v>
      </c>
    </row>
    <row r="20067" spans="1:10" x14ac:dyDescent="0.35">
      <c r="A20067" s="1" t="s">
        <v>1064</v>
      </c>
      <c r="B20067" s="18">
        <v>0</v>
      </c>
      <c r="C20067" s="18">
        <v>0</v>
      </c>
      <c r="D20067" s="18">
        <v>0</v>
      </c>
      <c r="E20067" s="18">
        <v>0</v>
      </c>
      <c r="F20067" s="18">
        <v>0</v>
      </c>
      <c r="G20067" s="18">
        <v>0</v>
      </c>
      <c r="H20067" s="18">
        <v>1.6823827955559999E-2</v>
      </c>
      <c r="I20067" s="18">
        <v>6.5141572715530002E-3</v>
      </c>
      <c r="J20067" s="18">
        <v>6.781658625357E-3</v>
      </c>
    </row>
    <row r="20068" spans="1:10" x14ac:dyDescent="0.35">
      <c r="B20068" s="10">
        <v>0</v>
      </c>
      <c r="C20068" s="10">
        <v>0</v>
      </c>
      <c r="D20068" s="10">
        <v>0</v>
      </c>
      <c r="E20068" s="10">
        <v>0</v>
      </c>
      <c r="F20068" s="10">
        <v>0</v>
      </c>
      <c r="G20068" s="10">
        <v>0</v>
      </c>
      <c r="H20068" s="10">
        <v>0.90600007967259999</v>
      </c>
      <c r="I20068" s="10">
        <v>1.1488424838110001</v>
      </c>
      <c r="J20068" s="10">
        <v>2.0548425634830001</v>
      </c>
    </row>
    <row r="20069" spans="1:10" x14ac:dyDescent="0.35">
      <c r="A20069" s="1" t="s">
        <v>1065</v>
      </c>
      <c r="B20069" s="18">
        <v>3.9684945643450001E-2</v>
      </c>
      <c r="C20069" s="18">
        <v>0</v>
      </c>
      <c r="D20069" s="18">
        <v>0</v>
      </c>
      <c r="E20069" s="18">
        <v>7.9727528714649998E-2</v>
      </c>
      <c r="F20069" s="18">
        <v>0</v>
      </c>
      <c r="G20069" s="18">
        <v>0</v>
      </c>
      <c r="H20069" s="18">
        <v>0</v>
      </c>
      <c r="I20069" s="18">
        <v>1.2058130035220001E-2</v>
      </c>
      <c r="J20069" s="18">
        <v>1.300485963559E-2</v>
      </c>
    </row>
    <row r="20070" spans="1:10" x14ac:dyDescent="0.35">
      <c r="B20070" s="10">
        <v>1.8138900918030001</v>
      </c>
      <c r="C20070" s="10">
        <v>0</v>
      </c>
      <c r="D20070" s="10">
        <v>0</v>
      </c>
      <c r="E20070" s="10">
        <v>1.8138900918030001</v>
      </c>
      <c r="F20070" s="10">
        <v>0</v>
      </c>
      <c r="G20070" s="10">
        <v>0</v>
      </c>
      <c r="H20070" s="10">
        <v>0</v>
      </c>
      <c r="I20070" s="10">
        <v>2.1265823777800001</v>
      </c>
      <c r="J20070" s="10">
        <v>3.9404724695829998</v>
      </c>
    </row>
    <row r="20071" spans="1:10" x14ac:dyDescent="0.35">
      <c r="A20071" s="1" t="s">
        <v>1066</v>
      </c>
      <c r="B20071" s="18">
        <v>0</v>
      </c>
      <c r="C20071" s="18">
        <v>0</v>
      </c>
      <c r="D20071" s="18">
        <v>0</v>
      </c>
      <c r="E20071" s="18">
        <v>0</v>
      </c>
      <c r="F20071" s="18">
        <v>0</v>
      </c>
      <c r="G20071" s="18">
        <v>0</v>
      </c>
      <c r="H20071" s="18">
        <v>0</v>
      </c>
      <c r="I20071" s="18">
        <v>3.8851147565869999E-2</v>
      </c>
      <c r="J20071" s="18">
        <v>2.2613275327640001E-2</v>
      </c>
    </row>
    <row r="20072" spans="1:10" x14ac:dyDescent="0.35">
      <c r="B20072" s="10">
        <v>0</v>
      </c>
      <c r="C20072" s="10">
        <v>0</v>
      </c>
      <c r="D20072" s="10">
        <v>0</v>
      </c>
      <c r="E20072" s="10">
        <v>0</v>
      </c>
      <c r="F20072" s="10">
        <v>0</v>
      </c>
      <c r="G20072" s="10">
        <v>0</v>
      </c>
      <c r="H20072" s="10">
        <v>0</v>
      </c>
      <c r="I20072" s="10">
        <v>6.8518224242740002</v>
      </c>
      <c r="J20072" s="10">
        <v>6.8518224242740002</v>
      </c>
    </row>
    <row r="20073" spans="1:10" x14ac:dyDescent="0.35">
      <c r="A20073" s="1" t="s">
        <v>913</v>
      </c>
      <c r="B20073" s="18">
        <v>0</v>
      </c>
      <c r="C20073" s="18">
        <v>2.8701777206929999E-2</v>
      </c>
      <c r="D20073" s="18">
        <v>0</v>
      </c>
      <c r="E20073" s="18">
        <v>0</v>
      </c>
      <c r="F20073" s="18">
        <v>0</v>
      </c>
      <c r="G20073" s="18">
        <v>4.2353202003639998E-2</v>
      </c>
      <c r="H20073" s="18">
        <v>0</v>
      </c>
      <c r="I20073" s="18">
        <v>1.6410751862309999E-2</v>
      </c>
      <c r="J20073" s="18">
        <v>1.2116994053589999E-2</v>
      </c>
    </row>
    <row r="20074" spans="1:10" x14ac:dyDescent="0.35">
      <c r="B20074" s="10">
        <v>0</v>
      </c>
      <c r="C20074" s="10">
        <v>0.7772346214668</v>
      </c>
      <c r="D20074" s="10">
        <v>0</v>
      </c>
      <c r="E20074" s="10">
        <v>0</v>
      </c>
      <c r="F20074" s="10">
        <v>0</v>
      </c>
      <c r="G20074" s="10">
        <v>0.7772346214668</v>
      </c>
      <c r="H20074" s="10">
        <v>0</v>
      </c>
      <c r="I20074" s="10">
        <v>2.89421457677</v>
      </c>
      <c r="J20074" s="10">
        <v>3.6714491982370001</v>
      </c>
    </row>
    <row r="20075" spans="1:10" x14ac:dyDescent="0.35">
      <c r="A20075" s="1" t="s">
        <v>914</v>
      </c>
      <c r="B20075" s="18">
        <v>1</v>
      </c>
      <c r="C20075" s="18">
        <v>1</v>
      </c>
      <c r="D20075" s="18">
        <v>1</v>
      </c>
      <c r="E20075" s="18">
        <v>1</v>
      </c>
      <c r="F20075" s="18">
        <v>1</v>
      </c>
      <c r="G20075" s="18">
        <v>1</v>
      </c>
      <c r="H20075" s="18">
        <v>1</v>
      </c>
      <c r="I20075" s="18">
        <v>1</v>
      </c>
      <c r="J20075" s="18">
        <v>1</v>
      </c>
    </row>
    <row r="20076" spans="1:10" x14ac:dyDescent="0.35">
      <c r="B20076" s="10">
        <v>45.707259072489997</v>
      </c>
      <c r="C20076" s="10">
        <v>27.07966882549</v>
      </c>
      <c r="D20076" s="10">
        <v>22.95614510915</v>
      </c>
      <c r="E20076" s="10">
        <v>22.751113963350001</v>
      </c>
      <c r="F20076" s="10">
        <v>8.7284088333930008</v>
      </c>
      <c r="G20076" s="10">
        <v>18.351259992100001</v>
      </c>
      <c r="H20076" s="10">
        <v>53.852195948839999</v>
      </c>
      <c r="I20076" s="10">
        <v>176.3608761532</v>
      </c>
      <c r="J20076" s="10">
        <v>303</v>
      </c>
    </row>
    <row r="20077" spans="1:10" x14ac:dyDescent="0.35">
      <c r="A20077" s="1" t="s">
        <v>792</v>
      </c>
    </row>
    <row r="20078" spans="1:10" x14ac:dyDescent="0.35">
      <c r="A20078" s="1" t="s">
        <v>36</v>
      </c>
    </row>
    <row r="20082" spans="1:13" x14ac:dyDescent="0.35">
      <c r="A20082" s="3" t="s">
        <v>901</v>
      </c>
    </row>
    <row r="20083" spans="1:13" x14ac:dyDescent="0.35">
      <c r="A20083" s="1" t="s">
        <v>793</v>
      </c>
    </row>
    <row r="20084" spans="1:13" ht="77.5" x14ac:dyDescent="0.35">
      <c r="A20084" s="4" t="s">
        <v>902</v>
      </c>
      <c r="B20084" s="4" t="s">
        <v>935</v>
      </c>
      <c r="C20084" s="4" t="s">
        <v>936</v>
      </c>
      <c r="D20084" s="4" t="s">
        <v>937</v>
      </c>
      <c r="E20084" s="4" t="s">
        <v>938</v>
      </c>
      <c r="F20084" s="4" t="s">
        <v>939</v>
      </c>
      <c r="G20084" s="4" t="s">
        <v>940</v>
      </c>
      <c r="H20084" s="4" t="s">
        <v>941</v>
      </c>
      <c r="I20084" s="4" t="s">
        <v>942</v>
      </c>
      <c r="J20084" s="4" t="s">
        <v>943</v>
      </c>
      <c r="K20084" s="4" t="s">
        <v>944</v>
      </c>
      <c r="L20084" s="4" t="s">
        <v>945</v>
      </c>
      <c r="M20084" s="4" t="s">
        <v>914</v>
      </c>
    </row>
    <row r="20085" spans="1:13" x14ac:dyDescent="0.35">
      <c r="A20085" s="1" t="s">
        <v>1060</v>
      </c>
      <c r="B20085" s="18">
        <v>0.40822097058020002</v>
      </c>
      <c r="C20085" s="18">
        <v>0.66075849133679998</v>
      </c>
      <c r="D20085" s="18">
        <v>0.48375815569789998</v>
      </c>
      <c r="E20085" s="17">
        <v>0.13584730767139999</v>
      </c>
      <c r="F20085" s="18">
        <v>0.64786016914970002</v>
      </c>
      <c r="G20085" s="18">
        <v>0.43001799305709998</v>
      </c>
      <c r="H20085" s="18">
        <v>0.42414540007020002</v>
      </c>
      <c r="I20085" s="18">
        <v>0.34460822736340002</v>
      </c>
      <c r="J20085" s="18">
        <v>0.54069311249630003</v>
      </c>
      <c r="K20085" s="18">
        <v>0.68374043303580001</v>
      </c>
      <c r="L20085" s="18">
        <v>0.74870894451439995</v>
      </c>
      <c r="M20085" s="18">
        <v>0.4915208170916</v>
      </c>
    </row>
    <row r="20086" spans="1:13" x14ac:dyDescent="0.35">
      <c r="B20086" s="10">
        <v>33.83684841102</v>
      </c>
      <c r="C20086" s="10">
        <v>47.068855637790001</v>
      </c>
      <c r="D20086" s="10">
        <v>16.326861732019999</v>
      </c>
      <c r="E20086" s="9">
        <v>2.866155385211</v>
      </c>
      <c r="F20086" s="10">
        <v>12.65233539314</v>
      </c>
      <c r="G20086" s="10">
        <v>7.7718718736549999</v>
      </c>
      <c r="H20086" s="10">
        <v>6.5430032847439996</v>
      </c>
      <c r="I20086" s="10">
        <v>5.0920570715249998</v>
      </c>
      <c r="J20086" s="10">
        <v>6.0436085974880003</v>
      </c>
      <c r="K20086" s="10">
        <v>5.6352199912709997</v>
      </c>
      <c r="L20086" s="10">
        <v>5.0939902008960001</v>
      </c>
      <c r="M20086" s="10">
        <v>148.9308075788</v>
      </c>
    </row>
    <row r="20087" spans="1:13" x14ac:dyDescent="0.35">
      <c r="A20087" s="1" t="s">
        <v>1061</v>
      </c>
      <c r="B20087" s="18">
        <v>0.50933289975219997</v>
      </c>
      <c r="C20087" s="18">
        <v>0.31453794642749999</v>
      </c>
      <c r="D20087" s="18">
        <v>0.47917536575969999</v>
      </c>
      <c r="E20087" s="18">
        <v>0.70880347187070003</v>
      </c>
      <c r="F20087" s="18">
        <v>0.31919965681340001</v>
      </c>
      <c r="G20087" s="18">
        <v>0.42924246776370001</v>
      </c>
      <c r="H20087" s="18">
        <v>0.4877009505539</v>
      </c>
      <c r="I20087" s="18">
        <v>0.65539177263659998</v>
      </c>
      <c r="J20087" s="18">
        <v>0.32587309915340001</v>
      </c>
      <c r="K20087" s="18">
        <v>0.31625956696419999</v>
      </c>
      <c r="L20087" s="18">
        <v>0.25129105548559999</v>
      </c>
      <c r="M20087" s="18">
        <v>0.44524326463160002</v>
      </c>
    </row>
    <row r="20088" spans="1:13" x14ac:dyDescent="0.35">
      <c r="B20088" s="10">
        <v>42.21787061837</v>
      </c>
      <c r="C20088" s="10">
        <v>22.405979472249999</v>
      </c>
      <c r="D20088" s="10">
        <v>16.172192344470002</v>
      </c>
      <c r="E20088" s="10">
        <v>14.95459072971</v>
      </c>
      <c r="F20088" s="10">
        <v>6.2337851710779999</v>
      </c>
      <c r="G20088" s="10">
        <v>7.7578555224499999</v>
      </c>
      <c r="H20088" s="10">
        <v>7.5234316366950003</v>
      </c>
      <c r="I20088" s="10">
        <v>9.6843082825010001</v>
      </c>
      <c r="J20088" s="10">
        <v>3.6424533958650001</v>
      </c>
      <c r="K20088" s="10">
        <v>2.606533339377</v>
      </c>
      <c r="L20088" s="10">
        <v>1.709708670633</v>
      </c>
      <c r="M20088" s="10">
        <v>134.90870918339999</v>
      </c>
    </row>
    <row r="20089" spans="1:13" x14ac:dyDescent="0.35">
      <c r="A20089" s="1" t="s">
        <v>1062</v>
      </c>
      <c r="B20089" s="18">
        <v>7.8142325099499997E-3</v>
      </c>
      <c r="C20089" s="18">
        <v>0</v>
      </c>
      <c r="D20089" s="18">
        <v>0</v>
      </c>
      <c r="E20089" s="18">
        <v>0</v>
      </c>
      <c r="F20089" s="18">
        <v>0</v>
      </c>
      <c r="G20089" s="18">
        <v>3.8587018454579999E-2</v>
      </c>
      <c r="H20089" s="18">
        <v>0</v>
      </c>
      <c r="I20089" s="18">
        <v>0</v>
      </c>
      <c r="J20089" s="18">
        <v>0</v>
      </c>
      <c r="K20089" s="18">
        <v>0</v>
      </c>
      <c r="L20089" s="18">
        <v>0</v>
      </c>
      <c r="M20089" s="18">
        <v>4.4392994212800003E-3</v>
      </c>
    </row>
    <row r="20090" spans="1:13" x14ac:dyDescent="0.35">
      <c r="B20090" s="10">
        <v>0.64771048021330002</v>
      </c>
      <c r="C20090" s="10">
        <v>0</v>
      </c>
      <c r="D20090" s="10">
        <v>0</v>
      </c>
      <c r="E20090" s="10">
        <v>0</v>
      </c>
      <c r="F20090" s="10">
        <v>0</v>
      </c>
      <c r="G20090" s="10">
        <v>0.69739724443460005</v>
      </c>
      <c r="H20090" s="10">
        <v>0</v>
      </c>
      <c r="I20090" s="10">
        <v>0</v>
      </c>
      <c r="J20090" s="10">
        <v>0</v>
      </c>
      <c r="K20090" s="10">
        <v>0</v>
      </c>
      <c r="L20090" s="10">
        <v>0</v>
      </c>
      <c r="M20090" s="10">
        <v>1.3451077246480001</v>
      </c>
    </row>
    <row r="20091" spans="1:13" x14ac:dyDescent="0.35">
      <c r="A20091" s="1" t="s">
        <v>1063</v>
      </c>
      <c r="B20091" s="18">
        <v>1.5644967866610002E-2</v>
      </c>
      <c r="C20091" s="18">
        <v>0</v>
      </c>
      <c r="D20091" s="18">
        <v>0</v>
      </c>
      <c r="E20091" s="18">
        <v>0</v>
      </c>
      <c r="F20091" s="18">
        <v>0</v>
      </c>
      <c r="G20091" s="18">
        <v>0</v>
      </c>
      <c r="H20091" s="18">
        <v>0</v>
      </c>
      <c r="I20091" s="18">
        <v>0</v>
      </c>
      <c r="J20091" s="18">
        <v>0</v>
      </c>
      <c r="K20091" s="18">
        <v>0</v>
      </c>
      <c r="L20091" s="18">
        <v>0</v>
      </c>
      <c r="M20091" s="18">
        <v>4.2798312132879997E-3</v>
      </c>
    </row>
    <row r="20092" spans="1:13" x14ac:dyDescent="0.35">
      <c r="B20092" s="10">
        <v>1.296788857626</v>
      </c>
      <c r="C20092" s="10">
        <v>0</v>
      </c>
      <c r="D20092" s="10">
        <v>0</v>
      </c>
      <c r="E20092" s="10">
        <v>0</v>
      </c>
      <c r="F20092" s="10">
        <v>0</v>
      </c>
      <c r="G20092" s="10">
        <v>0</v>
      </c>
      <c r="H20092" s="10">
        <v>0</v>
      </c>
      <c r="I20092" s="10">
        <v>0</v>
      </c>
      <c r="J20092" s="10">
        <v>0</v>
      </c>
      <c r="K20092" s="10">
        <v>0</v>
      </c>
      <c r="L20092" s="10">
        <v>0</v>
      </c>
      <c r="M20092" s="10">
        <v>1.296788857626</v>
      </c>
    </row>
    <row r="20093" spans="1:13" x14ac:dyDescent="0.35">
      <c r="A20093" s="1" t="s">
        <v>1064</v>
      </c>
      <c r="B20093" s="18">
        <v>1.093033923778E-2</v>
      </c>
      <c r="C20093" s="18">
        <v>0</v>
      </c>
      <c r="D20093" s="18">
        <v>0</v>
      </c>
      <c r="E20093" s="18">
        <v>0</v>
      </c>
      <c r="F20093" s="18">
        <v>0</v>
      </c>
      <c r="G20093" s="18">
        <v>6.3565502270009996E-2</v>
      </c>
      <c r="H20093" s="18">
        <v>0</v>
      </c>
      <c r="I20093" s="18">
        <v>0</v>
      </c>
      <c r="J20093" s="18">
        <v>0</v>
      </c>
      <c r="K20093" s="18">
        <v>0</v>
      </c>
      <c r="L20093" s="18">
        <v>0</v>
      </c>
      <c r="M20093" s="18">
        <v>6.781658625357E-3</v>
      </c>
    </row>
    <row r="20094" spans="1:13" x14ac:dyDescent="0.35">
      <c r="B20094" s="10">
        <v>0.90600007967259999</v>
      </c>
      <c r="C20094" s="10">
        <v>0</v>
      </c>
      <c r="D20094" s="10">
        <v>0</v>
      </c>
      <c r="E20094" s="10">
        <v>0</v>
      </c>
      <c r="F20094" s="10">
        <v>0</v>
      </c>
      <c r="G20094" s="10">
        <v>1.1488424838110001</v>
      </c>
      <c r="H20094" s="10">
        <v>0</v>
      </c>
      <c r="I20094" s="10">
        <v>0</v>
      </c>
      <c r="J20094" s="10">
        <v>0</v>
      </c>
      <c r="K20094" s="10">
        <v>0</v>
      </c>
      <c r="L20094" s="10">
        <v>0</v>
      </c>
      <c r="M20094" s="10">
        <v>2.0548425634830001</v>
      </c>
    </row>
    <row r="20095" spans="1:13" x14ac:dyDescent="0.35">
      <c r="A20095" s="1" t="s">
        <v>1065</v>
      </c>
      <c r="B20095" s="18">
        <v>3.1133197839699998E-2</v>
      </c>
      <c r="C20095" s="18">
        <v>0</v>
      </c>
      <c r="D20095" s="18">
        <v>0</v>
      </c>
      <c r="E20095" s="18">
        <v>0</v>
      </c>
      <c r="F20095" s="18">
        <v>0</v>
      </c>
      <c r="G20095" s="18">
        <v>0</v>
      </c>
      <c r="H20095" s="18">
        <v>8.815364937589E-2</v>
      </c>
      <c r="I20095" s="18">
        <v>0</v>
      </c>
      <c r="J20095" s="18">
        <v>0</v>
      </c>
      <c r="K20095" s="18">
        <v>0</v>
      </c>
      <c r="L20095" s="18">
        <v>0</v>
      </c>
      <c r="M20095" s="18">
        <v>1.300485963559E-2</v>
      </c>
    </row>
    <row r="20096" spans="1:13" x14ac:dyDescent="0.35">
      <c r="B20096" s="10">
        <v>2.5805859369620001</v>
      </c>
      <c r="C20096" s="10">
        <v>0</v>
      </c>
      <c r="D20096" s="10">
        <v>0</v>
      </c>
      <c r="E20096" s="10">
        <v>0</v>
      </c>
      <c r="F20096" s="10">
        <v>0</v>
      </c>
      <c r="G20096" s="10">
        <v>0</v>
      </c>
      <c r="H20096" s="10">
        <v>1.3598865326209999</v>
      </c>
      <c r="I20096" s="10">
        <v>0</v>
      </c>
      <c r="J20096" s="10">
        <v>0</v>
      </c>
      <c r="K20096" s="10">
        <v>0</v>
      </c>
      <c r="L20096" s="10">
        <v>0</v>
      </c>
      <c r="M20096" s="10">
        <v>3.9404724695829998</v>
      </c>
    </row>
    <row r="20097" spans="1:13" x14ac:dyDescent="0.35">
      <c r="A20097" s="1" t="s">
        <v>1066</v>
      </c>
      <c r="B20097" s="18">
        <v>0</v>
      </c>
      <c r="C20097" s="18">
        <v>2.4703562235639999E-2</v>
      </c>
      <c r="D20097" s="18">
        <v>1.4037338393059999E-2</v>
      </c>
      <c r="E20097" s="16">
        <v>0.15534922045790001</v>
      </c>
      <c r="F20097" s="18">
        <v>3.2940174036919997E-2</v>
      </c>
      <c r="G20097" s="18">
        <v>3.8587018454579999E-2</v>
      </c>
      <c r="H20097" s="18">
        <v>0</v>
      </c>
      <c r="I20097" s="18">
        <v>0</v>
      </c>
      <c r="J20097" s="18">
        <v>0</v>
      </c>
      <c r="K20097" s="18">
        <v>0</v>
      </c>
      <c r="L20097" s="18">
        <v>0</v>
      </c>
      <c r="M20097" s="18">
        <v>2.2613275327640001E-2</v>
      </c>
    </row>
    <row r="20098" spans="1:13" x14ac:dyDescent="0.35">
      <c r="B20098" s="10">
        <v>0</v>
      </c>
      <c r="C20098" s="10">
        <v>1.7597479561039999</v>
      </c>
      <c r="D20098" s="10">
        <v>0.47376086651889998</v>
      </c>
      <c r="E20098" s="8">
        <v>3.2776137594180001</v>
      </c>
      <c r="F20098" s="10">
        <v>0.64330259779739996</v>
      </c>
      <c r="G20098" s="10">
        <v>0.69739724443460005</v>
      </c>
      <c r="H20098" s="10">
        <v>0</v>
      </c>
      <c r="I20098" s="10">
        <v>0</v>
      </c>
      <c r="J20098" s="10">
        <v>0</v>
      </c>
      <c r="K20098" s="10">
        <v>0</v>
      </c>
      <c r="L20098" s="10">
        <v>0</v>
      </c>
      <c r="M20098" s="10">
        <v>6.8518224242740002</v>
      </c>
    </row>
    <row r="20099" spans="1:13" x14ac:dyDescent="0.35">
      <c r="A20099" s="1" t="s">
        <v>913</v>
      </c>
      <c r="B20099" s="18">
        <v>1.692339221351E-2</v>
      </c>
      <c r="C20099" s="18">
        <v>0</v>
      </c>
      <c r="D20099" s="18">
        <v>2.3029140149320001E-2</v>
      </c>
      <c r="E20099" s="18">
        <v>0</v>
      </c>
      <c r="F20099" s="18">
        <v>0</v>
      </c>
      <c r="G20099" s="18">
        <v>0</v>
      </c>
      <c r="H20099" s="18">
        <v>0</v>
      </c>
      <c r="I20099" s="18">
        <v>0</v>
      </c>
      <c r="J20099" s="16">
        <v>0.13343378835030001</v>
      </c>
      <c r="K20099" s="18">
        <v>0</v>
      </c>
      <c r="L20099" s="18">
        <v>0</v>
      </c>
      <c r="M20099" s="18">
        <v>1.2116994053589999E-2</v>
      </c>
    </row>
    <row r="20100" spans="1:13" x14ac:dyDescent="0.35">
      <c r="B20100" s="10">
        <v>1.4027556108029999</v>
      </c>
      <c r="C20100" s="10">
        <v>0</v>
      </c>
      <c r="D20100" s="10">
        <v>0.7772346214668</v>
      </c>
      <c r="E20100" s="10">
        <v>0</v>
      </c>
      <c r="F20100" s="10">
        <v>0</v>
      </c>
      <c r="G20100" s="10">
        <v>0</v>
      </c>
      <c r="H20100" s="10">
        <v>0</v>
      </c>
      <c r="I20100" s="10">
        <v>0</v>
      </c>
      <c r="J20100" s="8">
        <v>1.4914589659669999</v>
      </c>
      <c r="K20100" s="10">
        <v>0</v>
      </c>
      <c r="L20100" s="10">
        <v>0</v>
      </c>
      <c r="M20100" s="10">
        <v>3.6714491982370001</v>
      </c>
    </row>
    <row r="20101" spans="1:13" x14ac:dyDescent="0.35">
      <c r="A20101" s="1" t="s">
        <v>914</v>
      </c>
      <c r="B20101" s="18">
        <v>1</v>
      </c>
      <c r="C20101" s="18">
        <v>1</v>
      </c>
      <c r="D20101" s="18">
        <v>1</v>
      </c>
      <c r="E20101" s="18">
        <v>1</v>
      </c>
      <c r="F20101" s="18">
        <v>1</v>
      </c>
      <c r="G20101" s="18">
        <v>1</v>
      </c>
      <c r="H20101" s="18">
        <v>1</v>
      </c>
      <c r="I20101" s="18">
        <v>1</v>
      </c>
      <c r="J20101" s="18">
        <v>1</v>
      </c>
      <c r="K20101" s="18">
        <v>1</v>
      </c>
      <c r="L20101" s="18">
        <v>1</v>
      </c>
      <c r="M20101" s="18">
        <v>1</v>
      </c>
    </row>
    <row r="20102" spans="1:13" x14ac:dyDescent="0.35">
      <c r="B20102" s="10">
        <v>82.88855999466</v>
      </c>
      <c r="C20102" s="10">
        <v>71.234583066140004</v>
      </c>
      <c r="D20102" s="10">
        <v>33.750049564480001</v>
      </c>
      <c r="E20102" s="10">
        <v>21.098359874340002</v>
      </c>
      <c r="F20102" s="10">
        <v>19.529423162010001</v>
      </c>
      <c r="G20102" s="10">
        <v>18.073364368779998</v>
      </c>
      <c r="H20102" s="10">
        <v>15.42632145406</v>
      </c>
      <c r="I20102" s="10">
        <v>14.77636535403</v>
      </c>
      <c r="J20102" s="10">
        <v>11.177520959320001</v>
      </c>
      <c r="K20102" s="10">
        <v>8.2417533306480006</v>
      </c>
      <c r="L20102" s="10">
        <v>6.8036988715279998</v>
      </c>
      <c r="M20102" s="10">
        <v>303</v>
      </c>
    </row>
    <row r="20103" spans="1:13" x14ac:dyDescent="0.35">
      <c r="A20103" s="1" t="s">
        <v>793</v>
      </c>
    </row>
    <row r="20104" spans="1:13" x14ac:dyDescent="0.35">
      <c r="A20104" s="1" t="s">
        <v>36</v>
      </c>
    </row>
    <row r="20108" spans="1:13" x14ac:dyDescent="0.35">
      <c r="A20108" s="3" t="s">
        <v>901</v>
      </c>
    </row>
    <row r="20109" spans="1:13" x14ac:dyDescent="0.35">
      <c r="A20109" s="1" t="s">
        <v>794</v>
      </c>
    </row>
    <row r="20110" spans="1:13" ht="62" x14ac:dyDescent="0.35">
      <c r="A20110" s="4" t="s">
        <v>902</v>
      </c>
      <c r="B20110" s="4" t="s">
        <v>946</v>
      </c>
      <c r="C20110" s="4" t="s">
        <v>947</v>
      </c>
      <c r="D20110" s="4" t="s">
        <v>948</v>
      </c>
      <c r="E20110" s="4" t="s">
        <v>949</v>
      </c>
      <c r="F20110" s="4" t="s">
        <v>950</v>
      </c>
      <c r="G20110" s="4" t="s">
        <v>951</v>
      </c>
      <c r="H20110" s="4" t="s">
        <v>952</v>
      </c>
      <c r="I20110" s="4" t="s">
        <v>914</v>
      </c>
    </row>
    <row r="20111" spans="1:13" x14ac:dyDescent="0.35">
      <c r="A20111" s="1" t="s">
        <v>1060</v>
      </c>
      <c r="B20111" s="18">
        <v>0.43089744403539998</v>
      </c>
      <c r="C20111" s="18">
        <v>0.56124953453570003</v>
      </c>
      <c r="D20111" s="18">
        <v>0.409312488403</v>
      </c>
      <c r="E20111" s="18">
        <v>0.57296900627239999</v>
      </c>
      <c r="F20111" s="18">
        <v>0.47646810693859998</v>
      </c>
      <c r="G20111" s="18">
        <v>0.58452452628149998</v>
      </c>
      <c r="H20111" s="18">
        <v>0.51127963436159996</v>
      </c>
      <c r="I20111" s="18">
        <v>0.4915208170916</v>
      </c>
    </row>
    <row r="20112" spans="1:13" x14ac:dyDescent="0.35">
      <c r="B20112" s="10">
        <v>67.382274346879996</v>
      </c>
      <c r="C20112" s="10">
        <v>73.938303844550006</v>
      </c>
      <c r="D20112" s="10">
        <v>55.564907114740002</v>
      </c>
      <c r="E20112" s="10">
        <v>11.817367232140001</v>
      </c>
      <c r="F20112" s="10">
        <v>13.520298777800001</v>
      </c>
      <c r="G20112" s="10">
        <v>60.418005066749998</v>
      </c>
      <c r="H20112" s="10">
        <v>7.6102293873309996</v>
      </c>
      <c r="I20112" s="10">
        <v>148.9308075788</v>
      </c>
    </row>
    <row r="20113" spans="1:9" x14ac:dyDescent="0.35">
      <c r="A20113" s="1" t="s">
        <v>1061</v>
      </c>
      <c r="B20113" s="18">
        <v>0.48745727388769999</v>
      </c>
      <c r="C20113" s="18">
        <v>0.39022204929609999</v>
      </c>
      <c r="D20113" s="18">
        <v>0.50667082014849996</v>
      </c>
      <c r="E20113" s="18">
        <v>0.36099426048799999</v>
      </c>
      <c r="F20113" s="18">
        <v>0.46089365085400003</v>
      </c>
      <c r="G20113" s="18">
        <v>0.37082061917699999</v>
      </c>
      <c r="H20113" s="18">
        <v>0.48872036563839999</v>
      </c>
      <c r="I20113" s="18">
        <v>0.44524326463160002</v>
      </c>
    </row>
    <row r="20114" spans="1:9" x14ac:dyDescent="0.35">
      <c r="B20114" s="10">
        <v>76.226907855099995</v>
      </c>
      <c r="C20114" s="10">
        <v>51.407359244529999</v>
      </c>
      <c r="D20114" s="10">
        <v>68.781475906460003</v>
      </c>
      <c r="E20114" s="10">
        <v>7.4454319486399996</v>
      </c>
      <c r="F20114" s="10">
        <v>13.0783567118</v>
      </c>
      <c r="G20114" s="10">
        <v>38.329002532739999</v>
      </c>
      <c r="H20114" s="10">
        <v>7.2744420837590003</v>
      </c>
      <c r="I20114" s="10">
        <v>134.90870918339999</v>
      </c>
    </row>
    <row r="20115" spans="1:9" x14ac:dyDescent="0.35">
      <c r="A20115" s="1" t="s">
        <v>1062</v>
      </c>
      <c r="B20115" s="18">
        <v>8.6017203503599999E-3</v>
      </c>
      <c r="C20115" s="18">
        <v>0</v>
      </c>
      <c r="D20115" s="18">
        <v>5.1372964762719997E-3</v>
      </c>
      <c r="E20115" s="18">
        <v>3.1404459462899999E-2</v>
      </c>
      <c r="F20115" s="18">
        <v>0</v>
      </c>
      <c r="G20115" s="18">
        <v>0</v>
      </c>
      <c r="H20115" s="18">
        <v>0</v>
      </c>
      <c r="I20115" s="18">
        <v>4.4392994212800003E-3</v>
      </c>
    </row>
    <row r="20116" spans="1:9" x14ac:dyDescent="0.35">
      <c r="B20116" s="10">
        <v>1.3451077246480001</v>
      </c>
      <c r="C20116" s="10">
        <v>0</v>
      </c>
      <c r="D20116" s="10">
        <v>0.69739724443460005</v>
      </c>
      <c r="E20116" s="10">
        <v>0.64771048021330002</v>
      </c>
      <c r="F20116" s="10">
        <v>0</v>
      </c>
      <c r="G20116" s="10">
        <v>0</v>
      </c>
      <c r="H20116" s="10">
        <v>0</v>
      </c>
      <c r="I20116" s="10">
        <v>1.3451077246480001</v>
      </c>
    </row>
    <row r="20117" spans="1:9" x14ac:dyDescent="0.35">
      <c r="A20117" s="1" t="s">
        <v>1063</v>
      </c>
      <c r="B20117" s="18">
        <v>8.2927299444979993E-3</v>
      </c>
      <c r="C20117" s="18">
        <v>0</v>
      </c>
      <c r="D20117" s="18">
        <v>9.5526457580889998E-3</v>
      </c>
      <c r="E20117" s="18">
        <v>0</v>
      </c>
      <c r="F20117" s="18">
        <v>0</v>
      </c>
      <c r="G20117" s="18">
        <v>0</v>
      </c>
      <c r="H20117" s="18">
        <v>0</v>
      </c>
      <c r="I20117" s="18">
        <v>4.2798312132879997E-3</v>
      </c>
    </row>
    <row r="20118" spans="1:9" x14ac:dyDescent="0.35">
      <c r="B20118" s="10">
        <v>1.296788857626</v>
      </c>
      <c r="C20118" s="10">
        <v>0</v>
      </c>
      <c r="D20118" s="10">
        <v>1.296788857626</v>
      </c>
      <c r="E20118" s="10">
        <v>0</v>
      </c>
      <c r="F20118" s="10">
        <v>0</v>
      </c>
      <c r="G20118" s="10">
        <v>0</v>
      </c>
      <c r="H20118" s="10">
        <v>0</v>
      </c>
      <c r="I20118" s="10">
        <v>1.296788857626</v>
      </c>
    </row>
    <row r="20119" spans="1:9" x14ac:dyDescent="0.35">
      <c r="A20119" s="1" t="s">
        <v>1064</v>
      </c>
      <c r="B20119" s="18">
        <v>1.314034613824E-2</v>
      </c>
      <c r="C20119" s="18">
        <v>0</v>
      </c>
      <c r="D20119" s="18">
        <v>1.513676107114E-2</v>
      </c>
      <c r="E20119" s="18">
        <v>0</v>
      </c>
      <c r="F20119" s="18">
        <v>0</v>
      </c>
      <c r="G20119" s="18">
        <v>0</v>
      </c>
      <c r="H20119" s="18">
        <v>0</v>
      </c>
      <c r="I20119" s="18">
        <v>6.781658625357E-3</v>
      </c>
    </row>
    <row r="20120" spans="1:9" x14ac:dyDescent="0.35">
      <c r="B20120" s="10">
        <v>2.0548425634830001</v>
      </c>
      <c r="C20120" s="10">
        <v>0</v>
      </c>
      <c r="D20120" s="10">
        <v>2.0548425634830001</v>
      </c>
      <c r="E20120" s="10">
        <v>0</v>
      </c>
      <c r="F20120" s="10">
        <v>0</v>
      </c>
      <c r="G20120" s="10">
        <v>0</v>
      </c>
      <c r="H20120" s="10">
        <v>0</v>
      </c>
      <c r="I20120" s="10">
        <v>2.0548425634830001</v>
      </c>
    </row>
    <row r="20121" spans="1:9" x14ac:dyDescent="0.35">
      <c r="A20121" s="1" t="s">
        <v>1065</v>
      </c>
      <c r="B20121" s="18">
        <v>1.359910926127E-2</v>
      </c>
      <c r="C20121" s="18">
        <v>1.3768843979210001E-2</v>
      </c>
      <c r="D20121" s="18">
        <v>1.56652241503E-2</v>
      </c>
      <c r="E20121" s="18">
        <v>0</v>
      </c>
      <c r="F20121" s="18">
        <v>0</v>
      </c>
      <c r="G20121" s="18">
        <v>1.7548796016459998E-2</v>
      </c>
      <c r="H20121" s="18">
        <v>0</v>
      </c>
      <c r="I20121" s="18">
        <v>1.300485963559E-2</v>
      </c>
    </row>
    <row r="20122" spans="1:9" x14ac:dyDescent="0.35">
      <c r="B20122" s="10">
        <v>2.1265823777800001</v>
      </c>
      <c r="C20122" s="10">
        <v>1.8138900918030001</v>
      </c>
      <c r="D20122" s="10">
        <v>2.1265823777800001</v>
      </c>
      <c r="E20122" s="10">
        <v>0</v>
      </c>
      <c r="F20122" s="10">
        <v>0</v>
      </c>
      <c r="G20122" s="10">
        <v>1.8138900918030001</v>
      </c>
      <c r="H20122" s="10">
        <v>0</v>
      </c>
      <c r="I20122" s="10">
        <v>3.9404724695829998</v>
      </c>
    </row>
    <row r="20123" spans="1:9" x14ac:dyDescent="0.35">
      <c r="A20123" s="1" t="s">
        <v>1066</v>
      </c>
      <c r="B20123" s="18">
        <v>1.453312352206E-2</v>
      </c>
      <c r="C20123" s="18">
        <v>3.4759572188970002E-2</v>
      </c>
      <c r="D20123" s="18">
        <v>1.674114335014E-2</v>
      </c>
      <c r="E20123" s="18">
        <v>0</v>
      </c>
      <c r="F20123" s="18">
        <v>6.2638242207349995E-2</v>
      </c>
      <c r="G20123" s="18">
        <v>2.7106058525019999E-2</v>
      </c>
      <c r="H20123" s="18">
        <v>0</v>
      </c>
      <c r="I20123" s="18">
        <v>2.2613275327640001E-2</v>
      </c>
    </row>
    <row r="20124" spans="1:9" x14ac:dyDescent="0.35">
      <c r="B20124" s="10">
        <v>2.272640345948</v>
      </c>
      <c r="C20124" s="10">
        <v>4.5791820783260002</v>
      </c>
      <c r="D20124" s="10">
        <v>2.272640345948</v>
      </c>
      <c r="E20124" s="10">
        <v>0</v>
      </c>
      <c r="F20124" s="10">
        <v>1.7774279898830001</v>
      </c>
      <c r="G20124" s="10">
        <v>2.8017540884429999</v>
      </c>
      <c r="H20124" s="10">
        <v>0</v>
      </c>
      <c r="I20124" s="10">
        <v>6.8518224242740002</v>
      </c>
    </row>
    <row r="20125" spans="1:9" x14ac:dyDescent="0.35">
      <c r="A20125" s="1" t="s">
        <v>913</v>
      </c>
      <c r="B20125" s="18">
        <v>2.3478252860420001E-2</v>
      </c>
      <c r="C20125" s="18">
        <v>0</v>
      </c>
      <c r="D20125" s="18">
        <v>2.178362064261E-2</v>
      </c>
      <c r="E20125" s="18">
        <v>3.4632273776700001E-2</v>
      </c>
      <c r="F20125" s="18">
        <v>0</v>
      </c>
      <c r="G20125" s="18">
        <v>0</v>
      </c>
      <c r="H20125" s="18">
        <v>0</v>
      </c>
      <c r="I20125" s="18">
        <v>1.2116994053589999E-2</v>
      </c>
    </row>
    <row r="20126" spans="1:9" x14ac:dyDescent="0.35">
      <c r="B20126" s="10">
        <v>3.6714491982370001</v>
      </c>
      <c r="C20126" s="10">
        <v>0</v>
      </c>
      <c r="D20126" s="10">
        <v>2.957165715495</v>
      </c>
      <c r="E20126" s="10">
        <v>0.71428348274160003</v>
      </c>
      <c r="F20126" s="10">
        <v>0</v>
      </c>
      <c r="G20126" s="10">
        <v>0</v>
      </c>
      <c r="H20126" s="10">
        <v>0</v>
      </c>
      <c r="I20126" s="10">
        <v>3.6714491982370001</v>
      </c>
    </row>
    <row r="20127" spans="1:9" x14ac:dyDescent="0.35">
      <c r="A20127" s="1" t="s">
        <v>914</v>
      </c>
      <c r="B20127" s="18">
        <v>1</v>
      </c>
      <c r="C20127" s="18">
        <v>1</v>
      </c>
      <c r="D20127" s="18">
        <v>1</v>
      </c>
      <c r="E20127" s="18">
        <v>1</v>
      </c>
      <c r="F20127" s="18">
        <v>1</v>
      </c>
      <c r="G20127" s="18">
        <v>1</v>
      </c>
      <c r="H20127" s="18">
        <v>1</v>
      </c>
      <c r="I20127" s="18">
        <v>1</v>
      </c>
    </row>
    <row r="20128" spans="1:9" x14ac:dyDescent="0.35">
      <c r="B20128" s="10">
        <v>156.37659326970001</v>
      </c>
      <c r="C20128" s="10">
        <v>131.73873525920001</v>
      </c>
      <c r="D20128" s="10">
        <v>135.75180012600001</v>
      </c>
      <c r="E20128" s="10">
        <v>20.62479314374</v>
      </c>
      <c r="F20128" s="10">
        <v>28.376083479479998</v>
      </c>
      <c r="G20128" s="10">
        <v>103.3626517797</v>
      </c>
      <c r="H20128" s="10">
        <v>14.88467147109</v>
      </c>
      <c r="I20128" s="10">
        <v>303</v>
      </c>
    </row>
    <row r="20129" spans="1:12" x14ac:dyDescent="0.35">
      <c r="A20129" s="1" t="s">
        <v>794</v>
      </c>
    </row>
    <row r="20130" spans="1:12" x14ac:dyDescent="0.35">
      <c r="A20130" s="1" t="s">
        <v>36</v>
      </c>
    </row>
    <row r="20134" spans="1:12" x14ac:dyDescent="0.35">
      <c r="A20134" s="3" t="s">
        <v>901</v>
      </c>
    </row>
    <row r="20135" spans="1:12" x14ac:dyDescent="0.35">
      <c r="A20135" s="1" t="s">
        <v>795</v>
      </c>
    </row>
    <row r="20136" spans="1:12" ht="62" x14ac:dyDescent="0.35">
      <c r="A20136" s="4" t="s">
        <v>902</v>
      </c>
      <c r="B20136" s="4" t="s">
        <v>953</v>
      </c>
      <c r="C20136" s="4" t="s">
        <v>954</v>
      </c>
      <c r="D20136" s="4" t="s">
        <v>955</v>
      </c>
      <c r="E20136" s="4" t="s">
        <v>956</v>
      </c>
      <c r="F20136" s="4" t="s">
        <v>957</v>
      </c>
      <c r="G20136" s="4" t="s">
        <v>958</v>
      </c>
      <c r="H20136" s="4" t="s">
        <v>959</v>
      </c>
      <c r="I20136" s="4" t="s">
        <v>960</v>
      </c>
      <c r="J20136" s="4" t="s">
        <v>961</v>
      </c>
      <c r="K20136" s="4" t="s">
        <v>952</v>
      </c>
      <c r="L20136" s="4" t="s">
        <v>914</v>
      </c>
    </row>
    <row r="20137" spans="1:12" x14ac:dyDescent="0.35">
      <c r="A20137" s="1" t="s">
        <v>1060</v>
      </c>
      <c r="B20137" s="18">
        <v>0.42878161914489998</v>
      </c>
      <c r="C20137" s="18">
        <v>0.55331337487010002</v>
      </c>
      <c r="D20137" s="18">
        <v>0.4035859270446</v>
      </c>
      <c r="E20137" s="18">
        <v>0.3891153043826</v>
      </c>
      <c r="F20137" s="18">
        <v>0.59961709803529994</v>
      </c>
      <c r="G20137" s="18">
        <v>0.56684784977960001</v>
      </c>
      <c r="H20137" s="18">
        <v>0.51224421864659997</v>
      </c>
      <c r="I20137" s="18">
        <v>0.2547594037475</v>
      </c>
      <c r="J20137" s="18">
        <v>0.51685886508629997</v>
      </c>
      <c r="K20137" s="18">
        <v>0.73438569170510004</v>
      </c>
      <c r="L20137" s="18">
        <v>0.4915208170916</v>
      </c>
    </row>
    <row r="20138" spans="1:12" x14ac:dyDescent="0.35">
      <c r="B20138" s="10">
        <v>68.708556049479995</v>
      </c>
      <c r="C20138" s="10">
        <v>65.144487976760004</v>
      </c>
      <c r="D20138" s="10">
        <v>4.024938019456</v>
      </c>
      <c r="E20138" s="10">
        <v>50.602880940479999</v>
      </c>
      <c r="F20138" s="10">
        <v>18.105675109010001</v>
      </c>
      <c r="G20138" s="10">
        <v>50.195786837999997</v>
      </c>
      <c r="H20138" s="10">
        <v>14.948701138760001</v>
      </c>
      <c r="I20138" s="10">
        <v>1.0980280725289999</v>
      </c>
      <c r="J20138" s="10">
        <v>2.9269099469270001</v>
      </c>
      <c r="K20138" s="10">
        <v>11.05282553306</v>
      </c>
      <c r="L20138" s="10">
        <v>148.9308075788</v>
      </c>
    </row>
    <row r="20139" spans="1:12" x14ac:dyDescent="0.35">
      <c r="A20139" s="1" t="s">
        <v>1061</v>
      </c>
      <c r="B20139" s="18">
        <v>0.49154226037359999</v>
      </c>
      <c r="C20139" s="18">
        <v>0.40345908631639998</v>
      </c>
      <c r="D20139" s="18">
        <v>0.59641407295540005</v>
      </c>
      <c r="E20139" s="18">
        <v>0.51270856509950002</v>
      </c>
      <c r="F20139" s="18">
        <v>0.4003829019647</v>
      </c>
      <c r="G20139" s="18">
        <v>0.39279599344010002</v>
      </c>
      <c r="H20139" s="18">
        <v>0.4358152900176</v>
      </c>
      <c r="I20139" s="18">
        <v>0.74524059625250005</v>
      </c>
      <c r="J20139" s="18">
        <v>0.48314113491369998</v>
      </c>
      <c r="K20139" s="18">
        <v>0.17899442279309999</v>
      </c>
      <c r="L20139" s="18">
        <v>0.44524326463160002</v>
      </c>
    </row>
    <row r="20140" spans="1:12" x14ac:dyDescent="0.35">
      <c r="B20140" s="10">
        <v>78.765407469950006</v>
      </c>
      <c r="C20140" s="10">
        <v>47.501355997090002</v>
      </c>
      <c r="D20140" s="10">
        <v>5.9480014458259998</v>
      </c>
      <c r="E20140" s="10">
        <v>66.675687603840004</v>
      </c>
      <c r="F20140" s="10">
        <v>12.08971986611</v>
      </c>
      <c r="G20140" s="10">
        <v>34.783062095429997</v>
      </c>
      <c r="H20140" s="10">
        <v>12.718293901659999</v>
      </c>
      <c r="I20140" s="10">
        <v>3.2120309728960001</v>
      </c>
      <c r="J20140" s="10">
        <v>2.7359704729300001</v>
      </c>
      <c r="K20140" s="10">
        <v>2.6939442705230001</v>
      </c>
      <c r="L20140" s="10">
        <v>134.90870918339999</v>
      </c>
    </row>
    <row r="20141" spans="1:12" x14ac:dyDescent="0.35">
      <c r="A20141" s="1" t="s">
        <v>1062</v>
      </c>
      <c r="B20141" s="18">
        <v>8.3942597728800007E-3</v>
      </c>
      <c r="C20141" s="18">
        <v>0</v>
      </c>
      <c r="D20141" s="18">
        <v>0</v>
      </c>
      <c r="E20141" s="18">
        <v>1.034332417396E-2</v>
      </c>
      <c r="F20141" s="18">
        <v>0</v>
      </c>
      <c r="G20141" s="18">
        <v>0</v>
      </c>
      <c r="H20141" s="18">
        <v>0</v>
      </c>
      <c r="I20141" s="18">
        <v>0</v>
      </c>
      <c r="J20141" s="18">
        <v>0</v>
      </c>
      <c r="K20141" s="18">
        <v>0</v>
      </c>
      <c r="L20141" s="18">
        <v>4.4392994212800003E-3</v>
      </c>
    </row>
    <row r="20142" spans="1:12" x14ac:dyDescent="0.35">
      <c r="B20142" s="10">
        <v>1.3451077246480001</v>
      </c>
      <c r="C20142" s="10">
        <v>0</v>
      </c>
      <c r="D20142" s="10">
        <v>0</v>
      </c>
      <c r="E20142" s="10">
        <v>1.3451077246480001</v>
      </c>
      <c r="F20142" s="10">
        <v>0</v>
      </c>
      <c r="G20142" s="10">
        <v>0</v>
      </c>
      <c r="H20142" s="10">
        <v>0</v>
      </c>
      <c r="I20142" s="10">
        <v>0</v>
      </c>
      <c r="J20142" s="10">
        <v>0</v>
      </c>
      <c r="K20142" s="10">
        <v>0</v>
      </c>
      <c r="L20142" s="10">
        <v>1.3451077246480001</v>
      </c>
    </row>
    <row r="20143" spans="1:12" x14ac:dyDescent="0.35">
      <c r="A20143" s="1" t="s">
        <v>1063</v>
      </c>
      <c r="B20143" s="18">
        <v>8.0927217515899992E-3</v>
      </c>
      <c r="C20143" s="18">
        <v>0</v>
      </c>
      <c r="D20143" s="18">
        <v>0</v>
      </c>
      <c r="E20143" s="18">
        <v>9.9717719955259992E-3</v>
      </c>
      <c r="F20143" s="18">
        <v>0</v>
      </c>
      <c r="G20143" s="18">
        <v>0</v>
      </c>
      <c r="H20143" s="18">
        <v>0</v>
      </c>
      <c r="I20143" s="18">
        <v>0</v>
      </c>
      <c r="J20143" s="18">
        <v>0</v>
      </c>
      <c r="K20143" s="18">
        <v>0</v>
      </c>
      <c r="L20143" s="18">
        <v>4.2798312132879997E-3</v>
      </c>
    </row>
    <row r="20144" spans="1:12" x14ac:dyDescent="0.35">
      <c r="B20144" s="10">
        <v>1.296788857626</v>
      </c>
      <c r="C20144" s="10">
        <v>0</v>
      </c>
      <c r="D20144" s="10">
        <v>0</v>
      </c>
      <c r="E20144" s="10">
        <v>1.296788857626</v>
      </c>
      <c r="F20144" s="10">
        <v>0</v>
      </c>
      <c r="G20144" s="10">
        <v>0</v>
      </c>
      <c r="H20144" s="10">
        <v>0</v>
      </c>
      <c r="I20144" s="10">
        <v>0</v>
      </c>
      <c r="J20144" s="10">
        <v>0</v>
      </c>
      <c r="K20144" s="10">
        <v>0</v>
      </c>
      <c r="L20144" s="10">
        <v>1.296788857626</v>
      </c>
    </row>
    <row r="20145" spans="1:12" x14ac:dyDescent="0.35">
      <c r="A20145" s="1" t="s">
        <v>1064</v>
      </c>
      <c r="B20145" s="18">
        <v>1.2823420722499999E-2</v>
      </c>
      <c r="C20145" s="18">
        <v>0</v>
      </c>
      <c r="D20145" s="18">
        <v>0</v>
      </c>
      <c r="E20145" s="18">
        <v>1.5800892650529998E-2</v>
      </c>
      <c r="F20145" s="18">
        <v>0</v>
      </c>
      <c r="G20145" s="18">
        <v>0</v>
      </c>
      <c r="H20145" s="18">
        <v>0</v>
      </c>
      <c r="I20145" s="18">
        <v>0</v>
      </c>
      <c r="J20145" s="18">
        <v>0</v>
      </c>
      <c r="K20145" s="18">
        <v>0</v>
      </c>
      <c r="L20145" s="18">
        <v>6.781658625357E-3</v>
      </c>
    </row>
    <row r="20146" spans="1:12" x14ac:dyDescent="0.35">
      <c r="B20146" s="10">
        <v>2.0548425634830001</v>
      </c>
      <c r="C20146" s="10">
        <v>0</v>
      </c>
      <c r="D20146" s="10">
        <v>0</v>
      </c>
      <c r="E20146" s="10">
        <v>2.0548425634830001</v>
      </c>
      <c r="F20146" s="10">
        <v>0</v>
      </c>
      <c r="G20146" s="10">
        <v>0</v>
      </c>
      <c r="H20146" s="10">
        <v>0</v>
      </c>
      <c r="I20146" s="10">
        <v>0</v>
      </c>
      <c r="J20146" s="10">
        <v>0</v>
      </c>
      <c r="K20146" s="10">
        <v>0</v>
      </c>
      <c r="L20146" s="10">
        <v>2.0548425634830001</v>
      </c>
    </row>
    <row r="20147" spans="1:12" x14ac:dyDescent="0.35">
      <c r="A20147" s="1" t="s">
        <v>1065</v>
      </c>
      <c r="B20147" s="18">
        <v>1.3271119167929999E-2</v>
      </c>
      <c r="C20147" s="18">
        <v>1.540651679843E-2</v>
      </c>
      <c r="D20147" s="18">
        <v>0</v>
      </c>
      <c r="E20147" s="18">
        <v>1.635254226331E-2</v>
      </c>
      <c r="F20147" s="18">
        <v>0</v>
      </c>
      <c r="G20147" s="18">
        <v>2.048378485615E-2</v>
      </c>
      <c r="H20147" s="18">
        <v>0</v>
      </c>
      <c r="I20147" s="18">
        <v>0</v>
      </c>
      <c r="J20147" s="18">
        <v>0</v>
      </c>
      <c r="K20147" s="18">
        <v>0</v>
      </c>
      <c r="L20147" s="18">
        <v>1.300485963559E-2</v>
      </c>
    </row>
    <row r="20148" spans="1:12" x14ac:dyDescent="0.35">
      <c r="B20148" s="10">
        <v>2.1265823777800001</v>
      </c>
      <c r="C20148" s="10">
        <v>1.8138900918030001</v>
      </c>
      <c r="D20148" s="10">
        <v>0</v>
      </c>
      <c r="E20148" s="10">
        <v>2.1265823777800001</v>
      </c>
      <c r="F20148" s="10">
        <v>0</v>
      </c>
      <c r="G20148" s="10">
        <v>1.8138900918030001</v>
      </c>
      <c r="H20148" s="10">
        <v>0</v>
      </c>
      <c r="I20148" s="10">
        <v>0</v>
      </c>
      <c r="J20148" s="10">
        <v>0</v>
      </c>
      <c r="K20148" s="10">
        <v>0</v>
      </c>
      <c r="L20148" s="10">
        <v>3.9404724695829998</v>
      </c>
    </row>
    <row r="20149" spans="1:12" x14ac:dyDescent="0.35">
      <c r="A20149" s="1" t="s">
        <v>1066</v>
      </c>
      <c r="B20149" s="18">
        <v>1.418260640738E-2</v>
      </c>
      <c r="C20149" s="18">
        <v>2.782102201515E-2</v>
      </c>
      <c r="D20149" s="18">
        <v>0</v>
      </c>
      <c r="E20149" s="18">
        <v>1.7475667857840001E-2</v>
      </c>
      <c r="F20149" s="18">
        <v>0</v>
      </c>
      <c r="G20149" s="18">
        <v>1.987237192418E-2</v>
      </c>
      <c r="H20149" s="18">
        <v>5.1940491335859998E-2</v>
      </c>
      <c r="I20149" s="18">
        <v>0</v>
      </c>
      <c r="J20149" s="18">
        <v>0</v>
      </c>
      <c r="K20149" s="18">
        <v>8.6619885501810004E-2</v>
      </c>
      <c r="L20149" s="18">
        <v>2.2613275327640001E-2</v>
      </c>
    </row>
    <row r="20150" spans="1:12" x14ac:dyDescent="0.35">
      <c r="B20150" s="10">
        <v>2.272640345948</v>
      </c>
      <c r="C20150" s="10">
        <v>3.275514954962</v>
      </c>
      <c r="D20150" s="10">
        <v>0</v>
      </c>
      <c r="E20150" s="10">
        <v>2.272640345948</v>
      </c>
      <c r="F20150" s="10">
        <v>0</v>
      </c>
      <c r="G20150" s="10">
        <v>1.7597479561039999</v>
      </c>
      <c r="H20150" s="10">
        <v>1.5157669988569999</v>
      </c>
      <c r="I20150" s="10">
        <v>0</v>
      </c>
      <c r="J20150" s="10">
        <v>0</v>
      </c>
      <c r="K20150" s="10">
        <v>1.303667123364</v>
      </c>
      <c r="L20150" s="10">
        <v>6.8518224242740002</v>
      </c>
    </row>
    <row r="20151" spans="1:12" x14ac:dyDescent="0.35">
      <c r="A20151" s="1" t="s">
        <v>913</v>
      </c>
      <c r="B20151" s="18">
        <v>2.2911992659169999E-2</v>
      </c>
      <c r="C20151" s="18">
        <v>0</v>
      </c>
      <c r="D20151" s="18">
        <v>0</v>
      </c>
      <c r="E20151" s="18">
        <v>2.8231931576729999E-2</v>
      </c>
      <c r="F20151" s="18">
        <v>0</v>
      </c>
      <c r="G20151" s="18">
        <v>0</v>
      </c>
      <c r="H20151" s="18">
        <v>0</v>
      </c>
      <c r="I20151" s="18">
        <v>0</v>
      </c>
      <c r="J20151" s="18">
        <v>0</v>
      </c>
      <c r="K20151" s="18">
        <v>0</v>
      </c>
      <c r="L20151" s="18">
        <v>1.2116994053589999E-2</v>
      </c>
    </row>
    <row r="20152" spans="1:12" x14ac:dyDescent="0.35">
      <c r="B20152" s="10">
        <v>3.6714491982370001</v>
      </c>
      <c r="C20152" s="10">
        <v>0</v>
      </c>
      <c r="D20152" s="10">
        <v>0</v>
      </c>
      <c r="E20152" s="10">
        <v>3.6714491982370001</v>
      </c>
      <c r="F20152" s="10">
        <v>0</v>
      </c>
      <c r="G20152" s="10">
        <v>0</v>
      </c>
      <c r="H20152" s="10">
        <v>0</v>
      </c>
      <c r="I20152" s="10">
        <v>0</v>
      </c>
      <c r="J20152" s="10">
        <v>0</v>
      </c>
      <c r="K20152" s="10">
        <v>0</v>
      </c>
      <c r="L20152" s="10">
        <v>3.6714491982370001</v>
      </c>
    </row>
    <row r="20153" spans="1:12" x14ac:dyDescent="0.35">
      <c r="A20153" s="1" t="s">
        <v>914</v>
      </c>
      <c r="B20153" s="18">
        <v>1</v>
      </c>
      <c r="C20153" s="18">
        <v>1</v>
      </c>
      <c r="D20153" s="18">
        <v>1</v>
      </c>
      <c r="E20153" s="18">
        <v>1</v>
      </c>
      <c r="F20153" s="18">
        <v>1</v>
      </c>
      <c r="G20153" s="18">
        <v>1</v>
      </c>
      <c r="H20153" s="18">
        <v>1</v>
      </c>
      <c r="I20153" s="18">
        <v>1</v>
      </c>
      <c r="J20153" s="18">
        <v>1</v>
      </c>
      <c r="K20153" s="18">
        <v>1</v>
      </c>
      <c r="L20153" s="18">
        <v>1</v>
      </c>
    </row>
    <row r="20154" spans="1:12" x14ac:dyDescent="0.35">
      <c r="B20154" s="10">
        <v>160.2413745872</v>
      </c>
      <c r="C20154" s="10">
        <v>117.73524902059999</v>
      </c>
      <c r="D20154" s="10">
        <v>9.9729394652819998</v>
      </c>
      <c r="E20154" s="10">
        <v>130.045979612</v>
      </c>
      <c r="F20154" s="10">
        <v>30.195394975109998</v>
      </c>
      <c r="G20154" s="10">
        <v>88.552486981339996</v>
      </c>
      <c r="H20154" s="10">
        <v>29.18276203928</v>
      </c>
      <c r="I20154" s="10">
        <v>4.3100590454249996</v>
      </c>
      <c r="J20154" s="10">
        <v>5.6628804198580003</v>
      </c>
      <c r="K20154" s="10">
        <v>15.050436926950001</v>
      </c>
      <c r="L20154" s="10">
        <v>303</v>
      </c>
    </row>
    <row r="20155" spans="1:12" x14ac:dyDescent="0.35">
      <c r="A20155" s="1" t="s">
        <v>795</v>
      </c>
    </row>
    <row r="20156" spans="1:12" x14ac:dyDescent="0.35">
      <c r="A20156" s="1" t="s">
        <v>36</v>
      </c>
    </row>
    <row r="20160" spans="1:12" x14ac:dyDescent="0.35">
      <c r="A20160" s="3" t="s">
        <v>901</v>
      </c>
    </row>
    <row r="20161" spans="1:9" x14ac:dyDescent="0.35">
      <c r="A20161" s="1" t="s">
        <v>796</v>
      </c>
    </row>
    <row r="20162" spans="1:9" ht="62" x14ac:dyDescent="0.35">
      <c r="A20162" s="4" t="s">
        <v>902</v>
      </c>
      <c r="B20162" s="4" t="s">
        <v>962</v>
      </c>
      <c r="C20162" s="4" t="s">
        <v>963</v>
      </c>
      <c r="D20162" s="4" t="s">
        <v>964</v>
      </c>
      <c r="E20162" s="4" t="s">
        <v>965</v>
      </c>
      <c r="F20162" s="4" t="s">
        <v>966</v>
      </c>
      <c r="G20162" s="4" t="s">
        <v>967</v>
      </c>
      <c r="H20162" s="4" t="s">
        <v>952</v>
      </c>
      <c r="I20162" s="4" t="s">
        <v>914</v>
      </c>
    </row>
    <row r="20163" spans="1:9" x14ac:dyDescent="0.35">
      <c r="A20163" s="1" t="s">
        <v>1060</v>
      </c>
      <c r="B20163" s="18">
        <v>0.41322078431609999</v>
      </c>
      <c r="C20163" s="18">
        <v>0.55630659749769995</v>
      </c>
      <c r="D20163" s="18">
        <v>0.34645740319899998</v>
      </c>
      <c r="E20163" s="18">
        <v>0.52120496601129995</v>
      </c>
      <c r="F20163" s="18">
        <v>0.56307202966019998</v>
      </c>
      <c r="G20163" s="18">
        <v>0.55175990814260001</v>
      </c>
      <c r="H20163" s="18">
        <v>0.56705700227150002</v>
      </c>
      <c r="I20163" s="18">
        <v>0.4915208170916</v>
      </c>
    </row>
    <row r="20164" spans="1:9" x14ac:dyDescent="0.35">
      <c r="B20164" s="10">
        <v>58.224260356019997</v>
      </c>
      <c r="C20164" s="10">
        <v>62.68695025417</v>
      </c>
      <c r="D20164" s="10">
        <v>30.166205316119999</v>
      </c>
      <c r="E20164" s="10">
        <v>28.058055039900001</v>
      </c>
      <c r="F20164" s="10">
        <v>25.502226978020001</v>
      </c>
      <c r="G20164" s="10">
        <v>37.184723276150002</v>
      </c>
      <c r="H20164" s="10">
        <v>28.019596968569999</v>
      </c>
      <c r="I20164" s="10">
        <v>148.9308075788</v>
      </c>
    </row>
    <row r="20165" spans="1:9" x14ac:dyDescent="0.35">
      <c r="A20165" s="1" t="s">
        <v>1061</v>
      </c>
      <c r="B20165" s="18">
        <v>0.51088869466190001</v>
      </c>
      <c r="C20165" s="18">
        <v>0.418349149754</v>
      </c>
      <c r="D20165" s="18">
        <v>0.56600279121630004</v>
      </c>
      <c r="E20165" s="18">
        <v>0.42174625584719999</v>
      </c>
      <c r="F20165" s="18">
        <v>0.41392117535049999</v>
      </c>
      <c r="G20165" s="18">
        <v>0.42132495730059999</v>
      </c>
      <c r="H20165" s="18">
        <v>0.31938129935280002</v>
      </c>
      <c r="I20165" s="18">
        <v>0.44524326463160002</v>
      </c>
    </row>
    <row r="20166" spans="1:9" x14ac:dyDescent="0.35">
      <c r="B20166" s="10">
        <v>71.986012078680005</v>
      </c>
      <c r="C20166" s="10">
        <v>47.141329003579997</v>
      </c>
      <c r="D20166" s="10">
        <v>49.282123146099998</v>
      </c>
      <c r="E20166" s="10">
        <v>22.703888932590001</v>
      </c>
      <c r="F20166" s="10">
        <v>18.747000754359998</v>
      </c>
      <c r="G20166" s="10">
        <v>28.394328249219999</v>
      </c>
      <c r="H20166" s="10">
        <v>15.78136810112</v>
      </c>
      <c r="I20166" s="10">
        <v>134.90870918339999</v>
      </c>
    </row>
    <row r="20167" spans="1:9" x14ac:dyDescent="0.35">
      <c r="A20167" s="1" t="s">
        <v>1062</v>
      </c>
      <c r="B20167" s="18">
        <v>9.5463036467959995E-3</v>
      </c>
      <c r="C20167" s="18">
        <v>0</v>
      </c>
      <c r="D20167" s="18">
        <v>8.0095734870509992E-3</v>
      </c>
      <c r="E20167" s="18">
        <v>1.203183607505E-2</v>
      </c>
      <c r="F20167" s="18">
        <v>0</v>
      </c>
      <c r="G20167" s="18">
        <v>0</v>
      </c>
      <c r="H20167" s="18">
        <v>0</v>
      </c>
      <c r="I20167" s="18">
        <v>4.4392994212800003E-3</v>
      </c>
    </row>
    <row r="20168" spans="1:9" x14ac:dyDescent="0.35">
      <c r="B20168" s="10">
        <v>1.3451077246480001</v>
      </c>
      <c r="C20168" s="10">
        <v>0</v>
      </c>
      <c r="D20168" s="10">
        <v>0.69739724443460005</v>
      </c>
      <c r="E20168" s="10">
        <v>0.64771048021330002</v>
      </c>
      <c r="F20168" s="10">
        <v>0</v>
      </c>
      <c r="G20168" s="10">
        <v>0</v>
      </c>
      <c r="H20168" s="10">
        <v>0</v>
      </c>
      <c r="I20168" s="10">
        <v>1.3451077246480001</v>
      </c>
    </row>
    <row r="20169" spans="1:9" x14ac:dyDescent="0.35">
      <c r="A20169" s="1" t="s">
        <v>1063</v>
      </c>
      <c r="B20169" s="18">
        <v>9.2033819848300006E-3</v>
      </c>
      <c r="C20169" s="18">
        <v>0</v>
      </c>
      <c r="D20169" s="18">
        <v>1.489355705838E-2</v>
      </c>
      <c r="E20169" s="18">
        <v>0</v>
      </c>
      <c r="F20169" s="18">
        <v>0</v>
      </c>
      <c r="G20169" s="18">
        <v>0</v>
      </c>
      <c r="H20169" s="18">
        <v>0</v>
      </c>
      <c r="I20169" s="18">
        <v>4.2798312132879997E-3</v>
      </c>
    </row>
    <row r="20170" spans="1:9" x14ac:dyDescent="0.35">
      <c r="B20170" s="10">
        <v>1.296788857626</v>
      </c>
      <c r="C20170" s="10">
        <v>0</v>
      </c>
      <c r="D20170" s="10">
        <v>1.296788857626</v>
      </c>
      <c r="E20170" s="10">
        <v>0</v>
      </c>
      <c r="F20170" s="10">
        <v>0</v>
      </c>
      <c r="G20170" s="10">
        <v>0</v>
      </c>
      <c r="H20170" s="10">
        <v>0</v>
      </c>
      <c r="I20170" s="10">
        <v>1.296788857626</v>
      </c>
    </row>
    <row r="20171" spans="1:9" x14ac:dyDescent="0.35">
      <c r="A20171" s="1" t="s">
        <v>1064</v>
      </c>
      <c r="B20171" s="18">
        <v>1.458333090943E-2</v>
      </c>
      <c r="C20171" s="18">
        <v>0</v>
      </c>
      <c r="D20171" s="18">
        <v>2.3599767059420001E-2</v>
      </c>
      <c r="E20171" s="18">
        <v>0</v>
      </c>
      <c r="F20171" s="18">
        <v>0</v>
      </c>
      <c r="G20171" s="18">
        <v>0</v>
      </c>
      <c r="H20171" s="18">
        <v>0</v>
      </c>
      <c r="I20171" s="18">
        <v>6.781658625357E-3</v>
      </c>
    </row>
    <row r="20172" spans="1:9" x14ac:dyDescent="0.35">
      <c r="B20172" s="10">
        <v>2.0548425634830001</v>
      </c>
      <c r="C20172" s="10">
        <v>0</v>
      </c>
      <c r="D20172" s="10">
        <v>2.0548425634830001</v>
      </c>
      <c r="E20172" s="10">
        <v>0</v>
      </c>
      <c r="F20172" s="10">
        <v>0</v>
      </c>
      <c r="G20172" s="10">
        <v>0</v>
      </c>
      <c r="H20172" s="10">
        <v>0</v>
      </c>
      <c r="I20172" s="10">
        <v>2.0548425634830001</v>
      </c>
    </row>
    <row r="20173" spans="1:9" x14ac:dyDescent="0.35">
      <c r="A20173" s="1" t="s">
        <v>1065</v>
      </c>
      <c r="B20173" s="18">
        <v>5.4412826634669996E-3</v>
      </c>
      <c r="C20173" s="18">
        <v>1.609711464849E-2</v>
      </c>
      <c r="D20173" s="18">
        <v>8.8054645512609993E-3</v>
      </c>
      <c r="E20173" s="18">
        <v>0</v>
      </c>
      <c r="F20173" s="18">
        <v>0</v>
      </c>
      <c r="G20173" s="18">
        <v>2.6915134556769998E-2</v>
      </c>
      <c r="H20173" s="18">
        <v>2.7521208869730002E-2</v>
      </c>
      <c r="I20173" s="18">
        <v>1.300485963559E-2</v>
      </c>
    </row>
    <row r="20174" spans="1:9" x14ac:dyDescent="0.35">
      <c r="B20174" s="10">
        <v>0.76669584515879996</v>
      </c>
      <c r="C20174" s="10">
        <v>1.8138900918030001</v>
      </c>
      <c r="D20174" s="10">
        <v>0.76669584515879996</v>
      </c>
      <c r="E20174" s="10">
        <v>0</v>
      </c>
      <c r="F20174" s="10">
        <v>0</v>
      </c>
      <c r="G20174" s="10">
        <v>1.8138900918030001</v>
      </c>
      <c r="H20174" s="10">
        <v>1.3598865326209999</v>
      </c>
      <c r="I20174" s="10">
        <v>3.9404724695829998</v>
      </c>
    </row>
    <row r="20175" spans="1:9" x14ac:dyDescent="0.35">
      <c r="A20175" s="1" t="s">
        <v>1066</v>
      </c>
      <c r="B20175" s="18">
        <v>1.6129053773779999E-2</v>
      </c>
      <c r="C20175" s="18">
        <v>9.2471380997569998E-3</v>
      </c>
      <c r="D20175" s="18">
        <v>1.5397872584279999E-2</v>
      </c>
      <c r="E20175" s="18">
        <v>1.7311678157049998E-2</v>
      </c>
      <c r="F20175" s="18">
        <v>2.3006794989309999E-2</v>
      </c>
      <c r="G20175" s="18">
        <v>0</v>
      </c>
      <c r="H20175" s="18">
        <v>7.1584912184449997E-2</v>
      </c>
      <c r="I20175" s="18">
        <v>2.2613275327640001E-2</v>
      </c>
    </row>
    <row r="20176" spans="1:9" x14ac:dyDescent="0.35">
      <c r="B20176" s="10">
        <v>2.272640345948</v>
      </c>
      <c r="C20176" s="10">
        <v>1.0420061323380001</v>
      </c>
      <c r="D20176" s="10">
        <v>1.340699842232</v>
      </c>
      <c r="E20176" s="10">
        <v>0.9319405037156</v>
      </c>
      <c r="F20176" s="10">
        <v>1.0420061323380001</v>
      </c>
      <c r="G20176" s="10">
        <v>0</v>
      </c>
      <c r="H20176" s="10">
        <v>3.5371759459879999</v>
      </c>
      <c r="I20176" s="10">
        <v>6.8518224242740002</v>
      </c>
    </row>
    <row r="20177" spans="1:13" x14ac:dyDescent="0.35">
      <c r="A20177" s="1" t="s">
        <v>913</v>
      </c>
      <c r="B20177" s="18">
        <v>2.098716804366E-2</v>
      </c>
      <c r="C20177" s="18">
        <v>0</v>
      </c>
      <c r="D20177" s="18">
        <v>1.6833570844300001E-2</v>
      </c>
      <c r="E20177" s="18">
        <v>2.770526390937E-2</v>
      </c>
      <c r="F20177" s="18">
        <v>0</v>
      </c>
      <c r="G20177" s="18">
        <v>0</v>
      </c>
      <c r="H20177" s="18">
        <v>1.4455577321470001E-2</v>
      </c>
      <c r="I20177" s="18">
        <v>1.2116994053589999E-2</v>
      </c>
    </row>
    <row r="20178" spans="1:13" x14ac:dyDescent="0.35">
      <c r="B20178" s="10">
        <v>2.957165715495</v>
      </c>
      <c r="C20178" s="10">
        <v>0</v>
      </c>
      <c r="D20178" s="10">
        <v>1.4657067495280001</v>
      </c>
      <c r="E20178" s="10">
        <v>1.4914589659669999</v>
      </c>
      <c r="F20178" s="10">
        <v>0</v>
      </c>
      <c r="G20178" s="10">
        <v>0</v>
      </c>
      <c r="H20178" s="10">
        <v>0.71428348274160003</v>
      </c>
      <c r="I20178" s="10">
        <v>3.6714491982370001</v>
      </c>
    </row>
    <row r="20179" spans="1:13" x14ac:dyDescent="0.35">
      <c r="A20179" s="1" t="s">
        <v>914</v>
      </c>
      <c r="B20179" s="18">
        <v>1</v>
      </c>
      <c r="C20179" s="18">
        <v>1</v>
      </c>
      <c r="D20179" s="18">
        <v>1</v>
      </c>
      <c r="E20179" s="18">
        <v>1</v>
      </c>
      <c r="F20179" s="18">
        <v>1</v>
      </c>
      <c r="G20179" s="18">
        <v>1</v>
      </c>
      <c r="H20179" s="18">
        <v>1</v>
      </c>
      <c r="I20179" s="18">
        <v>1</v>
      </c>
    </row>
    <row r="20180" spans="1:13" x14ac:dyDescent="0.35">
      <c r="B20180" s="10">
        <v>140.90351348710001</v>
      </c>
      <c r="C20180" s="10">
        <v>112.6841754819</v>
      </c>
      <c r="D20180" s="10">
        <v>87.070459564679993</v>
      </c>
      <c r="E20180" s="10">
        <v>53.833053922380003</v>
      </c>
      <c r="F20180" s="10">
        <v>45.291233864719999</v>
      </c>
      <c r="G20180" s="10">
        <v>67.39294161718</v>
      </c>
      <c r="H20180" s="10">
        <v>49.412311031039998</v>
      </c>
      <c r="I20180" s="10">
        <v>303</v>
      </c>
    </row>
    <row r="20181" spans="1:13" x14ac:dyDescent="0.35">
      <c r="A20181" s="1" t="s">
        <v>796</v>
      </c>
    </row>
    <row r="20182" spans="1:13" x14ac:dyDescent="0.35">
      <c r="A20182" s="1" t="s">
        <v>36</v>
      </c>
    </row>
    <row r="20186" spans="1:13" x14ac:dyDescent="0.35">
      <c r="A20186" s="3" t="s">
        <v>901</v>
      </c>
    </row>
    <row r="20187" spans="1:13" x14ac:dyDescent="0.35">
      <c r="A20187" s="1" t="s">
        <v>797</v>
      </c>
    </row>
    <row r="20188" spans="1:13" ht="186" x14ac:dyDescent="0.35">
      <c r="A20188" s="4" t="s">
        <v>902</v>
      </c>
      <c r="B20188" s="4" t="s">
        <v>968</v>
      </c>
      <c r="C20188" s="4" t="s">
        <v>969</v>
      </c>
      <c r="D20188" s="4" t="s">
        <v>970</v>
      </c>
      <c r="E20188" s="4" t="s">
        <v>971</v>
      </c>
      <c r="F20188" s="4" t="s">
        <v>972</v>
      </c>
      <c r="G20188" s="4" t="s">
        <v>973</v>
      </c>
      <c r="H20188" s="4" t="s">
        <v>974</v>
      </c>
      <c r="I20188" s="4" t="s">
        <v>975</v>
      </c>
      <c r="J20188" s="4" t="s">
        <v>976</v>
      </c>
      <c r="K20188" s="4" t="s">
        <v>977</v>
      </c>
      <c r="L20188" s="4" t="s">
        <v>913</v>
      </c>
      <c r="M20188" s="4" t="s">
        <v>914</v>
      </c>
    </row>
    <row r="20189" spans="1:13" x14ac:dyDescent="0.35">
      <c r="A20189" s="1" t="s">
        <v>1060</v>
      </c>
      <c r="B20189" s="18">
        <v>0.60326017370689999</v>
      </c>
      <c r="C20189" s="18">
        <v>0.42120023663209999</v>
      </c>
      <c r="D20189" s="18">
        <v>0.30664574547689999</v>
      </c>
      <c r="E20189" s="18">
        <v>0.35451943916060003</v>
      </c>
      <c r="F20189" s="18">
        <v>0.53527958290730004</v>
      </c>
      <c r="G20189" s="18">
        <v>0.37431656782630002</v>
      </c>
      <c r="H20189" s="18">
        <v>0.2391271589399</v>
      </c>
      <c r="I20189" s="18">
        <v>0.64058579679659999</v>
      </c>
      <c r="J20189" s="18">
        <v>0.46608476604490001</v>
      </c>
      <c r="K20189" s="18">
        <v>0.50393709044669999</v>
      </c>
      <c r="L20189" s="18">
        <v>0.46691677474839999</v>
      </c>
      <c r="M20189" s="18">
        <v>0.4915208170916</v>
      </c>
    </row>
    <row r="20190" spans="1:13" x14ac:dyDescent="0.35">
      <c r="B20190" s="10">
        <v>25.574634813719999</v>
      </c>
      <c r="C20190" s="10">
        <v>14.45409860977</v>
      </c>
      <c r="D20190" s="10">
        <v>3.1190088488500001</v>
      </c>
      <c r="E20190" s="10">
        <v>4.0281099605469999</v>
      </c>
      <c r="F20190" s="10">
        <v>31.305546296340001</v>
      </c>
      <c r="G20190" s="10">
        <v>2.8257012338409999</v>
      </c>
      <c r="H20190" s="10">
        <v>3.678542970888</v>
      </c>
      <c r="I20190" s="10">
        <v>9.3150306642220002</v>
      </c>
      <c r="J20190" s="10">
        <v>17.408347888830001</v>
      </c>
      <c r="K20190" s="10">
        <v>60.190755896580001</v>
      </c>
      <c r="L20190" s="10">
        <v>18.980593995220001</v>
      </c>
      <c r="M20190" s="10">
        <v>148.9308075788</v>
      </c>
    </row>
    <row r="20191" spans="1:13" x14ac:dyDescent="0.35">
      <c r="A20191" s="1" t="s">
        <v>1061</v>
      </c>
      <c r="B20191" s="18">
        <v>0.38146148743699998</v>
      </c>
      <c r="C20191" s="18">
        <v>0.57879976336789996</v>
      </c>
      <c r="D20191" s="18">
        <v>0.63010787907870003</v>
      </c>
      <c r="E20191" s="18">
        <v>0.57800261617189996</v>
      </c>
      <c r="F20191" s="18">
        <v>0.38441587549459999</v>
      </c>
      <c r="G20191" s="18">
        <v>0.62568343217370004</v>
      </c>
      <c r="H20191" s="18">
        <v>0.71034797066120003</v>
      </c>
      <c r="I20191" s="18">
        <v>0.30596451771799998</v>
      </c>
      <c r="J20191" s="18">
        <v>0.4749385652302</v>
      </c>
      <c r="K20191" s="18">
        <v>0.4517417722507</v>
      </c>
      <c r="L20191" s="18">
        <v>0.41230722695970001</v>
      </c>
      <c r="M20191" s="18">
        <v>0.44524326463160002</v>
      </c>
    </row>
    <row r="20192" spans="1:13" x14ac:dyDescent="0.35">
      <c r="B20192" s="10">
        <v>16.17169284813</v>
      </c>
      <c r="C20192" s="10">
        <v>19.862355543580001</v>
      </c>
      <c r="D20192" s="10">
        <v>6.4090634863389999</v>
      </c>
      <c r="E20192" s="10">
        <v>6.5673636992570001</v>
      </c>
      <c r="F20192" s="10">
        <v>22.48236131478</v>
      </c>
      <c r="G20192" s="10">
        <v>4.7232599309029997</v>
      </c>
      <c r="H20192" s="10">
        <v>10.927431020149999</v>
      </c>
      <c r="I20192" s="10">
        <v>4.4491602513809996</v>
      </c>
      <c r="J20192" s="10">
        <v>17.739038843749999</v>
      </c>
      <c r="K20192" s="10">
        <v>53.956494287280002</v>
      </c>
      <c r="L20192" s="10">
        <v>16.76066592474</v>
      </c>
      <c r="M20192" s="10">
        <v>134.90870918339999</v>
      </c>
    </row>
    <row r="20193" spans="1:13" x14ac:dyDescent="0.35">
      <c r="A20193" s="1" t="s">
        <v>1062</v>
      </c>
      <c r="B20193" s="18">
        <v>1.527833885611E-2</v>
      </c>
      <c r="C20193" s="18">
        <v>0</v>
      </c>
      <c r="D20193" s="18">
        <v>0</v>
      </c>
      <c r="E20193" s="18">
        <v>0</v>
      </c>
      <c r="F20193" s="18">
        <v>1.1924484645239999E-2</v>
      </c>
      <c r="G20193" s="18">
        <v>0</v>
      </c>
      <c r="H20193" s="18">
        <v>0</v>
      </c>
      <c r="I20193" s="18">
        <v>0</v>
      </c>
      <c r="J20193" s="18">
        <v>0</v>
      </c>
      <c r="K20193" s="18">
        <v>0</v>
      </c>
      <c r="L20193" s="18">
        <v>0</v>
      </c>
      <c r="M20193" s="18">
        <v>4.4392994212800003E-3</v>
      </c>
    </row>
    <row r="20194" spans="1:13" x14ac:dyDescent="0.35">
      <c r="B20194" s="10">
        <v>0.64771048021330002</v>
      </c>
      <c r="C20194" s="10">
        <v>0</v>
      </c>
      <c r="D20194" s="10">
        <v>0</v>
      </c>
      <c r="E20194" s="10">
        <v>0</v>
      </c>
      <c r="F20194" s="10">
        <v>0.69739724443460005</v>
      </c>
      <c r="G20194" s="10">
        <v>0</v>
      </c>
      <c r="H20194" s="10">
        <v>0</v>
      </c>
      <c r="I20194" s="10">
        <v>0</v>
      </c>
      <c r="J20194" s="10">
        <v>0</v>
      </c>
      <c r="K20194" s="10">
        <v>0</v>
      </c>
      <c r="L20194" s="10">
        <v>0</v>
      </c>
      <c r="M20194" s="10">
        <v>1.3451077246480001</v>
      </c>
    </row>
    <row r="20195" spans="1:13" x14ac:dyDescent="0.35">
      <c r="A20195" s="1" t="s">
        <v>1063</v>
      </c>
      <c r="B20195" s="18">
        <v>0</v>
      </c>
      <c r="C20195" s="18">
        <v>0</v>
      </c>
      <c r="D20195" s="18">
        <v>0</v>
      </c>
      <c r="E20195" s="18">
        <v>0</v>
      </c>
      <c r="F20195" s="18">
        <v>0</v>
      </c>
      <c r="G20195" s="18">
        <v>0</v>
      </c>
      <c r="H20195" s="18">
        <v>0</v>
      </c>
      <c r="I20195" s="18">
        <v>0</v>
      </c>
      <c r="J20195" s="18">
        <v>3.4719752567910003E-2</v>
      </c>
      <c r="K20195" s="18">
        <v>0</v>
      </c>
      <c r="L20195" s="18">
        <v>0</v>
      </c>
      <c r="M20195" s="18">
        <v>4.2798312132879997E-3</v>
      </c>
    </row>
    <row r="20196" spans="1:13" x14ac:dyDescent="0.35">
      <c r="B20196" s="10">
        <v>0</v>
      </c>
      <c r="C20196" s="10">
        <v>0</v>
      </c>
      <c r="D20196" s="10">
        <v>0</v>
      </c>
      <c r="E20196" s="10">
        <v>0</v>
      </c>
      <c r="F20196" s="10">
        <v>0</v>
      </c>
      <c r="G20196" s="10">
        <v>0</v>
      </c>
      <c r="H20196" s="10">
        <v>0</v>
      </c>
      <c r="I20196" s="10">
        <v>0</v>
      </c>
      <c r="J20196" s="10">
        <v>1.296788857626</v>
      </c>
      <c r="K20196" s="10">
        <v>0</v>
      </c>
      <c r="L20196" s="10">
        <v>0</v>
      </c>
      <c r="M20196" s="10">
        <v>1.296788857626</v>
      </c>
    </row>
    <row r="20197" spans="1:13" x14ac:dyDescent="0.35">
      <c r="A20197" s="1" t="s">
        <v>1064</v>
      </c>
      <c r="B20197" s="18">
        <v>0</v>
      </c>
      <c r="C20197" s="18">
        <v>0</v>
      </c>
      <c r="D20197" s="18">
        <v>0</v>
      </c>
      <c r="E20197" s="18">
        <v>0</v>
      </c>
      <c r="F20197" s="18">
        <v>0</v>
      </c>
      <c r="G20197" s="18">
        <v>0</v>
      </c>
      <c r="H20197" s="18">
        <v>0</v>
      </c>
      <c r="I20197" s="18">
        <v>0</v>
      </c>
      <c r="J20197" s="18">
        <v>2.4256916156979998E-2</v>
      </c>
      <c r="K20197" s="18">
        <v>0</v>
      </c>
      <c r="L20197" s="18">
        <v>2.826117177207E-2</v>
      </c>
      <c r="M20197" s="18">
        <v>6.781658625357E-3</v>
      </c>
    </row>
    <row r="20198" spans="1:13" x14ac:dyDescent="0.35">
      <c r="B20198" s="10">
        <v>0</v>
      </c>
      <c r="C20198" s="10">
        <v>0</v>
      </c>
      <c r="D20198" s="10">
        <v>0</v>
      </c>
      <c r="E20198" s="10">
        <v>0</v>
      </c>
      <c r="F20198" s="10">
        <v>0</v>
      </c>
      <c r="G20198" s="10">
        <v>0</v>
      </c>
      <c r="H20198" s="10">
        <v>0</v>
      </c>
      <c r="I20198" s="10">
        <v>0</v>
      </c>
      <c r="J20198" s="10">
        <v>0.90600007967259999</v>
      </c>
      <c r="K20198" s="10">
        <v>0</v>
      </c>
      <c r="L20198" s="10">
        <v>1.1488424838110001</v>
      </c>
      <c r="M20198" s="10">
        <v>2.0548425634830001</v>
      </c>
    </row>
    <row r="20199" spans="1:13" x14ac:dyDescent="0.35">
      <c r="A20199" s="1" t="s">
        <v>1065</v>
      </c>
      <c r="B20199" s="18">
        <v>0</v>
      </c>
      <c r="C20199" s="18">
        <v>0</v>
      </c>
      <c r="D20199" s="18">
        <v>0</v>
      </c>
      <c r="E20199" s="18">
        <v>6.7477944667510004E-2</v>
      </c>
      <c r="F20199" s="18">
        <v>0</v>
      </c>
      <c r="G20199" s="18">
        <v>0</v>
      </c>
      <c r="H20199" s="18">
        <v>0</v>
      </c>
      <c r="I20199" s="18">
        <v>0</v>
      </c>
      <c r="J20199" s="18">
        <v>0</v>
      </c>
      <c r="K20199" s="18">
        <v>2.657191680044E-2</v>
      </c>
      <c r="L20199" s="18">
        <v>0</v>
      </c>
      <c r="M20199" s="18">
        <v>1.300485963559E-2</v>
      </c>
    </row>
    <row r="20200" spans="1:13" x14ac:dyDescent="0.35">
      <c r="B20200" s="10">
        <v>0</v>
      </c>
      <c r="C20200" s="10">
        <v>0</v>
      </c>
      <c r="D20200" s="10">
        <v>0</v>
      </c>
      <c r="E20200" s="10">
        <v>0.76669584515879996</v>
      </c>
      <c r="F20200" s="10">
        <v>0</v>
      </c>
      <c r="G20200" s="10">
        <v>0</v>
      </c>
      <c r="H20200" s="10">
        <v>0</v>
      </c>
      <c r="I20200" s="10">
        <v>0</v>
      </c>
      <c r="J20200" s="10">
        <v>0</v>
      </c>
      <c r="K20200" s="10">
        <v>3.1737766244240002</v>
      </c>
      <c r="L20200" s="10">
        <v>0</v>
      </c>
      <c r="M20200" s="10">
        <v>3.9404724695829998</v>
      </c>
    </row>
    <row r="20201" spans="1:13" x14ac:dyDescent="0.35">
      <c r="A20201" s="1" t="s">
        <v>1066</v>
      </c>
      <c r="B20201" s="18">
        <v>0</v>
      </c>
      <c r="C20201" s="18">
        <v>0</v>
      </c>
      <c r="D20201" s="18">
        <v>6.3246375444399996E-2</v>
      </c>
      <c r="E20201" s="18">
        <v>0</v>
      </c>
      <c r="F20201" s="18">
        <v>1.781679842367E-2</v>
      </c>
      <c r="G20201" s="18">
        <v>0</v>
      </c>
      <c r="H20201" s="18">
        <v>0</v>
      </c>
      <c r="I20201" s="18">
        <v>0</v>
      </c>
      <c r="J20201" s="18">
        <v>0</v>
      </c>
      <c r="K20201" s="18">
        <v>1.176900087067E-2</v>
      </c>
      <c r="L20201" s="18">
        <v>9.2514826519820001E-2</v>
      </c>
      <c r="M20201" s="18">
        <v>2.2613275327640001E-2</v>
      </c>
    </row>
    <row r="20202" spans="1:13" x14ac:dyDescent="0.35">
      <c r="B20202" s="10">
        <v>0</v>
      </c>
      <c r="C20202" s="10">
        <v>0</v>
      </c>
      <c r="D20202" s="10">
        <v>0.64330259779739996</v>
      </c>
      <c r="E20202" s="10">
        <v>0</v>
      </c>
      <c r="F20202" s="10">
        <v>1.0420061323380001</v>
      </c>
      <c r="G20202" s="10">
        <v>0</v>
      </c>
      <c r="H20202" s="10">
        <v>0</v>
      </c>
      <c r="I20202" s="10">
        <v>0</v>
      </c>
      <c r="J20202" s="10">
        <v>0</v>
      </c>
      <c r="K20202" s="10">
        <v>1.4057013702350001</v>
      </c>
      <c r="L20202" s="10">
        <v>3.760812323903</v>
      </c>
      <c r="M20202" s="10">
        <v>6.8518224242740002</v>
      </c>
    </row>
    <row r="20203" spans="1:13" x14ac:dyDescent="0.35">
      <c r="A20203" s="1" t="s">
        <v>913</v>
      </c>
      <c r="B20203" s="18">
        <v>0</v>
      </c>
      <c r="C20203" s="18">
        <v>0</v>
      </c>
      <c r="D20203" s="18">
        <v>0</v>
      </c>
      <c r="E20203" s="18">
        <v>0</v>
      </c>
      <c r="F20203" s="18">
        <v>5.0563258529140002E-2</v>
      </c>
      <c r="G20203" s="18">
        <v>0</v>
      </c>
      <c r="H20203" s="18">
        <v>5.0524870398949998E-2</v>
      </c>
      <c r="I20203" s="18">
        <v>5.3449685485470001E-2</v>
      </c>
      <c r="J20203" s="18">
        <v>0</v>
      </c>
      <c r="K20203" s="18">
        <v>5.9802196314890001E-3</v>
      </c>
      <c r="L20203" s="18">
        <v>0</v>
      </c>
      <c r="M20203" s="18">
        <v>1.2116994053589999E-2</v>
      </c>
    </row>
    <row r="20204" spans="1:13" x14ac:dyDescent="0.35">
      <c r="B20204" s="10">
        <v>0</v>
      </c>
      <c r="C20204" s="10">
        <v>0</v>
      </c>
      <c r="D20204" s="10">
        <v>0</v>
      </c>
      <c r="E20204" s="10">
        <v>0</v>
      </c>
      <c r="F20204" s="10">
        <v>2.957165715495</v>
      </c>
      <c r="G20204" s="10">
        <v>0</v>
      </c>
      <c r="H20204" s="10">
        <v>0.7772346214668</v>
      </c>
      <c r="I20204" s="10">
        <v>0.7772346214668</v>
      </c>
      <c r="J20204" s="10">
        <v>0</v>
      </c>
      <c r="K20204" s="10">
        <v>0.71428348274160003</v>
      </c>
      <c r="L20204" s="10">
        <v>0</v>
      </c>
      <c r="M20204" s="10">
        <v>3.6714491982370001</v>
      </c>
    </row>
    <row r="20205" spans="1:13" x14ac:dyDescent="0.35">
      <c r="A20205" s="1" t="s">
        <v>914</v>
      </c>
      <c r="B20205" s="18">
        <v>1</v>
      </c>
      <c r="C20205" s="18">
        <v>1</v>
      </c>
      <c r="D20205" s="18">
        <v>1</v>
      </c>
      <c r="E20205" s="18">
        <v>1</v>
      </c>
      <c r="F20205" s="18">
        <v>1</v>
      </c>
      <c r="G20205" s="18">
        <v>1</v>
      </c>
      <c r="H20205" s="18">
        <v>1</v>
      </c>
      <c r="I20205" s="18">
        <v>1</v>
      </c>
      <c r="J20205" s="18">
        <v>1</v>
      </c>
      <c r="K20205" s="18">
        <v>1</v>
      </c>
      <c r="L20205" s="18">
        <v>1</v>
      </c>
      <c r="M20205" s="18">
        <v>1</v>
      </c>
    </row>
    <row r="20206" spans="1:13" x14ac:dyDescent="0.35">
      <c r="B20206" s="10">
        <v>42.394038142059998</v>
      </c>
      <c r="C20206" s="10">
        <v>34.316454153350001</v>
      </c>
      <c r="D20206" s="10">
        <v>10.17137493299</v>
      </c>
      <c r="E20206" s="10">
        <v>11.362169504960001</v>
      </c>
      <c r="F20206" s="10">
        <v>58.484476703390001</v>
      </c>
      <c r="G20206" s="10">
        <v>7.548961164744</v>
      </c>
      <c r="H20206" s="10">
        <v>15.383208612500001</v>
      </c>
      <c r="I20206" s="10">
        <v>14.541425537069999</v>
      </c>
      <c r="J20206" s="10">
        <v>37.350175669880002</v>
      </c>
      <c r="K20206" s="10">
        <v>119.4410116613</v>
      </c>
      <c r="L20206" s="10">
        <v>40.650914727679996</v>
      </c>
      <c r="M20206" s="10">
        <v>303</v>
      </c>
    </row>
    <row r="20207" spans="1:13" x14ac:dyDescent="0.35">
      <c r="A20207" s="1" t="s">
        <v>797</v>
      </c>
    </row>
    <row r="20208" spans="1:13" x14ac:dyDescent="0.35">
      <c r="A20208" s="1" t="s">
        <v>36</v>
      </c>
    </row>
    <row r="20212" spans="1:10" x14ac:dyDescent="0.35">
      <c r="A20212" s="3" t="s">
        <v>901</v>
      </c>
    </row>
    <row r="20213" spans="1:10" x14ac:dyDescent="0.35">
      <c r="A20213" s="1" t="s">
        <v>798</v>
      </c>
    </row>
    <row r="20214" spans="1:10" ht="46.5" x14ac:dyDescent="0.35">
      <c r="A20214" s="4" t="s">
        <v>902</v>
      </c>
      <c r="B20214" s="4" t="s">
        <v>978</v>
      </c>
      <c r="C20214" s="4" t="s">
        <v>979</v>
      </c>
      <c r="D20214" s="4" t="s">
        <v>980</v>
      </c>
      <c r="E20214" s="4" t="s">
        <v>981</v>
      </c>
      <c r="F20214" s="4" t="s">
        <v>982</v>
      </c>
      <c r="G20214" s="4" t="s">
        <v>983</v>
      </c>
      <c r="H20214" s="4" t="s">
        <v>984</v>
      </c>
      <c r="I20214" s="4" t="s">
        <v>913</v>
      </c>
      <c r="J20214" s="4" t="s">
        <v>914</v>
      </c>
    </row>
    <row r="20215" spans="1:10" x14ac:dyDescent="0.35">
      <c r="A20215" s="1" t="s">
        <v>1060</v>
      </c>
      <c r="B20215" s="18">
        <v>0.4311810625368</v>
      </c>
      <c r="C20215" s="18">
        <v>0.57119015021410002</v>
      </c>
      <c r="D20215" s="18">
        <v>0.3890183519157</v>
      </c>
      <c r="E20215" s="18">
        <v>0.44633349677520001</v>
      </c>
      <c r="F20215" s="18">
        <v>0.41801802689349998</v>
      </c>
      <c r="G20215" s="18">
        <v>0.29458860030739997</v>
      </c>
      <c r="H20215" s="18">
        <v>0.58502546473719996</v>
      </c>
      <c r="I20215" s="18">
        <v>0.55068883360849996</v>
      </c>
      <c r="J20215" s="18">
        <v>0.4881421736662</v>
      </c>
    </row>
    <row r="20216" spans="1:10" x14ac:dyDescent="0.35">
      <c r="B20216" s="10">
        <v>27.98966471268</v>
      </c>
      <c r="C20216" s="10">
        <v>19.588067656580002</v>
      </c>
      <c r="D20216" s="10">
        <v>4.5327876847719999</v>
      </c>
      <c r="E20216" s="10">
        <v>13.468827270609999</v>
      </c>
      <c r="F20216" s="10">
        <v>14.52083744207</v>
      </c>
      <c r="G20216" s="10">
        <v>2.3164947308379999</v>
      </c>
      <c r="H20216" s="10">
        <v>2.2162929539329999</v>
      </c>
      <c r="I20216" s="10">
        <v>17.648937632919999</v>
      </c>
      <c r="J20216" s="10">
        <v>69.759457686960005</v>
      </c>
    </row>
    <row r="20217" spans="1:10" x14ac:dyDescent="0.35">
      <c r="A20217" s="1" t="s">
        <v>1061</v>
      </c>
      <c r="B20217" s="18">
        <v>0.45869830411290002</v>
      </c>
      <c r="C20217" s="18">
        <v>0.42880984978589998</v>
      </c>
      <c r="D20217" s="18">
        <v>0.6109816480843</v>
      </c>
      <c r="E20217" s="18">
        <v>0.4747765034161</v>
      </c>
      <c r="F20217" s="18">
        <v>0.44473104926919999</v>
      </c>
      <c r="G20217" s="18">
        <v>0.70541139969260003</v>
      </c>
      <c r="H20217" s="18">
        <v>0.41497453526279998</v>
      </c>
      <c r="I20217" s="18">
        <v>0.3928753625459</v>
      </c>
      <c r="J20217" s="18">
        <v>0.44918070301660001</v>
      </c>
    </row>
    <row r="20218" spans="1:10" x14ac:dyDescent="0.35">
      <c r="B20218" s="10">
        <v>29.77591747852</v>
      </c>
      <c r="C20218" s="10">
        <v>14.70535923329</v>
      </c>
      <c r="D20218" s="10">
        <v>7.1190731142130002</v>
      </c>
      <c r="E20218" s="10">
        <v>14.32714049664</v>
      </c>
      <c r="F20218" s="10">
        <v>15.44877698188</v>
      </c>
      <c r="G20218" s="10">
        <v>5.5469960098810001</v>
      </c>
      <c r="H20218" s="10">
        <v>1.5720771043320001</v>
      </c>
      <c r="I20218" s="10">
        <v>12.59119914535</v>
      </c>
      <c r="J20218" s="10">
        <v>64.191548971360007</v>
      </c>
    </row>
    <row r="20219" spans="1:10" x14ac:dyDescent="0.35">
      <c r="A20219" s="1" t="s">
        <v>1062</v>
      </c>
      <c r="B20219" s="18">
        <v>2.0721397840729999E-2</v>
      </c>
      <c r="C20219" s="18">
        <v>0</v>
      </c>
      <c r="D20219" s="18">
        <v>0</v>
      </c>
      <c r="E20219" s="18">
        <v>2.3110531042980002E-2</v>
      </c>
      <c r="F20219" s="18">
        <v>1.8645939534620001E-2</v>
      </c>
      <c r="G20219" s="18">
        <v>0</v>
      </c>
      <c r="H20219" s="18">
        <v>0</v>
      </c>
      <c r="I20219" s="18">
        <v>0</v>
      </c>
      <c r="J20219" s="18">
        <v>9.4123984087060002E-3</v>
      </c>
    </row>
    <row r="20220" spans="1:10" x14ac:dyDescent="0.35">
      <c r="B20220" s="10">
        <v>1.3451077246480001</v>
      </c>
      <c r="C20220" s="10">
        <v>0</v>
      </c>
      <c r="D20220" s="10">
        <v>0</v>
      </c>
      <c r="E20220" s="10">
        <v>0.69739724443460005</v>
      </c>
      <c r="F20220" s="10">
        <v>0.64771048021330002</v>
      </c>
      <c r="G20220" s="10">
        <v>0</v>
      </c>
      <c r="H20220" s="10">
        <v>0</v>
      </c>
      <c r="I20220" s="10">
        <v>0</v>
      </c>
      <c r="J20220" s="10">
        <v>1.3451077246480001</v>
      </c>
    </row>
    <row r="20221" spans="1:10" x14ac:dyDescent="0.35">
      <c r="A20221" s="1" t="s">
        <v>1063</v>
      </c>
      <c r="B20221" s="18">
        <v>1.9977045214969999E-2</v>
      </c>
      <c r="C20221" s="18">
        <v>0</v>
      </c>
      <c r="D20221" s="18">
        <v>0</v>
      </c>
      <c r="E20221" s="18">
        <v>0</v>
      </c>
      <c r="F20221" s="18">
        <v>3.7331257355149999E-2</v>
      </c>
      <c r="G20221" s="18">
        <v>0</v>
      </c>
      <c r="H20221" s="18">
        <v>0</v>
      </c>
      <c r="I20221" s="18">
        <v>0</v>
      </c>
      <c r="J20221" s="18">
        <v>9.0742868814780008E-3</v>
      </c>
    </row>
    <row r="20222" spans="1:10" x14ac:dyDescent="0.35">
      <c r="B20222" s="10">
        <v>1.296788857626</v>
      </c>
      <c r="C20222" s="10">
        <v>0</v>
      </c>
      <c r="D20222" s="10">
        <v>0</v>
      </c>
      <c r="E20222" s="10">
        <v>0</v>
      </c>
      <c r="F20222" s="10">
        <v>1.296788857626</v>
      </c>
      <c r="G20222" s="10">
        <v>0</v>
      </c>
      <c r="H20222" s="10">
        <v>0</v>
      </c>
      <c r="I20222" s="10">
        <v>0</v>
      </c>
      <c r="J20222" s="10">
        <v>1.296788857626</v>
      </c>
    </row>
    <row r="20223" spans="1:10" x14ac:dyDescent="0.35">
      <c r="A20223" s="1" t="s">
        <v>1064</v>
      </c>
      <c r="B20223" s="18">
        <v>1.395694021424E-2</v>
      </c>
      <c r="C20223" s="18">
        <v>0</v>
      </c>
      <c r="D20223" s="18">
        <v>0</v>
      </c>
      <c r="E20223" s="18">
        <v>3.0023265984060001E-2</v>
      </c>
      <c r="F20223" s="18">
        <v>0</v>
      </c>
      <c r="G20223" s="18">
        <v>0</v>
      </c>
      <c r="H20223" s="18">
        <v>0</v>
      </c>
      <c r="I20223" s="18">
        <v>0</v>
      </c>
      <c r="J20223" s="18">
        <v>6.3397403434209999E-3</v>
      </c>
    </row>
    <row r="20224" spans="1:10" x14ac:dyDescent="0.35">
      <c r="B20224" s="10">
        <v>0.90600007967259999</v>
      </c>
      <c r="C20224" s="10">
        <v>0</v>
      </c>
      <c r="D20224" s="10">
        <v>0</v>
      </c>
      <c r="E20224" s="10">
        <v>0.90600007967259999</v>
      </c>
      <c r="F20224" s="10">
        <v>0</v>
      </c>
      <c r="G20224" s="10">
        <v>0</v>
      </c>
      <c r="H20224" s="10">
        <v>0</v>
      </c>
      <c r="I20224" s="10">
        <v>0</v>
      </c>
      <c r="J20224" s="10">
        <v>0.90600007967259999</v>
      </c>
    </row>
    <row r="20225" spans="1:13" x14ac:dyDescent="0.35">
      <c r="A20225" s="1" t="s">
        <v>1065</v>
      </c>
      <c r="B20225" s="18">
        <v>0</v>
      </c>
      <c r="C20225" s="18">
        <v>0</v>
      </c>
      <c r="D20225" s="18">
        <v>0</v>
      </c>
      <c r="E20225" s="18">
        <v>0</v>
      </c>
      <c r="F20225" s="18">
        <v>0</v>
      </c>
      <c r="G20225" s="18">
        <v>0</v>
      </c>
      <c r="H20225" s="18">
        <v>0</v>
      </c>
      <c r="I20225" s="18">
        <v>2.3922734018589999E-2</v>
      </c>
      <c r="J20225" s="18">
        <v>5.3649582265409999E-3</v>
      </c>
    </row>
    <row r="20226" spans="1:13" x14ac:dyDescent="0.35">
      <c r="B20226" s="10">
        <v>0</v>
      </c>
      <c r="C20226" s="10">
        <v>0</v>
      </c>
      <c r="D20226" s="10">
        <v>0</v>
      </c>
      <c r="E20226" s="10">
        <v>0</v>
      </c>
      <c r="F20226" s="10">
        <v>0</v>
      </c>
      <c r="G20226" s="10">
        <v>0</v>
      </c>
      <c r="H20226" s="10">
        <v>0</v>
      </c>
      <c r="I20226" s="10">
        <v>0.76669584515879996</v>
      </c>
      <c r="J20226" s="10">
        <v>0.76669584515879996</v>
      </c>
    </row>
    <row r="20227" spans="1:13" x14ac:dyDescent="0.35">
      <c r="A20227" s="1" t="s">
        <v>1066</v>
      </c>
      <c r="B20227" s="18">
        <v>9.9100829001820007E-3</v>
      </c>
      <c r="C20227" s="18">
        <v>0</v>
      </c>
      <c r="D20227" s="18">
        <v>0</v>
      </c>
      <c r="E20227" s="18">
        <v>0</v>
      </c>
      <c r="F20227" s="18">
        <v>1.8519047795929999E-2</v>
      </c>
      <c r="G20227" s="18">
        <v>0</v>
      </c>
      <c r="H20227" s="18">
        <v>0</v>
      </c>
      <c r="I20227" s="18">
        <v>3.2513069826930002E-2</v>
      </c>
      <c r="J20227" s="18">
        <v>1.1792956741709999E-2</v>
      </c>
    </row>
    <row r="20228" spans="1:13" x14ac:dyDescent="0.35">
      <c r="B20228" s="10">
        <v>0.64330259779739996</v>
      </c>
      <c r="C20228" s="10">
        <v>0</v>
      </c>
      <c r="D20228" s="10">
        <v>0</v>
      </c>
      <c r="E20228" s="10">
        <v>0</v>
      </c>
      <c r="F20228" s="10">
        <v>0.64330259779739996</v>
      </c>
      <c r="G20228" s="10">
        <v>0</v>
      </c>
      <c r="H20228" s="10">
        <v>0</v>
      </c>
      <c r="I20228" s="10">
        <v>1.0420061323380001</v>
      </c>
      <c r="J20228" s="10">
        <v>1.6853087301359999</v>
      </c>
    </row>
    <row r="20229" spans="1:13" x14ac:dyDescent="0.35">
      <c r="A20229" s="1" t="s">
        <v>913</v>
      </c>
      <c r="B20229" s="18">
        <v>4.5555167180219999E-2</v>
      </c>
      <c r="C20229" s="18">
        <v>0</v>
      </c>
      <c r="D20229" s="18">
        <v>0</v>
      </c>
      <c r="E20229" s="18">
        <v>2.5756202781740001E-2</v>
      </c>
      <c r="F20229" s="18">
        <v>6.275467915157E-2</v>
      </c>
      <c r="G20229" s="18">
        <v>0</v>
      </c>
      <c r="H20229" s="18">
        <v>0</v>
      </c>
      <c r="I20229" s="18">
        <v>0</v>
      </c>
      <c r="J20229" s="18">
        <v>2.0692782715290001E-2</v>
      </c>
    </row>
    <row r="20230" spans="1:13" x14ac:dyDescent="0.35">
      <c r="B20230" s="10">
        <v>2.957165715495</v>
      </c>
      <c r="C20230" s="10">
        <v>0</v>
      </c>
      <c r="D20230" s="10">
        <v>0</v>
      </c>
      <c r="E20230" s="10">
        <v>0.7772346214668</v>
      </c>
      <c r="F20230" s="10">
        <v>2.1799310940279999</v>
      </c>
      <c r="G20230" s="10">
        <v>0</v>
      </c>
      <c r="H20230" s="10">
        <v>0</v>
      </c>
      <c r="I20230" s="10">
        <v>0</v>
      </c>
      <c r="J20230" s="10">
        <v>2.957165715495</v>
      </c>
    </row>
    <row r="20231" spans="1:13" x14ac:dyDescent="0.35">
      <c r="A20231" s="1" t="s">
        <v>914</v>
      </c>
      <c r="B20231" s="18">
        <v>1</v>
      </c>
      <c r="C20231" s="18">
        <v>1</v>
      </c>
      <c r="D20231" s="18">
        <v>1</v>
      </c>
      <c r="E20231" s="18">
        <v>1</v>
      </c>
      <c r="F20231" s="18">
        <v>1</v>
      </c>
      <c r="G20231" s="18">
        <v>1</v>
      </c>
      <c r="H20231" s="18">
        <v>1</v>
      </c>
      <c r="I20231" s="18">
        <v>1</v>
      </c>
      <c r="J20231" s="18">
        <v>1</v>
      </c>
    </row>
    <row r="20232" spans="1:13" x14ac:dyDescent="0.35">
      <c r="B20232" s="10">
        <v>64.913947166430006</v>
      </c>
      <c r="C20232" s="10">
        <v>34.293426889869998</v>
      </c>
      <c r="D20232" s="10">
        <v>11.65186079898</v>
      </c>
      <c r="E20232" s="10">
        <v>30.17659971282</v>
      </c>
      <c r="F20232" s="10">
        <v>34.737347453609999</v>
      </c>
      <c r="G20232" s="10">
        <v>7.8634907407189996</v>
      </c>
      <c r="H20232" s="10">
        <v>3.788370058265</v>
      </c>
      <c r="I20232" s="10">
        <v>32.048838755769999</v>
      </c>
      <c r="J20232" s="10">
        <v>142.90807361110001</v>
      </c>
    </row>
    <row r="20233" spans="1:13" x14ac:dyDescent="0.35">
      <c r="A20233" s="1" t="s">
        <v>798</v>
      </c>
    </row>
    <row r="20234" spans="1:13" x14ac:dyDescent="0.35">
      <c r="A20234" s="1" t="s">
        <v>36</v>
      </c>
    </row>
    <row r="20238" spans="1:13" x14ac:dyDescent="0.35">
      <c r="A20238" s="3" t="s">
        <v>901</v>
      </c>
    </row>
    <row r="20239" spans="1:13" x14ac:dyDescent="0.35">
      <c r="A20239" s="1" t="s">
        <v>799</v>
      </c>
    </row>
    <row r="20240" spans="1:13" ht="186" x14ac:dyDescent="0.35">
      <c r="A20240" s="4" t="s">
        <v>902</v>
      </c>
      <c r="B20240" s="4" t="s">
        <v>968</v>
      </c>
      <c r="C20240" s="4" t="s">
        <v>969</v>
      </c>
      <c r="D20240" s="4" t="s">
        <v>970</v>
      </c>
      <c r="E20240" s="4" t="s">
        <v>971</v>
      </c>
      <c r="F20240" s="4" t="s">
        <v>972</v>
      </c>
      <c r="G20240" s="4" t="s">
        <v>973</v>
      </c>
      <c r="H20240" s="4" t="s">
        <v>974</v>
      </c>
      <c r="I20240" s="4" t="s">
        <v>975</v>
      </c>
      <c r="J20240" s="4" t="s">
        <v>976</v>
      </c>
      <c r="K20240" s="4" t="s">
        <v>985</v>
      </c>
      <c r="L20240" s="4" t="s">
        <v>913</v>
      </c>
      <c r="M20240" s="4" t="s">
        <v>914</v>
      </c>
    </row>
    <row r="20241" spans="1:13" x14ac:dyDescent="0.35">
      <c r="A20241" s="1" t="s">
        <v>1060</v>
      </c>
      <c r="B20241" s="18">
        <v>0.59141676435839996</v>
      </c>
      <c r="C20241" s="18">
        <v>0.2056831555727</v>
      </c>
      <c r="D20241" s="18">
        <v>0</v>
      </c>
      <c r="E20241" s="18">
        <v>0.63647103931339999</v>
      </c>
      <c r="F20241" s="18">
        <v>0.44815126287309998</v>
      </c>
      <c r="G20241" s="18">
        <v>0</v>
      </c>
      <c r="H20241" s="18">
        <v>0.52348765855580004</v>
      </c>
      <c r="I20241" s="18">
        <v>0</v>
      </c>
      <c r="J20241" s="18">
        <v>0.41372145063310001</v>
      </c>
      <c r="K20241" s="18">
        <v>0.53060504641210005</v>
      </c>
      <c r="L20241" s="18">
        <v>0.37773881462480002</v>
      </c>
      <c r="M20241" s="18">
        <v>0.4915208170916</v>
      </c>
    </row>
    <row r="20242" spans="1:13" x14ac:dyDescent="0.35">
      <c r="B20242" s="10">
        <v>10.29352142762</v>
      </c>
      <c r="C20242" s="10">
        <v>4.1083484251840003</v>
      </c>
      <c r="D20242" s="10">
        <v>0</v>
      </c>
      <c r="E20242" s="10">
        <v>8.4218990210799998</v>
      </c>
      <c r="F20242" s="10">
        <v>5.1107301945929997</v>
      </c>
      <c r="G20242" s="10">
        <v>0</v>
      </c>
      <c r="H20242" s="10">
        <v>6.0099965417680004</v>
      </c>
      <c r="I20242" s="10">
        <v>0</v>
      </c>
      <c r="J20242" s="10">
        <v>9.2752728896709993</v>
      </c>
      <c r="K20242" s="10">
        <v>108.0340961485</v>
      </c>
      <c r="L20242" s="10">
        <v>15.894415684989999</v>
      </c>
      <c r="M20242" s="10">
        <v>148.9308075788</v>
      </c>
    </row>
    <row r="20243" spans="1:13" x14ac:dyDescent="0.35">
      <c r="A20243" s="1" t="s">
        <v>1061</v>
      </c>
      <c r="B20243" s="18">
        <v>0.40858323564159998</v>
      </c>
      <c r="C20243" s="18">
        <v>0.70350501462799997</v>
      </c>
      <c r="D20243" s="18">
        <v>1</v>
      </c>
      <c r="E20243" s="18">
        <v>0.36352896068660001</v>
      </c>
      <c r="F20243" s="18">
        <v>0.55184873712689997</v>
      </c>
      <c r="G20243" s="18">
        <v>1</v>
      </c>
      <c r="H20243" s="18">
        <v>0.47651234144420002</v>
      </c>
      <c r="I20243" s="18">
        <v>1</v>
      </c>
      <c r="J20243" s="18">
        <v>0.47070201723709998</v>
      </c>
      <c r="K20243" s="18">
        <v>0.41188476096190002</v>
      </c>
      <c r="L20243" s="18">
        <v>0.50676159078509997</v>
      </c>
      <c r="M20243" s="18">
        <v>0.44524326463160002</v>
      </c>
    </row>
    <row r="20244" spans="1:13" x14ac:dyDescent="0.35">
      <c r="B20244" s="10">
        <v>7.1113308659859999</v>
      </c>
      <c r="C20244" s="10">
        <v>14.05192229236</v>
      </c>
      <c r="D20244" s="10">
        <v>3.4642787196930001</v>
      </c>
      <c r="E20244" s="10">
        <v>4.810280451163</v>
      </c>
      <c r="F20244" s="10">
        <v>6.2932992436550004</v>
      </c>
      <c r="G20244" s="10">
        <v>1.9011211324349999</v>
      </c>
      <c r="H20244" s="10">
        <v>5.4706877562120004</v>
      </c>
      <c r="I20244" s="10">
        <v>0.98735979175650002</v>
      </c>
      <c r="J20244" s="10">
        <v>10.55272733118</v>
      </c>
      <c r="K20244" s="10">
        <v>83.861995223639994</v>
      </c>
      <c r="L20244" s="10">
        <v>21.323409364540002</v>
      </c>
      <c r="M20244" s="10">
        <v>134.90870918339999</v>
      </c>
    </row>
    <row r="20245" spans="1:13" x14ac:dyDescent="0.35">
      <c r="A20245" s="1" t="s">
        <v>1062</v>
      </c>
      <c r="B20245" s="18">
        <v>0</v>
      </c>
      <c r="C20245" s="18">
        <v>0</v>
      </c>
      <c r="D20245" s="18">
        <v>0</v>
      </c>
      <c r="E20245" s="18">
        <v>0</v>
      </c>
      <c r="F20245" s="18">
        <v>0</v>
      </c>
      <c r="G20245" s="18">
        <v>0</v>
      </c>
      <c r="H20245" s="18">
        <v>0</v>
      </c>
      <c r="I20245" s="18">
        <v>0</v>
      </c>
      <c r="J20245" s="18">
        <v>0</v>
      </c>
      <c r="K20245" s="18">
        <v>3.4252380539409998E-3</v>
      </c>
      <c r="L20245" s="18">
        <v>1.53931666231E-2</v>
      </c>
      <c r="M20245" s="18">
        <v>4.4392994212800003E-3</v>
      </c>
    </row>
    <row r="20246" spans="1:13" x14ac:dyDescent="0.35">
      <c r="B20246" s="10">
        <v>0</v>
      </c>
      <c r="C20246" s="10">
        <v>0</v>
      </c>
      <c r="D20246" s="10">
        <v>0</v>
      </c>
      <c r="E20246" s="10">
        <v>0</v>
      </c>
      <c r="F20246" s="10">
        <v>0</v>
      </c>
      <c r="G20246" s="10">
        <v>0</v>
      </c>
      <c r="H20246" s="10">
        <v>0</v>
      </c>
      <c r="I20246" s="10">
        <v>0</v>
      </c>
      <c r="J20246" s="10">
        <v>0</v>
      </c>
      <c r="K20246" s="10">
        <v>0.69739724443460005</v>
      </c>
      <c r="L20246" s="10">
        <v>0.64771048021330002</v>
      </c>
      <c r="M20246" s="10">
        <v>1.3451077246480001</v>
      </c>
    </row>
    <row r="20247" spans="1:13" x14ac:dyDescent="0.35">
      <c r="A20247" s="1" t="s">
        <v>1063</v>
      </c>
      <c r="B20247" s="18">
        <v>0</v>
      </c>
      <c r="C20247" s="18">
        <v>0</v>
      </c>
      <c r="D20247" s="18">
        <v>0</v>
      </c>
      <c r="E20247" s="18">
        <v>0</v>
      </c>
      <c r="F20247" s="18">
        <v>0</v>
      </c>
      <c r="G20247" s="18">
        <v>0</v>
      </c>
      <c r="H20247" s="18">
        <v>0</v>
      </c>
      <c r="I20247" s="18">
        <v>0</v>
      </c>
      <c r="J20247" s="18">
        <v>0</v>
      </c>
      <c r="K20247" s="18">
        <v>6.3691254568539997E-3</v>
      </c>
      <c r="L20247" s="18">
        <v>0</v>
      </c>
      <c r="M20247" s="18">
        <v>4.2798312132879997E-3</v>
      </c>
    </row>
    <row r="20248" spans="1:13" x14ac:dyDescent="0.35">
      <c r="B20248" s="10">
        <v>0</v>
      </c>
      <c r="C20248" s="10">
        <v>0</v>
      </c>
      <c r="D20248" s="10">
        <v>0</v>
      </c>
      <c r="E20248" s="10">
        <v>0</v>
      </c>
      <c r="F20248" s="10">
        <v>0</v>
      </c>
      <c r="G20248" s="10">
        <v>0</v>
      </c>
      <c r="H20248" s="10">
        <v>0</v>
      </c>
      <c r="I20248" s="10">
        <v>0</v>
      </c>
      <c r="J20248" s="10">
        <v>0</v>
      </c>
      <c r="K20248" s="10">
        <v>1.296788857626</v>
      </c>
      <c r="L20248" s="10">
        <v>0</v>
      </c>
      <c r="M20248" s="10">
        <v>1.296788857626</v>
      </c>
    </row>
    <row r="20249" spans="1:13" x14ac:dyDescent="0.35">
      <c r="A20249" s="1" t="s">
        <v>1064</v>
      </c>
      <c r="B20249" s="18">
        <v>0</v>
      </c>
      <c r="C20249" s="18">
        <v>0</v>
      </c>
      <c r="D20249" s="18">
        <v>0</v>
      </c>
      <c r="E20249" s="18">
        <v>0</v>
      </c>
      <c r="F20249" s="18">
        <v>0</v>
      </c>
      <c r="G20249" s="18">
        <v>0</v>
      </c>
      <c r="H20249" s="18">
        <v>0</v>
      </c>
      <c r="I20249" s="18">
        <v>0</v>
      </c>
      <c r="J20249" s="18">
        <v>0</v>
      </c>
      <c r="K20249" s="18">
        <v>4.4497823507809999E-3</v>
      </c>
      <c r="L20249" s="18">
        <v>2.7302821734749998E-2</v>
      </c>
      <c r="M20249" s="18">
        <v>6.781658625357E-3</v>
      </c>
    </row>
    <row r="20250" spans="1:13" x14ac:dyDescent="0.35">
      <c r="B20250" s="10">
        <v>0</v>
      </c>
      <c r="C20250" s="10">
        <v>0</v>
      </c>
      <c r="D20250" s="10">
        <v>0</v>
      </c>
      <c r="E20250" s="10">
        <v>0</v>
      </c>
      <c r="F20250" s="10">
        <v>0</v>
      </c>
      <c r="G20250" s="10">
        <v>0</v>
      </c>
      <c r="H20250" s="10">
        <v>0</v>
      </c>
      <c r="I20250" s="10">
        <v>0</v>
      </c>
      <c r="J20250" s="10">
        <v>0</v>
      </c>
      <c r="K20250" s="10">
        <v>0.90600007967259999</v>
      </c>
      <c r="L20250" s="10">
        <v>1.1488424838110001</v>
      </c>
      <c r="M20250" s="10">
        <v>2.0548425634830001</v>
      </c>
    </row>
    <row r="20251" spans="1:13" x14ac:dyDescent="0.35">
      <c r="A20251" s="1" t="s">
        <v>1065</v>
      </c>
      <c r="B20251" s="18">
        <v>0</v>
      </c>
      <c r="C20251" s="18">
        <v>9.0811829799319996E-2</v>
      </c>
      <c r="D20251" s="18">
        <v>0</v>
      </c>
      <c r="E20251" s="18">
        <v>0</v>
      </c>
      <c r="F20251" s="18">
        <v>0</v>
      </c>
      <c r="G20251" s="18">
        <v>0</v>
      </c>
      <c r="H20251" s="18">
        <v>0</v>
      </c>
      <c r="I20251" s="18">
        <v>0</v>
      </c>
      <c r="J20251" s="18">
        <v>8.0908157527689997E-2</v>
      </c>
      <c r="K20251" s="18">
        <v>1.044462240615E-2</v>
      </c>
      <c r="L20251" s="18">
        <v>0</v>
      </c>
      <c r="M20251" s="18">
        <v>1.300485963559E-2</v>
      </c>
    </row>
    <row r="20252" spans="1:13" x14ac:dyDescent="0.35">
      <c r="B20252" s="10">
        <v>0</v>
      </c>
      <c r="C20252" s="10">
        <v>1.8138900918030001</v>
      </c>
      <c r="D20252" s="10">
        <v>0</v>
      </c>
      <c r="E20252" s="10">
        <v>0</v>
      </c>
      <c r="F20252" s="10">
        <v>0</v>
      </c>
      <c r="G20252" s="10">
        <v>0</v>
      </c>
      <c r="H20252" s="10">
        <v>0</v>
      </c>
      <c r="I20252" s="10">
        <v>0</v>
      </c>
      <c r="J20252" s="10">
        <v>1.8138900918030001</v>
      </c>
      <c r="K20252" s="10">
        <v>2.1265823777800001</v>
      </c>
      <c r="L20252" s="10">
        <v>0</v>
      </c>
      <c r="M20252" s="10">
        <v>3.9404724695829998</v>
      </c>
    </row>
    <row r="20253" spans="1:13" x14ac:dyDescent="0.35">
      <c r="A20253" s="1" t="s">
        <v>1066</v>
      </c>
      <c r="B20253" s="18">
        <v>0</v>
      </c>
      <c r="C20253" s="18">
        <v>0</v>
      </c>
      <c r="D20253" s="18">
        <v>0</v>
      </c>
      <c r="E20253" s="18">
        <v>0</v>
      </c>
      <c r="F20253" s="18">
        <v>0</v>
      </c>
      <c r="G20253" s="18">
        <v>0</v>
      </c>
      <c r="H20253" s="18">
        <v>0</v>
      </c>
      <c r="I20253" s="18">
        <v>0</v>
      </c>
      <c r="J20253" s="18">
        <v>0</v>
      </c>
      <c r="K20253" s="18">
        <v>1.8606607790339999E-2</v>
      </c>
      <c r="L20253" s="18">
        <v>7.2803606232300005E-2</v>
      </c>
      <c r="M20253" s="18">
        <v>2.2613275327640001E-2</v>
      </c>
    </row>
    <row r="20254" spans="1:13" x14ac:dyDescent="0.35">
      <c r="B20254" s="10">
        <v>0</v>
      </c>
      <c r="C20254" s="10">
        <v>0</v>
      </c>
      <c r="D20254" s="10">
        <v>0</v>
      </c>
      <c r="E20254" s="10">
        <v>0</v>
      </c>
      <c r="F20254" s="10">
        <v>0</v>
      </c>
      <c r="G20254" s="10">
        <v>0</v>
      </c>
      <c r="H20254" s="10">
        <v>0</v>
      </c>
      <c r="I20254" s="10">
        <v>0</v>
      </c>
      <c r="J20254" s="10">
        <v>0</v>
      </c>
      <c r="K20254" s="10">
        <v>3.788407344805</v>
      </c>
      <c r="L20254" s="10">
        <v>3.0634150794689998</v>
      </c>
      <c r="M20254" s="10">
        <v>6.8518224242740002</v>
      </c>
    </row>
    <row r="20255" spans="1:13" x14ac:dyDescent="0.35">
      <c r="A20255" s="1" t="s">
        <v>913</v>
      </c>
      <c r="B20255" s="18">
        <v>0</v>
      </c>
      <c r="C20255" s="18">
        <v>0</v>
      </c>
      <c r="D20255" s="18">
        <v>0</v>
      </c>
      <c r="E20255" s="18">
        <v>0</v>
      </c>
      <c r="F20255" s="18">
        <v>0</v>
      </c>
      <c r="G20255" s="18">
        <v>0</v>
      </c>
      <c r="H20255" s="18">
        <v>0</v>
      </c>
      <c r="I20255" s="18">
        <v>0</v>
      </c>
      <c r="J20255" s="18">
        <v>3.466837460207E-2</v>
      </c>
      <c r="K20255" s="18">
        <v>1.421481656794E-2</v>
      </c>
      <c r="L20255" s="18">
        <v>0</v>
      </c>
      <c r="M20255" s="18">
        <v>1.2116994053589999E-2</v>
      </c>
    </row>
    <row r="20256" spans="1:13" x14ac:dyDescent="0.35">
      <c r="B20256" s="10">
        <v>0</v>
      </c>
      <c r="C20256" s="10">
        <v>0</v>
      </c>
      <c r="D20256" s="10">
        <v>0</v>
      </c>
      <c r="E20256" s="10">
        <v>0</v>
      </c>
      <c r="F20256" s="10">
        <v>0</v>
      </c>
      <c r="G20256" s="10">
        <v>0</v>
      </c>
      <c r="H20256" s="10">
        <v>0</v>
      </c>
      <c r="I20256" s="10">
        <v>0</v>
      </c>
      <c r="J20256" s="10">
        <v>0.7772346214668</v>
      </c>
      <c r="K20256" s="10">
        <v>2.89421457677</v>
      </c>
      <c r="L20256" s="10">
        <v>0</v>
      </c>
      <c r="M20256" s="10">
        <v>3.6714491982370001</v>
      </c>
    </row>
    <row r="20257" spans="1:13" x14ac:dyDescent="0.35">
      <c r="A20257" s="1" t="s">
        <v>914</v>
      </c>
      <c r="B20257" s="18">
        <v>1</v>
      </c>
      <c r="C20257" s="18">
        <v>1</v>
      </c>
      <c r="D20257" s="18">
        <v>1</v>
      </c>
      <c r="E20257" s="18">
        <v>1</v>
      </c>
      <c r="F20257" s="18">
        <v>1</v>
      </c>
      <c r="G20257" s="18">
        <v>1</v>
      </c>
      <c r="H20257" s="18">
        <v>1</v>
      </c>
      <c r="I20257" s="18">
        <v>1</v>
      </c>
      <c r="J20257" s="18">
        <v>1</v>
      </c>
      <c r="K20257" s="18">
        <v>1</v>
      </c>
      <c r="L20257" s="18">
        <v>1</v>
      </c>
      <c r="M20257" s="18">
        <v>1</v>
      </c>
    </row>
    <row r="20258" spans="1:13" x14ac:dyDescent="0.35">
      <c r="B20258" s="10">
        <v>17.404852293609999</v>
      </c>
      <c r="C20258" s="10">
        <v>19.97416080935</v>
      </c>
      <c r="D20258" s="10">
        <v>3.4642787196930001</v>
      </c>
      <c r="E20258" s="10">
        <v>13.23217947224</v>
      </c>
      <c r="F20258" s="10">
        <v>11.404029438249999</v>
      </c>
      <c r="G20258" s="10">
        <v>1.9011211324349999</v>
      </c>
      <c r="H20258" s="10">
        <v>11.48068429798</v>
      </c>
      <c r="I20258" s="10">
        <v>0.98735979175650002</v>
      </c>
      <c r="J20258" s="10">
        <v>22.419124934119999</v>
      </c>
      <c r="K20258" s="10">
        <v>203.60548185319999</v>
      </c>
      <c r="L20258" s="10">
        <v>42.077793093019999</v>
      </c>
      <c r="M20258" s="10">
        <v>303</v>
      </c>
    </row>
    <row r="20259" spans="1:13" x14ac:dyDescent="0.35">
      <c r="A20259" s="1" t="s">
        <v>799</v>
      </c>
    </row>
    <row r="20260" spans="1:13" x14ac:dyDescent="0.35">
      <c r="A20260" s="1" t="s">
        <v>36</v>
      </c>
    </row>
    <row r="20264" spans="1:13" x14ac:dyDescent="0.35">
      <c r="A20264" s="3" t="s">
        <v>901</v>
      </c>
    </row>
    <row r="20265" spans="1:13" x14ac:dyDescent="0.35">
      <c r="A20265" s="1" t="s">
        <v>800</v>
      </c>
    </row>
    <row r="20266" spans="1:13" ht="46.5" x14ac:dyDescent="0.35">
      <c r="A20266" s="4" t="s">
        <v>902</v>
      </c>
      <c r="B20266" s="4" t="s">
        <v>978</v>
      </c>
      <c r="C20266" s="4" t="s">
        <v>979</v>
      </c>
      <c r="D20266" s="4" t="s">
        <v>980</v>
      </c>
      <c r="E20266" s="4" t="s">
        <v>981</v>
      </c>
      <c r="F20266" s="4" t="s">
        <v>982</v>
      </c>
      <c r="G20266" s="4" t="s">
        <v>983</v>
      </c>
      <c r="H20266" s="4" t="s">
        <v>984</v>
      </c>
      <c r="I20266" s="4" t="s">
        <v>913</v>
      </c>
      <c r="J20266" s="4" t="s">
        <v>914</v>
      </c>
    </row>
    <row r="20267" spans="1:13" x14ac:dyDescent="0.35">
      <c r="A20267" s="1" t="s">
        <v>1060</v>
      </c>
      <c r="B20267" s="18">
        <v>0.53646909546760002</v>
      </c>
      <c r="C20267" s="18">
        <v>0.33043254082899998</v>
      </c>
      <c r="D20267" s="18">
        <v>6.9274401214259998E-2</v>
      </c>
      <c r="E20267" s="18">
        <v>0.56199532371780003</v>
      </c>
      <c r="F20267" s="18">
        <v>0.52603457159230005</v>
      </c>
      <c r="G20267" s="18">
        <v>0.33490459053339999</v>
      </c>
      <c r="H20267" s="18">
        <v>0</v>
      </c>
      <c r="I20267" s="18">
        <v>0.50385137182799999</v>
      </c>
      <c r="J20267" s="18">
        <v>0.4362129155469</v>
      </c>
    </row>
    <row r="20268" spans="1:13" x14ac:dyDescent="0.35">
      <c r="B20268" s="10">
        <v>17.010260383150001</v>
      </c>
      <c r="C20268" s="10">
        <v>3.3179682965459998</v>
      </c>
      <c r="D20268" s="10">
        <v>0.50527131144140003</v>
      </c>
      <c r="E20268" s="10">
        <v>5.1706224272789996</v>
      </c>
      <c r="F20268" s="10">
        <v>11.83963795587</v>
      </c>
      <c r="G20268" s="10">
        <v>0.50527131144140003</v>
      </c>
      <c r="H20268" s="10">
        <v>0</v>
      </c>
      <c r="I20268" s="10">
        <v>4.1687957541729999</v>
      </c>
      <c r="J20268" s="10">
        <v>25.002295745310001</v>
      </c>
    </row>
    <row r="20269" spans="1:13" x14ac:dyDescent="0.35">
      <c r="A20269" s="1" t="s">
        <v>1061</v>
      </c>
      <c r="B20269" s="18">
        <v>0.406324491761</v>
      </c>
      <c r="C20269" s="18">
        <v>0.66956745917100002</v>
      </c>
      <c r="D20269" s="18">
        <v>0.82416411036180004</v>
      </c>
      <c r="E20269" s="18">
        <v>0.43800467628220002</v>
      </c>
      <c r="F20269" s="18">
        <v>0.39337437478640003</v>
      </c>
      <c r="G20269" s="18">
        <v>0.66509540946659995</v>
      </c>
      <c r="H20269" s="18">
        <v>0.86564805853310001</v>
      </c>
      <c r="I20269" s="18">
        <v>0.49614862817200001</v>
      </c>
      <c r="J20269" s="18">
        <v>0.51857995318670003</v>
      </c>
    </row>
    <row r="20270" spans="1:13" x14ac:dyDescent="0.35">
      <c r="B20270" s="10">
        <v>12.883659959719999</v>
      </c>
      <c r="C20270" s="10">
        <v>6.7233196717089996</v>
      </c>
      <c r="D20270" s="10">
        <v>6.0112606328769997</v>
      </c>
      <c r="E20270" s="10">
        <v>4.0298499059669997</v>
      </c>
      <c r="F20270" s="10">
        <v>8.8538100537539997</v>
      </c>
      <c r="G20270" s="10">
        <v>1.0034309450329999</v>
      </c>
      <c r="H20270" s="10">
        <v>5.0078296878439996</v>
      </c>
      <c r="I20270" s="10">
        <v>4.1050643308919996</v>
      </c>
      <c r="J20270" s="10">
        <v>29.723304595199998</v>
      </c>
    </row>
    <row r="20271" spans="1:13" x14ac:dyDescent="0.35">
      <c r="A20271" s="1" t="s">
        <v>1062</v>
      </c>
      <c r="B20271" s="18">
        <v>0</v>
      </c>
      <c r="C20271" s="18">
        <v>0</v>
      </c>
      <c r="D20271" s="18">
        <v>0</v>
      </c>
      <c r="E20271" s="18">
        <v>0</v>
      </c>
      <c r="F20271" s="18">
        <v>0</v>
      </c>
      <c r="G20271" s="18">
        <v>0</v>
      </c>
      <c r="H20271" s="18">
        <v>0</v>
      </c>
      <c r="I20271" s="18">
        <v>0</v>
      </c>
      <c r="J20271" s="18">
        <v>0</v>
      </c>
    </row>
    <row r="20272" spans="1:13" x14ac:dyDescent="0.35">
      <c r="B20272" s="10">
        <v>0</v>
      </c>
      <c r="C20272" s="10">
        <v>0</v>
      </c>
      <c r="D20272" s="10">
        <v>0</v>
      </c>
      <c r="E20272" s="10">
        <v>0</v>
      </c>
      <c r="F20272" s="10">
        <v>0</v>
      </c>
      <c r="G20272" s="10">
        <v>0</v>
      </c>
      <c r="H20272" s="10">
        <v>0</v>
      </c>
      <c r="I20272" s="10">
        <v>0</v>
      </c>
      <c r="J20272" s="10">
        <v>0</v>
      </c>
    </row>
    <row r="20273" spans="1:10" x14ac:dyDescent="0.35">
      <c r="A20273" s="1" t="s">
        <v>1063</v>
      </c>
      <c r="B20273" s="18">
        <v>0</v>
      </c>
      <c r="C20273" s="18">
        <v>0</v>
      </c>
      <c r="D20273" s="18">
        <v>0</v>
      </c>
      <c r="E20273" s="18">
        <v>0</v>
      </c>
      <c r="F20273" s="18">
        <v>0</v>
      </c>
      <c r="G20273" s="18">
        <v>0</v>
      </c>
      <c r="H20273" s="18">
        <v>0</v>
      </c>
      <c r="I20273" s="18">
        <v>0</v>
      </c>
      <c r="J20273" s="18">
        <v>0</v>
      </c>
    </row>
    <row r="20274" spans="1:10" x14ac:dyDescent="0.35">
      <c r="B20274" s="10">
        <v>0</v>
      </c>
      <c r="C20274" s="10">
        <v>0</v>
      </c>
      <c r="D20274" s="10">
        <v>0</v>
      </c>
      <c r="E20274" s="10">
        <v>0</v>
      </c>
      <c r="F20274" s="10">
        <v>0</v>
      </c>
      <c r="G20274" s="10">
        <v>0</v>
      </c>
      <c r="H20274" s="10">
        <v>0</v>
      </c>
      <c r="I20274" s="10">
        <v>0</v>
      </c>
      <c r="J20274" s="10">
        <v>0</v>
      </c>
    </row>
    <row r="20275" spans="1:10" x14ac:dyDescent="0.35">
      <c r="A20275" s="1" t="s">
        <v>1064</v>
      </c>
      <c r="B20275" s="18">
        <v>0</v>
      </c>
      <c r="C20275" s="18">
        <v>0</v>
      </c>
      <c r="D20275" s="18">
        <v>0</v>
      </c>
      <c r="E20275" s="18">
        <v>0</v>
      </c>
      <c r="F20275" s="18">
        <v>0</v>
      </c>
      <c r="G20275" s="18">
        <v>0</v>
      </c>
      <c r="H20275" s="18">
        <v>0</v>
      </c>
      <c r="I20275" s="18">
        <v>0</v>
      </c>
      <c r="J20275" s="18">
        <v>0</v>
      </c>
    </row>
    <row r="20276" spans="1:10" x14ac:dyDescent="0.35">
      <c r="B20276" s="10">
        <v>0</v>
      </c>
      <c r="C20276" s="10">
        <v>0</v>
      </c>
      <c r="D20276" s="10">
        <v>0</v>
      </c>
      <c r="E20276" s="10">
        <v>0</v>
      </c>
      <c r="F20276" s="10">
        <v>0</v>
      </c>
      <c r="G20276" s="10">
        <v>0</v>
      </c>
      <c r="H20276" s="10">
        <v>0</v>
      </c>
      <c r="I20276" s="10">
        <v>0</v>
      </c>
      <c r="J20276" s="10">
        <v>0</v>
      </c>
    </row>
    <row r="20277" spans="1:10" x14ac:dyDescent="0.35">
      <c r="A20277" s="1" t="s">
        <v>1065</v>
      </c>
      <c r="B20277" s="18">
        <v>5.7206412771399998E-2</v>
      </c>
      <c r="C20277" s="18">
        <v>0</v>
      </c>
      <c r="D20277" s="18">
        <v>0</v>
      </c>
      <c r="E20277" s="18">
        <v>0</v>
      </c>
      <c r="F20277" s="18">
        <v>8.0591053621229994E-2</v>
      </c>
      <c r="G20277" s="18">
        <v>0</v>
      </c>
      <c r="H20277" s="18">
        <v>0</v>
      </c>
      <c r="I20277" s="18">
        <v>0</v>
      </c>
      <c r="J20277" s="18">
        <v>3.1646785298730003E-2</v>
      </c>
    </row>
    <row r="20278" spans="1:10" x14ac:dyDescent="0.35">
      <c r="B20278" s="10">
        <v>1.8138900918030001</v>
      </c>
      <c r="C20278" s="10">
        <v>0</v>
      </c>
      <c r="D20278" s="10">
        <v>0</v>
      </c>
      <c r="E20278" s="10">
        <v>0</v>
      </c>
      <c r="F20278" s="10">
        <v>1.8138900918030001</v>
      </c>
      <c r="G20278" s="10">
        <v>0</v>
      </c>
      <c r="H20278" s="10">
        <v>0</v>
      </c>
      <c r="I20278" s="10">
        <v>0</v>
      </c>
      <c r="J20278" s="10">
        <v>1.8138900918030001</v>
      </c>
    </row>
    <row r="20279" spans="1:10" x14ac:dyDescent="0.35">
      <c r="A20279" s="1" t="s">
        <v>1066</v>
      </c>
      <c r="B20279" s="18">
        <v>0</v>
      </c>
      <c r="C20279" s="18">
        <v>0</v>
      </c>
      <c r="D20279" s="18">
        <v>0</v>
      </c>
      <c r="E20279" s="18">
        <v>0</v>
      </c>
      <c r="F20279" s="18">
        <v>0</v>
      </c>
      <c r="G20279" s="18">
        <v>0</v>
      </c>
      <c r="H20279" s="18">
        <v>0</v>
      </c>
      <c r="I20279" s="18">
        <v>0</v>
      </c>
      <c r="J20279" s="18">
        <v>0</v>
      </c>
    </row>
    <row r="20280" spans="1:10" x14ac:dyDescent="0.35">
      <c r="B20280" s="10">
        <v>0</v>
      </c>
      <c r="C20280" s="10">
        <v>0</v>
      </c>
      <c r="D20280" s="10">
        <v>0</v>
      </c>
      <c r="E20280" s="10">
        <v>0</v>
      </c>
      <c r="F20280" s="10">
        <v>0</v>
      </c>
      <c r="G20280" s="10">
        <v>0</v>
      </c>
      <c r="H20280" s="10">
        <v>0</v>
      </c>
      <c r="I20280" s="10">
        <v>0</v>
      </c>
      <c r="J20280" s="10">
        <v>0</v>
      </c>
    </row>
    <row r="20281" spans="1:10" x14ac:dyDescent="0.35">
      <c r="A20281" s="1" t="s">
        <v>913</v>
      </c>
      <c r="B20281" s="18">
        <v>0</v>
      </c>
      <c r="C20281" s="18">
        <v>0</v>
      </c>
      <c r="D20281" s="18">
        <v>0.10656148842389999</v>
      </c>
      <c r="E20281" s="18">
        <v>0</v>
      </c>
      <c r="F20281" s="18">
        <v>0</v>
      </c>
      <c r="G20281" s="18">
        <v>0</v>
      </c>
      <c r="H20281" s="18">
        <v>0.13435194146689999</v>
      </c>
      <c r="I20281" s="18">
        <v>0</v>
      </c>
      <c r="J20281" s="18">
        <v>1.3560345967740001E-2</v>
      </c>
    </row>
    <row r="20282" spans="1:10" x14ac:dyDescent="0.35">
      <c r="B20282" s="10">
        <v>0</v>
      </c>
      <c r="C20282" s="10">
        <v>0</v>
      </c>
      <c r="D20282" s="10">
        <v>0.7772346214668</v>
      </c>
      <c r="E20282" s="10">
        <v>0</v>
      </c>
      <c r="F20282" s="10">
        <v>0</v>
      </c>
      <c r="G20282" s="10">
        <v>0</v>
      </c>
      <c r="H20282" s="10">
        <v>0.7772346214668</v>
      </c>
      <c r="I20282" s="10">
        <v>0</v>
      </c>
      <c r="J20282" s="10">
        <v>0.7772346214668</v>
      </c>
    </row>
    <row r="20283" spans="1:10" x14ac:dyDescent="0.35">
      <c r="A20283" s="1" t="s">
        <v>914</v>
      </c>
      <c r="B20283" s="18">
        <v>1</v>
      </c>
      <c r="C20283" s="18">
        <v>1</v>
      </c>
      <c r="D20283" s="18">
        <v>1</v>
      </c>
      <c r="E20283" s="18">
        <v>1</v>
      </c>
      <c r="F20283" s="18">
        <v>1</v>
      </c>
      <c r="G20283" s="18">
        <v>1</v>
      </c>
      <c r="H20283" s="18">
        <v>1</v>
      </c>
      <c r="I20283" s="18">
        <v>1</v>
      </c>
      <c r="J20283" s="18">
        <v>1</v>
      </c>
    </row>
    <row r="20284" spans="1:10" x14ac:dyDescent="0.35">
      <c r="B20284" s="10">
        <v>31.707810434670002</v>
      </c>
      <c r="C20284" s="10">
        <v>10.04128796825</v>
      </c>
      <c r="D20284" s="10">
        <v>7.2937665657849999</v>
      </c>
      <c r="E20284" s="10">
        <v>9.2004723332459992</v>
      </c>
      <c r="F20284" s="10">
        <v>22.50733810142</v>
      </c>
      <c r="G20284" s="10">
        <v>1.5087022564749999</v>
      </c>
      <c r="H20284" s="10">
        <v>5.7850643093110001</v>
      </c>
      <c r="I20284" s="10">
        <v>8.2738600850649995</v>
      </c>
      <c r="J20284" s="10">
        <v>57.31672505377</v>
      </c>
    </row>
    <row r="20285" spans="1:10" x14ac:dyDescent="0.35">
      <c r="A20285" s="1" t="s">
        <v>800</v>
      </c>
    </row>
    <row r="20286" spans="1:10" x14ac:dyDescent="0.35">
      <c r="A20286" s="1" t="s">
        <v>36</v>
      </c>
    </row>
    <row r="20290" spans="1:4" x14ac:dyDescent="0.35">
      <c r="A20290" s="3" t="s">
        <v>901</v>
      </c>
    </row>
    <row r="20291" spans="1:4" x14ac:dyDescent="0.35">
      <c r="A20291" s="1" t="s">
        <v>801</v>
      </c>
    </row>
    <row r="20292" spans="1:4" ht="31" x14ac:dyDescent="0.35">
      <c r="A20292" s="4" t="s">
        <v>902</v>
      </c>
      <c r="B20292" s="4" t="s">
        <v>986</v>
      </c>
      <c r="C20292" s="4" t="s">
        <v>987</v>
      </c>
      <c r="D20292" s="4" t="s">
        <v>914</v>
      </c>
    </row>
    <row r="20293" spans="1:4" x14ac:dyDescent="0.35">
      <c r="A20293" s="1" t="s">
        <v>1060</v>
      </c>
      <c r="B20293" s="16">
        <v>0.95255972304580006</v>
      </c>
      <c r="C20293" s="17">
        <v>0</v>
      </c>
      <c r="D20293" s="18">
        <v>0.4915208170916</v>
      </c>
    </row>
    <row r="20294" spans="1:4" x14ac:dyDescent="0.35">
      <c r="B20294" s="8">
        <v>148.9308075788</v>
      </c>
      <c r="C20294" s="9">
        <v>0</v>
      </c>
      <c r="D20294" s="10">
        <v>148.9308075788</v>
      </c>
    </row>
    <row r="20295" spans="1:4" x14ac:dyDescent="0.35">
      <c r="A20295" s="1" t="s">
        <v>1061</v>
      </c>
      <c r="B20295" s="17">
        <v>0</v>
      </c>
      <c r="C20295" s="16">
        <v>0.91992410047859996</v>
      </c>
      <c r="D20295" s="18">
        <v>0.44524326463160002</v>
      </c>
    </row>
    <row r="20296" spans="1:4" x14ac:dyDescent="0.35">
      <c r="B20296" s="9">
        <v>0</v>
      </c>
      <c r="C20296" s="8">
        <v>134.90870918339999</v>
      </c>
      <c r="D20296" s="10">
        <v>134.90870918339999</v>
      </c>
    </row>
    <row r="20297" spans="1:4" x14ac:dyDescent="0.35">
      <c r="A20297" s="1" t="s">
        <v>1062</v>
      </c>
      <c r="B20297" s="18">
        <v>0</v>
      </c>
      <c r="C20297" s="18">
        <v>9.1721062423150007E-3</v>
      </c>
      <c r="D20297" s="18">
        <v>4.4392994212800003E-3</v>
      </c>
    </row>
    <row r="20298" spans="1:4" x14ac:dyDescent="0.35">
      <c r="B20298" s="10">
        <v>0</v>
      </c>
      <c r="C20298" s="10">
        <v>1.3451077246480001</v>
      </c>
      <c r="D20298" s="10">
        <v>1.3451077246480001</v>
      </c>
    </row>
    <row r="20299" spans="1:4" x14ac:dyDescent="0.35">
      <c r="A20299" s="1" t="s">
        <v>1063</v>
      </c>
      <c r="B20299" s="18">
        <v>8.2942465373790006E-3</v>
      </c>
      <c r="C20299" s="18">
        <v>0</v>
      </c>
      <c r="D20299" s="18">
        <v>4.2798312132879997E-3</v>
      </c>
    </row>
    <row r="20300" spans="1:4" x14ac:dyDescent="0.35">
      <c r="B20300" s="10">
        <v>1.296788857626</v>
      </c>
      <c r="C20300" s="10">
        <v>0</v>
      </c>
      <c r="D20300" s="10">
        <v>1.296788857626</v>
      </c>
    </row>
    <row r="20301" spans="1:4" x14ac:dyDescent="0.35">
      <c r="A20301" s="1" t="s">
        <v>1064</v>
      </c>
      <c r="B20301" s="18">
        <v>0</v>
      </c>
      <c r="C20301" s="18">
        <v>1.4011691374710001E-2</v>
      </c>
      <c r="D20301" s="18">
        <v>6.781658625357E-3</v>
      </c>
    </row>
    <row r="20302" spans="1:4" x14ac:dyDescent="0.35">
      <c r="B20302" s="10">
        <v>0</v>
      </c>
      <c r="C20302" s="10">
        <v>2.0548425634830001</v>
      </c>
      <c r="D20302" s="10">
        <v>2.0548425634830001</v>
      </c>
    </row>
    <row r="20303" spans="1:4" x14ac:dyDescent="0.35">
      <c r="A20303" s="1" t="s">
        <v>1065</v>
      </c>
      <c r="B20303" s="18">
        <v>2.520321634804E-2</v>
      </c>
      <c r="C20303" s="18">
        <v>0</v>
      </c>
      <c r="D20303" s="18">
        <v>1.300485963559E-2</v>
      </c>
    </row>
    <row r="20304" spans="1:4" x14ac:dyDescent="0.35">
      <c r="B20304" s="10">
        <v>3.9404724695829998</v>
      </c>
      <c r="C20304" s="10">
        <v>0</v>
      </c>
      <c r="D20304" s="10">
        <v>3.9404724695829998</v>
      </c>
    </row>
    <row r="20305" spans="1:8" x14ac:dyDescent="0.35">
      <c r="A20305" s="1" t="s">
        <v>1066</v>
      </c>
      <c r="B20305" s="17">
        <v>0</v>
      </c>
      <c r="C20305" s="16">
        <v>4.6721643238920002E-2</v>
      </c>
      <c r="D20305" s="18">
        <v>2.2613275327640001E-2</v>
      </c>
    </row>
    <row r="20306" spans="1:8" x14ac:dyDescent="0.35">
      <c r="B20306" s="9">
        <v>0</v>
      </c>
      <c r="C20306" s="8">
        <v>6.8518224242740002</v>
      </c>
      <c r="D20306" s="10">
        <v>6.8518224242740002</v>
      </c>
    </row>
    <row r="20307" spans="1:8" x14ac:dyDescent="0.35">
      <c r="A20307" s="1" t="s">
        <v>913</v>
      </c>
      <c r="B20307" s="18">
        <v>1.39428140688E-2</v>
      </c>
      <c r="C20307" s="18">
        <v>1.0170458665470001E-2</v>
      </c>
      <c r="D20307" s="18">
        <v>1.2116994053589999E-2</v>
      </c>
    </row>
    <row r="20308" spans="1:8" x14ac:dyDescent="0.35">
      <c r="B20308" s="10">
        <v>2.1799310940279999</v>
      </c>
      <c r="C20308" s="10">
        <v>1.4915181042079999</v>
      </c>
      <c r="D20308" s="10">
        <v>3.6714491982370001</v>
      </c>
    </row>
    <row r="20309" spans="1:8" x14ac:dyDescent="0.35">
      <c r="A20309" s="1" t="s">
        <v>914</v>
      </c>
      <c r="B20309" s="18">
        <v>1</v>
      </c>
      <c r="C20309" s="18">
        <v>1</v>
      </c>
      <c r="D20309" s="18">
        <v>1</v>
      </c>
    </row>
    <row r="20310" spans="1:8" x14ac:dyDescent="0.35">
      <c r="B20310" s="10">
        <v>156.34800000000001</v>
      </c>
      <c r="C20310" s="10">
        <v>146.65199999999999</v>
      </c>
      <c r="D20310" s="10">
        <v>303</v>
      </c>
    </row>
    <row r="20311" spans="1:8" x14ac:dyDescent="0.35">
      <c r="A20311" s="1" t="s">
        <v>801</v>
      </c>
    </row>
    <row r="20312" spans="1:8" x14ac:dyDescent="0.35">
      <c r="A20312" s="1" t="s">
        <v>36</v>
      </c>
    </row>
    <row r="20316" spans="1:8" x14ac:dyDescent="0.35">
      <c r="A20316" s="3" t="s">
        <v>901</v>
      </c>
    </row>
    <row r="20317" spans="1:8" x14ac:dyDescent="0.35">
      <c r="A20317" s="1" t="s">
        <v>802</v>
      </c>
    </row>
    <row r="20318" spans="1:8" ht="31" x14ac:dyDescent="0.35">
      <c r="A20318" s="4" t="s">
        <v>902</v>
      </c>
      <c r="B20318" s="4" t="s">
        <v>988</v>
      </c>
      <c r="C20318" s="4" t="s">
        <v>989</v>
      </c>
      <c r="D20318" s="4" t="s">
        <v>990</v>
      </c>
      <c r="E20318" s="4" t="s">
        <v>991</v>
      </c>
      <c r="F20318" s="4" t="s">
        <v>992</v>
      </c>
      <c r="G20318" s="4" t="s">
        <v>993</v>
      </c>
      <c r="H20318" s="4" t="s">
        <v>914</v>
      </c>
    </row>
    <row r="20319" spans="1:8" x14ac:dyDescent="0.35">
      <c r="A20319" s="1" t="s">
        <v>1060</v>
      </c>
      <c r="B20319" s="18">
        <v>0.48001584947179998</v>
      </c>
      <c r="C20319" s="18">
        <v>0.4997702581597</v>
      </c>
      <c r="D20319" s="18">
        <v>0.54140580896070001</v>
      </c>
      <c r="E20319" s="18">
        <v>0.43507463068379998</v>
      </c>
      <c r="F20319" s="18">
        <v>0.4730760094441</v>
      </c>
      <c r="G20319" s="18">
        <v>0.52799204777669995</v>
      </c>
      <c r="H20319" s="18">
        <v>0.4915208170916</v>
      </c>
    </row>
    <row r="20320" spans="1:8" x14ac:dyDescent="0.35">
      <c r="B20320" s="10">
        <v>60.737749478049999</v>
      </c>
      <c r="C20320" s="10">
        <v>88.193058100719995</v>
      </c>
      <c r="D20320" s="10">
        <v>28.954111960310001</v>
      </c>
      <c r="E20320" s="10">
        <v>31.783637517740001</v>
      </c>
      <c r="F20320" s="10">
        <v>42.902269836869998</v>
      </c>
      <c r="G20320" s="10">
        <v>45.290788263849997</v>
      </c>
      <c r="H20320" s="10">
        <v>148.9308075788</v>
      </c>
    </row>
    <row r="20321" spans="1:8" x14ac:dyDescent="0.35">
      <c r="A20321" s="1" t="s">
        <v>1061</v>
      </c>
      <c r="B20321" s="18">
        <v>0.4288385773433</v>
      </c>
      <c r="C20321" s="18">
        <v>0.45700596623119999</v>
      </c>
      <c r="D20321" s="18">
        <v>0.34439897331640001</v>
      </c>
      <c r="E20321" s="18">
        <v>0.49065355084290002</v>
      </c>
      <c r="F20321" s="18">
        <v>0.48248326210050002</v>
      </c>
      <c r="G20321" s="18">
        <v>0.43007076787850002</v>
      </c>
      <c r="H20321" s="18">
        <v>0.44524326463160002</v>
      </c>
    </row>
    <row r="20322" spans="1:8" x14ac:dyDescent="0.35">
      <c r="B20322" s="10">
        <v>54.262145939269999</v>
      </c>
      <c r="C20322" s="10">
        <v>80.646563244120003</v>
      </c>
      <c r="D20322" s="10">
        <v>18.418284893479999</v>
      </c>
      <c r="E20322" s="10">
        <v>35.84386104579</v>
      </c>
      <c r="F20322" s="10">
        <v>43.755393825040002</v>
      </c>
      <c r="G20322" s="10">
        <v>36.891169419080001</v>
      </c>
      <c r="H20322" s="10">
        <v>134.90870918339999</v>
      </c>
    </row>
    <row r="20323" spans="1:8" x14ac:dyDescent="0.35">
      <c r="A20323" s="1" t="s">
        <v>1062</v>
      </c>
      <c r="B20323" s="18">
        <v>0</v>
      </c>
      <c r="C20323" s="18">
        <v>7.6224234568689998E-3</v>
      </c>
      <c r="D20323" s="18">
        <v>0</v>
      </c>
      <c r="E20323" s="18">
        <v>0</v>
      </c>
      <c r="F20323" s="18">
        <v>7.6900804234589998E-3</v>
      </c>
      <c r="G20323" s="18">
        <v>7.5508949153619996E-3</v>
      </c>
      <c r="H20323" s="18">
        <v>4.4392994212800003E-3</v>
      </c>
    </row>
    <row r="20324" spans="1:8" x14ac:dyDescent="0.35">
      <c r="B20324" s="10">
        <v>0</v>
      </c>
      <c r="C20324" s="10">
        <v>1.3451077246480001</v>
      </c>
      <c r="D20324" s="10">
        <v>0</v>
      </c>
      <c r="E20324" s="10">
        <v>0</v>
      </c>
      <c r="F20324" s="10">
        <v>0.69739724443460005</v>
      </c>
      <c r="G20324" s="10">
        <v>0.64771048021330002</v>
      </c>
      <c r="H20324" s="10">
        <v>1.3451077246480001</v>
      </c>
    </row>
    <row r="20325" spans="1:8" x14ac:dyDescent="0.35">
      <c r="A20325" s="1" t="s">
        <v>1063</v>
      </c>
      <c r="B20325" s="18">
        <v>1.0248637962850001E-2</v>
      </c>
      <c r="C20325" s="18">
        <v>0</v>
      </c>
      <c r="D20325" s="18">
        <v>0</v>
      </c>
      <c r="E20325" s="18">
        <v>1.7751270067559999E-2</v>
      </c>
      <c r="F20325" s="18">
        <v>0</v>
      </c>
      <c r="G20325" s="18">
        <v>0</v>
      </c>
      <c r="H20325" s="18">
        <v>4.2798312132879997E-3</v>
      </c>
    </row>
    <row r="20326" spans="1:8" x14ac:dyDescent="0.35">
      <c r="B20326" s="10">
        <v>1.296788857626</v>
      </c>
      <c r="C20326" s="10">
        <v>0</v>
      </c>
      <c r="D20326" s="10">
        <v>0</v>
      </c>
      <c r="E20326" s="10">
        <v>1.296788857626</v>
      </c>
      <c r="F20326" s="10">
        <v>0</v>
      </c>
      <c r="G20326" s="10">
        <v>0</v>
      </c>
      <c r="H20326" s="10">
        <v>1.296788857626</v>
      </c>
    </row>
    <row r="20327" spans="1:8" x14ac:dyDescent="0.35">
      <c r="A20327" s="1" t="s">
        <v>1064</v>
      </c>
      <c r="B20327" s="18">
        <v>1.6239603987920001E-2</v>
      </c>
      <c r="C20327" s="18">
        <v>0</v>
      </c>
      <c r="D20327" s="18">
        <v>0</v>
      </c>
      <c r="E20327" s="18">
        <v>2.812799098033E-2</v>
      </c>
      <c r="F20327" s="18">
        <v>0</v>
      </c>
      <c r="G20327" s="18">
        <v>0</v>
      </c>
      <c r="H20327" s="18">
        <v>6.781658625357E-3</v>
      </c>
    </row>
    <row r="20328" spans="1:8" x14ac:dyDescent="0.35">
      <c r="B20328" s="10">
        <v>2.0548425634830001</v>
      </c>
      <c r="C20328" s="10">
        <v>0</v>
      </c>
      <c r="D20328" s="10">
        <v>0</v>
      </c>
      <c r="E20328" s="10">
        <v>2.0548425634830001</v>
      </c>
      <c r="F20328" s="10">
        <v>0</v>
      </c>
      <c r="G20328" s="10">
        <v>0</v>
      </c>
      <c r="H20328" s="10">
        <v>2.0548425634830001</v>
      </c>
    </row>
    <row r="20329" spans="1:8" x14ac:dyDescent="0.35">
      <c r="A20329" s="1" t="s">
        <v>1065</v>
      </c>
      <c r="B20329" s="18">
        <v>2.5082639635130001E-2</v>
      </c>
      <c r="C20329" s="18">
        <v>4.3446932073429997E-3</v>
      </c>
      <c r="D20329" s="18">
        <v>3.3917484116399998E-2</v>
      </c>
      <c r="E20329" s="18">
        <v>1.8614991145110001E-2</v>
      </c>
      <c r="F20329" s="18">
        <v>0</v>
      </c>
      <c r="G20329" s="18">
        <v>8.9380053831029996E-3</v>
      </c>
      <c r="H20329" s="18">
        <v>1.300485963559E-2</v>
      </c>
    </row>
    <row r="20330" spans="1:8" x14ac:dyDescent="0.35">
      <c r="B20330" s="10">
        <v>3.1737766244240002</v>
      </c>
      <c r="C20330" s="10">
        <v>0.76669584515879996</v>
      </c>
      <c r="D20330" s="10">
        <v>1.8138900918030001</v>
      </c>
      <c r="E20330" s="10">
        <v>1.3598865326209999</v>
      </c>
      <c r="F20330" s="10">
        <v>0</v>
      </c>
      <c r="G20330" s="10">
        <v>0.76669584515879996</v>
      </c>
      <c r="H20330" s="10">
        <v>3.9404724695829998</v>
      </c>
    </row>
    <row r="20331" spans="1:8" x14ac:dyDescent="0.35">
      <c r="A20331" s="1" t="s">
        <v>1066</v>
      </c>
      <c r="B20331" s="18">
        <v>2.214251236393E-2</v>
      </c>
      <c r="C20331" s="18">
        <v>2.2950827892270001E-2</v>
      </c>
      <c r="D20331" s="18">
        <v>5.2389309706389997E-2</v>
      </c>
      <c r="E20331" s="18">
        <v>0</v>
      </c>
      <c r="F20331" s="18">
        <v>2.9158983343940001E-2</v>
      </c>
      <c r="G20331" s="18">
        <v>1.6387419461740001E-2</v>
      </c>
      <c r="H20331" s="18">
        <v>2.2613275327640001E-2</v>
      </c>
    </row>
    <row r="20332" spans="1:8" x14ac:dyDescent="0.35">
      <c r="B20332" s="10">
        <v>2.8017540884429999</v>
      </c>
      <c r="C20332" s="10">
        <v>4.0500683358309999</v>
      </c>
      <c r="D20332" s="10">
        <v>2.8017540884429999</v>
      </c>
      <c r="E20332" s="10">
        <v>0</v>
      </c>
      <c r="F20332" s="10">
        <v>2.6443669655959998</v>
      </c>
      <c r="G20332" s="10">
        <v>1.4057013702350001</v>
      </c>
      <c r="H20332" s="10">
        <v>6.8518224242740002</v>
      </c>
    </row>
    <row r="20333" spans="1:8" x14ac:dyDescent="0.35">
      <c r="A20333" s="1" t="s">
        <v>913</v>
      </c>
      <c r="B20333" s="18">
        <v>1.7432179235019999E-2</v>
      </c>
      <c r="C20333" s="18">
        <v>8.3058310526139996E-3</v>
      </c>
      <c r="D20333" s="18">
        <v>2.7888423900130001E-2</v>
      </c>
      <c r="E20333" s="18">
        <v>9.7775662802589997E-3</v>
      </c>
      <c r="F20333" s="18">
        <v>7.5916646880240003E-3</v>
      </c>
      <c r="G20333" s="18">
        <v>9.0608645846590001E-3</v>
      </c>
      <c r="H20333" s="18">
        <v>1.2116994053589999E-2</v>
      </c>
    </row>
    <row r="20334" spans="1:8" x14ac:dyDescent="0.35">
      <c r="B20334" s="10">
        <v>2.205742448709</v>
      </c>
      <c r="C20334" s="10">
        <v>1.4657067495280001</v>
      </c>
      <c r="D20334" s="10">
        <v>1.4914589659669999</v>
      </c>
      <c r="E20334" s="10">
        <v>0.71428348274160003</v>
      </c>
      <c r="F20334" s="10">
        <v>0.688472128061</v>
      </c>
      <c r="G20334" s="10">
        <v>0.7772346214668</v>
      </c>
      <c r="H20334" s="10">
        <v>3.6714491982370001</v>
      </c>
    </row>
    <row r="20335" spans="1:8" x14ac:dyDescent="0.35">
      <c r="A20335" s="1" t="s">
        <v>914</v>
      </c>
      <c r="B20335" s="18">
        <v>1</v>
      </c>
      <c r="C20335" s="18">
        <v>1</v>
      </c>
      <c r="D20335" s="18">
        <v>1</v>
      </c>
      <c r="E20335" s="18">
        <v>1</v>
      </c>
      <c r="F20335" s="18">
        <v>1</v>
      </c>
      <c r="G20335" s="18">
        <v>1</v>
      </c>
      <c r="H20335" s="18">
        <v>1</v>
      </c>
    </row>
    <row r="20336" spans="1:8" x14ac:dyDescent="0.35">
      <c r="B20336" s="10">
        <v>126.53279999999999</v>
      </c>
      <c r="C20336" s="10">
        <v>176.46719999999999</v>
      </c>
      <c r="D20336" s="10">
        <v>53.479500000000002</v>
      </c>
      <c r="E20336" s="10">
        <v>73.053299999999993</v>
      </c>
      <c r="F20336" s="10">
        <v>90.687899999999999</v>
      </c>
      <c r="G20336" s="10">
        <v>85.779300000000006</v>
      </c>
      <c r="H20336" s="10">
        <v>303</v>
      </c>
    </row>
    <row r="20337" spans="1:10" x14ac:dyDescent="0.35">
      <c r="A20337" s="1" t="s">
        <v>802</v>
      </c>
    </row>
    <row r="20338" spans="1:10" x14ac:dyDescent="0.35">
      <c r="A20338" s="1" t="s">
        <v>36</v>
      </c>
    </row>
    <row r="20342" spans="1:10" x14ac:dyDescent="0.35">
      <c r="A20342" s="3" t="s">
        <v>901</v>
      </c>
    </row>
    <row r="20343" spans="1:10" x14ac:dyDescent="0.35">
      <c r="A20343" s="1" t="s">
        <v>803</v>
      </c>
    </row>
    <row r="20344" spans="1:10" ht="31" x14ac:dyDescent="0.35">
      <c r="A20344" s="4" t="s">
        <v>902</v>
      </c>
      <c r="B20344" s="4" t="s">
        <v>994</v>
      </c>
      <c r="C20344" s="4" t="s">
        <v>995</v>
      </c>
      <c r="D20344" s="4" t="s">
        <v>996</v>
      </c>
      <c r="E20344" s="4" t="s">
        <v>997</v>
      </c>
      <c r="F20344" s="4" t="s">
        <v>998</v>
      </c>
      <c r="G20344" s="4" t="s">
        <v>999</v>
      </c>
      <c r="H20344" s="4" t="s">
        <v>1000</v>
      </c>
      <c r="I20344" s="4" t="s">
        <v>913</v>
      </c>
      <c r="J20344" s="4" t="s">
        <v>914</v>
      </c>
    </row>
    <row r="20345" spans="1:10" x14ac:dyDescent="0.35">
      <c r="A20345" s="1" t="s">
        <v>1060</v>
      </c>
      <c r="B20345" s="18">
        <v>0.50284109437049995</v>
      </c>
      <c r="C20345" s="18">
        <v>0.35440965319750001</v>
      </c>
      <c r="D20345" s="18">
        <v>0.64943032999479999</v>
      </c>
      <c r="E20345" s="18">
        <v>0.31673818751799998</v>
      </c>
      <c r="F20345" s="18">
        <v>0.65797280271009995</v>
      </c>
      <c r="G20345" s="18">
        <v>0.67020896574260003</v>
      </c>
      <c r="H20345" s="18">
        <v>0.62852401962229998</v>
      </c>
      <c r="I20345" s="18">
        <v>0</v>
      </c>
      <c r="J20345" s="18">
        <v>0.4915208170916</v>
      </c>
    </row>
    <row r="20346" spans="1:10" x14ac:dyDescent="0.35">
      <c r="B20346" s="10">
        <v>54.740078531210003</v>
      </c>
      <c r="C20346" s="10">
        <v>36.376777173059999</v>
      </c>
      <c r="D20346" s="10">
        <v>57.813951874490002</v>
      </c>
      <c r="E20346" s="10">
        <v>15.675542341870001</v>
      </c>
      <c r="F20346" s="10">
        <v>39.064536189329999</v>
      </c>
      <c r="G20346" s="10">
        <v>29.923230063449999</v>
      </c>
      <c r="H20346" s="10">
        <v>27.89072181105</v>
      </c>
      <c r="I20346" s="10">
        <v>0</v>
      </c>
      <c r="J20346" s="10">
        <v>148.9308075788</v>
      </c>
    </row>
    <row r="20347" spans="1:10" x14ac:dyDescent="0.35">
      <c r="A20347" s="1" t="s">
        <v>1061</v>
      </c>
      <c r="B20347" s="18">
        <v>0.45489104873320002</v>
      </c>
      <c r="C20347" s="18">
        <v>0.53156865636700001</v>
      </c>
      <c r="D20347" s="18">
        <v>0.3184890810273</v>
      </c>
      <c r="E20347" s="18">
        <v>0.63186537930870001</v>
      </c>
      <c r="F20347" s="18">
        <v>0.3073687413242</v>
      </c>
      <c r="G20347" s="18">
        <v>0.30645258280109999</v>
      </c>
      <c r="H20347" s="18">
        <v>0.3305995376891</v>
      </c>
      <c r="I20347" s="18">
        <v>1</v>
      </c>
      <c r="J20347" s="18">
        <v>0.44524326463160002</v>
      </c>
    </row>
    <row r="20348" spans="1:10" x14ac:dyDescent="0.35">
      <c r="B20348" s="10">
        <v>49.520160562800001</v>
      </c>
      <c r="C20348" s="10">
        <v>54.560462420779999</v>
      </c>
      <c r="D20348" s="10">
        <v>28.352713990449999</v>
      </c>
      <c r="E20348" s="10">
        <v>31.271355643389999</v>
      </c>
      <c r="F20348" s="10">
        <v>18.248804919400001</v>
      </c>
      <c r="G20348" s="10">
        <v>13.68237610569</v>
      </c>
      <c r="H20348" s="10">
        <v>14.67033788476</v>
      </c>
      <c r="I20348" s="10">
        <v>2.475372209359</v>
      </c>
      <c r="J20348" s="10">
        <v>134.90870918339999</v>
      </c>
    </row>
    <row r="20349" spans="1:10" x14ac:dyDescent="0.35">
      <c r="A20349" s="1" t="s">
        <v>1062</v>
      </c>
      <c r="B20349" s="18">
        <v>1.235612842467E-2</v>
      </c>
      <c r="C20349" s="18">
        <v>0</v>
      </c>
      <c r="D20349" s="18">
        <v>0</v>
      </c>
      <c r="E20349" s="18">
        <v>1.4091527703780001E-2</v>
      </c>
      <c r="F20349" s="18">
        <v>1.090953385303E-2</v>
      </c>
      <c r="G20349" s="18">
        <v>0</v>
      </c>
      <c r="H20349" s="18">
        <v>0</v>
      </c>
      <c r="I20349" s="18">
        <v>0</v>
      </c>
      <c r="J20349" s="18">
        <v>4.4392994212800003E-3</v>
      </c>
    </row>
    <row r="20350" spans="1:10" x14ac:dyDescent="0.35">
      <c r="B20350" s="10">
        <v>1.3451077246480001</v>
      </c>
      <c r="C20350" s="10">
        <v>0</v>
      </c>
      <c r="D20350" s="10">
        <v>0</v>
      </c>
      <c r="E20350" s="10">
        <v>0.69739724443460005</v>
      </c>
      <c r="F20350" s="10">
        <v>0.64771048021330002</v>
      </c>
      <c r="G20350" s="10">
        <v>0</v>
      </c>
      <c r="H20350" s="10">
        <v>0</v>
      </c>
      <c r="I20350" s="10">
        <v>0</v>
      </c>
      <c r="J20350" s="10">
        <v>1.3451077246480001</v>
      </c>
    </row>
    <row r="20351" spans="1:10" x14ac:dyDescent="0.35">
      <c r="A20351" s="1" t="s">
        <v>1063</v>
      </c>
      <c r="B20351" s="18">
        <v>0</v>
      </c>
      <c r="C20351" s="18">
        <v>1.2634282776489999E-2</v>
      </c>
      <c r="D20351" s="18">
        <v>0</v>
      </c>
      <c r="E20351" s="18">
        <v>0</v>
      </c>
      <c r="F20351" s="18">
        <v>0</v>
      </c>
      <c r="G20351" s="18">
        <v>0</v>
      </c>
      <c r="H20351" s="18">
        <v>0</v>
      </c>
      <c r="I20351" s="18">
        <v>0</v>
      </c>
      <c r="J20351" s="18">
        <v>4.2798312132879997E-3</v>
      </c>
    </row>
    <row r="20352" spans="1:10" x14ac:dyDescent="0.35">
      <c r="B20352" s="10">
        <v>0</v>
      </c>
      <c r="C20352" s="10">
        <v>1.296788857626</v>
      </c>
      <c r="D20352" s="10">
        <v>0</v>
      </c>
      <c r="E20352" s="10">
        <v>0</v>
      </c>
      <c r="F20352" s="10">
        <v>0</v>
      </c>
      <c r="G20352" s="10">
        <v>0</v>
      </c>
      <c r="H20352" s="10">
        <v>0</v>
      </c>
      <c r="I20352" s="10">
        <v>0</v>
      </c>
      <c r="J20352" s="10">
        <v>1.296788857626</v>
      </c>
    </row>
    <row r="20353" spans="1:10" x14ac:dyDescent="0.35">
      <c r="A20353" s="1" t="s">
        <v>1064</v>
      </c>
      <c r="B20353" s="18">
        <v>1.0553240465109999E-2</v>
      </c>
      <c r="C20353" s="18">
        <v>8.8269274792010001E-3</v>
      </c>
      <c r="D20353" s="18">
        <v>0</v>
      </c>
      <c r="E20353" s="18">
        <v>2.3213377765809999E-2</v>
      </c>
      <c r="F20353" s="18">
        <v>0</v>
      </c>
      <c r="G20353" s="18">
        <v>0</v>
      </c>
      <c r="H20353" s="18">
        <v>0</v>
      </c>
      <c r="I20353" s="18">
        <v>0</v>
      </c>
      <c r="J20353" s="18">
        <v>6.781658625357E-3</v>
      </c>
    </row>
    <row r="20354" spans="1:10" x14ac:dyDescent="0.35">
      <c r="B20354" s="10">
        <v>1.1488424838110001</v>
      </c>
      <c r="C20354" s="10">
        <v>0.90600007967259999</v>
      </c>
      <c r="D20354" s="10">
        <v>0</v>
      </c>
      <c r="E20354" s="10">
        <v>1.1488424838110001</v>
      </c>
      <c r="F20354" s="10">
        <v>0</v>
      </c>
      <c r="G20354" s="10">
        <v>0</v>
      </c>
      <c r="H20354" s="10">
        <v>0</v>
      </c>
      <c r="I20354" s="10">
        <v>0</v>
      </c>
      <c r="J20354" s="10">
        <v>2.0548425634830001</v>
      </c>
    </row>
    <row r="20355" spans="1:10" x14ac:dyDescent="0.35">
      <c r="A20355" s="1" t="s">
        <v>1065</v>
      </c>
      <c r="B20355" s="18">
        <v>7.0428502876400002E-3</v>
      </c>
      <c r="C20355" s="18">
        <v>1.324902731546E-2</v>
      </c>
      <c r="D20355" s="18">
        <v>2.0375622193260001E-2</v>
      </c>
      <c r="E20355" s="18">
        <v>0</v>
      </c>
      <c r="F20355" s="18">
        <v>1.291363121836E-2</v>
      </c>
      <c r="G20355" s="18">
        <v>0</v>
      </c>
      <c r="H20355" s="18">
        <v>4.0876442688600002E-2</v>
      </c>
      <c r="I20355" s="18">
        <v>0</v>
      </c>
      <c r="J20355" s="18">
        <v>1.300485963559E-2</v>
      </c>
    </row>
    <row r="20356" spans="1:10" x14ac:dyDescent="0.35">
      <c r="B20356" s="10">
        <v>0.76669584515879996</v>
      </c>
      <c r="C20356" s="10">
        <v>1.3598865326209999</v>
      </c>
      <c r="D20356" s="10">
        <v>1.8138900918030001</v>
      </c>
      <c r="E20356" s="10">
        <v>0</v>
      </c>
      <c r="F20356" s="10">
        <v>0.76669584515879996</v>
      </c>
      <c r="G20356" s="10">
        <v>0</v>
      </c>
      <c r="H20356" s="10">
        <v>1.8138900918030001</v>
      </c>
      <c r="I20356" s="10">
        <v>0</v>
      </c>
      <c r="J20356" s="10">
        <v>3.9404724695829998</v>
      </c>
    </row>
    <row r="20357" spans="1:10" x14ac:dyDescent="0.35">
      <c r="A20357" s="1" t="s">
        <v>1066</v>
      </c>
      <c r="B20357" s="18">
        <v>1.2315637718820001E-2</v>
      </c>
      <c r="C20357" s="18">
        <v>4.354146062757E-2</v>
      </c>
      <c r="D20357" s="18">
        <v>1.1704966784660001E-2</v>
      </c>
      <c r="E20357" s="18">
        <v>1.4091527703780001E-2</v>
      </c>
      <c r="F20357" s="18">
        <v>1.083529089433E-2</v>
      </c>
      <c r="G20357" s="18">
        <v>2.3338451456319999E-2</v>
      </c>
      <c r="H20357" s="18">
        <v>0</v>
      </c>
      <c r="I20357" s="18">
        <v>0</v>
      </c>
      <c r="J20357" s="18">
        <v>2.2613275327640001E-2</v>
      </c>
    </row>
    <row r="20358" spans="1:10" x14ac:dyDescent="0.35">
      <c r="B20358" s="10">
        <v>1.340699842232</v>
      </c>
      <c r="C20358" s="10">
        <v>4.4691164497029998</v>
      </c>
      <c r="D20358" s="10">
        <v>1.0420061323380001</v>
      </c>
      <c r="E20358" s="10">
        <v>0.69739724443460005</v>
      </c>
      <c r="F20358" s="10">
        <v>0.64330259779739996</v>
      </c>
      <c r="G20358" s="10">
        <v>1.0420061323380001</v>
      </c>
      <c r="H20358" s="10">
        <v>0</v>
      </c>
      <c r="I20358" s="10">
        <v>0</v>
      </c>
      <c r="J20358" s="10">
        <v>6.8518224242740002</v>
      </c>
    </row>
    <row r="20359" spans="1:10" x14ac:dyDescent="0.35">
      <c r="A20359" s="1" t="s">
        <v>913</v>
      </c>
      <c r="B20359" s="18">
        <v>0</v>
      </c>
      <c r="C20359" s="18">
        <v>3.5769992236779999E-2</v>
      </c>
      <c r="D20359" s="18">
        <v>0</v>
      </c>
      <c r="E20359" s="18">
        <v>0</v>
      </c>
      <c r="F20359" s="18">
        <v>0</v>
      </c>
      <c r="G20359" s="18">
        <v>0</v>
      </c>
      <c r="H20359" s="18">
        <v>0</v>
      </c>
      <c r="I20359" s="18">
        <v>0</v>
      </c>
      <c r="J20359" s="18">
        <v>1.2116994053589999E-2</v>
      </c>
    </row>
    <row r="20360" spans="1:10" x14ac:dyDescent="0.35">
      <c r="B20360" s="10">
        <v>0</v>
      </c>
      <c r="C20360" s="10">
        <v>3.6714491982370001</v>
      </c>
      <c r="D20360" s="10">
        <v>0</v>
      </c>
      <c r="E20360" s="10">
        <v>0</v>
      </c>
      <c r="F20360" s="10">
        <v>0</v>
      </c>
      <c r="G20360" s="10">
        <v>0</v>
      </c>
      <c r="H20360" s="10">
        <v>0</v>
      </c>
      <c r="I20360" s="10">
        <v>0</v>
      </c>
      <c r="J20360" s="10">
        <v>3.6714491982370001</v>
      </c>
    </row>
    <row r="20361" spans="1:10" x14ac:dyDescent="0.35">
      <c r="A20361" s="1" t="s">
        <v>914</v>
      </c>
      <c r="B20361" s="18">
        <v>1</v>
      </c>
      <c r="C20361" s="18">
        <v>1</v>
      </c>
      <c r="D20361" s="18">
        <v>1</v>
      </c>
      <c r="E20361" s="18">
        <v>1</v>
      </c>
      <c r="F20361" s="18">
        <v>1</v>
      </c>
      <c r="G20361" s="18">
        <v>1</v>
      </c>
      <c r="H20361" s="18">
        <v>1</v>
      </c>
      <c r="I20361" s="18">
        <v>1</v>
      </c>
      <c r="J20361" s="18">
        <v>1</v>
      </c>
    </row>
    <row r="20362" spans="1:10" x14ac:dyDescent="0.35">
      <c r="B20362" s="10">
        <v>108.8615849899</v>
      </c>
      <c r="C20362" s="10">
        <v>102.64048071169999</v>
      </c>
      <c r="D20362" s="10">
        <v>89.022562089079997</v>
      </c>
      <c r="E20362" s="10">
        <v>49.490534957949997</v>
      </c>
      <c r="F20362" s="10">
        <v>59.371050031910002</v>
      </c>
      <c r="G20362" s="10">
        <v>44.647612301469998</v>
      </c>
      <c r="H20362" s="10">
        <v>44.374949787609999</v>
      </c>
      <c r="I20362" s="10">
        <v>2.475372209359</v>
      </c>
      <c r="J20362" s="10">
        <v>303</v>
      </c>
    </row>
    <row r="20363" spans="1:10" x14ac:dyDescent="0.35">
      <c r="A20363" s="1" t="s">
        <v>803</v>
      </c>
    </row>
    <row r="20364" spans="1:10" x14ac:dyDescent="0.35">
      <c r="A20364" s="1" t="s">
        <v>36</v>
      </c>
    </row>
    <row r="20368" spans="1:10" x14ac:dyDescent="0.35">
      <c r="A20368" s="3" t="s">
        <v>901</v>
      </c>
    </row>
    <row r="20369" spans="1:10" x14ac:dyDescent="0.35">
      <c r="A20369" s="1" t="s">
        <v>804</v>
      </c>
    </row>
    <row r="20370" spans="1:10" ht="46.5" x14ac:dyDescent="0.35">
      <c r="A20370" s="4" t="s">
        <v>902</v>
      </c>
      <c r="B20370" s="4" t="s">
        <v>1001</v>
      </c>
      <c r="C20370" s="4" t="s">
        <v>1002</v>
      </c>
      <c r="D20370" s="4" t="s">
        <v>1003</v>
      </c>
      <c r="E20370" s="4" t="s">
        <v>1004</v>
      </c>
      <c r="F20370" s="4" t="s">
        <v>1005</v>
      </c>
      <c r="G20370" s="4" t="s">
        <v>1006</v>
      </c>
      <c r="H20370" s="4" t="s">
        <v>1007</v>
      </c>
      <c r="I20370" s="4" t="s">
        <v>913</v>
      </c>
      <c r="J20370" s="4" t="s">
        <v>914</v>
      </c>
    </row>
    <row r="20371" spans="1:10" x14ac:dyDescent="0.35">
      <c r="A20371" s="1" t="s">
        <v>1060</v>
      </c>
      <c r="B20371" s="17">
        <v>0.3713862870331</v>
      </c>
      <c r="C20371" s="18">
        <v>0.51127997389589996</v>
      </c>
      <c r="D20371" s="18">
        <v>0.65617241664909998</v>
      </c>
      <c r="E20371" s="18">
        <v>0.35111393383560002</v>
      </c>
      <c r="F20371" s="18">
        <v>0.39540670742169998</v>
      </c>
      <c r="G20371" s="18">
        <v>0.63221845205810001</v>
      </c>
      <c r="H20371" s="18">
        <v>0.68290600575899996</v>
      </c>
      <c r="I20371" s="18">
        <v>0.64126404832100004</v>
      </c>
      <c r="J20371" s="18">
        <v>0.4915208170916</v>
      </c>
    </row>
    <row r="20372" spans="1:10" x14ac:dyDescent="0.35">
      <c r="B20372" s="9">
        <v>48.535706185549998</v>
      </c>
      <c r="C20372" s="10">
        <v>44.437304810009998</v>
      </c>
      <c r="D20372" s="10">
        <v>52.595598425150001</v>
      </c>
      <c r="E20372" s="10">
        <v>24.884635346610001</v>
      </c>
      <c r="F20372" s="10">
        <v>23.651070838940001</v>
      </c>
      <c r="G20372" s="10">
        <v>26.727265934559998</v>
      </c>
      <c r="H20372" s="10">
        <v>25.868332490589999</v>
      </c>
      <c r="I20372" s="10">
        <v>3.3621981580620002</v>
      </c>
      <c r="J20372" s="10">
        <v>148.9308075788</v>
      </c>
    </row>
    <row r="20373" spans="1:10" x14ac:dyDescent="0.35">
      <c r="A20373" s="1" t="s">
        <v>1061</v>
      </c>
      <c r="B20373" s="18">
        <v>0.55887852437279995</v>
      </c>
      <c r="C20373" s="18">
        <v>0.4020175121574</v>
      </c>
      <c r="D20373" s="18">
        <v>0.31249725287340002</v>
      </c>
      <c r="E20373" s="18">
        <v>0.57514816578130001</v>
      </c>
      <c r="F20373" s="18">
        <v>0.5396008597427</v>
      </c>
      <c r="G20373" s="18">
        <v>0.36778154794189999</v>
      </c>
      <c r="H20373" s="18">
        <v>0.25079775327819998</v>
      </c>
      <c r="I20373" s="18">
        <v>0.35873595167900002</v>
      </c>
      <c r="J20373" s="18">
        <v>0.44524326463160002</v>
      </c>
    </row>
    <row r="20374" spans="1:10" x14ac:dyDescent="0.35">
      <c r="B20374" s="10">
        <v>73.0386791313</v>
      </c>
      <c r="C20374" s="10">
        <v>34.940884913940003</v>
      </c>
      <c r="D20374" s="10">
        <v>25.048264151400002</v>
      </c>
      <c r="E20374" s="10">
        <v>40.762701210369997</v>
      </c>
      <c r="F20374" s="10">
        <v>32.275977920930004</v>
      </c>
      <c r="G20374" s="10">
        <v>15.54809924587</v>
      </c>
      <c r="H20374" s="10">
        <v>9.5001649055390001</v>
      </c>
      <c r="I20374" s="10">
        <v>1.8808809867380001</v>
      </c>
      <c r="J20374" s="10">
        <v>134.90870918339999</v>
      </c>
    </row>
    <row r="20375" spans="1:10" x14ac:dyDescent="0.35">
      <c r="A20375" s="1" t="s">
        <v>1062</v>
      </c>
      <c r="B20375" s="18">
        <v>0</v>
      </c>
      <c r="C20375" s="18">
        <v>7.4523285971420002E-3</v>
      </c>
      <c r="D20375" s="18">
        <v>8.70059185459E-3</v>
      </c>
      <c r="E20375" s="18">
        <v>0</v>
      </c>
      <c r="F20375" s="18">
        <v>0</v>
      </c>
      <c r="G20375" s="18">
        <v>0</v>
      </c>
      <c r="H20375" s="18">
        <v>1.841080273719E-2</v>
      </c>
      <c r="I20375" s="18">
        <v>0</v>
      </c>
      <c r="J20375" s="18">
        <v>4.4392994212800003E-3</v>
      </c>
    </row>
    <row r="20376" spans="1:10" x14ac:dyDescent="0.35">
      <c r="B20376" s="10">
        <v>0</v>
      </c>
      <c r="C20376" s="10">
        <v>0.64771048021330002</v>
      </c>
      <c r="D20376" s="10">
        <v>0.69739724443460005</v>
      </c>
      <c r="E20376" s="10">
        <v>0</v>
      </c>
      <c r="F20376" s="10">
        <v>0</v>
      </c>
      <c r="G20376" s="10">
        <v>0</v>
      </c>
      <c r="H20376" s="10">
        <v>0.69739724443460005</v>
      </c>
      <c r="I20376" s="10">
        <v>0</v>
      </c>
      <c r="J20376" s="10">
        <v>1.3451077246480001</v>
      </c>
    </row>
    <row r="20377" spans="1:10" x14ac:dyDescent="0.35">
      <c r="A20377" s="1" t="s">
        <v>1063</v>
      </c>
      <c r="B20377" s="18">
        <v>9.9227895656540006E-3</v>
      </c>
      <c r="C20377" s="18">
        <v>0</v>
      </c>
      <c r="D20377" s="18">
        <v>0</v>
      </c>
      <c r="E20377" s="18">
        <v>1.8297259767460002E-2</v>
      </c>
      <c r="F20377" s="18">
        <v>0</v>
      </c>
      <c r="G20377" s="18">
        <v>0</v>
      </c>
      <c r="H20377" s="18">
        <v>0</v>
      </c>
      <c r="I20377" s="18">
        <v>0</v>
      </c>
      <c r="J20377" s="18">
        <v>4.2798312132879997E-3</v>
      </c>
    </row>
    <row r="20378" spans="1:10" x14ac:dyDescent="0.35">
      <c r="B20378" s="10">
        <v>1.296788857626</v>
      </c>
      <c r="C20378" s="10">
        <v>0</v>
      </c>
      <c r="D20378" s="10">
        <v>0</v>
      </c>
      <c r="E20378" s="10">
        <v>1.296788857626</v>
      </c>
      <c r="F20378" s="10">
        <v>0</v>
      </c>
      <c r="G20378" s="10">
        <v>0</v>
      </c>
      <c r="H20378" s="10">
        <v>0</v>
      </c>
      <c r="I20378" s="10">
        <v>0</v>
      </c>
      <c r="J20378" s="10">
        <v>1.296788857626</v>
      </c>
    </row>
    <row r="20379" spans="1:10" x14ac:dyDescent="0.35">
      <c r="A20379" s="1" t="s">
        <v>1064</v>
      </c>
      <c r="B20379" s="18">
        <v>8.7907311540329994E-3</v>
      </c>
      <c r="C20379" s="18">
        <v>1.0424117733179999E-2</v>
      </c>
      <c r="D20379" s="18">
        <v>0</v>
      </c>
      <c r="E20379" s="18">
        <v>1.620978560585E-2</v>
      </c>
      <c r="F20379" s="18">
        <v>0</v>
      </c>
      <c r="G20379" s="18">
        <v>0</v>
      </c>
      <c r="H20379" s="18">
        <v>0</v>
      </c>
      <c r="I20379" s="18">
        <v>0</v>
      </c>
      <c r="J20379" s="18">
        <v>6.781658625357E-3</v>
      </c>
    </row>
    <row r="20380" spans="1:10" x14ac:dyDescent="0.35">
      <c r="B20380" s="10">
        <v>1.1488424838110001</v>
      </c>
      <c r="C20380" s="10">
        <v>0.90600007967259999</v>
      </c>
      <c r="D20380" s="10">
        <v>0</v>
      </c>
      <c r="E20380" s="10">
        <v>1.1488424838110001</v>
      </c>
      <c r="F20380" s="10">
        <v>0</v>
      </c>
      <c r="G20380" s="10">
        <v>0</v>
      </c>
      <c r="H20380" s="10">
        <v>0</v>
      </c>
      <c r="I20380" s="10">
        <v>0</v>
      </c>
      <c r="J20380" s="10">
        <v>2.0548425634830001</v>
      </c>
    </row>
    <row r="20381" spans="1:10" x14ac:dyDescent="0.35">
      <c r="A20381" s="1" t="s">
        <v>1065</v>
      </c>
      <c r="B20381" s="18">
        <v>1.6272216795080001E-2</v>
      </c>
      <c r="C20381" s="18">
        <v>0</v>
      </c>
      <c r="D20381" s="18">
        <v>2.262973862286E-2</v>
      </c>
      <c r="E20381" s="18">
        <v>1.9187546989859999E-2</v>
      </c>
      <c r="F20381" s="18">
        <v>1.281788388325E-2</v>
      </c>
      <c r="G20381" s="18">
        <v>0</v>
      </c>
      <c r="H20381" s="18">
        <v>4.788543822566E-2</v>
      </c>
      <c r="I20381" s="18">
        <v>0</v>
      </c>
      <c r="J20381" s="18">
        <v>1.300485963559E-2</v>
      </c>
    </row>
    <row r="20382" spans="1:10" x14ac:dyDescent="0.35">
      <c r="B20382" s="10">
        <v>2.1265823777800001</v>
      </c>
      <c r="C20382" s="10">
        <v>0</v>
      </c>
      <c r="D20382" s="10">
        <v>1.8138900918030001</v>
      </c>
      <c r="E20382" s="10">
        <v>1.3598865326209999</v>
      </c>
      <c r="F20382" s="10">
        <v>0.76669584515879996</v>
      </c>
      <c r="G20382" s="10">
        <v>0</v>
      </c>
      <c r="H20382" s="10">
        <v>1.8138900918030001</v>
      </c>
      <c r="I20382" s="10">
        <v>0</v>
      </c>
      <c r="J20382" s="10">
        <v>3.9404724695829998</v>
      </c>
    </row>
    <row r="20383" spans="1:10" x14ac:dyDescent="0.35">
      <c r="A20383" s="1" t="s">
        <v>1066</v>
      </c>
      <c r="B20383" s="18">
        <v>1.7389825474390001E-2</v>
      </c>
      <c r="C20383" s="18">
        <v>5.2686455748860002E-2</v>
      </c>
      <c r="D20383" s="18">
        <v>0</v>
      </c>
      <c r="E20383" s="18">
        <v>9.0767858404690004E-3</v>
      </c>
      <c r="F20383" s="18">
        <v>2.7239826841720001E-2</v>
      </c>
      <c r="G20383" s="18">
        <v>0</v>
      </c>
      <c r="H20383" s="18">
        <v>0</v>
      </c>
      <c r="I20383" s="18">
        <v>0</v>
      </c>
      <c r="J20383" s="18">
        <v>2.2613275327640001E-2</v>
      </c>
    </row>
    <row r="20384" spans="1:10" x14ac:dyDescent="0.35">
      <c r="B20384" s="10">
        <v>2.272640345948</v>
      </c>
      <c r="C20384" s="10">
        <v>4.5791820783260002</v>
      </c>
      <c r="D20384" s="10">
        <v>0</v>
      </c>
      <c r="E20384" s="10">
        <v>0.64330259779739996</v>
      </c>
      <c r="F20384" s="10">
        <v>1.62933774815</v>
      </c>
      <c r="G20384" s="10">
        <v>0</v>
      </c>
      <c r="H20384" s="10">
        <v>0</v>
      </c>
      <c r="I20384" s="10">
        <v>0</v>
      </c>
      <c r="J20384" s="10">
        <v>6.8518224242740002</v>
      </c>
    </row>
    <row r="20385" spans="1:10" x14ac:dyDescent="0.35">
      <c r="A20385" s="1" t="s">
        <v>913</v>
      </c>
      <c r="B20385" s="18">
        <v>1.735962560495E-2</v>
      </c>
      <c r="C20385" s="18">
        <v>1.6139611867549999E-2</v>
      </c>
      <c r="D20385" s="18">
        <v>0</v>
      </c>
      <c r="E20385" s="18">
        <v>1.096652217946E-2</v>
      </c>
      <c r="F20385" s="18">
        <v>2.4934722110619999E-2</v>
      </c>
      <c r="G20385" s="18">
        <v>0</v>
      </c>
      <c r="H20385" s="18">
        <v>0</v>
      </c>
      <c r="I20385" s="18">
        <v>0</v>
      </c>
      <c r="J20385" s="18">
        <v>1.2116994053589999E-2</v>
      </c>
    </row>
    <row r="20386" spans="1:10" x14ac:dyDescent="0.35">
      <c r="B20386" s="10">
        <v>2.268693587434</v>
      </c>
      <c r="C20386" s="10">
        <v>1.4027556108029999</v>
      </c>
      <c r="D20386" s="10">
        <v>0</v>
      </c>
      <c r="E20386" s="10">
        <v>0.7772346214668</v>
      </c>
      <c r="F20386" s="10">
        <v>1.4914589659669999</v>
      </c>
      <c r="G20386" s="10">
        <v>0</v>
      </c>
      <c r="H20386" s="10">
        <v>0</v>
      </c>
      <c r="I20386" s="10">
        <v>0</v>
      </c>
      <c r="J20386" s="10">
        <v>3.6714491982370001</v>
      </c>
    </row>
    <row r="20387" spans="1:10" x14ac:dyDescent="0.35">
      <c r="A20387" s="1" t="s">
        <v>914</v>
      </c>
      <c r="B20387" s="18">
        <v>1</v>
      </c>
      <c r="C20387" s="18">
        <v>1</v>
      </c>
      <c r="D20387" s="18">
        <v>1</v>
      </c>
      <c r="E20387" s="18">
        <v>1</v>
      </c>
      <c r="F20387" s="18">
        <v>1</v>
      </c>
      <c r="G20387" s="18">
        <v>1</v>
      </c>
      <c r="H20387" s="18">
        <v>1</v>
      </c>
      <c r="I20387" s="18">
        <v>1</v>
      </c>
      <c r="J20387" s="18">
        <v>1</v>
      </c>
    </row>
    <row r="20388" spans="1:10" x14ac:dyDescent="0.35">
      <c r="B20388" s="10">
        <v>130.68793296940001</v>
      </c>
      <c r="C20388" s="10">
        <v>86.913837972959996</v>
      </c>
      <c r="D20388" s="10">
        <v>80.155149912789994</v>
      </c>
      <c r="E20388" s="10">
        <v>70.873391650299993</v>
      </c>
      <c r="F20388" s="10">
        <v>59.814541319150003</v>
      </c>
      <c r="G20388" s="10">
        <v>42.275365180430001</v>
      </c>
      <c r="H20388" s="10">
        <v>37.879784732360001</v>
      </c>
      <c r="I20388" s="10">
        <v>5.2430791448000003</v>
      </c>
      <c r="J20388" s="10">
        <v>303</v>
      </c>
    </row>
    <row r="20389" spans="1:10" x14ac:dyDescent="0.35">
      <c r="A20389" s="1" t="s">
        <v>804</v>
      </c>
    </row>
    <row r="20390" spans="1:10" x14ac:dyDescent="0.35">
      <c r="A20390" s="1" t="s">
        <v>36</v>
      </c>
    </row>
    <row r="20394" spans="1:10" x14ac:dyDescent="0.35">
      <c r="A20394" s="3" t="s">
        <v>901</v>
      </c>
    </row>
    <row r="20395" spans="1:10" x14ac:dyDescent="0.35">
      <c r="A20395" s="1" t="s">
        <v>805</v>
      </c>
    </row>
    <row r="20396" spans="1:10" ht="46.5" x14ac:dyDescent="0.35">
      <c r="A20396" s="4" t="s">
        <v>902</v>
      </c>
      <c r="B20396" s="4" t="s">
        <v>1008</v>
      </c>
      <c r="C20396" s="4" t="s">
        <v>1009</v>
      </c>
      <c r="D20396" s="4" t="s">
        <v>1010</v>
      </c>
      <c r="E20396" s="4" t="s">
        <v>1011</v>
      </c>
      <c r="F20396" s="4" t="s">
        <v>1012</v>
      </c>
      <c r="G20396" s="4" t="s">
        <v>913</v>
      </c>
      <c r="H20396" s="4" t="s">
        <v>914</v>
      </c>
    </row>
    <row r="20397" spans="1:10" x14ac:dyDescent="0.35">
      <c r="A20397" s="1" t="s">
        <v>1060</v>
      </c>
      <c r="B20397" s="16">
        <v>0.52470075089500001</v>
      </c>
      <c r="C20397" s="18">
        <v>0</v>
      </c>
      <c r="D20397" s="18">
        <v>0</v>
      </c>
      <c r="F20397" s="17">
        <v>0</v>
      </c>
      <c r="G20397" s="18">
        <v>0</v>
      </c>
      <c r="H20397" s="18">
        <v>0.4915208170916</v>
      </c>
    </row>
    <row r="20398" spans="1:10" x14ac:dyDescent="0.35">
      <c r="B20398" s="8">
        <v>148.9308075788</v>
      </c>
      <c r="C20398" s="10">
        <v>0</v>
      </c>
      <c r="D20398" s="10">
        <v>0</v>
      </c>
      <c r="E20398" s="10">
        <v>0</v>
      </c>
      <c r="F20398" s="9">
        <v>0</v>
      </c>
      <c r="G20398" s="10">
        <v>0</v>
      </c>
      <c r="H20398" s="10">
        <v>148.9308075788</v>
      </c>
    </row>
    <row r="20399" spans="1:10" x14ac:dyDescent="0.35">
      <c r="A20399" s="1" t="s">
        <v>1061</v>
      </c>
      <c r="B20399" s="16">
        <v>0.47529924910499999</v>
      </c>
      <c r="C20399" s="18">
        <v>0</v>
      </c>
      <c r="D20399" s="18">
        <v>0</v>
      </c>
      <c r="F20399" s="17">
        <v>0</v>
      </c>
      <c r="G20399" s="18">
        <v>0</v>
      </c>
      <c r="H20399" s="18">
        <v>0.44524326463160002</v>
      </c>
    </row>
    <row r="20400" spans="1:10" x14ac:dyDescent="0.35">
      <c r="B20400" s="8">
        <v>134.90870918339999</v>
      </c>
      <c r="C20400" s="10">
        <v>0</v>
      </c>
      <c r="D20400" s="10">
        <v>0</v>
      </c>
      <c r="E20400" s="10">
        <v>0</v>
      </c>
      <c r="F20400" s="9">
        <v>0</v>
      </c>
      <c r="G20400" s="10">
        <v>0</v>
      </c>
      <c r="H20400" s="10">
        <v>134.90870918339999</v>
      </c>
    </row>
    <row r="20401" spans="1:8" x14ac:dyDescent="0.35">
      <c r="A20401" s="1" t="s">
        <v>1062</v>
      </c>
      <c r="B20401" s="17">
        <v>0</v>
      </c>
      <c r="C20401" s="16">
        <v>1</v>
      </c>
      <c r="D20401" s="18">
        <v>0</v>
      </c>
      <c r="F20401" s="18">
        <v>0</v>
      </c>
      <c r="G20401" s="18">
        <v>0</v>
      </c>
      <c r="H20401" s="18">
        <v>4.4392994212800003E-3</v>
      </c>
    </row>
    <row r="20402" spans="1:8" x14ac:dyDescent="0.35">
      <c r="B20402" s="9">
        <v>0</v>
      </c>
      <c r="C20402" s="8">
        <v>1.3451077246480001</v>
      </c>
      <c r="D20402" s="10">
        <v>0</v>
      </c>
      <c r="E20402" s="10">
        <v>0</v>
      </c>
      <c r="F20402" s="10">
        <v>0</v>
      </c>
      <c r="G20402" s="10">
        <v>0</v>
      </c>
      <c r="H20402" s="10">
        <v>1.3451077246480001</v>
      </c>
    </row>
    <row r="20403" spans="1:8" x14ac:dyDescent="0.35">
      <c r="A20403" s="1" t="s">
        <v>1063</v>
      </c>
      <c r="B20403" s="17">
        <v>0</v>
      </c>
      <c r="C20403" s="18">
        <v>0</v>
      </c>
      <c r="D20403" s="16">
        <v>0.38691272836820001</v>
      </c>
      <c r="F20403" s="18">
        <v>0</v>
      </c>
      <c r="G20403" s="18">
        <v>0</v>
      </c>
      <c r="H20403" s="18">
        <v>4.2798312132879997E-3</v>
      </c>
    </row>
    <row r="20404" spans="1:8" x14ac:dyDescent="0.35">
      <c r="B20404" s="9">
        <v>0</v>
      </c>
      <c r="C20404" s="10">
        <v>0</v>
      </c>
      <c r="D20404" s="8">
        <v>1.296788857626</v>
      </c>
      <c r="E20404" s="10">
        <v>0</v>
      </c>
      <c r="F20404" s="10">
        <v>0</v>
      </c>
      <c r="G20404" s="10">
        <v>0</v>
      </c>
      <c r="H20404" s="10">
        <v>1.296788857626</v>
      </c>
    </row>
    <row r="20405" spans="1:8" x14ac:dyDescent="0.35">
      <c r="A20405" s="1" t="s">
        <v>1064</v>
      </c>
      <c r="B20405" s="17">
        <v>0</v>
      </c>
      <c r="C20405" s="18">
        <v>0</v>
      </c>
      <c r="D20405" s="16">
        <v>0.61308727163179999</v>
      </c>
      <c r="F20405" s="18">
        <v>0</v>
      </c>
      <c r="G20405" s="18">
        <v>0</v>
      </c>
      <c r="H20405" s="18">
        <v>6.781658625357E-3</v>
      </c>
    </row>
    <row r="20406" spans="1:8" x14ac:dyDescent="0.35">
      <c r="B20406" s="9">
        <v>0</v>
      </c>
      <c r="C20406" s="10">
        <v>0</v>
      </c>
      <c r="D20406" s="8">
        <v>2.0548425634830001</v>
      </c>
      <c r="E20406" s="10">
        <v>0</v>
      </c>
      <c r="F20406" s="10">
        <v>0</v>
      </c>
      <c r="G20406" s="10">
        <v>0</v>
      </c>
      <c r="H20406" s="10">
        <v>2.0548425634830001</v>
      </c>
    </row>
    <row r="20407" spans="1:8" x14ac:dyDescent="0.35">
      <c r="A20407" s="1" t="s">
        <v>1065</v>
      </c>
      <c r="B20407" s="17">
        <v>0</v>
      </c>
      <c r="C20407" s="18">
        <v>0</v>
      </c>
      <c r="D20407" s="18">
        <v>0</v>
      </c>
      <c r="F20407" s="16">
        <v>0.36511905098390002</v>
      </c>
      <c r="G20407" s="18">
        <v>0</v>
      </c>
      <c r="H20407" s="18">
        <v>1.300485963559E-2</v>
      </c>
    </row>
    <row r="20408" spans="1:8" x14ac:dyDescent="0.35">
      <c r="B20408" s="9">
        <v>0</v>
      </c>
      <c r="C20408" s="10">
        <v>0</v>
      </c>
      <c r="D20408" s="10">
        <v>0</v>
      </c>
      <c r="E20408" s="10">
        <v>0</v>
      </c>
      <c r="F20408" s="8">
        <v>3.9404724695829998</v>
      </c>
      <c r="G20408" s="10">
        <v>0</v>
      </c>
      <c r="H20408" s="10">
        <v>3.9404724695829998</v>
      </c>
    </row>
    <row r="20409" spans="1:8" x14ac:dyDescent="0.35">
      <c r="A20409" s="1" t="s">
        <v>1066</v>
      </c>
      <c r="B20409" s="17">
        <v>0</v>
      </c>
      <c r="C20409" s="18">
        <v>0</v>
      </c>
      <c r="D20409" s="18">
        <v>0</v>
      </c>
      <c r="F20409" s="16">
        <v>0.63488094901610004</v>
      </c>
      <c r="G20409" s="18">
        <v>0</v>
      </c>
      <c r="H20409" s="18">
        <v>2.2613275327640001E-2</v>
      </c>
    </row>
    <row r="20410" spans="1:8" x14ac:dyDescent="0.35">
      <c r="B20410" s="9">
        <v>0</v>
      </c>
      <c r="C20410" s="10">
        <v>0</v>
      </c>
      <c r="D20410" s="10">
        <v>0</v>
      </c>
      <c r="E20410" s="10">
        <v>0</v>
      </c>
      <c r="F20410" s="8">
        <v>6.8518224242740002</v>
      </c>
      <c r="G20410" s="10">
        <v>0</v>
      </c>
      <c r="H20410" s="10">
        <v>6.8518224242740002</v>
      </c>
    </row>
    <row r="20411" spans="1:8" x14ac:dyDescent="0.35">
      <c r="A20411" s="1" t="s">
        <v>913</v>
      </c>
      <c r="B20411" s="17">
        <v>0</v>
      </c>
      <c r="C20411" s="18">
        <v>0</v>
      </c>
      <c r="D20411" s="18">
        <v>0</v>
      </c>
      <c r="F20411" s="18">
        <v>0</v>
      </c>
      <c r="G20411" s="16">
        <v>1</v>
      </c>
      <c r="H20411" s="18">
        <v>1.2116994053589999E-2</v>
      </c>
    </row>
    <row r="20412" spans="1:8" x14ac:dyDescent="0.35">
      <c r="B20412" s="9">
        <v>0</v>
      </c>
      <c r="C20412" s="10">
        <v>0</v>
      </c>
      <c r="D20412" s="10">
        <v>0</v>
      </c>
      <c r="E20412" s="10">
        <v>0</v>
      </c>
      <c r="F20412" s="10">
        <v>0</v>
      </c>
      <c r="G20412" s="8">
        <v>3.6714491982370001</v>
      </c>
      <c r="H20412" s="10">
        <v>3.6714491982370001</v>
      </c>
    </row>
    <row r="20413" spans="1:8" x14ac:dyDescent="0.35">
      <c r="A20413" s="1" t="s">
        <v>914</v>
      </c>
      <c r="B20413" s="18">
        <v>1</v>
      </c>
      <c r="C20413" s="18">
        <v>1</v>
      </c>
      <c r="D20413" s="18">
        <v>1</v>
      </c>
      <c r="F20413" s="18">
        <v>1</v>
      </c>
      <c r="G20413" s="18">
        <v>1</v>
      </c>
      <c r="H20413" s="18">
        <v>1</v>
      </c>
    </row>
    <row r="20414" spans="1:8" x14ac:dyDescent="0.35">
      <c r="B20414" s="10">
        <v>283.8395167621</v>
      </c>
      <c r="C20414" s="10">
        <v>1.3451077246480001</v>
      </c>
      <c r="D20414" s="10">
        <v>3.3516314211089999</v>
      </c>
      <c r="E20414" s="10">
        <v>0</v>
      </c>
      <c r="F20414" s="10">
        <v>10.792294893859999</v>
      </c>
      <c r="G20414" s="10">
        <v>3.6714491982370001</v>
      </c>
      <c r="H20414" s="10">
        <v>303</v>
      </c>
    </row>
    <row r="20415" spans="1:8" x14ac:dyDescent="0.35">
      <c r="A20415" s="1" t="s">
        <v>805</v>
      </c>
    </row>
    <row r="20416" spans="1:8" x14ac:dyDescent="0.35">
      <c r="A20416" s="1" t="s">
        <v>36</v>
      </c>
    </row>
    <row r="20420" spans="1:7" x14ac:dyDescent="0.35">
      <c r="A20420" s="3" t="s">
        <v>901</v>
      </c>
    </row>
    <row r="20421" spans="1:7" x14ac:dyDescent="0.35">
      <c r="A20421" s="1" t="s">
        <v>806</v>
      </c>
    </row>
    <row r="20422" spans="1:7" ht="46.5" x14ac:dyDescent="0.35">
      <c r="A20422" s="4" t="s">
        <v>902</v>
      </c>
      <c r="B20422" s="4" t="s">
        <v>1013</v>
      </c>
      <c r="C20422" s="4" t="s">
        <v>1014</v>
      </c>
      <c r="D20422" s="4" t="s">
        <v>1015</v>
      </c>
      <c r="E20422" s="4" t="s">
        <v>1016</v>
      </c>
      <c r="F20422" s="4" t="s">
        <v>913</v>
      </c>
      <c r="G20422" s="4" t="s">
        <v>914</v>
      </c>
    </row>
    <row r="20423" spans="1:7" x14ac:dyDescent="0.35">
      <c r="A20423" s="1" t="s">
        <v>1060</v>
      </c>
      <c r="B20423" s="18">
        <v>0.40868514875599998</v>
      </c>
      <c r="C20423" s="18">
        <v>0.58446900588429995</v>
      </c>
      <c r="D20423" s="18">
        <v>0.25761911964430001</v>
      </c>
      <c r="E20423" s="18">
        <v>1</v>
      </c>
      <c r="F20423" s="18">
        <v>0.1547183661955</v>
      </c>
      <c r="G20423" s="18">
        <v>0.4915208170916</v>
      </c>
    </row>
    <row r="20424" spans="1:7" x14ac:dyDescent="0.35">
      <c r="B20424" s="10">
        <v>61.668136836389998</v>
      </c>
      <c r="C20424" s="10">
        <v>75.796278559100003</v>
      </c>
      <c r="D20424" s="10">
        <v>2.62763776795</v>
      </c>
      <c r="E20424" s="10">
        <v>8.2194381970709998</v>
      </c>
      <c r="F20424" s="10">
        <v>0.61931621824810001</v>
      </c>
      <c r="G20424" s="10">
        <v>148.9308075788</v>
      </c>
    </row>
    <row r="20425" spans="1:7" x14ac:dyDescent="0.35">
      <c r="A20425" s="1" t="s">
        <v>1061</v>
      </c>
      <c r="B20425" s="18">
        <v>0.52242076507409996</v>
      </c>
      <c r="C20425" s="18">
        <v>0.3693001165484</v>
      </c>
      <c r="D20425" s="18">
        <v>0.74238088035570005</v>
      </c>
      <c r="E20425" s="18">
        <v>0</v>
      </c>
      <c r="F20425" s="18">
        <v>0.15343312673599999</v>
      </c>
      <c r="G20425" s="18">
        <v>0.44524326463160002</v>
      </c>
    </row>
    <row r="20426" spans="1:7" x14ac:dyDescent="0.35">
      <c r="B20426" s="10">
        <v>78.830158925090004</v>
      </c>
      <c r="C20426" s="10">
        <v>47.892316314459997</v>
      </c>
      <c r="D20426" s="10">
        <v>7.572062361365</v>
      </c>
      <c r="E20426" s="10">
        <v>0</v>
      </c>
      <c r="F20426" s="10">
        <v>0.61417158247439996</v>
      </c>
      <c r="G20426" s="10">
        <v>134.90870918339999</v>
      </c>
    </row>
    <row r="20427" spans="1:7" x14ac:dyDescent="0.35">
      <c r="A20427" s="1" t="s">
        <v>1062</v>
      </c>
      <c r="B20427" s="18">
        <v>8.9142558660249994E-3</v>
      </c>
      <c r="C20427" s="18">
        <v>0</v>
      </c>
      <c r="D20427" s="18">
        <v>0</v>
      </c>
      <c r="E20427" s="18">
        <v>0</v>
      </c>
      <c r="F20427" s="18">
        <v>0</v>
      </c>
      <c r="G20427" s="18">
        <v>4.4392994212800003E-3</v>
      </c>
    </row>
    <row r="20428" spans="1:7" x14ac:dyDescent="0.35">
      <c r="B20428" s="10">
        <v>1.3451077246480001</v>
      </c>
      <c r="C20428" s="10">
        <v>0</v>
      </c>
      <c r="D20428" s="10">
        <v>0</v>
      </c>
      <c r="E20428" s="10">
        <v>0</v>
      </c>
      <c r="F20428" s="10">
        <v>0</v>
      </c>
      <c r="G20428" s="10">
        <v>1.3451077246480001</v>
      </c>
    </row>
    <row r="20429" spans="1:7" x14ac:dyDescent="0.35">
      <c r="A20429" s="1" t="s">
        <v>1063</v>
      </c>
      <c r="B20429" s="18">
        <v>8.5940385808990008E-3</v>
      </c>
      <c r="C20429" s="18">
        <v>0</v>
      </c>
      <c r="D20429" s="18">
        <v>0</v>
      </c>
      <c r="E20429" s="18">
        <v>0</v>
      </c>
      <c r="F20429" s="18">
        <v>0</v>
      </c>
      <c r="G20429" s="18">
        <v>4.2798312132879997E-3</v>
      </c>
    </row>
    <row r="20430" spans="1:7" x14ac:dyDescent="0.35">
      <c r="B20430" s="10">
        <v>1.296788857626</v>
      </c>
      <c r="C20430" s="10">
        <v>0</v>
      </c>
      <c r="D20430" s="10">
        <v>0</v>
      </c>
      <c r="E20430" s="10">
        <v>0</v>
      </c>
      <c r="F20430" s="10">
        <v>0</v>
      </c>
      <c r="G20430" s="10">
        <v>1.296788857626</v>
      </c>
    </row>
    <row r="20431" spans="1:7" x14ac:dyDescent="0.35">
      <c r="A20431" s="1" t="s">
        <v>1064</v>
      </c>
      <c r="B20431" s="18">
        <v>7.6135729970090004E-3</v>
      </c>
      <c r="C20431" s="18">
        <v>6.9862132543150003E-3</v>
      </c>
      <c r="D20431" s="18">
        <v>0</v>
      </c>
      <c r="E20431" s="18">
        <v>0</v>
      </c>
      <c r="F20431" s="18">
        <v>0</v>
      </c>
      <c r="G20431" s="18">
        <v>6.781658625357E-3</v>
      </c>
    </row>
    <row r="20432" spans="1:7" x14ac:dyDescent="0.35">
      <c r="B20432" s="10">
        <v>1.1488424838110001</v>
      </c>
      <c r="C20432" s="10">
        <v>0.90600007967259999</v>
      </c>
      <c r="D20432" s="10">
        <v>0</v>
      </c>
      <c r="E20432" s="10">
        <v>0</v>
      </c>
      <c r="F20432" s="10">
        <v>0</v>
      </c>
      <c r="G20432" s="10">
        <v>2.0548425634830001</v>
      </c>
    </row>
    <row r="20433" spans="1:11" x14ac:dyDescent="0.35">
      <c r="A20433" s="1" t="s">
        <v>1065</v>
      </c>
      <c r="B20433" s="18">
        <v>1.409322025912E-2</v>
      </c>
      <c r="C20433" s="18">
        <v>1.3986999875099999E-2</v>
      </c>
      <c r="D20433" s="18">
        <v>0</v>
      </c>
      <c r="E20433" s="18">
        <v>0</v>
      </c>
      <c r="F20433" s="18">
        <v>0</v>
      </c>
      <c r="G20433" s="18">
        <v>1.300485963559E-2</v>
      </c>
    </row>
    <row r="20434" spans="1:11" x14ac:dyDescent="0.35">
      <c r="B20434" s="10">
        <v>2.1265823777800001</v>
      </c>
      <c r="C20434" s="10">
        <v>1.8138900918030001</v>
      </c>
      <c r="D20434" s="10">
        <v>0</v>
      </c>
      <c r="E20434" s="10">
        <v>0</v>
      </c>
      <c r="F20434" s="10">
        <v>0</v>
      </c>
      <c r="G20434" s="10">
        <v>3.9404724695829998</v>
      </c>
    </row>
    <row r="20435" spans="1:11" x14ac:dyDescent="0.35">
      <c r="A20435" s="1" t="s">
        <v>1066</v>
      </c>
      <c r="B20435" s="18">
        <v>1.506117106013E-2</v>
      </c>
      <c r="C20435" s="18">
        <v>2.5257664437879999E-2</v>
      </c>
      <c r="D20435" s="18">
        <v>0</v>
      </c>
      <c r="E20435" s="18">
        <v>0</v>
      </c>
      <c r="F20435" s="16">
        <v>0.3256837806706</v>
      </c>
      <c r="G20435" s="18">
        <v>2.2613275327640001E-2</v>
      </c>
    </row>
    <row r="20436" spans="1:11" x14ac:dyDescent="0.35">
      <c r="B20436" s="10">
        <v>2.272640345948</v>
      </c>
      <c r="C20436" s="10">
        <v>3.275514954962</v>
      </c>
      <c r="D20436" s="10">
        <v>0</v>
      </c>
      <c r="E20436" s="10">
        <v>0</v>
      </c>
      <c r="F20436" s="8">
        <v>1.303667123364</v>
      </c>
      <c r="G20436" s="10">
        <v>6.8518224242740002</v>
      </c>
    </row>
    <row r="20437" spans="1:11" x14ac:dyDescent="0.35">
      <c r="A20437" s="1" t="s">
        <v>913</v>
      </c>
      <c r="B20437" s="18">
        <v>1.4617827406710001E-2</v>
      </c>
      <c r="C20437" s="18">
        <v>0</v>
      </c>
      <c r="D20437" s="18">
        <v>0</v>
      </c>
      <c r="E20437" s="18">
        <v>0</v>
      </c>
      <c r="F20437" s="16">
        <v>0.36616472639789999</v>
      </c>
      <c r="G20437" s="18">
        <v>1.2116994053589999E-2</v>
      </c>
    </row>
    <row r="20438" spans="1:11" x14ac:dyDescent="0.35">
      <c r="B20438" s="10">
        <v>2.205742448709</v>
      </c>
      <c r="C20438" s="10">
        <v>0</v>
      </c>
      <c r="D20438" s="10">
        <v>0</v>
      </c>
      <c r="E20438" s="10">
        <v>0</v>
      </c>
      <c r="F20438" s="8">
        <v>1.4657067495280001</v>
      </c>
      <c r="G20438" s="10">
        <v>3.6714491982370001</v>
      </c>
    </row>
    <row r="20439" spans="1:11" x14ac:dyDescent="0.35">
      <c r="A20439" s="1" t="s">
        <v>914</v>
      </c>
      <c r="B20439" s="18">
        <v>1</v>
      </c>
      <c r="C20439" s="18">
        <v>1</v>
      </c>
      <c r="D20439" s="18">
        <v>1</v>
      </c>
      <c r="E20439" s="18">
        <v>1</v>
      </c>
      <c r="F20439" s="18">
        <v>1</v>
      </c>
      <c r="G20439" s="18">
        <v>1</v>
      </c>
    </row>
    <row r="20440" spans="1:11" x14ac:dyDescent="0.35">
      <c r="B20440" s="10">
        <v>150.89400000000001</v>
      </c>
      <c r="C20440" s="10">
        <v>129.684</v>
      </c>
      <c r="D20440" s="10">
        <v>10.199700129309999</v>
      </c>
      <c r="E20440" s="10">
        <v>8.2194381970709998</v>
      </c>
      <c r="F20440" s="10">
        <v>4.0028616736149996</v>
      </c>
      <c r="G20440" s="10">
        <v>303</v>
      </c>
    </row>
    <row r="20441" spans="1:11" x14ac:dyDescent="0.35">
      <c r="A20441" s="1" t="s">
        <v>806</v>
      </c>
    </row>
    <row r="20442" spans="1:11" x14ac:dyDescent="0.35">
      <c r="A20442" s="1" t="s">
        <v>36</v>
      </c>
    </row>
    <row r="20446" spans="1:11" x14ac:dyDescent="0.35">
      <c r="A20446" s="3" t="s">
        <v>901</v>
      </c>
    </row>
    <row r="20447" spans="1:11" x14ac:dyDescent="0.35">
      <c r="A20447" s="1" t="s">
        <v>807</v>
      </c>
    </row>
    <row r="20448" spans="1:11" ht="77.5" x14ac:dyDescent="0.35">
      <c r="A20448" s="4" t="s">
        <v>902</v>
      </c>
      <c r="B20448" s="4" t="s">
        <v>1017</v>
      </c>
      <c r="C20448" s="4" t="s">
        <v>1018</v>
      </c>
      <c r="D20448" s="4" t="s">
        <v>1019</v>
      </c>
      <c r="E20448" s="4" t="s">
        <v>1020</v>
      </c>
      <c r="F20448" s="4" t="s">
        <v>1021</v>
      </c>
      <c r="G20448" s="4" t="s">
        <v>1022</v>
      </c>
      <c r="H20448" s="4" t="s">
        <v>1023</v>
      </c>
      <c r="I20448" s="4" t="s">
        <v>1024</v>
      </c>
      <c r="J20448" s="4" t="s">
        <v>913</v>
      </c>
      <c r="K20448" s="4" t="s">
        <v>914</v>
      </c>
    </row>
    <row r="20449" spans="1:11" x14ac:dyDescent="0.35">
      <c r="A20449" s="1" t="s">
        <v>1060</v>
      </c>
      <c r="B20449" s="18">
        <v>0.48770795505780001</v>
      </c>
      <c r="C20449" s="18">
        <v>0.49657507606669998</v>
      </c>
      <c r="D20449" s="18">
        <v>1</v>
      </c>
      <c r="E20449" s="18">
        <v>0.5487949192696</v>
      </c>
      <c r="F20449" s="18">
        <v>0.37627229212829999</v>
      </c>
      <c r="G20449" s="18">
        <v>0.48482431104180002</v>
      </c>
      <c r="H20449" s="18">
        <v>0.4726284404719</v>
      </c>
      <c r="I20449" s="18">
        <v>0.53279178114299997</v>
      </c>
      <c r="K20449" s="18">
        <v>0.4915208170916</v>
      </c>
    </row>
    <row r="20450" spans="1:11" x14ac:dyDescent="0.35">
      <c r="B20450" s="10">
        <v>84.232040918039999</v>
      </c>
      <c r="C20450" s="10">
        <v>64.698766660730001</v>
      </c>
      <c r="D20450" s="10">
        <v>1.138950841792</v>
      </c>
      <c r="E20450" s="10">
        <v>17.023890835349999</v>
      </c>
      <c r="F20450" s="10">
        <v>7.1860454402040004</v>
      </c>
      <c r="G20450" s="10">
        <v>58.883153800690003</v>
      </c>
      <c r="H20450" s="10">
        <v>37.068748962880001</v>
      </c>
      <c r="I20450" s="10">
        <v>27.630017697850001</v>
      </c>
      <c r="J20450" s="10">
        <v>0</v>
      </c>
      <c r="K20450" s="10">
        <v>148.9308075788</v>
      </c>
    </row>
    <row r="20451" spans="1:11" x14ac:dyDescent="0.35">
      <c r="A20451" s="1" t="s">
        <v>1061</v>
      </c>
      <c r="B20451" s="18">
        <v>0.47159074636280002</v>
      </c>
      <c r="C20451" s="18">
        <v>0.4103175330346</v>
      </c>
      <c r="D20451" s="18">
        <v>0</v>
      </c>
      <c r="E20451" s="18">
        <v>0.40940082203810002</v>
      </c>
      <c r="F20451" s="18">
        <v>0.62372770787169995</v>
      </c>
      <c r="G20451" s="18">
        <v>0.46797427621920001</v>
      </c>
      <c r="H20451" s="18">
        <v>0.41827251845899999</v>
      </c>
      <c r="I20451" s="18">
        <v>0.39828647506550002</v>
      </c>
      <c r="K20451" s="18">
        <v>0.44524326463160002</v>
      </c>
    </row>
    <row r="20452" spans="1:11" x14ac:dyDescent="0.35">
      <c r="B20452" s="10">
        <v>81.448437804310004</v>
      </c>
      <c r="C20452" s="10">
        <v>53.460271379070001</v>
      </c>
      <c r="D20452" s="10">
        <v>0</v>
      </c>
      <c r="E20452" s="10">
        <v>12.69981673947</v>
      </c>
      <c r="F20452" s="10">
        <v>11.911947132030001</v>
      </c>
      <c r="G20452" s="10">
        <v>56.836673932810001</v>
      </c>
      <c r="H20452" s="10">
        <v>32.80555645223</v>
      </c>
      <c r="I20452" s="10">
        <v>20.654714926840001</v>
      </c>
      <c r="J20452" s="10">
        <v>0</v>
      </c>
      <c r="K20452" s="10">
        <v>134.90870918339999</v>
      </c>
    </row>
    <row r="20453" spans="1:11" x14ac:dyDescent="0.35">
      <c r="A20453" s="1" t="s">
        <v>1062</v>
      </c>
      <c r="B20453" s="18">
        <v>0</v>
      </c>
      <c r="C20453" s="18">
        <v>1.0323952142509999E-2</v>
      </c>
      <c r="D20453" s="18">
        <v>0</v>
      </c>
      <c r="E20453" s="18">
        <v>0</v>
      </c>
      <c r="F20453" s="18">
        <v>0</v>
      </c>
      <c r="G20453" s="18">
        <v>0</v>
      </c>
      <c r="H20453" s="18">
        <v>1.7150192114749999E-2</v>
      </c>
      <c r="I20453" s="18">
        <v>0</v>
      </c>
      <c r="K20453" s="18">
        <v>4.4392994212800003E-3</v>
      </c>
    </row>
    <row r="20454" spans="1:11" x14ac:dyDescent="0.35">
      <c r="B20454" s="10">
        <v>0</v>
      </c>
      <c r="C20454" s="10">
        <v>1.3451077246480001</v>
      </c>
      <c r="D20454" s="10">
        <v>0</v>
      </c>
      <c r="E20454" s="10">
        <v>0</v>
      </c>
      <c r="F20454" s="10">
        <v>0</v>
      </c>
      <c r="G20454" s="10">
        <v>0</v>
      </c>
      <c r="H20454" s="10">
        <v>1.3451077246480001</v>
      </c>
      <c r="I20454" s="10">
        <v>0</v>
      </c>
      <c r="J20454" s="10">
        <v>0</v>
      </c>
      <c r="K20454" s="10">
        <v>1.3451077246480001</v>
      </c>
    </row>
    <row r="20455" spans="1:11" x14ac:dyDescent="0.35">
      <c r="A20455" s="1" t="s">
        <v>1063</v>
      </c>
      <c r="B20455" s="18">
        <v>7.5084758127849996E-3</v>
      </c>
      <c r="C20455" s="18">
        <v>0</v>
      </c>
      <c r="D20455" s="18">
        <v>0</v>
      </c>
      <c r="E20455" s="18">
        <v>4.1804258692309998E-2</v>
      </c>
      <c r="F20455" s="18">
        <v>0</v>
      </c>
      <c r="G20455" s="18">
        <v>0</v>
      </c>
      <c r="H20455" s="18">
        <v>0</v>
      </c>
      <c r="I20455" s="18">
        <v>0</v>
      </c>
      <c r="K20455" s="18">
        <v>4.2798312132879997E-3</v>
      </c>
    </row>
    <row r="20456" spans="1:11" x14ac:dyDescent="0.35">
      <c r="B20456" s="10">
        <v>1.296788857626</v>
      </c>
      <c r="C20456" s="10">
        <v>0</v>
      </c>
      <c r="D20456" s="10">
        <v>0</v>
      </c>
      <c r="E20456" s="10">
        <v>1.296788857626</v>
      </c>
      <c r="F20456" s="10">
        <v>0</v>
      </c>
      <c r="G20456" s="10">
        <v>0</v>
      </c>
      <c r="H20456" s="10">
        <v>0</v>
      </c>
      <c r="I20456" s="10">
        <v>0</v>
      </c>
      <c r="J20456" s="10">
        <v>0</v>
      </c>
      <c r="K20456" s="10">
        <v>1.296788857626</v>
      </c>
    </row>
    <row r="20457" spans="1:11" x14ac:dyDescent="0.35">
      <c r="A20457" s="1" t="s">
        <v>1064</v>
      </c>
      <c r="B20457" s="18">
        <v>5.2457881979769997E-3</v>
      </c>
      <c r="C20457" s="18">
        <v>8.8175798895590001E-3</v>
      </c>
      <c r="D20457" s="18">
        <v>0</v>
      </c>
      <c r="E20457" s="18">
        <v>0</v>
      </c>
      <c r="F20457" s="18">
        <v>0</v>
      </c>
      <c r="G20457" s="18">
        <v>7.4597034309309999E-3</v>
      </c>
      <c r="H20457" s="18">
        <v>1.4647800280909999E-2</v>
      </c>
      <c r="I20457" s="18">
        <v>0</v>
      </c>
      <c r="K20457" s="18">
        <v>6.781658625357E-3</v>
      </c>
    </row>
    <row r="20458" spans="1:11" x14ac:dyDescent="0.35">
      <c r="B20458" s="10">
        <v>0.90600007967259999</v>
      </c>
      <c r="C20458" s="10">
        <v>1.1488424838110001</v>
      </c>
      <c r="D20458" s="10">
        <v>0</v>
      </c>
      <c r="E20458" s="10">
        <v>0</v>
      </c>
      <c r="F20458" s="10">
        <v>0</v>
      </c>
      <c r="G20458" s="10">
        <v>0.90600007967259999</v>
      </c>
      <c r="H20458" s="10">
        <v>1.1488424838110001</v>
      </c>
      <c r="I20458" s="10">
        <v>0</v>
      </c>
      <c r="J20458" s="10">
        <v>0</v>
      </c>
      <c r="K20458" s="10">
        <v>2.0548425634830001</v>
      </c>
    </row>
    <row r="20459" spans="1:11" x14ac:dyDescent="0.35">
      <c r="A20459" s="1" t="s">
        <v>1065</v>
      </c>
      <c r="B20459" s="18">
        <v>1.0502519204459999E-2</v>
      </c>
      <c r="C20459" s="18">
        <v>1.6321915555910001E-2</v>
      </c>
      <c r="D20459" s="18">
        <v>0</v>
      </c>
      <c r="E20459" s="18">
        <v>0</v>
      </c>
      <c r="F20459" s="18">
        <v>0</v>
      </c>
      <c r="G20459" s="18">
        <v>1.4934967937360001E-2</v>
      </c>
      <c r="H20459" s="18">
        <v>2.7114033811919999E-2</v>
      </c>
      <c r="I20459" s="18">
        <v>0</v>
      </c>
      <c r="K20459" s="18">
        <v>1.300485963559E-2</v>
      </c>
    </row>
    <row r="20460" spans="1:11" x14ac:dyDescent="0.35">
      <c r="B20460" s="10">
        <v>1.8138900918030001</v>
      </c>
      <c r="C20460" s="10">
        <v>2.1265823777800001</v>
      </c>
      <c r="D20460" s="10">
        <v>0</v>
      </c>
      <c r="E20460" s="10">
        <v>0</v>
      </c>
      <c r="F20460" s="10">
        <v>0</v>
      </c>
      <c r="G20460" s="10">
        <v>1.8138900918030001</v>
      </c>
      <c r="H20460" s="10">
        <v>2.1265823777800001</v>
      </c>
      <c r="I20460" s="10">
        <v>0</v>
      </c>
      <c r="J20460" s="10">
        <v>0</v>
      </c>
      <c r="K20460" s="10">
        <v>3.9404724695829998</v>
      </c>
    </row>
    <row r="20461" spans="1:11" x14ac:dyDescent="0.35">
      <c r="A20461" s="1" t="s">
        <v>1066</v>
      </c>
      <c r="B20461" s="18">
        <v>1.2944285953800001E-2</v>
      </c>
      <c r="C20461" s="18">
        <v>3.5430307753420001E-2</v>
      </c>
      <c r="D20461" s="18">
        <v>0</v>
      </c>
      <c r="E20461" s="18">
        <v>0</v>
      </c>
      <c r="F20461" s="18">
        <v>0</v>
      </c>
      <c r="G20461" s="18">
        <v>1.8407249911029998E-2</v>
      </c>
      <c r="H20461" s="18">
        <v>1.3285631348989999E-2</v>
      </c>
      <c r="I20461" s="18">
        <v>6.892174379148E-2</v>
      </c>
      <c r="K20461" s="18">
        <v>2.2613275327640001E-2</v>
      </c>
    </row>
    <row r="20462" spans="1:11" x14ac:dyDescent="0.35">
      <c r="B20462" s="10">
        <v>2.2356076270799998</v>
      </c>
      <c r="C20462" s="10">
        <v>4.616214797194</v>
      </c>
      <c r="D20462" s="10">
        <v>0</v>
      </c>
      <c r="E20462" s="10">
        <v>0</v>
      </c>
      <c r="F20462" s="10">
        <v>0</v>
      </c>
      <c r="G20462" s="10">
        <v>2.2356076270799998</v>
      </c>
      <c r="H20462" s="10">
        <v>1.0420061323380001</v>
      </c>
      <c r="I20462" s="10">
        <v>3.574208664855</v>
      </c>
      <c r="J20462" s="10">
        <v>0</v>
      </c>
      <c r="K20462" s="10">
        <v>6.8518224242740002</v>
      </c>
    </row>
    <row r="20463" spans="1:11" x14ac:dyDescent="0.35">
      <c r="A20463" s="1" t="s">
        <v>913</v>
      </c>
      <c r="B20463" s="18">
        <v>4.5002294103799996E-3</v>
      </c>
      <c r="C20463" s="18">
        <v>2.221363555737E-2</v>
      </c>
      <c r="D20463" s="18">
        <v>0</v>
      </c>
      <c r="E20463" s="18">
        <v>0</v>
      </c>
      <c r="F20463" s="18">
        <v>0</v>
      </c>
      <c r="G20463" s="18">
        <v>6.3994914597470002E-3</v>
      </c>
      <c r="H20463" s="18">
        <v>3.6901383512549998E-2</v>
      </c>
      <c r="I20463" s="18">
        <v>0</v>
      </c>
      <c r="K20463" s="18">
        <v>1.2116994053589999E-2</v>
      </c>
    </row>
    <row r="20464" spans="1:11" x14ac:dyDescent="0.35">
      <c r="B20464" s="10">
        <v>0.7772346214668</v>
      </c>
      <c r="C20464" s="10">
        <v>2.89421457677</v>
      </c>
      <c r="D20464" s="10">
        <v>0</v>
      </c>
      <c r="E20464" s="10">
        <v>0</v>
      </c>
      <c r="F20464" s="10">
        <v>0</v>
      </c>
      <c r="G20464" s="10">
        <v>0.7772346214668</v>
      </c>
      <c r="H20464" s="10">
        <v>2.89421457677</v>
      </c>
      <c r="I20464" s="10">
        <v>0</v>
      </c>
      <c r="J20464" s="10">
        <v>0</v>
      </c>
      <c r="K20464" s="10">
        <v>3.6714491982370001</v>
      </c>
    </row>
    <row r="20465" spans="1:11" x14ac:dyDescent="0.35">
      <c r="A20465" s="1" t="s">
        <v>914</v>
      </c>
      <c r="B20465" s="18">
        <v>1</v>
      </c>
      <c r="C20465" s="18">
        <v>1</v>
      </c>
      <c r="D20465" s="18">
        <v>1</v>
      </c>
      <c r="E20465" s="18">
        <v>1</v>
      </c>
      <c r="F20465" s="18">
        <v>1</v>
      </c>
      <c r="G20465" s="18">
        <v>1</v>
      </c>
      <c r="H20465" s="18">
        <v>1</v>
      </c>
      <c r="I20465" s="18">
        <v>1</v>
      </c>
      <c r="K20465" s="18">
        <v>1</v>
      </c>
    </row>
    <row r="20466" spans="1:11" x14ac:dyDescent="0.35">
      <c r="B20466" s="10">
        <v>172.71</v>
      </c>
      <c r="C20466" s="10">
        <v>130.29</v>
      </c>
      <c r="D20466" s="10">
        <v>1.138950841792</v>
      </c>
      <c r="E20466" s="10">
        <v>31.020496432449999</v>
      </c>
      <c r="F20466" s="10">
        <v>19.097992572239999</v>
      </c>
      <c r="G20466" s="10">
        <v>121.4525601535</v>
      </c>
      <c r="H20466" s="10">
        <v>78.431058710459993</v>
      </c>
      <c r="I20466" s="10">
        <v>51.858941289539999</v>
      </c>
      <c r="J20466" s="10">
        <v>0</v>
      </c>
      <c r="K20466" s="10">
        <v>303</v>
      </c>
    </row>
    <row r="20467" spans="1:11" x14ac:dyDescent="0.35">
      <c r="A20467" s="1" t="s">
        <v>807</v>
      </c>
    </row>
    <row r="20468" spans="1:11" x14ac:dyDescent="0.35">
      <c r="A20468" s="1" t="s">
        <v>36</v>
      </c>
    </row>
    <row r="20472" spans="1:11" x14ac:dyDescent="0.35">
      <c r="A20472" s="3" t="s">
        <v>901</v>
      </c>
    </row>
    <row r="20473" spans="1:11" x14ac:dyDescent="0.35">
      <c r="A20473" s="1" t="s">
        <v>808</v>
      </c>
    </row>
    <row r="20474" spans="1:11" ht="31" x14ac:dyDescent="0.35">
      <c r="A20474" s="4" t="s">
        <v>902</v>
      </c>
      <c r="B20474" s="4" t="s">
        <v>1025</v>
      </c>
      <c r="C20474" s="4" t="s">
        <v>1026</v>
      </c>
      <c r="D20474" s="4" t="s">
        <v>1027</v>
      </c>
      <c r="E20474" s="4" t="s">
        <v>1028</v>
      </c>
      <c r="F20474" s="4" t="s">
        <v>1029</v>
      </c>
      <c r="G20474" s="4" t="s">
        <v>914</v>
      </c>
    </row>
    <row r="20475" spans="1:11" x14ac:dyDescent="0.35">
      <c r="A20475" s="1" t="s">
        <v>1060</v>
      </c>
      <c r="B20475" s="18">
        <v>0.50569495074949999</v>
      </c>
      <c r="C20475" s="18">
        <v>0.50351465141780005</v>
      </c>
      <c r="D20475" s="18">
        <v>0.54426681486200001</v>
      </c>
      <c r="E20475" s="18">
        <v>0.4652075574783</v>
      </c>
      <c r="F20475" s="18">
        <v>0.49119365288310002</v>
      </c>
      <c r="G20475" s="18">
        <v>0.4915208170916</v>
      </c>
    </row>
    <row r="20476" spans="1:11" x14ac:dyDescent="0.35">
      <c r="B20476" s="10">
        <v>3.3994727701929999</v>
      </c>
      <c r="C20476" s="10">
        <v>14.20549021815</v>
      </c>
      <c r="D20476" s="10">
        <v>11.96663682466</v>
      </c>
      <c r="E20476" s="10">
        <v>27.083568135149999</v>
      </c>
      <c r="F20476" s="10">
        <v>92.275639630610002</v>
      </c>
      <c r="G20476" s="10">
        <v>148.9308075788</v>
      </c>
    </row>
    <row r="20477" spans="1:11" x14ac:dyDescent="0.35">
      <c r="A20477" s="1" t="s">
        <v>1061</v>
      </c>
      <c r="B20477" s="18">
        <v>0.2325304400239</v>
      </c>
      <c r="C20477" s="18">
        <v>0.45027677097559998</v>
      </c>
      <c r="D20477" s="18">
        <v>0.40348150836340002</v>
      </c>
      <c r="E20477" s="18">
        <v>0.51143401762249996</v>
      </c>
      <c r="F20477" s="18">
        <v>0.43647408297369999</v>
      </c>
      <c r="G20477" s="18">
        <v>0.44524326463160002</v>
      </c>
    </row>
    <row r="20478" spans="1:11" x14ac:dyDescent="0.35">
      <c r="B20478" s="10">
        <v>1.5631575872579999</v>
      </c>
      <c r="C20478" s="10">
        <v>12.703507728210001</v>
      </c>
      <c r="D20478" s="10">
        <v>8.8712310657349995</v>
      </c>
      <c r="E20478" s="10">
        <v>29.77479157474</v>
      </c>
      <c r="F20478" s="10">
        <v>81.996021227439996</v>
      </c>
      <c r="G20478" s="10">
        <v>134.90870918339999</v>
      </c>
    </row>
    <row r="20479" spans="1:11" x14ac:dyDescent="0.35">
      <c r="A20479" s="1" t="s">
        <v>1062</v>
      </c>
      <c r="B20479" s="18">
        <v>0</v>
      </c>
      <c r="C20479" s="18">
        <v>0</v>
      </c>
      <c r="D20479" s="18">
        <v>0</v>
      </c>
      <c r="E20479" s="18">
        <v>0</v>
      </c>
      <c r="F20479" s="18">
        <v>7.1601603569039999E-3</v>
      </c>
      <c r="G20479" s="18">
        <v>4.4392994212800003E-3</v>
      </c>
    </row>
    <row r="20480" spans="1:11" x14ac:dyDescent="0.35">
      <c r="B20480" s="10">
        <v>0</v>
      </c>
      <c r="C20480" s="10">
        <v>0</v>
      </c>
      <c r="D20480" s="10">
        <v>0</v>
      </c>
      <c r="E20480" s="10">
        <v>0</v>
      </c>
      <c r="F20480" s="10">
        <v>1.3451077246480001</v>
      </c>
      <c r="G20480" s="10">
        <v>1.3451077246480001</v>
      </c>
    </row>
    <row r="20481" spans="1:7" x14ac:dyDescent="0.35">
      <c r="A20481" s="1" t="s">
        <v>1063</v>
      </c>
      <c r="B20481" s="18">
        <v>0</v>
      </c>
      <c r="C20481" s="18">
        <v>0</v>
      </c>
      <c r="D20481" s="18">
        <v>0</v>
      </c>
      <c r="E20481" s="18">
        <v>0</v>
      </c>
      <c r="F20481" s="18">
        <v>6.902953569819E-3</v>
      </c>
      <c r="G20481" s="18">
        <v>4.2798312132879997E-3</v>
      </c>
    </row>
    <row r="20482" spans="1:7" x14ac:dyDescent="0.35">
      <c r="B20482" s="10">
        <v>0</v>
      </c>
      <c r="C20482" s="10">
        <v>0</v>
      </c>
      <c r="D20482" s="10">
        <v>0</v>
      </c>
      <c r="E20482" s="10">
        <v>0</v>
      </c>
      <c r="F20482" s="10">
        <v>1.296788857626</v>
      </c>
      <c r="G20482" s="10">
        <v>1.296788857626</v>
      </c>
    </row>
    <row r="20483" spans="1:7" x14ac:dyDescent="0.35">
      <c r="A20483" s="1" t="s">
        <v>1064</v>
      </c>
      <c r="B20483" s="18">
        <v>0</v>
      </c>
      <c r="C20483" s="18">
        <v>0</v>
      </c>
      <c r="D20483" s="18">
        <v>5.2251676774630003E-2</v>
      </c>
      <c r="E20483" s="18">
        <v>0</v>
      </c>
      <c r="F20483" s="18">
        <v>4.8227407626559998E-3</v>
      </c>
      <c r="G20483" s="18">
        <v>6.781658625357E-3</v>
      </c>
    </row>
    <row r="20484" spans="1:7" x14ac:dyDescent="0.35">
      <c r="B20484" s="10">
        <v>0</v>
      </c>
      <c r="C20484" s="10">
        <v>0</v>
      </c>
      <c r="D20484" s="10">
        <v>1.1488424838110001</v>
      </c>
      <c r="E20484" s="10">
        <v>0</v>
      </c>
      <c r="F20484" s="10">
        <v>0.90600007967259999</v>
      </c>
      <c r="G20484" s="10">
        <v>2.0548425634830001</v>
      </c>
    </row>
    <row r="20485" spans="1:7" x14ac:dyDescent="0.35">
      <c r="A20485" s="1" t="s">
        <v>1065</v>
      </c>
      <c r="B20485" s="18">
        <v>0</v>
      </c>
      <c r="C20485" s="18">
        <v>0</v>
      </c>
      <c r="D20485" s="18">
        <v>0</v>
      </c>
      <c r="E20485" s="18">
        <v>2.3358424899240001E-2</v>
      </c>
      <c r="F20485" s="18">
        <v>1.373675043629E-2</v>
      </c>
      <c r="G20485" s="18">
        <v>1.300485963559E-2</v>
      </c>
    </row>
    <row r="20486" spans="1:7" x14ac:dyDescent="0.35">
      <c r="B20486" s="10">
        <v>0</v>
      </c>
      <c r="C20486" s="10">
        <v>0</v>
      </c>
      <c r="D20486" s="10">
        <v>0</v>
      </c>
      <c r="E20486" s="10">
        <v>1.3598865326209999</v>
      </c>
      <c r="F20486" s="10">
        <v>2.5805859369620001</v>
      </c>
      <c r="G20486" s="10">
        <v>3.9404724695829998</v>
      </c>
    </row>
    <row r="20487" spans="1:7" x14ac:dyDescent="0.35">
      <c r="A20487" s="1" t="s">
        <v>1066</v>
      </c>
      <c r="B20487" s="16">
        <v>0.26177460922660001</v>
      </c>
      <c r="C20487" s="18">
        <v>4.6208577606640003E-2</v>
      </c>
      <c r="D20487" s="18">
        <v>0</v>
      </c>
      <c r="E20487" s="18">
        <v>0</v>
      </c>
      <c r="F20487" s="18">
        <v>2.0166120221470001E-2</v>
      </c>
      <c r="G20487" s="18">
        <v>2.2613275327640001E-2</v>
      </c>
    </row>
    <row r="20488" spans="1:7" x14ac:dyDescent="0.35">
      <c r="B20488" s="8">
        <v>1.7597479561039999</v>
      </c>
      <c r="C20488" s="10">
        <v>1.303667123364</v>
      </c>
      <c r="D20488" s="10">
        <v>0</v>
      </c>
      <c r="E20488" s="10">
        <v>0</v>
      </c>
      <c r="F20488" s="10">
        <v>3.788407344805</v>
      </c>
      <c r="G20488" s="10">
        <v>6.8518224242740002</v>
      </c>
    </row>
    <row r="20489" spans="1:7" x14ac:dyDescent="0.35">
      <c r="A20489" s="1" t="s">
        <v>913</v>
      </c>
      <c r="B20489" s="18">
        <v>0</v>
      </c>
      <c r="C20489" s="18">
        <v>0</v>
      </c>
      <c r="D20489" s="18">
        <v>0</v>
      </c>
      <c r="E20489" s="18">
        <v>0</v>
      </c>
      <c r="F20489" s="18">
        <v>1.954353879611E-2</v>
      </c>
      <c r="G20489" s="18">
        <v>1.2116994053589999E-2</v>
      </c>
    </row>
    <row r="20490" spans="1:7" x14ac:dyDescent="0.35">
      <c r="B20490" s="10">
        <v>0</v>
      </c>
      <c r="C20490" s="10">
        <v>0</v>
      </c>
      <c r="D20490" s="10">
        <v>0</v>
      </c>
      <c r="E20490" s="10">
        <v>0</v>
      </c>
      <c r="F20490" s="10">
        <v>3.6714491982370001</v>
      </c>
      <c r="G20490" s="10">
        <v>3.6714491982370001</v>
      </c>
    </row>
    <row r="20491" spans="1:7" x14ac:dyDescent="0.35">
      <c r="A20491" s="1" t="s">
        <v>914</v>
      </c>
      <c r="B20491" s="18">
        <v>1</v>
      </c>
      <c r="C20491" s="18">
        <v>1</v>
      </c>
      <c r="D20491" s="18">
        <v>1</v>
      </c>
      <c r="E20491" s="18">
        <v>1</v>
      </c>
      <c r="F20491" s="18">
        <v>1</v>
      </c>
      <c r="G20491" s="18">
        <v>1</v>
      </c>
    </row>
    <row r="20492" spans="1:7" x14ac:dyDescent="0.35">
      <c r="B20492" s="10">
        <v>6.7223783135559998</v>
      </c>
      <c r="C20492" s="10">
        <v>28.21266506972</v>
      </c>
      <c r="D20492" s="10">
        <v>21.986710374209999</v>
      </c>
      <c r="E20492" s="10">
        <v>58.218246242509998</v>
      </c>
      <c r="F20492" s="10">
        <v>187.86</v>
      </c>
      <c r="G20492" s="10">
        <v>303</v>
      </c>
    </row>
    <row r="20493" spans="1:7" x14ac:dyDescent="0.35">
      <c r="A20493" s="1" t="s">
        <v>808</v>
      </c>
    </row>
    <row r="20494" spans="1:7" x14ac:dyDescent="0.35">
      <c r="A20494" s="1" t="s">
        <v>36</v>
      </c>
    </row>
    <row r="20498" spans="1:14" x14ac:dyDescent="0.35">
      <c r="A20498" s="3" t="s">
        <v>901</v>
      </c>
    </row>
    <row r="20499" spans="1:14" x14ac:dyDescent="0.35">
      <c r="A20499" s="1" t="s">
        <v>809</v>
      </c>
    </row>
    <row r="20500" spans="1:14" ht="31" x14ac:dyDescent="0.35">
      <c r="A20500" s="4" t="s">
        <v>902</v>
      </c>
      <c r="B20500" s="4" t="s">
        <v>1030</v>
      </c>
      <c r="C20500" s="4" t="s">
        <v>1031</v>
      </c>
      <c r="D20500" s="4" t="s">
        <v>1032</v>
      </c>
      <c r="E20500" s="4" t="s">
        <v>1033</v>
      </c>
      <c r="F20500" s="4" t="s">
        <v>1034</v>
      </c>
      <c r="G20500" s="4" t="s">
        <v>1035</v>
      </c>
      <c r="H20500" s="4" t="s">
        <v>1036</v>
      </c>
      <c r="I20500" s="4" t="s">
        <v>1037</v>
      </c>
      <c r="J20500" s="4" t="s">
        <v>1038</v>
      </c>
      <c r="K20500" s="4" t="s">
        <v>1039</v>
      </c>
      <c r="L20500" s="4" t="s">
        <v>1040</v>
      </c>
      <c r="M20500" s="4" t="s">
        <v>1012</v>
      </c>
      <c r="N20500" s="4" t="s">
        <v>914</v>
      </c>
    </row>
    <row r="20501" spans="1:14" x14ac:dyDescent="0.35">
      <c r="A20501" s="1" t="s">
        <v>1060</v>
      </c>
      <c r="B20501" s="18">
        <v>0.59722037868510003</v>
      </c>
      <c r="C20501" s="18">
        <v>0.29559205565140001</v>
      </c>
      <c r="D20501" s="18">
        <v>0.42772123343559998</v>
      </c>
      <c r="E20501" s="18">
        <v>0.44940759608410003</v>
      </c>
      <c r="F20501" s="18">
        <v>0.72060821414620002</v>
      </c>
      <c r="G20501" s="18">
        <v>0.2708431629893</v>
      </c>
      <c r="H20501" s="18">
        <v>0.58559514991859996</v>
      </c>
      <c r="I20501" s="18">
        <v>0.33955537122020002</v>
      </c>
      <c r="J20501" s="18">
        <v>1</v>
      </c>
      <c r="K20501" s="18">
        <v>0.64246305599599995</v>
      </c>
      <c r="L20501" s="18">
        <v>1</v>
      </c>
      <c r="M20501" s="18">
        <v>0.46418357800510002</v>
      </c>
      <c r="N20501" s="18">
        <v>0.4915208170916</v>
      </c>
    </row>
    <row r="20502" spans="1:14" x14ac:dyDescent="0.35">
      <c r="B20502" s="10">
        <v>5.0997522842540004</v>
      </c>
      <c r="C20502" s="10">
        <v>1.663709101704</v>
      </c>
      <c r="D20502" s="10">
        <v>7.0019545268360002</v>
      </c>
      <c r="E20502" s="10">
        <v>5.3316287872499997</v>
      </c>
      <c r="F20502" s="10">
        <v>12.20178933307</v>
      </c>
      <c r="G20502" s="10">
        <v>4.4824199764000001</v>
      </c>
      <c r="H20502" s="10">
        <v>25.762326102079999</v>
      </c>
      <c r="I20502" s="10">
        <v>5.0401982025710002</v>
      </c>
      <c r="J20502" s="10">
        <v>2.8257012338409999</v>
      </c>
      <c r="K20502" s="10">
        <v>6.8309421847429999</v>
      </c>
      <c r="L20502" s="10">
        <v>1.539876588614</v>
      </c>
      <c r="M20502" s="10">
        <v>71.150509257400003</v>
      </c>
      <c r="N20502" s="10">
        <v>148.9308075788</v>
      </c>
    </row>
    <row r="20503" spans="1:14" x14ac:dyDescent="0.35">
      <c r="A20503" s="1" t="s">
        <v>1061</v>
      </c>
      <c r="B20503" s="18">
        <v>0.31175944443449999</v>
      </c>
      <c r="C20503" s="18">
        <v>0.70440794434859999</v>
      </c>
      <c r="D20503" s="18">
        <v>0.40454702186090002</v>
      </c>
      <c r="E20503" s="18">
        <v>0.55059240391590003</v>
      </c>
      <c r="F20503" s="18">
        <v>0.27939178585379998</v>
      </c>
      <c r="G20503" s="18">
        <v>0.66619525861719997</v>
      </c>
      <c r="H20503" s="18">
        <v>0.38901323970180002</v>
      </c>
      <c r="I20503" s="18">
        <v>0.66044462877980004</v>
      </c>
      <c r="J20503" s="18">
        <v>0</v>
      </c>
      <c r="K20503" s="18">
        <v>0.35753694400399999</v>
      </c>
      <c r="L20503" s="18">
        <v>0</v>
      </c>
      <c r="M20503" s="18">
        <v>0.44788412098329999</v>
      </c>
      <c r="N20503" s="18">
        <v>0.44524326463160002</v>
      </c>
    </row>
    <row r="20504" spans="1:14" x14ac:dyDescent="0.35">
      <c r="B20504" s="10">
        <v>2.662159557236</v>
      </c>
      <c r="C20504" s="10">
        <v>3.9646867563580002</v>
      </c>
      <c r="D20504" s="10">
        <v>6.6225841263099996</v>
      </c>
      <c r="E20504" s="10">
        <v>6.5320531658540002</v>
      </c>
      <c r="F20504" s="10">
        <v>4.7308365981050002</v>
      </c>
      <c r="G20504" s="10">
        <v>11.02544698729</v>
      </c>
      <c r="H20504" s="10">
        <v>17.114018004790001</v>
      </c>
      <c r="I20504" s="10">
        <v>9.8033255045020002</v>
      </c>
      <c r="J20504" s="10">
        <v>0</v>
      </c>
      <c r="K20504" s="10">
        <v>3.8014858140199999</v>
      </c>
      <c r="L20504" s="10">
        <v>0</v>
      </c>
      <c r="M20504" s="10">
        <v>68.652112668919997</v>
      </c>
      <c r="N20504" s="10">
        <v>134.90870918339999</v>
      </c>
    </row>
    <row r="20505" spans="1:14" x14ac:dyDescent="0.35">
      <c r="A20505" s="1" t="s">
        <v>1062</v>
      </c>
      <c r="B20505" s="18">
        <v>0</v>
      </c>
      <c r="C20505" s="18">
        <v>0</v>
      </c>
      <c r="D20505" s="18">
        <v>0</v>
      </c>
      <c r="E20505" s="18">
        <v>0</v>
      </c>
      <c r="F20505" s="18">
        <v>0</v>
      </c>
      <c r="G20505" s="18">
        <v>0</v>
      </c>
      <c r="H20505" s="18">
        <v>0</v>
      </c>
      <c r="I20505" s="18">
        <v>0</v>
      </c>
      <c r="J20505" s="18">
        <v>0</v>
      </c>
      <c r="K20505" s="18">
        <v>0</v>
      </c>
      <c r="L20505" s="18">
        <v>0</v>
      </c>
      <c r="M20505" s="18">
        <v>8.7754384746640008E-3</v>
      </c>
      <c r="N20505" s="18">
        <v>4.4392994212800003E-3</v>
      </c>
    </row>
    <row r="20506" spans="1:14" x14ac:dyDescent="0.35">
      <c r="B20506" s="10">
        <v>0</v>
      </c>
      <c r="C20506" s="10">
        <v>0</v>
      </c>
      <c r="D20506" s="10">
        <v>0</v>
      </c>
      <c r="E20506" s="10">
        <v>0</v>
      </c>
      <c r="F20506" s="10">
        <v>0</v>
      </c>
      <c r="G20506" s="10">
        <v>0</v>
      </c>
      <c r="H20506" s="10">
        <v>0</v>
      </c>
      <c r="I20506" s="10">
        <v>0</v>
      </c>
      <c r="J20506" s="10">
        <v>0</v>
      </c>
      <c r="K20506" s="10">
        <v>0</v>
      </c>
      <c r="L20506" s="10">
        <v>0</v>
      </c>
      <c r="M20506" s="10">
        <v>1.3451077246480001</v>
      </c>
      <c r="N20506" s="10">
        <v>1.3451077246480001</v>
      </c>
    </row>
    <row r="20507" spans="1:14" x14ac:dyDescent="0.35">
      <c r="A20507" s="1" t="s">
        <v>1063</v>
      </c>
      <c r="B20507" s="18">
        <v>0</v>
      </c>
      <c r="C20507" s="18">
        <v>0</v>
      </c>
      <c r="D20507" s="18">
        <v>0</v>
      </c>
      <c r="E20507" s="18">
        <v>0</v>
      </c>
      <c r="F20507" s="18">
        <v>0</v>
      </c>
      <c r="G20507" s="18">
        <v>0</v>
      </c>
      <c r="H20507" s="18">
        <v>0</v>
      </c>
      <c r="I20507" s="18">
        <v>0</v>
      </c>
      <c r="J20507" s="18">
        <v>0</v>
      </c>
      <c r="K20507" s="18">
        <v>0</v>
      </c>
      <c r="L20507" s="18">
        <v>0</v>
      </c>
      <c r="M20507" s="18">
        <v>8.4602077783080005E-3</v>
      </c>
      <c r="N20507" s="18">
        <v>4.2798312132879997E-3</v>
      </c>
    </row>
    <row r="20508" spans="1:14" x14ac:dyDescent="0.35">
      <c r="B20508" s="10">
        <v>0</v>
      </c>
      <c r="C20508" s="10">
        <v>0</v>
      </c>
      <c r="D20508" s="10">
        <v>0</v>
      </c>
      <c r="E20508" s="10">
        <v>0</v>
      </c>
      <c r="F20508" s="10">
        <v>0</v>
      </c>
      <c r="G20508" s="10">
        <v>0</v>
      </c>
      <c r="H20508" s="10">
        <v>0</v>
      </c>
      <c r="I20508" s="10">
        <v>0</v>
      </c>
      <c r="J20508" s="10">
        <v>0</v>
      </c>
      <c r="K20508" s="10">
        <v>0</v>
      </c>
      <c r="L20508" s="10">
        <v>0</v>
      </c>
      <c r="M20508" s="10">
        <v>1.296788857626</v>
      </c>
      <c r="N20508" s="10">
        <v>1.296788857626</v>
      </c>
    </row>
    <row r="20509" spans="1:14" x14ac:dyDescent="0.35">
      <c r="A20509" s="1" t="s">
        <v>1064</v>
      </c>
      <c r="B20509" s="18">
        <v>0</v>
      </c>
      <c r="C20509" s="18">
        <v>0</v>
      </c>
      <c r="D20509" s="18">
        <v>0</v>
      </c>
      <c r="E20509" s="18">
        <v>0</v>
      </c>
      <c r="F20509" s="18">
        <v>0</v>
      </c>
      <c r="G20509" s="18">
        <v>0</v>
      </c>
      <c r="H20509" s="18">
        <v>0</v>
      </c>
      <c r="I20509" s="18">
        <v>0</v>
      </c>
      <c r="J20509" s="18">
        <v>0</v>
      </c>
      <c r="K20509" s="18">
        <v>0</v>
      </c>
      <c r="L20509" s="18">
        <v>0</v>
      </c>
      <c r="M20509" s="18">
        <v>1.3405725177649999E-2</v>
      </c>
      <c r="N20509" s="18">
        <v>6.781658625357E-3</v>
      </c>
    </row>
    <row r="20510" spans="1:14" x14ac:dyDescent="0.35">
      <c r="B20510" s="10">
        <v>0</v>
      </c>
      <c r="C20510" s="10">
        <v>0</v>
      </c>
      <c r="D20510" s="10">
        <v>0</v>
      </c>
      <c r="E20510" s="10">
        <v>0</v>
      </c>
      <c r="F20510" s="10">
        <v>0</v>
      </c>
      <c r="G20510" s="10">
        <v>0</v>
      </c>
      <c r="H20510" s="10">
        <v>0</v>
      </c>
      <c r="I20510" s="10">
        <v>0</v>
      </c>
      <c r="J20510" s="10">
        <v>0</v>
      </c>
      <c r="K20510" s="10">
        <v>0</v>
      </c>
      <c r="L20510" s="10">
        <v>0</v>
      </c>
      <c r="M20510" s="10">
        <v>2.0548425634830001</v>
      </c>
      <c r="N20510" s="10">
        <v>2.0548425634830001</v>
      </c>
    </row>
    <row r="20511" spans="1:14" x14ac:dyDescent="0.35">
      <c r="A20511" s="1" t="s">
        <v>1065</v>
      </c>
      <c r="B20511" s="18">
        <v>0</v>
      </c>
      <c r="C20511" s="18">
        <v>0</v>
      </c>
      <c r="D20511" s="18">
        <v>0.1108032484943</v>
      </c>
      <c r="E20511" s="18">
        <v>0</v>
      </c>
      <c r="F20511" s="18">
        <v>0</v>
      </c>
      <c r="G20511" s="18">
        <v>0</v>
      </c>
      <c r="H20511" s="18">
        <v>0</v>
      </c>
      <c r="I20511" s="18">
        <v>0</v>
      </c>
      <c r="J20511" s="18">
        <v>0</v>
      </c>
      <c r="K20511" s="18">
        <v>0</v>
      </c>
      <c r="L20511" s="18">
        <v>0</v>
      </c>
      <c r="M20511" s="18">
        <v>1.3873753362319999E-2</v>
      </c>
      <c r="N20511" s="18">
        <v>1.300485963559E-2</v>
      </c>
    </row>
    <row r="20512" spans="1:14" x14ac:dyDescent="0.35">
      <c r="B20512" s="10">
        <v>0</v>
      </c>
      <c r="C20512" s="10">
        <v>0</v>
      </c>
      <c r="D20512" s="10">
        <v>1.8138900918030001</v>
      </c>
      <c r="E20512" s="10">
        <v>0</v>
      </c>
      <c r="F20512" s="10">
        <v>0</v>
      </c>
      <c r="G20512" s="10">
        <v>0</v>
      </c>
      <c r="H20512" s="10">
        <v>0</v>
      </c>
      <c r="I20512" s="10">
        <v>0</v>
      </c>
      <c r="J20512" s="10">
        <v>0</v>
      </c>
      <c r="K20512" s="10">
        <v>0</v>
      </c>
      <c r="L20512" s="10">
        <v>0</v>
      </c>
      <c r="M20512" s="10">
        <v>2.1265823777800001</v>
      </c>
      <c r="N20512" s="10">
        <v>3.9404724695829998</v>
      </c>
    </row>
    <row r="20513" spans="1:14" x14ac:dyDescent="0.35">
      <c r="A20513" s="1" t="s">
        <v>1066</v>
      </c>
      <c r="B20513" s="18">
        <v>0</v>
      </c>
      <c r="C20513" s="18">
        <v>0</v>
      </c>
      <c r="D20513" s="18">
        <v>5.6928496209190001E-2</v>
      </c>
      <c r="E20513" s="18">
        <v>0</v>
      </c>
      <c r="F20513" s="18">
        <v>0</v>
      </c>
      <c r="G20513" s="18">
        <v>6.2961578393510007E-2</v>
      </c>
      <c r="H20513" s="18">
        <v>2.5391610379550001E-2</v>
      </c>
      <c r="I20513" s="18">
        <v>0</v>
      </c>
      <c r="J20513" s="18">
        <v>0</v>
      </c>
      <c r="K20513" s="18">
        <v>0</v>
      </c>
      <c r="L20513" s="18">
        <v>0</v>
      </c>
      <c r="M20513" s="18">
        <v>2.4535415683389999E-2</v>
      </c>
      <c r="N20513" s="18">
        <v>2.2613275327640001E-2</v>
      </c>
    </row>
    <row r="20514" spans="1:14" x14ac:dyDescent="0.35">
      <c r="B20514" s="10">
        <v>0</v>
      </c>
      <c r="C20514" s="10">
        <v>0</v>
      </c>
      <c r="D20514" s="10">
        <v>0.9319405037156</v>
      </c>
      <c r="E20514" s="10">
        <v>0</v>
      </c>
      <c r="F20514" s="10">
        <v>0</v>
      </c>
      <c r="G20514" s="10">
        <v>1.0420061323380001</v>
      </c>
      <c r="H20514" s="10">
        <v>1.117063464316</v>
      </c>
      <c r="I20514" s="10">
        <v>0</v>
      </c>
      <c r="J20514" s="10">
        <v>0</v>
      </c>
      <c r="K20514" s="10">
        <v>0</v>
      </c>
      <c r="L20514" s="10">
        <v>0</v>
      </c>
      <c r="M20514" s="10">
        <v>3.760812323903</v>
      </c>
      <c r="N20514" s="10">
        <v>6.8518224242740002</v>
      </c>
    </row>
    <row r="20515" spans="1:14" x14ac:dyDescent="0.35">
      <c r="A20515" s="1" t="s">
        <v>913</v>
      </c>
      <c r="B20515" s="18">
        <v>9.1020176880500001E-2</v>
      </c>
      <c r="C20515" s="18">
        <v>0</v>
      </c>
      <c r="D20515" s="18">
        <v>0</v>
      </c>
      <c r="E20515" s="18">
        <v>0</v>
      </c>
      <c r="F20515" s="18">
        <v>0</v>
      </c>
      <c r="G20515" s="18">
        <v>0</v>
      </c>
      <c r="H20515" s="18">
        <v>0</v>
      </c>
      <c r="I20515" s="18">
        <v>0</v>
      </c>
      <c r="J20515" s="18">
        <v>0</v>
      </c>
      <c r="K20515" s="18">
        <v>0</v>
      </c>
      <c r="L20515" s="18">
        <v>0</v>
      </c>
      <c r="M20515" s="18">
        <v>1.8881760535250001E-2</v>
      </c>
      <c r="N20515" s="18">
        <v>1.2116994053589999E-2</v>
      </c>
    </row>
    <row r="20516" spans="1:14" x14ac:dyDescent="0.35">
      <c r="B20516" s="10">
        <v>0.7772346214668</v>
      </c>
      <c r="C20516" s="10">
        <v>0</v>
      </c>
      <c r="D20516" s="10">
        <v>0</v>
      </c>
      <c r="E20516" s="10">
        <v>0</v>
      </c>
      <c r="F20516" s="10">
        <v>0</v>
      </c>
      <c r="G20516" s="10">
        <v>0</v>
      </c>
      <c r="H20516" s="10">
        <v>0</v>
      </c>
      <c r="I20516" s="10">
        <v>0</v>
      </c>
      <c r="J20516" s="10">
        <v>0</v>
      </c>
      <c r="K20516" s="10">
        <v>0</v>
      </c>
      <c r="L20516" s="10">
        <v>0</v>
      </c>
      <c r="M20516" s="10">
        <v>2.89421457677</v>
      </c>
      <c r="N20516" s="10">
        <v>3.6714491982370001</v>
      </c>
    </row>
    <row r="20517" spans="1:14" x14ac:dyDescent="0.35">
      <c r="A20517" s="1" t="s">
        <v>914</v>
      </c>
      <c r="B20517" s="18">
        <v>1</v>
      </c>
      <c r="C20517" s="18">
        <v>1</v>
      </c>
      <c r="D20517" s="18">
        <v>1</v>
      </c>
      <c r="E20517" s="18">
        <v>1</v>
      </c>
      <c r="F20517" s="18">
        <v>1</v>
      </c>
      <c r="G20517" s="18">
        <v>1</v>
      </c>
      <c r="H20517" s="18">
        <v>1</v>
      </c>
      <c r="I20517" s="18">
        <v>1</v>
      </c>
      <c r="J20517" s="18">
        <v>1</v>
      </c>
      <c r="K20517" s="18">
        <v>1</v>
      </c>
      <c r="L20517" s="18">
        <v>1</v>
      </c>
      <c r="M20517" s="18">
        <v>1</v>
      </c>
      <c r="N20517" s="18">
        <v>1</v>
      </c>
    </row>
    <row r="20518" spans="1:14" x14ac:dyDescent="0.35">
      <c r="B20518" s="10">
        <v>8.5391464629569995</v>
      </c>
      <c r="C20518" s="10">
        <v>5.6283958580620004</v>
      </c>
      <c r="D20518" s="10">
        <v>16.370369248669999</v>
      </c>
      <c r="E20518" s="10">
        <v>11.8636819531</v>
      </c>
      <c r="F20518" s="10">
        <v>16.932625931170001</v>
      </c>
      <c r="G20518" s="10">
        <v>16.549873096030002</v>
      </c>
      <c r="H20518" s="10">
        <v>43.993407571180001</v>
      </c>
      <c r="I20518" s="10">
        <v>14.84352370707</v>
      </c>
      <c r="J20518" s="10">
        <v>2.8257012338409999</v>
      </c>
      <c r="K20518" s="10">
        <v>10.632427998760001</v>
      </c>
      <c r="L20518" s="10">
        <v>1.539876588614</v>
      </c>
      <c r="M20518" s="10">
        <v>153.28097035050001</v>
      </c>
      <c r="N20518" s="10">
        <v>303</v>
      </c>
    </row>
    <row r="20519" spans="1:14" x14ac:dyDescent="0.35">
      <c r="A20519" s="1" t="s">
        <v>809</v>
      </c>
    </row>
    <row r="20520" spans="1:14" x14ac:dyDescent="0.35">
      <c r="A20520" s="1" t="s">
        <v>36</v>
      </c>
    </row>
    <row r="20524" spans="1:14" x14ac:dyDescent="0.35">
      <c r="A20524" s="3" t="s">
        <v>901</v>
      </c>
    </row>
    <row r="20525" spans="1:14" x14ac:dyDescent="0.35">
      <c r="A20525" s="1" t="s">
        <v>810</v>
      </c>
    </row>
    <row r="20526" spans="1:14" ht="31" x14ac:dyDescent="0.35">
      <c r="A20526" s="4" t="s">
        <v>902</v>
      </c>
      <c r="B20526" s="4" t="s">
        <v>1041</v>
      </c>
      <c r="C20526" s="4" t="s">
        <v>1042</v>
      </c>
      <c r="D20526" s="4" t="s">
        <v>1043</v>
      </c>
      <c r="E20526" s="4" t="s">
        <v>1044</v>
      </c>
      <c r="F20526" s="4" t="s">
        <v>914</v>
      </c>
    </row>
    <row r="20527" spans="1:14" x14ac:dyDescent="0.35">
      <c r="A20527" s="1" t="s">
        <v>1060</v>
      </c>
      <c r="B20527" s="18">
        <v>0.64597219370750003</v>
      </c>
      <c r="C20527" s="18">
        <v>0.51414619923259997</v>
      </c>
      <c r="D20527" s="18">
        <v>0.4345625796641</v>
      </c>
      <c r="E20527" s="18">
        <v>0.24022500549</v>
      </c>
      <c r="F20527" s="18">
        <v>0.4915208170916</v>
      </c>
    </row>
    <row r="20528" spans="1:14" x14ac:dyDescent="0.35">
      <c r="B20528" s="10">
        <v>22.501540018290001</v>
      </c>
      <c r="C20528" s="10">
        <v>72.592255187419994</v>
      </c>
      <c r="D20528" s="10">
        <v>52.177868035979998</v>
      </c>
      <c r="E20528" s="10">
        <v>1.6591443370800001</v>
      </c>
      <c r="F20528" s="10">
        <v>148.9308075788</v>
      </c>
    </row>
    <row r="20529" spans="1:6" x14ac:dyDescent="0.35">
      <c r="A20529" s="1" t="s">
        <v>1061</v>
      </c>
      <c r="B20529" s="18">
        <v>0.3317150244541</v>
      </c>
      <c r="C20529" s="18">
        <v>0.4216918553774</v>
      </c>
      <c r="D20529" s="18">
        <v>0.50020231123970005</v>
      </c>
      <c r="E20529" s="18">
        <v>0.5438289009242</v>
      </c>
      <c r="F20529" s="18">
        <v>0.44524326463160002</v>
      </c>
    </row>
    <row r="20530" spans="1:6" x14ac:dyDescent="0.35">
      <c r="B20530" s="10">
        <v>11.554830022299999</v>
      </c>
      <c r="C20530" s="10">
        <v>59.538634772960002</v>
      </c>
      <c r="D20530" s="10">
        <v>60.059221406799999</v>
      </c>
      <c r="E20530" s="10">
        <v>3.7560229813229999</v>
      </c>
      <c r="F20530" s="10">
        <v>134.90870918339999</v>
      </c>
    </row>
    <row r="20531" spans="1:6" x14ac:dyDescent="0.35">
      <c r="A20531" s="1" t="s">
        <v>1062</v>
      </c>
      <c r="B20531" s="18">
        <v>0</v>
      </c>
      <c r="C20531" s="18">
        <v>4.5875125486180002E-3</v>
      </c>
      <c r="D20531" s="18">
        <v>5.8082623341989999E-3</v>
      </c>
      <c r="E20531" s="18">
        <v>0</v>
      </c>
      <c r="F20531" s="18">
        <v>4.4392994212800003E-3</v>
      </c>
    </row>
    <row r="20532" spans="1:6" x14ac:dyDescent="0.35">
      <c r="B20532" s="10">
        <v>0</v>
      </c>
      <c r="C20532" s="10">
        <v>0.64771048021330002</v>
      </c>
      <c r="D20532" s="10">
        <v>0.69739724443460005</v>
      </c>
      <c r="E20532" s="10">
        <v>0</v>
      </c>
      <c r="F20532" s="10">
        <v>1.3451077246480001</v>
      </c>
    </row>
    <row r="20533" spans="1:6" x14ac:dyDescent="0.35">
      <c r="A20533" s="1" t="s">
        <v>1063</v>
      </c>
      <c r="B20533" s="18">
        <v>0</v>
      </c>
      <c r="C20533" s="18">
        <v>9.1847134468309999E-3</v>
      </c>
      <c r="D20533" s="18">
        <v>0</v>
      </c>
      <c r="E20533" s="18">
        <v>0</v>
      </c>
      <c r="F20533" s="18">
        <v>4.2798312132879997E-3</v>
      </c>
    </row>
    <row r="20534" spans="1:6" x14ac:dyDescent="0.35">
      <c r="B20534" s="10">
        <v>0</v>
      </c>
      <c r="C20534" s="10">
        <v>1.296788857626</v>
      </c>
      <c r="D20534" s="10">
        <v>0</v>
      </c>
      <c r="E20534" s="10">
        <v>0</v>
      </c>
      <c r="F20534" s="10">
        <v>1.296788857626</v>
      </c>
    </row>
    <row r="20535" spans="1:6" x14ac:dyDescent="0.35">
      <c r="A20535" s="1" t="s">
        <v>1064</v>
      </c>
      <c r="B20535" s="18">
        <v>0</v>
      </c>
      <c r="C20535" s="18">
        <v>6.4168897393450004E-3</v>
      </c>
      <c r="D20535" s="18">
        <v>9.5681171382519994E-3</v>
      </c>
      <c r="E20535" s="18">
        <v>0</v>
      </c>
      <c r="F20535" s="18">
        <v>6.781658625357E-3</v>
      </c>
    </row>
    <row r="20536" spans="1:6" x14ac:dyDescent="0.35">
      <c r="B20536" s="10">
        <v>0</v>
      </c>
      <c r="C20536" s="10">
        <v>0.90600007967259999</v>
      </c>
      <c r="D20536" s="10">
        <v>1.1488424838110001</v>
      </c>
      <c r="E20536" s="10">
        <v>0</v>
      </c>
      <c r="F20536" s="10">
        <v>2.0548425634830001</v>
      </c>
    </row>
    <row r="20537" spans="1:6" x14ac:dyDescent="0.35">
      <c r="A20537" s="1" t="s">
        <v>1065</v>
      </c>
      <c r="B20537" s="18">
        <v>0</v>
      </c>
      <c r="C20537" s="18">
        <v>0</v>
      </c>
      <c r="D20537" s="18">
        <v>3.2818164979379998E-2</v>
      </c>
      <c r="E20537" s="18">
        <v>0</v>
      </c>
      <c r="F20537" s="18">
        <v>1.300485963559E-2</v>
      </c>
    </row>
    <row r="20538" spans="1:6" x14ac:dyDescent="0.35">
      <c r="B20538" s="10">
        <v>0</v>
      </c>
      <c r="C20538" s="10">
        <v>0</v>
      </c>
      <c r="D20538" s="10">
        <v>3.9404724695829998</v>
      </c>
      <c r="E20538" s="10">
        <v>0</v>
      </c>
      <c r="F20538" s="10">
        <v>3.9404724695829998</v>
      </c>
    </row>
    <row r="20539" spans="1:6" x14ac:dyDescent="0.35">
      <c r="A20539" s="1" t="s">
        <v>1066</v>
      </c>
      <c r="B20539" s="18">
        <v>0</v>
      </c>
      <c r="C20539" s="18">
        <v>4.3972829655200003E-2</v>
      </c>
      <c r="D20539" s="18">
        <v>5.3577358931320004E-3</v>
      </c>
      <c r="E20539" s="18">
        <v>0</v>
      </c>
      <c r="F20539" s="18">
        <v>2.2613275327640001E-2</v>
      </c>
    </row>
    <row r="20540" spans="1:6" x14ac:dyDescent="0.35">
      <c r="B20540" s="10">
        <v>0</v>
      </c>
      <c r="C20540" s="10">
        <v>6.2085198264760004</v>
      </c>
      <c r="D20540" s="10">
        <v>0.64330259779739996</v>
      </c>
      <c r="E20540" s="10">
        <v>0</v>
      </c>
      <c r="F20540" s="10">
        <v>6.8518224242740002</v>
      </c>
    </row>
    <row r="20541" spans="1:6" x14ac:dyDescent="0.35">
      <c r="A20541" s="1" t="s">
        <v>913</v>
      </c>
      <c r="B20541" s="18">
        <v>2.2312781838320001E-2</v>
      </c>
      <c r="C20541" s="18">
        <v>0</v>
      </c>
      <c r="D20541" s="18">
        <v>1.1682828751229999E-2</v>
      </c>
      <c r="E20541" s="16">
        <v>0.2159460935859</v>
      </c>
      <c r="F20541" s="18">
        <v>1.2116994053589999E-2</v>
      </c>
    </row>
    <row r="20542" spans="1:6" x14ac:dyDescent="0.35">
      <c r="B20542" s="10">
        <v>0.7772346214668</v>
      </c>
      <c r="C20542" s="10">
        <v>0</v>
      </c>
      <c r="D20542" s="10">
        <v>1.4027556108029999</v>
      </c>
      <c r="E20542" s="8">
        <v>1.4914589659669999</v>
      </c>
      <c r="F20542" s="10">
        <v>3.6714491982370001</v>
      </c>
    </row>
    <row r="20543" spans="1:6" x14ac:dyDescent="0.35">
      <c r="A20543" s="1" t="s">
        <v>914</v>
      </c>
      <c r="B20543" s="18">
        <v>1</v>
      </c>
      <c r="C20543" s="18">
        <v>1</v>
      </c>
      <c r="D20543" s="18">
        <v>1</v>
      </c>
      <c r="E20543" s="18">
        <v>1</v>
      </c>
      <c r="F20543" s="18">
        <v>1</v>
      </c>
    </row>
    <row r="20544" spans="1:6" x14ac:dyDescent="0.35">
      <c r="B20544" s="10">
        <v>34.833604662059997</v>
      </c>
      <c r="C20544" s="10">
        <v>141.18990920440001</v>
      </c>
      <c r="D20544" s="10">
        <v>120.0698598492</v>
      </c>
      <c r="E20544" s="10">
        <v>6.9066262843699997</v>
      </c>
      <c r="F20544" s="10">
        <v>303</v>
      </c>
    </row>
    <row r="20545" spans="1:9" x14ac:dyDescent="0.35">
      <c r="A20545" s="1" t="s">
        <v>810</v>
      </c>
    </row>
    <row r="20546" spans="1:9" x14ac:dyDescent="0.35">
      <c r="A20546" s="1" t="s">
        <v>36</v>
      </c>
    </row>
    <row r="20550" spans="1:9" x14ac:dyDescent="0.35">
      <c r="A20550" s="3" t="s">
        <v>901</v>
      </c>
    </row>
    <row r="20551" spans="1:9" x14ac:dyDescent="0.35">
      <c r="A20551" s="1" t="s">
        <v>811</v>
      </c>
    </row>
    <row r="20552" spans="1:9" ht="31" x14ac:dyDescent="0.35">
      <c r="A20552" s="4" t="s">
        <v>902</v>
      </c>
      <c r="B20552" s="4" t="s">
        <v>1045</v>
      </c>
      <c r="C20552" s="4" t="s">
        <v>1046</v>
      </c>
      <c r="D20552" s="4" t="s">
        <v>1047</v>
      </c>
      <c r="E20552" s="4" t="s">
        <v>1048</v>
      </c>
      <c r="F20552" s="4" t="s">
        <v>1049</v>
      </c>
      <c r="G20552" s="4" t="s">
        <v>1050</v>
      </c>
      <c r="H20552" s="4" t="s">
        <v>1051</v>
      </c>
      <c r="I20552" s="4" t="s">
        <v>914</v>
      </c>
    </row>
    <row r="20553" spans="1:9" x14ac:dyDescent="0.35">
      <c r="A20553" s="1" t="s">
        <v>1060</v>
      </c>
      <c r="B20553" s="18">
        <v>0.81711509820679995</v>
      </c>
      <c r="C20553" s="18">
        <v>0.51086209825289997</v>
      </c>
      <c r="D20553" s="18">
        <v>0.39599274836620002</v>
      </c>
      <c r="E20553" s="18">
        <v>0.43000466766419998</v>
      </c>
      <c r="F20553" s="18">
        <v>0.52019946844160003</v>
      </c>
      <c r="G20553" s="18">
        <v>0.61949467271439995</v>
      </c>
      <c r="H20553" s="18">
        <v>0.24022500549</v>
      </c>
      <c r="I20553" s="18">
        <v>0.4915208170916</v>
      </c>
    </row>
    <row r="20554" spans="1:9" x14ac:dyDescent="0.35">
      <c r="B20554" s="10">
        <v>15.879441870480001</v>
      </c>
      <c r="C20554" s="10">
        <v>46.759811685210003</v>
      </c>
      <c r="D20554" s="10">
        <v>39.341621422140001</v>
      </c>
      <c r="E20554" s="10">
        <v>6.6220981478059997</v>
      </c>
      <c r="F20554" s="10">
        <v>25.8324435022</v>
      </c>
      <c r="G20554" s="10">
        <v>12.83624661384</v>
      </c>
      <c r="H20554" s="10">
        <v>1.6591443370800001</v>
      </c>
      <c r="I20554" s="10">
        <v>148.9308075788</v>
      </c>
    </row>
    <row r="20555" spans="1:9" x14ac:dyDescent="0.35">
      <c r="A20555" s="1" t="s">
        <v>1061</v>
      </c>
      <c r="B20555" s="18">
        <v>0.18288490179319999</v>
      </c>
      <c r="C20555" s="18">
        <v>0.41259996962930001</v>
      </c>
      <c r="D20555" s="18">
        <v>0.53288373957379997</v>
      </c>
      <c r="E20555" s="18">
        <v>0.51952575190350003</v>
      </c>
      <c r="F20555" s="18">
        <v>0.4384500587313</v>
      </c>
      <c r="G20555" s="18">
        <v>0.34350354584920001</v>
      </c>
      <c r="H20555" s="18">
        <v>0.5438289009242</v>
      </c>
      <c r="I20555" s="18">
        <v>0.44524326463160002</v>
      </c>
    </row>
    <row r="20556" spans="1:9" x14ac:dyDescent="0.35">
      <c r="B20556" s="10">
        <v>3.5541017090340001</v>
      </c>
      <c r="C20556" s="10">
        <v>37.765762907780001</v>
      </c>
      <c r="D20556" s="10">
        <v>52.941652166170002</v>
      </c>
      <c r="E20556" s="10">
        <v>8.0007283132660003</v>
      </c>
      <c r="F20556" s="10">
        <v>21.772871865180001</v>
      </c>
      <c r="G20556" s="10">
        <v>7.1175692406330002</v>
      </c>
      <c r="H20556" s="10">
        <v>3.7560229813229999</v>
      </c>
      <c r="I20556" s="10">
        <v>134.90870918339999</v>
      </c>
    </row>
    <row r="20557" spans="1:9" x14ac:dyDescent="0.35">
      <c r="A20557" s="1" t="s">
        <v>1062</v>
      </c>
      <c r="B20557" s="18">
        <v>0</v>
      </c>
      <c r="C20557" s="18">
        <v>0</v>
      </c>
      <c r="D20557" s="18">
        <v>7.0196459002900002E-3</v>
      </c>
      <c r="E20557" s="18">
        <v>0</v>
      </c>
      <c r="F20557" s="18">
        <v>1.304323563051E-2</v>
      </c>
      <c r="G20557" s="18">
        <v>0</v>
      </c>
      <c r="H20557" s="18">
        <v>0</v>
      </c>
      <c r="I20557" s="18">
        <v>4.4392994212800003E-3</v>
      </c>
    </row>
    <row r="20558" spans="1:9" x14ac:dyDescent="0.35">
      <c r="B20558" s="10">
        <v>0</v>
      </c>
      <c r="C20558" s="10">
        <v>0</v>
      </c>
      <c r="D20558" s="10">
        <v>0.69739724443460005</v>
      </c>
      <c r="E20558" s="10">
        <v>0</v>
      </c>
      <c r="F20558" s="10">
        <v>0.64771048021330002</v>
      </c>
      <c r="G20558" s="10">
        <v>0</v>
      </c>
      <c r="H20558" s="10">
        <v>0</v>
      </c>
      <c r="I20558" s="10">
        <v>1.3451077246480001</v>
      </c>
    </row>
    <row r="20559" spans="1:9" x14ac:dyDescent="0.35">
      <c r="A20559" s="1" t="s">
        <v>1063</v>
      </c>
      <c r="B20559" s="18">
        <v>0</v>
      </c>
      <c r="C20559" s="18">
        <v>1.416772764736E-2</v>
      </c>
      <c r="D20559" s="18">
        <v>0</v>
      </c>
      <c r="E20559" s="18">
        <v>0</v>
      </c>
      <c r="F20559" s="18">
        <v>0</v>
      </c>
      <c r="G20559" s="18">
        <v>0</v>
      </c>
      <c r="H20559" s="18">
        <v>0</v>
      </c>
      <c r="I20559" s="18">
        <v>4.2798312132879997E-3</v>
      </c>
    </row>
    <row r="20560" spans="1:9" x14ac:dyDescent="0.35">
      <c r="B20560" s="10">
        <v>0</v>
      </c>
      <c r="C20560" s="10">
        <v>1.296788857626</v>
      </c>
      <c r="D20560" s="10">
        <v>0</v>
      </c>
      <c r="E20560" s="10">
        <v>0</v>
      </c>
      <c r="F20560" s="10">
        <v>0</v>
      </c>
      <c r="G20560" s="10">
        <v>0</v>
      </c>
      <c r="H20560" s="10">
        <v>0</v>
      </c>
      <c r="I20560" s="10">
        <v>1.296788857626</v>
      </c>
    </row>
    <row r="20561" spans="1:9" x14ac:dyDescent="0.35">
      <c r="A20561" s="1" t="s">
        <v>1064</v>
      </c>
      <c r="B20561" s="18">
        <v>0</v>
      </c>
      <c r="C20561" s="18">
        <v>9.8982670168709999E-3</v>
      </c>
      <c r="D20561" s="18">
        <v>1.156366403211E-2</v>
      </c>
      <c r="E20561" s="18">
        <v>0</v>
      </c>
      <c r="F20561" s="18">
        <v>0</v>
      </c>
      <c r="G20561" s="18">
        <v>0</v>
      </c>
      <c r="H20561" s="18">
        <v>0</v>
      </c>
      <c r="I20561" s="18">
        <v>6.781658625357E-3</v>
      </c>
    </row>
    <row r="20562" spans="1:9" x14ac:dyDescent="0.35">
      <c r="B20562" s="10">
        <v>0</v>
      </c>
      <c r="C20562" s="10">
        <v>0.90600007967259999</v>
      </c>
      <c r="D20562" s="10">
        <v>1.1488424838110001</v>
      </c>
      <c r="E20562" s="10">
        <v>0</v>
      </c>
      <c r="F20562" s="10">
        <v>0</v>
      </c>
      <c r="G20562" s="10">
        <v>0</v>
      </c>
      <c r="H20562" s="10">
        <v>0</v>
      </c>
      <c r="I20562" s="10">
        <v>2.0548425634830001</v>
      </c>
    </row>
    <row r="20563" spans="1:9" x14ac:dyDescent="0.35">
      <c r="A20563" s="1" t="s">
        <v>1065</v>
      </c>
      <c r="B20563" s="18">
        <v>0</v>
      </c>
      <c r="C20563" s="18">
        <v>0</v>
      </c>
      <c r="D20563" s="18">
        <v>3.1945621018529997E-2</v>
      </c>
      <c r="E20563" s="18">
        <v>0</v>
      </c>
      <c r="F20563" s="18">
        <v>0</v>
      </c>
      <c r="G20563" s="18">
        <v>3.7001781436340003E-2</v>
      </c>
      <c r="H20563" s="18">
        <v>0</v>
      </c>
      <c r="I20563" s="18">
        <v>1.300485963559E-2</v>
      </c>
    </row>
    <row r="20564" spans="1:9" x14ac:dyDescent="0.35">
      <c r="B20564" s="10">
        <v>0</v>
      </c>
      <c r="C20564" s="10">
        <v>0</v>
      </c>
      <c r="D20564" s="10">
        <v>3.1737766244240002</v>
      </c>
      <c r="E20564" s="10">
        <v>0</v>
      </c>
      <c r="F20564" s="10">
        <v>0</v>
      </c>
      <c r="G20564" s="10">
        <v>0.76669584515879996</v>
      </c>
      <c r="H20564" s="10">
        <v>0</v>
      </c>
      <c r="I20564" s="10">
        <v>3.9404724695829998</v>
      </c>
    </row>
    <row r="20565" spans="1:9" x14ac:dyDescent="0.35">
      <c r="A20565" s="1" t="s">
        <v>1066</v>
      </c>
      <c r="B20565" s="18">
        <v>0</v>
      </c>
      <c r="C20565" s="18">
        <v>5.2471937453489999E-2</v>
      </c>
      <c r="D20565" s="18">
        <v>6.4751567048919999E-3</v>
      </c>
      <c r="E20565" s="18">
        <v>0</v>
      </c>
      <c r="F20565" s="18">
        <v>2.830723719656E-2</v>
      </c>
      <c r="G20565" s="18">
        <v>0</v>
      </c>
      <c r="H20565" s="18">
        <v>0</v>
      </c>
      <c r="I20565" s="18">
        <v>2.2613275327640001E-2</v>
      </c>
    </row>
    <row r="20566" spans="1:9" x14ac:dyDescent="0.35">
      <c r="B20566" s="10">
        <v>0</v>
      </c>
      <c r="C20566" s="10">
        <v>4.802818456242</v>
      </c>
      <c r="D20566" s="10">
        <v>0.64330259779739996</v>
      </c>
      <c r="E20566" s="10">
        <v>0</v>
      </c>
      <c r="F20566" s="10">
        <v>1.4057013702350001</v>
      </c>
      <c r="G20566" s="10">
        <v>0</v>
      </c>
      <c r="H20566" s="10">
        <v>0</v>
      </c>
      <c r="I20566" s="10">
        <v>6.8518224242740002</v>
      </c>
    </row>
    <row r="20567" spans="1:9" x14ac:dyDescent="0.35">
      <c r="A20567" s="1" t="s">
        <v>913</v>
      </c>
      <c r="B20567" s="18">
        <v>0</v>
      </c>
      <c r="C20567" s="18">
        <v>0</v>
      </c>
      <c r="D20567" s="18">
        <v>1.411942440418E-2</v>
      </c>
      <c r="E20567" s="18">
        <v>5.046958043225E-2</v>
      </c>
      <c r="F20567" s="18">
        <v>0</v>
      </c>
      <c r="G20567" s="18">
        <v>0</v>
      </c>
      <c r="H20567" s="16">
        <v>0.2159460935859</v>
      </c>
      <c r="I20567" s="18">
        <v>1.2116994053589999E-2</v>
      </c>
    </row>
    <row r="20568" spans="1:9" x14ac:dyDescent="0.35">
      <c r="B20568" s="10">
        <v>0</v>
      </c>
      <c r="C20568" s="10">
        <v>0</v>
      </c>
      <c r="D20568" s="10">
        <v>1.4027556108029999</v>
      </c>
      <c r="E20568" s="10">
        <v>0.7772346214668</v>
      </c>
      <c r="F20568" s="10">
        <v>0</v>
      </c>
      <c r="G20568" s="10">
        <v>0</v>
      </c>
      <c r="H20568" s="8">
        <v>1.4914589659669999</v>
      </c>
      <c r="I20568" s="10">
        <v>3.6714491982370001</v>
      </c>
    </row>
    <row r="20569" spans="1:9" x14ac:dyDescent="0.35">
      <c r="A20569" s="1" t="s">
        <v>914</v>
      </c>
      <c r="B20569" s="18">
        <v>1</v>
      </c>
      <c r="C20569" s="18">
        <v>1</v>
      </c>
      <c r="D20569" s="18">
        <v>1</v>
      </c>
      <c r="E20569" s="18">
        <v>1</v>
      </c>
      <c r="F20569" s="18">
        <v>1</v>
      </c>
      <c r="G20569" s="18">
        <v>1</v>
      </c>
      <c r="H20569" s="18">
        <v>1</v>
      </c>
      <c r="I20569" s="18">
        <v>1</v>
      </c>
    </row>
    <row r="20570" spans="1:9" x14ac:dyDescent="0.35">
      <c r="B20570" s="10">
        <v>19.433543579519998</v>
      </c>
      <c r="C20570" s="10">
        <v>91.531181986540005</v>
      </c>
      <c r="D20570" s="10">
        <v>99.349348149579995</v>
      </c>
      <c r="E20570" s="10">
        <v>15.400061082540001</v>
      </c>
      <c r="F20570" s="10">
        <v>49.658727217829998</v>
      </c>
      <c r="G20570" s="10">
        <v>20.720511699629999</v>
      </c>
      <c r="H20570" s="10">
        <v>6.9066262843699997</v>
      </c>
      <c r="I20570" s="10">
        <v>303</v>
      </c>
    </row>
    <row r="20571" spans="1:9" x14ac:dyDescent="0.35">
      <c r="A20571" s="1" t="s">
        <v>811</v>
      </c>
    </row>
    <row r="20572" spans="1:9" x14ac:dyDescent="0.35">
      <c r="A20572" s="1" t="s">
        <v>36</v>
      </c>
    </row>
    <row r="20576" spans="1:9" x14ac:dyDescent="0.35">
      <c r="A20576" s="3" t="s">
        <v>901</v>
      </c>
    </row>
    <row r="20577" spans="1:10" x14ac:dyDescent="0.35">
      <c r="A20577" s="1" t="s">
        <v>812</v>
      </c>
    </row>
    <row r="20578" spans="1:10" ht="31" x14ac:dyDescent="0.35">
      <c r="A20578" s="4" t="s">
        <v>902</v>
      </c>
      <c r="B20578" s="4" t="s">
        <v>1052</v>
      </c>
      <c r="C20578" s="4" t="s">
        <v>1053</v>
      </c>
      <c r="D20578" s="4" t="s">
        <v>1054</v>
      </c>
      <c r="E20578" s="4" t="s">
        <v>1055</v>
      </c>
      <c r="F20578" s="4" t="s">
        <v>1056</v>
      </c>
      <c r="G20578" s="4" t="s">
        <v>1057</v>
      </c>
      <c r="H20578" s="4" t="s">
        <v>1058</v>
      </c>
      <c r="I20578" s="4" t="s">
        <v>1059</v>
      </c>
      <c r="J20578" s="4" t="s">
        <v>914</v>
      </c>
    </row>
    <row r="20579" spans="1:10" x14ac:dyDescent="0.35">
      <c r="A20579" s="1" t="s">
        <v>1060</v>
      </c>
      <c r="B20579" s="16">
        <v>0.89753861492239995</v>
      </c>
      <c r="C20579" s="16">
        <v>0.9228614618762</v>
      </c>
      <c r="D20579" s="16">
        <v>0.98420600115930001</v>
      </c>
      <c r="E20579" s="16">
        <v>0.98335350139090005</v>
      </c>
      <c r="F20579" s="17">
        <v>0</v>
      </c>
      <c r="G20579" s="17">
        <v>0</v>
      </c>
      <c r="H20579" s="17">
        <v>0</v>
      </c>
      <c r="I20579" s="17">
        <v>0</v>
      </c>
      <c r="J20579" s="18">
        <v>0.4915208170916</v>
      </c>
    </row>
    <row r="20580" spans="1:10" x14ac:dyDescent="0.35">
      <c r="B20580" s="8">
        <v>28.954111960310001</v>
      </c>
      <c r="C20580" s="8">
        <v>31.783637517740001</v>
      </c>
      <c r="D20580" s="8">
        <v>42.902269836869998</v>
      </c>
      <c r="E20580" s="8">
        <v>45.290788263849997</v>
      </c>
      <c r="F20580" s="9">
        <v>0</v>
      </c>
      <c r="G20580" s="9">
        <v>0</v>
      </c>
      <c r="H20580" s="9">
        <v>0</v>
      </c>
      <c r="I20580" s="9">
        <v>0</v>
      </c>
      <c r="J20580" s="10">
        <v>148.9308075788</v>
      </c>
    </row>
    <row r="20581" spans="1:10" x14ac:dyDescent="0.35">
      <c r="A20581" s="1" t="s">
        <v>1061</v>
      </c>
      <c r="B20581" s="17">
        <v>0</v>
      </c>
      <c r="C20581" s="17">
        <v>0</v>
      </c>
      <c r="D20581" s="17">
        <v>0</v>
      </c>
      <c r="E20581" s="17">
        <v>0</v>
      </c>
      <c r="F20581" s="16">
        <v>0.86796659088000006</v>
      </c>
      <c r="G20581" s="16">
        <v>0.92828511195920005</v>
      </c>
      <c r="H20581" s="16">
        <v>0.92904531081170005</v>
      </c>
      <c r="I20581" s="16">
        <v>0.92873824097860003</v>
      </c>
      <c r="J20581" s="18">
        <v>0.44524326463160002</v>
      </c>
    </row>
    <row r="20582" spans="1:10" x14ac:dyDescent="0.35">
      <c r="B20582" s="9">
        <v>0</v>
      </c>
      <c r="C20582" s="9">
        <v>0</v>
      </c>
      <c r="D20582" s="9">
        <v>0</v>
      </c>
      <c r="E20582" s="9">
        <v>0</v>
      </c>
      <c r="F20582" s="8">
        <v>18.418284893479999</v>
      </c>
      <c r="G20582" s="8">
        <v>35.84386104579</v>
      </c>
      <c r="H20582" s="8">
        <v>43.755393825040002</v>
      </c>
      <c r="I20582" s="8">
        <v>36.891169419080001</v>
      </c>
      <c r="J20582" s="10">
        <v>134.90870918339999</v>
      </c>
    </row>
    <row r="20583" spans="1:10" x14ac:dyDescent="0.35">
      <c r="A20583" s="1" t="s">
        <v>1062</v>
      </c>
      <c r="B20583" s="18">
        <v>0</v>
      </c>
      <c r="C20583" s="18">
        <v>0</v>
      </c>
      <c r="D20583" s="18">
        <v>0</v>
      </c>
      <c r="E20583" s="18">
        <v>0</v>
      </c>
      <c r="F20583" s="18">
        <v>0</v>
      </c>
      <c r="G20583" s="18">
        <v>0</v>
      </c>
      <c r="H20583" s="18">
        <v>1.4807629027540001E-2</v>
      </c>
      <c r="I20583" s="18">
        <v>1.630616490421E-2</v>
      </c>
      <c r="J20583" s="18">
        <v>4.4392994212800003E-3</v>
      </c>
    </row>
    <row r="20584" spans="1:10" x14ac:dyDescent="0.35">
      <c r="B20584" s="10">
        <v>0</v>
      </c>
      <c r="C20584" s="10">
        <v>0</v>
      </c>
      <c r="D20584" s="10">
        <v>0</v>
      </c>
      <c r="E20584" s="10">
        <v>0</v>
      </c>
      <c r="F20584" s="10">
        <v>0</v>
      </c>
      <c r="G20584" s="10">
        <v>0</v>
      </c>
      <c r="H20584" s="10">
        <v>0.69739724443460005</v>
      </c>
      <c r="I20584" s="10">
        <v>0.64771048021330002</v>
      </c>
      <c r="J20584" s="10">
        <v>1.3451077246480001</v>
      </c>
    </row>
    <row r="20585" spans="1:10" x14ac:dyDescent="0.35">
      <c r="A20585" s="1" t="s">
        <v>1063</v>
      </c>
      <c r="B20585" s="18">
        <v>0</v>
      </c>
      <c r="C20585" s="16">
        <v>3.7653225192550002E-2</v>
      </c>
      <c r="D20585" s="18">
        <v>0</v>
      </c>
      <c r="E20585" s="18">
        <v>0</v>
      </c>
      <c r="F20585" s="18">
        <v>0</v>
      </c>
      <c r="G20585" s="18">
        <v>0</v>
      </c>
      <c r="H20585" s="18">
        <v>0</v>
      </c>
      <c r="I20585" s="18">
        <v>0</v>
      </c>
      <c r="J20585" s="18">
        <v>4.2798312132879997E-3</v>
      </c>
    </row>
    <row r="20586" spans="1:10" x14ac:dyDescent="0.35">
      <c r="B20586" s="10">
        <v>0</v>
      </c>
      <c r="C20586" s="8">
        <v>1.296788857626</v>
      </c>
      <c r="D20586" s="10">
        <v>0</v>
      </c>
      <c r="E20586" s="10">
        <v>0</v>
      </c>
      <c r="F20586" s="10">
        <v>0</v>
      </c>
      <c r="G20586" s="10">
        <v>0</v>
      </c>
      <c r="H20586" s="10">
        <v>0</v>
      </c>
      <c r="I20586" s="10">
        <v>0</v>
      </c>
      <c r="J20586" s="10">
        <v>1.296788857626</v>
      </c>
    </row>
    <row r="20587" spans="1:10" x14ac:dyDescent="0.35">
      <c r="A20587" s="1" t="s">
        <v>1064</v>
      </c>
      <c r="B20587" s="18">
        <v>0</v>
      </c>
      <c r="C20587" s="18">
        <v>0</v>
      </c>
      <c r="D20587" s="18">
        <v>0</v>
      </c>
      <c r="E20587" s="18">
        <v>0</v>
      </c>
      <c r="F20587" s="18">
        <v>0</v>
      </c>
      <c r="G20587" s="16">
        <v>5.3216358490639999E-2</v>
      </c>
      <c r="H20587" s="18">
        <v>0</v>
      </c>
      <c r="I20587" s="18">
        <v>0</v>
      </c>
      <c r="J20587" s="18">
        <v>6.781658625357E-3</v>
      </c>
    </row>
    <row r="20588" spans="1:10" x14ac:dyDescent="0.35">
      <c r="B20588" s="10">
        <v>0</v>
      </c>
      <c r="C20588" s="10">
        <v>0</v>
      </c>
      <c r="D20588" s="10">
        <v>0</v>
      </c>
      <c r="E20588" s="10">
        <v>0</v>
      </c>
      <c r="F20588" s="10">
        <v>0</v>
      </c>
      <c r="G20588" s="8">
        <v>2.0548425634830001</v>
      </c>
      <c r="H20588" s="10">
        <v>0</v>
      </c>
      <c r="I20588" s="10">
        <v>0</v>
      </c>
      <c r="J20588" s="10">
        <v>2.0548425634830001</v>
      </c>
    </row>
    <row r="20589" spans="1:10" x14ac:dyDescent="0.35">
      <c r="A20589" s="1" t="s">
        <v>1065</v>
      </c>
      <c r="B20589" s="18">
        <v>5.622815864116E-2</v>
      </c>
      <c r="C20589" s="18">
        <v>3.9485312931229997E-2</v>
      </c>
      <c r="D20589" s="18">
        <v>0</v>
      </c>
      <c r="E20589" s="18">
        <v>1.664649860909E-2</v>
      </c>
      <c r="F20589" s="18">
        <v>0</v>
      </c>
      <c r="G20589" s="18">
        <v>0</v>
      </c>
      <c r="H20589" s="18">
        <v>0</v>
      </c>
      <c r="I20589" s="18">
        <v>0</v>
      </c>
      <c r="J20589" s="18">
        <v>1.300485963559E-2</v>
      </c>
    </row>
    <row r="20590" spans="1:10" x14ac:dyDescent="0.35">
      <c r="B20590" s="10">
        <v>1.8138900918030001</v>
      </c>
      <c r="C20590" s="10">
        <v>1.3598865326209999</v>
      </c>
      <c r="D20590" s="10">
        <v>0</v>
      </c>
      <c r="E20590" s="10">
        <v>0.76669584515879996</v>
      </c>
      <c r="F20590" s="10">
        <v>0</v>
      </c>
      <c r="G20590" s="10">
        <v>0</v>
      </c>
      <c r="H20590" s="10">
        <v>0</v>
      </c>
      <c r="I20590" s="10">
        <v>0</v>
      </c>
      <c r="J20590" s="10">
        <v>3.9404724695829998</v>
      </c>
    </row>
    <row r="20591" spans="1:10" x14ac:dyDescent="0.35">
      <c r="A20591" s="1" t="s">
        <v>1066</v>
      </c>
      <c r="B20591" s="18">
        <v>0</v>
      </c>
      <c r="C20591" s="18">
        <v>0</v>
      </c>
      <c r="D20591" s="18">
        <v>0</v>
      </c>
      <c r="E20591" s="18">
        <v>0</v>
      </c>
      <c r="F20591" s="16">
        <v>0.13203340912</v>
      </c>
      <c r="G20591" s="18">
        <v>0</v>
      </c>
      <c r="H20591" s="18">
        <v>5.614706016077E-2</v>
      </c>
      <c r="I20591" s="18">
        <v>3.5388648245390002E-2</v>
      </c>
      <c r="J20591" s="18">
        <v>2.2613275327640001E-2</v>
      </c>
    </row>
    <row r="20592" spans="1:10" x14ac:dyDescent="0.35">
      <c r="B20592" s="10">
        <v>0</v>
      </c>
      <c r="C20592" s="10">
        <v>0</v>
      </c>
      <c r="D20592" s="10">
        <v>0</v>
      </c>
      <c r="E20592" s="10">
        <v>0</v>
      </c>
      <c r="F20592" s="8">
        <v>2.8017540884429999</v>
      </c>
      <c r="G20592" s="10">
        <v>0</v>
      </c>
      <c r="H20592" s="10">
        <v>2.6443669655959998</v>
      </c>
      <c r="I20592" s="10">
        <v>1.4057013702350001</v>
      </c>
      <c r="J20592" s="10">
        <v>6.8518224242740002</v>
      </c>
    </row>
    <row r="20593" spans="1:10" x14ac:dyDescent="0.35">
      <c r="A20593" s="1" t="s">
        <v>913</v>
      </c>
      <c r="B20593" s="18">
        <v>4.6233226436460002E-2</v>
      </c>
      <c r="C20593" s="18">
        <v>0</v>
      </c>
      <c r="D20593" s="18">
        <v>1.5793998840739999E-2</v>
      </c>
      <c r="E20593" s="18">
        <v>0</v>
      </c>
      <c r="F20593" s="18">
        <v>0</v>
      </c>
      <c r="G20593" s="18">
        <v>1.8498529550160001E-2</v>
      </c>
      <c r="H20593" s="18">
        <v>0</v>
      </c>
      <c r="I20593" s="18">
        <v>1.9566945871750001E-2</v>
      </c>
      <c r="J20593" s="18">
        <v>1.2116994053589999E-2</v>
      </c>
    </row>
    <row r="20594" spans="1:10" x14ac:dyDescent="0.35">
      <c r="B20594" s="10">
        <v>1.4914589659669999</v>
      </c>
      <c r="C20594" s="10">
        <v>0</v>
      </c>
      <c r="D20594" s="10">
        <v>0.688472128061</v>
      </c>
      <c r="E20594" s="10">
        <v>0</v>
      </c>
      <c r="F20594" s="10">
        <v>0</v>
      </c>
      <c r="G20594" s="10">
        <v>0.71428348274160003</v>
      </c>
      <c r="H20594" s="10">
        <v>0</v>
      </c>
      <c r="I20594" s="10">
        <v>0.7772346214668</v>
      </c>
      <c r="J20594" s="10">
        <v>3.6714491982370001</v>
      </c>
    </row>
    <row r="20595" spans="1:10" x14ac:dyDescent="0.35">
      <c r="A20595" s="1" t="s">
        <v>914</v>
      </c>
      <c r="B20595" s="18">
        <v>1</v>
      </c>
      <c r="C20595" s="18">
        <v>1</v>
      </c>
      <c r="D20595" s="18">
        <v>1</v>
      </c>
      <c r="E20595" s="18">
        <v>1</v>
      </c>
      <c r="F20595" s="18">
        <v>1</v>
      </c>
      <c r="G20595" s="18">
        <v>1</v>
      </c>
      <c r="H20595" s="18">
        <v>1</v>
      </c>
      <c r="I20595" s="18">
        <v>1</v>
      </c>
      <c r="J20595" s="18">
        <v>1</v>
      </c>
    </row>
    <row r="20596" spans="1:10" x14ac:dyDescent="0.35">
      <c r="B20596" s="10">
        <v>32.259461018080003</v>
      </c>
      <c r="C20596" s="10">
        <v>34.440312907980001</v>
      </c>
      <c r="D20596" s="10">
        <v>43.590741964929997</v>
      </c>
      <c r="E20596" s="10">
        <v>46.057484109009998</v>
      </c>
      <c r="F20596" s="10">
        <v>21.220038981919998</v>
      </c>
      <c r="G20596" s="10">
        <v>38.612987092019999</v>
      </c>
      <c r="H20596" s="10">
        <v>47.097158035070002</v>
      </c>
      <c r="I20596" s="10">
        <v>39.721815890990001</v>
      </c>
      <c r="J20596" s="10">
        <v>303</v>
      </c>
    </row>
    <row r="20597" spans="1:10" x14ac:dyDescent="0.35">
      <c r="A20597" s="1" t="s">
        <v>812</v>
      </c>
    </row>
    <row r="20598" spans="1:10" x14ac:dyDescent="0.35">
      <c r="A20598" s="1" t="s">
        <v>36</v>
      </c>
    </row>
    <row r="20602" spans="1:10" x14ac:dyDescent="0.35">
      <c r="A20602" s="3" t="s">
        <v>901</v>
      </c>
    </row>
    <row r="20603" spans="1:10" x14ac:dyDescent="0.35">
      <c r="A20603" s="1" t="s">
        <v>813</v>
      </c>
    </row>
    <row r="20604" spans="1:10" ht="31" x14ac:dyDescent="0.35">
      <c r="A20604" s="4" t="s">
        <v>902</v>
      </c>
      <c r="B20604" s="4" t="s">
        <v>1060</v>
      </c>
      <c r="C20604" s="4" t="s">
        <v>1061</v>
      </c>
      <c r="D20604" s="4" t="s">
        <v>1062</v>
      </c>
      <c r="E20604" s="4" t="s">
        <v>1063</v>
      </c>
      <c r="F20604" s="4" t="s">
        <v>1064</v>
      </c>
      <c r="G20604" s="4" t="s">
        <v>1065</v>
      </c>
      <c r="H20604" s="4" t="s">
        <v>1066</v>
      </c>
      <c r="I20604" s="4" t="s">
        <v>913</v>
      </c>
      <c r="J20604" s="4" t="s">
        <v>914</v>
      </c>
    </row>
    <row r="20605" spans="1:10" x14ac:dyDescent="0.35">
      <c r="A20605" s="1" t="s">
        <v>1060</v>
      </c>
      <c r="B20605" s="16">
        <v>1</v>
      </c>
      <c r="C20605" s="17">
        <v>0</v>
      </c>
      <c r="D20605" s="18">
        <v>0</v>
      </c>
      <c r="E20605" s="18">
        <v>0</v>
      </c>
      <c r="F20605" s="18">
        <v>0</v>
      </c>
      <c r="G20605" s="18">
        <v>0</v>
      </c>
      <c r="H20605" s="18">
        <v>0</v>
      </c>
      <c r="I20605" s="18">
        <v>0</v>
      </c>
      <c r="J20605" s="18">
        <v>0.4915208170916</v>
      </c>
    </row>
    <row r="20606" spans="1:10" x14ac:dyDescent="0.35">
      <c r="B20606" s="8">
        <v>148.9308075788</v>
      </c>
      <c r="C20606" s="9">
        <v>0</v>
      </c>
      <c r="D20606" s="10">
        <v>0</v>
      </c>
      <c r="E20606" s="10">
        <v>0</v>
      </c>
      <c r="F20606" s="10">
        <v>0</v>
      </c>
      <c r="G20606" s="10">
        <v>0</v>
      </c>
      <c r="H20606" s="10">
        <v>0</v>
      </c>
      <c r="I20606" s="10">
        <v>0</v>
      </c>
      <c r="J20606" s="10">
        <v>148.9308075788</v>
      </c>
    </row>
    <row r="20607" spans="1:10" x14ac:dyDescent="0.35">
      <c r="A20607" s="1" t="s">
        <v>1061</v>
      </c>
      <c r="B20607" s="17">
        <v>0</v>
      </c>
      <c r="C20607" s="16">
        <v>1</v>
      </c>
      <c r="D20607" s="18">
        <v>0</v>
      </c>
      <c r="E20607" s="18">
        <v>0</v>
      </c>
      <c r="F20607" s="18">
        <v>0</v>
      </c>
      <c r="G20607" s="18">
        <v>0</v>
      </c>
      <c r="H20607" s="18">
        <v>0</v>
      </c>
      <c r="I20607" s="18">
        <v>0</v>
      </c>
      <c r="J20607" s="18">
        <v>0.44524326463160002</v>
      </c>
    </row>
    <row r="20608" spans="1:10" x14ac:dyDescent="0.35">
      <c r="B20608" s="9">
        <v>0</v>
      </c>
      <c r="C20608" s="8">
        <v>134.90870918339999</v>
      </c>
      <c r="D20608" s="10">
        <v>0</v>
      </c>
      <c r="E20608" s="10">
        <v>0</v>
      </c>
      <c r="F20608" s="10">
        <v>0</v>
      </c>
      <c r="G20608" s="10">
        <v>0</v>
      </c>
      <c r="H20608" s="10">
        <v>0</v>
      </c>
      <c r="I20608" s="10">
        <v>0</v>
      </c>
      <c r="J20608" s="10">
        <v>134.90870918339999</v>
      </c>
    </row>
    <row r="20609" spans="1:10" x14ac:dyDescent="0.35">
      <c r="A20609" s="1" t="s">
        <v>1062</v>
      </c>
      <c r="B20609" s="18">
        <v>0</v>
      </c>
      <c r="C20609" s="18">
        <v>0</v>
      </c>
      <c r="D20609" s="16">
        <v>1</v>
      </c>
      <c r="E20609" s="18">
        <v>0</v>
      </c>
      <c r="F20609" s="18">
        <v>0</v>
      </c>
      <c r="G20609" s="18">
        <v>0</v>
      </c>
      <c r="H20609" s="18">
        <v>0</v>
      </c>
      <c r="I20609" s="18">
        <v>0</v>
      </c>
      <c r="J20609" s="18">
        <v>4.4392994212800003E-3</v>
      </c>
    </row>
    <row r="20610" spans="1:10" x14ac:dyDescent="0.35">
      <c r="B20610" s="10">
        <v>0</v>
      </c>
      <c r="C20610" s="10">
        <v>0</v>
      </c>
      <c r="D20610" s="8">
        <v>1.3451077246480001</v>
      </c>
      <c r="E20610" s="10">
        <v>0</v>
      </c>
      <c r="F20610" s="10">
        <v>0</v>
      </c>
      <c r="G20610" s="10">
        <v>0</v>
      </c>
      <c r="H20610" s="10">
        <v>0</v>
      </c>
      <c r="I20610" s="10">
        <v>0</v>
      </c>
      <c r="J20610" s="10">
        <v>1.3451077246480001</v>
      </c>
    </row>
    <row r="20611" spans="1:10" x14ac:dyDescent="0.35">
      <c r="A20611" s="1" t="s">
        <v>1063</v>
      </c>
      <c r="B20611" s="18">
        <v>0</v>
      </c>
      <c r="C20611" s="18">
        <v>0</v>
      </c>
      <c r="D20611" s="18">
        <v>0</v>
      </c>
      <c r="E20611" s="18">
        <v>1</v>
      </c>
      <c r="F20611" s="18">
        <v>0</v>
      </c>
      <c r="G20611" s="18">
        <v>0</v>
      </c>
      <c r="H20611" s="18">
        <v>0</v>
      </c>
      <c r="I20611" s="18">
        <v>0</v>
      </c>
      <c r="J20611" s="18">
        <v>4.2798312132879997E-3</v>
      </c>
    </row>
    <row r="20612" spans="1:10" x14ac:dyDescent="0.35">
      <c r="B20612" s="10">
        <v>0</v>
      </c>
      <c r="C20612" s="10">
        <v>0</v>
      </c>
      <c r="D20612" s="10">
        <v>0</v>
      </c>
      <c r="E20612" s="10">
        <v>1.296788857626</v>
      </c>
      <c r="F20612" s="10">
        <v>0</v>
      </c>
      <c r="G20612" s="10">
        <v>0</v>
      </c>
      <c r="H20612" s="10">
        <v>0</v>
      </c>
      <c r="I20612" s="10">
        <v>0</v>
      </c>
      <c r="J20612" s="10">
        <v>1.296788857626</v>
      </c>
    </row>
    <row r="20613" spans="1:10" x14ac:dyDescent="0.35">
      <c r="A20613" s="1" t="s">
        <v>1064</v>
      </c>
      <c r="B20613" s="18">
        <v>0</v>
      </c>
      <c r="C20613" s="18">
        <v>0</v>
      </c>
      <c r="D20613" s="18">
        <v>0</v>
      </c>
      <c r="E20613" s="18">
        <v>0</v>
      </c>
      <c r="F20613" s="16">
        <v>1</v>
      </c>
      <c r="G20613" s="18">
        <v>0</v>
      </c>
      <c r="H20613" s="18">
        <v>0</v>
      </c>
      <c r="I20613" s="18">
        <v>0</v>
      </c>
      <c r="J20613" s="18">
        <v>6.781658625357E-3</v>
      </c>
    </row>
    <row r="20614" spans="1:10" x14ac:dyDescent="0.35">
      <c r="B20614" s="10">
        <v>0</v>
      </c>
      <c r="C20614" s="10">
        <v>0</v>
      </c>
      <c r="D20614" s="10">
        <v>0</v>
      </c>
      <c r="E20614" s="10">
        <v>0</v>
      </c>
      <c r="F20614" s="8">
        <v>2.0548425634830001</v>
      </c>
      <c r="G20614" s="10">
        <v>0</v>
      </c>
      <c r="H20614" s="10">
        <v>0</v>
      </c>
      <c r="I20614" s="10">
        <v>0</v>
      </c>
      <c r="J20614" s="10">
        <v>2.0548425634830001</v>
      </c>
    </row>
    <row r="20615" spans="1:10" x14ac:dyDescent="0.35">
      <c r="A20615" s="1" t="s">
        <v>1065</v>
      </c>
      <c r="B20615" s="18">
        <v>0</v>
      </c>
      <c r="C20615" s="18">
        <v>0</v>
      </c>
      <c r="D20615" s="18">
        <v>0</v>
      </c>
      <c r="E20615" s="18">
        <v>0</v>
      </c>
      <c r="F20615" s="18">
        <v>0</v>
      </c>
      <c r="G20615" s="16">
        <v>1</v>
      </c>
      <c r="H20615" s="18">
        <v>0</v>
      </c>
      <c r="I20615" s="18">
        <v>0</v>
      </c>
      <c r="J20615" s="18">
        <v>1.300485963559E-2</v>
      </c>
    </row>
    <row r="20616" spans="1:10" x14ac:dyDescent="0.35">
      <c r="B20616" s="10">
        <v>0</v>
      </c>
      <c r="C20616" s="10">
        <v>0</v>
      </c>
      <c r="D20616" s="10">
        <v>0</v>
      </c>
      <c r="E20616" s="10">
        <v>0</v>
      </c>
      <c r="F20616" s="10">
        <v>0</v>
      </c>
      <c r="G20616" s="8">
        <v>3.9404724695829998</v>
      </c>
      <c r="H20616" s="10">
        <v>0</v>
      </c>
      <c r="I20616" s="10">
        <v>0</v>
      </c>
      <c r="J20616" s="10">
        <v>3.9404724695829998</v>
      </c>
    </row>
    <row r="20617" spans="1:10" x14ac:dyDescent="0.35">
      <c r="A20617" s="1" t="s">
        <v>1066</v>
      </c>
      <c r="B20617" s="18">
        <v>0</v>
      </c>
      <c r="C20617" s="18">
        <v>0</v>
      </c>
      <c r="D20617" s="18">
        <v>0</v>
      </c>
      <c r="E20617" s="18">
        <v>0</v>
      </c>
      <c r="F20617" s="18">
        <v>0</v>
      </c>
      <c r="G20617" s="18">
        <v>0</v>
      </c>
      <c r="H20617" s="16">
        <v>1</v>
      </c>
      <c r="I20617" s="18">
        <v>0</v>
      </c>
      <c r="J20617" s="18">
        <v>2.2613275327640001E-2</v>
      </c>
    </row>
    <row r="20618" spans="1:10" x14ac:dyDescent="0.35">
      <c r="B20618" s="10">
        <v>0</v>
      </c>
      <c r="C20618" s="10">
        <v>0</v>
      </c>
      <c r="D20618" s="10">
        <v>0</v>
      </c>
      <c r="E20618" s="10">
        <v>0</v>
      </c>
      <c r="F20618" s="10">
        <v>0</v>
      </c>
      <c r="G20618" s="10">
        <v>0</v>
      </c>
      <c r="H20618" s="8">
        <v>6.8518224242740002</v>
      </c>
      <c r="I20618" s="10">
        <v>0</v>
      </c>
      <c r="J20618" s="10">
        <v>6.8518224242740002</v>
      </c>
    </row>
    <row r="20619" spans="1:10" x14ac:dyDescent="0.35">
      <c r="A20619" s="1" t="s">
        <v>913</v>
      </c>
      <c r="B20619" s="18">
        <v>0</v>
      </c>
      <c r="C20619" s="18">
        <v>0</v>
      </c>
      <c r="D20619" s="18">
        <v>0</v>
      </c>
      <c r="E20619" s="18">
        <v>0</v>
      </c>
      <c r="F20619" s="18">
        <v>0</v>
      </c>
      <c r="G20619" s="18">
        <v>0</v>
      </c>
      <c r="H20619" s="18">
        <v>0</v>
      </c>
      <c r="I20619" s="16">
        <v>1</v>
      </c>
      <c r="J20619" s="18">
        <v>1.2116994053589999E-2</v>
      </c>
    </row>
    <row r="20620" spans="1:10" x14ac:dyDescent="0.35">
      <c r="B20620" s="10">
        <v>0</v>
      </c>
      <c r="C20620" s="10">
        <v>0</v>
      </c>
      <c r="D20620" s="10">
        <v>0</v>
      </c>
      <c r="E20620" s="10">
        <v>0</v>
      </c>
      <c r="F20620" s="10">
        <v>0</v>
      </c>
      <c r="G20620" s="10">
        <v>0</v>
      </c>
      <c r="H20620" s="10">
        <v>0</v>
      </c>
      <c r="I20620" s="8">
        <v>3.6714491982370001</v>
      </c>
      <c r="J20620" s="10">
        <v>3.6714491982370001</v>
      </c>
    </row>
    <row r="20621" spans="1:10" x14ac:dyDescent="0.35">
      <c r="A20621" s="1" t="s">
        <v>914</v>
      </c>
      <c r="B20621" s="18">
        <v>1</v>
      </c>
      <c r="C20621" s="18">
        <v>1</v>
      </c>
      <c r="D20621" s="18">
        <v>1</v>
      </c>
      <c r="E20621" s="18">
        <v>1</v>
      </c>
      <c r="F20621" s="18">
        <v>1</v>
      </c>
      <c r="G20621" s="18">
        <v>1</v>
      </c>
      <c r="H20621" s="18">
        <v>1</v>
      </c>
      <c r="I20621" s="18">
        <v>1</v>
      </c>
      <c r="J20621" s="18">
        <v>1</v>
      </c>
    </row>
    <row r="20622" spans="1:10" x14ac:dyDescent="0.35">
      <c r="B20622" s="10">
        <v>148.9308075788</v>
      </c>
      <c r="C20622" s="10">
        <v>134.90870918339999</v>
      </c>
      <c r="D20622" s="10">
        <v>1.3451077246480001</v>
      </c>
      <c r="E20622" s="10">
        <v>1.296788857626</v>
      </c>
      <c r="F20622" s="10">
        <v>2.0548425634830001</v>
      </c>
      <c r="G20622" s="10">
        <v>3.9404724695829998</v>
      </c>
      <c r="H20622" s="10">
        <v>6.8518224242740002</v>
      </c>
      <c r="I20622" s="10">
        <v>3.6714491982370001</v>
      </c>
      <c r="J20622" s="10">
        <v>303</v>
      </c>
    </row>
    <row r="20623" spans="1:10" x14ac:dyDescent="0.35">
      <c r="A20623" s="1" t="s">
        <v>813</v>
      </c>
    </row>
    <row r="20624" spans="1:10" x14ac:dyDescent="0.35">
      <c r="A20624" s="1" t="s">
        <v>36</v>
      </c>
    </row>
    <row r="20628" spans="1:6" x14ac:dyDescent="0.35">
      <c r="A20628" s="3" t="s">
        <v>901</v>
      </c>
    </row>
    <row r="20629" spans="1:6" x14ac:dyDescent="0.35">
      <c r="A20629" s="1" t="s">
        <v>814</v>
      </c>
    </row>
    <row r="20630" spans="1:6" ht="46.5" x14ac:dyDescent="0.35">
      <c r="A20630" s="4" t="s">
        <v>902</v>
      </c>
      <c r="B20630" s="4" t="s">
        <v>1067</v>
      </c>
      <c r="C20630" s="4" t="s">
        <v>1068</v>
      </c>
      <c r="D20630" s="4" t="s">
        <v>1069</v>
      </c>
      <c r="E20630" s="4" t="s">
        <v>1070</v>
      </c>
      <c r="F20630" s="4" t="s">
        <v>914</v>
      </c>
    </row>
    <row r="20631" spans="1:6" x14ac:dyDescent="0.35">
      <c r="A20631" s="1" t="s">
        <v>1060</v>
      </c>
      <c r="B20631" s="16">
        <v>0.93759153700209996</v>
      </c>
      <c r="C20631" s="16">
        <v>0.96438536658639995</v>
      </c>
      <c r="D20631" s="17">
        <v>0</v>
      </c>
      <c r="E20631" s="17">
        <v>0</v>
      </c>
      <c r="F20631" s="18">
        <v>0.4915208170916</v>
      </c>
    </row>
    <row r="20632" spans="1:6" x14ac:dyDescent="0.35">
      <c r="B20632" s="8">
        <v>64.698766660730001</v>
      </c>
      <c r="C20632" s="8">
        <v>84.232040918039999</v>
      </c>
      <c r="D20632" s="9">
        <v>0</v>
      </c>
      <c r="E20632" s="9">
        <v>0</v>
      </c>
      <c r="F20632" s="10">
        <v>148.9308075788</v>
      </c>
    </row>
    <row r="20633" spans="1:6" x14ac:dyDescent="0.35">
      <c r="A20633" s="1" t="s">
        <v>1061</v>
      </c>
      <c r="B20633" s="17">
        <v>0</v>
      </c>
      <c r="C20633" s="17">
        <v>0</v>
      </c>
      <c r="D20633" s="16">
        <v>0.87232627471720003</v>
      </c>
      <c r="E20633" s="16">
        <v>0.95409432838749997</v>
      </c>
      <c r="F20633" s="18">
        <v>0.44524326463160002</v>
      </c>
    </row>
    <row r="20634" spans="1:6" x14ac:dyDescent="0.35">
      <c r="B20634" s="9">
        <v>0</v>
      </c>
      <c r="C20634" s="9">
        <v>0</v>
      </c>
      <c r="D20634" s="8">
        <v>53.460271379070001</v>
      </c>
      <c r="E20634" s="8">
        <v>81.448437804310004</v>
      </c>
      <c r="F20634" s="10">
        <v>134.90870918339999</v>
      </c>
    </row>
    <row r="20635" spans="1:6" x14ac:dyDescent="0.35">
      <c r="A20635" s="1" t="s">
        <v>1062</v>
      </c>
      <c r="B20635" s="18">
        <v>0</v>
      </c>
      <c r="C20635" s="18">
        <v>0</v>
      </c>
      <c r="D20635" s="16">
        <v>2.1948500826260001E-2</v>
      </c>
      <c r="E20635" s="18">
        <v>0</v>
      </c>
      <c r="F20635" s="18">
        <v>4.4392994212800003E-3</v>
      </c>
    </row>
    <row r="20636" spans="1:6" x14ac:dyDescent="0.35">
      <c r="B20636" s="10">
        <v>0</v>
      </c>
      <c r="C20636" s="10">
        <v>0</v>
      </c>
      <c r="D20636" s="8">
        <v>1.3451077246480001</v>
      </c>
      <c r="E20636" s="10">
        <v>0</v>
      </c>
      <c r="F20636" s="10">
        <v>1.3451077246480001</v>
      </c>
    </row>
    <row r="20637" spans="1:6" x14ac:dyDescent="0.35">
      <c r="A20637" s="1" t="s">
        <v>1063</v>
      </c>
      <c r="B20637" s="18">
        <v>0</v>
      </c>
      <c r="C20637" s="18">
        <v>1.4847131616619999E-2</v>
      </c>
      <c r="D20637" s="18">
        <v>0</v>
      </c>
      <c r="E20637" s="18">
        <v>0</v>
      </c>
      <c r="F20637" s="18">
        <v>4.2798312132879997E-3</v>
      </c>
    </row>
    <row r="20638" spans="1:6" x14ac:dyDescent="0.35">
      <c r="B20638" s="10">
        <v>0</v>
      </c>
      <c r="C20638" s="10">
        <v>1.296788857626</v>
      </c>
      <c r="D20638" s="10">
        <v>0</v>
      </c>
      <c r="E20638" s="10">
        <v>0</v>
      </c>
      <c r="F20638" s="10">
        <v>1.296788857626</v>
      </c>
    </row>
    <row r="20639" spans="1:6" x14ac:dyDescent="0.35">
      <c r="A20639" s="1" t="s">
        <v>1064</v>
      </c>
      <c r="B20639" s="18">
        <v>0</v>
      </c>
      <c r="C20639" s="18">
        <v>0</v>
      </c>
      <c r="D20639" s="18">
        <v>1.874598572524E-2</v>
      </c>
      <c r="E20639" s="18">
        <v>1.061296644647E-2</v>
      </c>
      <c r="F20639" s="18">
        <v>6.781658625357E-3</v>
      </c>
    </row>
    <row r="20640" spans="1:6" x14ac:dyDescent="0.35">
      <c r="B20640" s="10">
        <v>0</v>
      </c>
      <c r="C20640" s="10">
        <v>0</v>
      </c>
      <c r="D20640" s="10">
        <v>1.1488424838110001</v>
      </c>
      <c r="E20640" s="10">
        <v>0.90600007967259999</v>
      </c>
      <c r="F20640" s="10">
        <v>2.0548425634830001</v>
      </c>
    </row>
    <row r="20641" spans="1:15" x14ac:dyDescent="0.35">
      <c r="A20641" s="1" t="s">
        <v>1065</v>
      </c>
      <c r="B20641" s="18">
        <v>3.081767617921E-2</v>
      </c>
      <c r="C20641" s="18">
        <v>2.076750179701E-2</v>
      </c>
      <c r="D20641" s="18">
        <v>0</v>
      </c>
      <c r="E20641" s="18">
        <v>0</v>
      </c>
      <c r="F20641" s="18">
        <v>1.300485963559E-2</v>
      </c>
    </row>
    <row r="20642" spans="1:15" x14ac:dyDescent="0.35">
      <c r="B20642" s="10">
        <v>2.1265823777800001</v>
      </c>
      <c r="C20642" s="10">
        <v>1.8138900918030001</v>
      </c>
      <c r="D20642" s="10">
        <v>0</v>
      </c>
      <c r="E20642" s="10">
        <v>0</v>
      </c>
      <c r="F20642" s="10">
        <v>3.9404724695829998</v>
      </c>
    </row>
    <row r="20643" spans="1:15" x14ac:dyDescent="0.35">
      <c r="A20643" s="1" t="s">
        <v>1066</v>
      </c>
      <c r="B20643" s="18">
        <v>0</v>
      </c>
      <c r="C20643" s="18">
        <v>0</v>
      </c>
      <c r="D20643" s="16">
        <v>7.5324074372479996E-2</v>
      </c>
      <c r="E20643" s="18">
        <v>2.6188108882110001E-2</v>
      </c>
      <c r="F20643" s="18">
        <v>2.2613275327640001E-2</v>
      </c>
    </row>
    <row r="20644" spans="1:15" x14ac:dyDescent="0.35">
      <c r="B20644" s="10">
        <v>0</v>
      </c>
      <c r="C20644" s="10">
        <v>0</v>
      </c>
      <c r="D20644" s="8">
        <v>4.616214797194</v>
      </c>
      <c r="E20644" s="10">
        <v>2.2356076270799998</v>
      </c>
      <c r="F20644" s="10">
        <v>6.8518224242740002</v>
      </c>
    </row>
    <row r="20645" spans="1:15" x14ac:dyDescent="0.35">
      <c r="A20645" s="1" t="s">
        <v>913</v>
      </c>
      <c r="B20645" s="18">
        <v>3.1590786818649998E-2</v>
      </c>
      <c r="C20645" s="18">
        <v>0</v>
      </c>
      <c r="D20645" s="18">
        <v>1.1655164358849999E-2</v>
      </c>
      <c r="E20645" s="18">
        <v>9.1045962839639994E-3</v>
      </c>
      <c r="F20645" s="18">
        <v>1.2116994053589999E-2</v>
      </c>
    </row>
    <row r="20646" spans="1:15" x14ac:dyDescent="0.35">
      <c r="B20646" s="10">
        <v>2.1799310940279999</v>
      </c>
      <c r="C20646" s="10">
        <v>0</v>
      </c>
      <c r="D20646" s="10">
        <v>0.71428348274160003</v>
      </c>
      <c r="E20646" s="10">
        <v>0.7772346214668</v>
      </c>
      <c r="F20646" s="10">
        <v>3.6714491982370001</v>
      </c>
    </row>
    <row r="20647" spans="1:15" x14ac:dyDescent="0.35">
      <c r="A20647" s="1" t="s">
        <v>914</v>
      </c>
      <c r="B20647" s="18">
        <v>1</v>
      </c>
      <c r="C20647" s="18">
        <v>1</v>
      </c>
      <c r="D20647" s="18">
        <v>1</v>
      </c>
      <c r="E20647" s="18">
        <v>1</v>
      </c>
      <c r="F20647" s="18">
        <v>1</v>
      </c>
    </row>
    <row r="20648" spans="1:15" x14ac:dyDescent="0.35">
      <c r="B20648" s="10">
        <v>69.005280132530004</v>
      </c>
      <c r="C20648" s="10">
        <v>87.342719867469995</v>
      </c>
      <c r="D20648" s="10">
        <v>61.284719867470002</v>
      </c>
      <c r="E20648" s="10">
        <v>85.367280132529999</v>
      </c>
      <c r="F20648" s="10">
        <v>303</v>
      </c>
    </row>
    <row r="20649" spans="1:15" x14ac:dyDescent="0.35">
      <c r="A20649" s="1" t="s">
        <v>814</v>
      </c>
    </row>
    <row r="20650" spans="1:15" x14ac:dyDescent="0.35">
      <c r="A20650" s="1" t="s">
        <v>36</v>
      </c>
    </row>
    <row r="20654" spans="1:15" x14ac:dyDescent="0.35">
      <c r="A20654" s="3" t="s">
        <v>901</v>
      </c>
    </row>
    <row r="20655" spans="1:15" x14ac:dyDescent="0.35">
      <c r="A20655" s="1" t="s">
        <v>815</v>
      </c>
    </row>
    <row r="20656" spans="1:15" ht="46.5" x14ac:dyDescent="0.35">
      <c r="A20656" s="4" t="s">
        <v>902</v>
      </c>
      <c r="B20656" s="4" t="s">
        <v>1071</v>
      </c>
      <c r="C20656" s="4" t="s">
        <v>1072</v>
      </c>
      <c r="D20656" s="4" t="s">
        <v>1073</v>
      </c>
      <c r="E20656" s="4" t="s">
        <v>1074</v>
      </c>
      <c r="F20656" s="4" t="s">
        <v>1075</v>
      </c>
      <c r="G20656" s="4" t="s">
        <v>1076</v>
      </c>
      <c r="H20656" s="4" t="s">
        <v>1077</v>
      </c>
      <c r="I20656" s="4" t="s">
        <v>1078</v>
      </c>
      <c r="J20656" s="4" t="s">
        <v>1079</v>
      </c>
      <c r="K20656" s="4" t="s">
        <v>1080</v>
      </c>
      <c r="L20656" s="4" t="s">
        <v>1081</v>
      </c>
      <c r="M20656" s="4" t="s">
        <v>1082</v>
      </c>
      <c r="N20656" s="4" t="s">
        <v>913</v>
      </c>
      <c r="O20656" s="4" t="s">
        <v>914</v>
      </c>
    </row>
    <row r="20657" spans="1:15" x14ac:dyDescent="0.35">
      <c r="A20657" s="1" t="s">
        <v>1060</v>
      </c>
      <c r="B20657" s="18">
        <v>0.70227869619530003</v>
      </c>
      <c r="C20657" s="18">
        <v>0.46415936870669999</v>
      </c>
      <c r="D20657" s="18">
        <v>0.34900482121370002</v>
      </c>
      <c r="E20657" s="18">
        <v>0.62196630662329999</v>
      </c>
      <c r="F20657" s="18">
        <v>0.61934265261230004</v>
      </c>
      <c r="G20657" s="18">
        <v>0.48678554142649999</v>
      </c>
      <c r="H20657" s="16">
        <v>0.83134718899610005</v>
      </c>
      <c r="I20657" s="18">
        <v>0.64170245871450005</v>
      </c>
      <c r="J20657" s="18">
        <v>0.36194143463700001</v>
      </c>
      <c r="K20657" s="18">
        <v>0.38652490002079998</v>
      </c>
      <c r="L20657" s="18">
        <v>0.39172097649429999</v>
      </c>
      <c r="M20657" s="18">
        <v>0.247686031398</v>
      </c>
      <c r="N20657" s="18">
        <v>0</v>
      </c>
      <c r="O20657" s="18">
        <v>0.4915208170916</v>
      </c>
    </row>
    <row r="20658" spans="1:15" x14ac:dyDescent="0.35">
      <c r="B20658" s="10">
        <v>9.7567429279860001</v>
      </c>
      <c r="C20658" s="10">
        <v>10.685192090899999</v>
      </c>
      <c r="D20658" s="10">
        <v>13.36268368973</v>
      </c>
      <c r="E20658" s="10">
        <v>20.93545982258</v>
      </c>
      <c r="F20658" s="10">
        <v>13.33724830057</v>
      </c>
      <c r="G20658" s="10">
        <v>8.5428803851349997</v>
      </c>
      <c r="H20658" s="8">
        <v>17.044686750029999</v>
      </c>
      <c r="I20658" s="10">
        <v>18.889136438760001</v>
      </c>
      <c r="J20658" s="10">
        <v>5.8601207317539998</v>
      </c>
      <c r="K20658" s="10">
        <v>12.5555650417</v>
      </c>
      <c r="L20658" s="10">
        <v>12.494899397099999</v>
      </c>
      <c r="M20658" s="10">
        <v>5.4661920025060002</v>
      </c>
      <c r="N20658" s="10">
        <v>0</v>
      </c>
      <c r="O20658" s="10">
        <v>148.9308075788</v>
      </c>
    </row>
    <row r="20659" spans="1:15" x14ac:dyDescent="0.35">
      <c r="A20659" s="1" t="s">
        <v>1061</v>
      </c>
      <c r="B20659" s="18">
        <v>0.29772130380470002</v>
      </c>
      <c r="C20659" s="18">
        <v>0.48593549177939999</v>
      </c>
      <c r="D20659" s="18">
        <v>0.59776442620220005</v>
      </c>
      <c r="E20659" s="18">
        <v>0.3360134518481</v>
      </c>
      <c r="F20659" s="18">
        <v>0.24803791171530001</v>
      </c>
      <c r="G20659" s="18">
        <v>0.51321445857350001</v>
      </c>
      <c r="H20659" s="18">
        <v>0.16865281100390001</v>
      </c>
      <c r="I20659" s="18">
        <v>0.35829754128550001</v>
      </c>
      <c r="J20659" s="18">
        <v>0.4372527199647</v>
      </c>
      <c r="K20659" s="18">
        <v>0.48180829517349999</v>
      </c>
      <c r="L20659" s="18">
        <v>0.54582452042569995</v>
      </c>
      <c r="M20659" s="18">
        <v>0.65339999845020003</v>
      </c>
      <c r="N20659" s="18">
        <v>1</v>
      </c>
      <c r="O20659" s="18">
        <v>0.44524326463160002</v>
      </c>
    </row>
    <row r="20660" spans="1:15" x14ac:dyDescent="0.35">
      <c r="B20660" s="10">
        <v>4.1362357154570004</v>
      </c>
      <c r="C20660" s="10">
        <v>11.18648986428</v>
      </c>
      <c r="D20660" s="10">
        <v>22.887182247329999</v>
      </c>
      <c r="E20660" s="10">
        <v>11.310252735720001</v>
      </c>
      <c r="F20660" s="10">
        <v>5.3413779957649998</v>
      </c>
      <c r="G20660" s="10">
        <v>9.0066967039870001</v>
      </c>
      <c r="H20660" s="10">
        <v>3.457802433356</v>
      </c>
      <c r="I20660" s="10">
        <v>10.546836857340001</v>
      </c>
      <c r="J20660" s="10">
        <v>7.0794705553700004</v>
      </c>
      <c r="K20660" s="10">
        <v>15.650674477520001</v>
      </c>
      <c r="L20660" s="10">
        <v>17.410409144350002</v>
      </c>
      <c r="M20660" s="10">
        <v>14.41990824354</v>
      </c>
      <c r="N20660" s="10">
        <v>2.475372209359</v>
      </c>
      <c r="O20660" s="10">
        <v>134.90870918339999</v>
      </c>
    </row>
    <row r="20661" spans="1:15" x14ac:dyDescent="0.35">
      <c r="A20661" s="1" t="s">
        <v>1062</v>
      </c>
      <c r="B20661" s="18">
        <v>0</v>
      </c>
      <c r="C20661" s="18">
        <v>0</v>
      </c>
      <c r="D20661" s="18">
        <v>1.8214529825010001E-2</v>
      </c>
      <c r="E20661" s="18">
        <v>1.9242667634410002E-2</v>
      </c>
      <c r="F20661" s="18">
        <v>0</v>
      </c>
      <c r="G20661" s="18">
        <v>0</v>
      </c>
      <c r="H20661" s="18">
        <v>0</v>
      </c>
      <c r="I20661" s="18">
        <v>0</v>
      </c>
      <c r="J20661" s="18">
        <v>0</v>
      </c>
      <c r="K20661" s="18">
        <v>0</v>
      </c>
      <c r="L20661" s="18">
        <v>0</v>
      </c>
      <c r="M20661" s="18">
        <v>0</v>
      </c>
      <c r="N20661" s="18">
        <v>0</v>
      </c>
      <c r="O20661" s="18">
        <v>4.4392994212800003E-3</v>
      </c>
    </row>
    <row r="20662" spans="1:15" x14ac:dyDescent="0.35">
      <c r="B20662" s="10">
        <v>0</v>
      </c>
      <c r="C20662" s="10">
        <v>0</v>
      </c>
      <c r="D20662" s="10">
        <v>0.69739724443460005</v>
      </c>
      <c r="E20662" s="10">
        <v>0.64771048021330002</v>
      </c>
      <c r="F20662" s="10">
        <v>0</v>
      </c>
      <c r="G20662" s="10">
        <v>0</v>
      </c>
      <c r="H20662" s="10">
        <v>0</v>
      </c>
      <c r="I20662" s="10">
        <v>0</v>
      </c>
      <c r="J20662" s="10">
        <v>0</v>
      </c>
      <c r="K20662" s="10">
        <v>0</v>
      </c>
      <c r="L20662" s="10">
        <v>0</v>
      </c>
      <c r="M20662" s="10">
        <v>0</v>
      </c>
      <c r="N20662" s="10">
        <v>0</v>
      </c>
      <c r="O20662" s="10">
        <v>1.3451077246480001</v>
      </c>
    </row>
    <row r="20663" spans="1:15" x14ac:dyDescent="0.35">
      <c r="A20663" s="1" t="s">
        <v>1063</v>
      </c>
      <c r="B20663" s="18">
        <v>0</v>
      </c>
      <c r="C20663" s="18">
        <v>0</v>
      </c>
      <c r="D20663" s="18">
        <v>0</v>
      </c>
      <c r="E20663" s="18">
        <v>0</v>
      </c>
      <c r="F20663" s="18">
        <v>0</v>
      </c>
      <c r="G20663" s="18">
        <v>0</v>
      </c>
      <c r="H20663" s="18">
        <v>0</v>
      </c>
      <c r="I20663" s="18">
        <v>0</v>
      </c>
      <c r="J20663" s="18">
        <v>0</v>
      </c>
      <c r="K20663" s="18">
        <v>3.9921834013630003E-2</v>
      </c>
      <c r="L20663" s="18">
        <v>0</v>
      </c>
      <c r="M20663" s="18">
        <v>0</v>
      </c>
      <c r="N20663" s="18">
        <v>0</v>
      </c>
      <c r="O20663" s="18">
        <v>4.2798312132879997E-3</v>
      </c>
    </row>
    <row r="20664" spans="1:15" x14ac:dyDescent="0.35">
      <c r="B20664" s="10">
        <v>0</v>
      </c>
      <c r="C20664" s="10">
        <v>0</v>
      </c>
      <c r="D20664" s="10">
        <v>0</v>
      </c>
      <c r="E20664" s="10">
        <v>0</v>
      </c>
      <c r="F20664" s="10">
        <v>0</v>
      </c>
      <c r="G20664" s="10">
        <v>0</v>
      </c>
      <c r="H20664" s="10">
        <v>0</v>
      </c>
      <c r="I20664" s="10">
        <v>0</v>
      </c>
      <c r="J20664" s="10">
        <v>0</v>
      </c>
      <c r="K20664" s="10">
        <v>1.296788857626</v>
      </c>
      <c r="L20664" s="10">
        <v>0</v>
      </c>
      <c r="M20664" s="10">
        <v>0</v>
      </c>
      <c r="N20664" s="10">
        <v>0</v>
      </c>
      <c r="O20664" s="10">
        <v>1.296788857626</v>
      </c>
    </row>
    <row r="20665" spans="1:15" x14ac:dyDescent="0.35">
      <c r="A20665" s="1" t="s">
        <v>1064</v>
      </c>
      <c r="B20665" s="18">
        <v>0</v>
      </c>
      <c r="C20665" s="18">
        <v>4.9905139513880002E-2</v>
      </c>
      <c r="D20665" s="18">
        <v>0</v>
      </c>
      <c r="E20665" s="18">
        <v>0</v>
      </c>
      <c r="F20665" s="18">
        <v>0</v>
      </c>
      <c r="G20665" s="18">
        <v>0</v>
      </c>
      <c r="H20665" s="18">
        <v>0</v>
      </c>
      <c r="I20665" s="18">
        <v>0</v>
      </c>
      <c r="J20665" s="18">
        <v>0</v>
      </c>
      <c r="K20665" s="18">
        <v>2.789134451944E-2</v>
      </c>
      <c r="L20665" s="18">
        <v>0</v>
      </c>
      <c r="M20665" s="18">
        <v>0</v>
      </c>
      <c r="N20665" s="18">
        <v>0</v>
      </c>
      <c r="O20665" s="18">
        <v>6.781658625357E-3</v>
      </c>
    </row>
    <row r="20666" spans="1:15" x14ac:dyDescent="0.35">
      <c r="B20666" s="10">
        <v>0</v>
      </c>
      <c r="C20666" s="10">
        <v>1.1488424838110001</v>
      </c>
      <c r="D20666" s="10">
        <v>0</v>
      </c>
      <c r="E20666" s="10">
        <v>0</v>
      </c>
      <c r="F20666" s="10">
        <v>0</v>
      </c>
      <c r="G20666" s="10">
        <v>0</v>
      </c>
      <c r="H20666" s="10">
        <v>0</v>
      </c>
      <c r="I20666" s="10">
        <v>0</v>
      </c>
      <c r="J20666" s="10">
        <v>0</v>
      </c>
      <c r="K20666" s="10">
        <v>0.90600007967259999</v>
      </c>
      <c r="L20666" s="10">
        <v>0</v>
      </c>
      <c r="M20666" s="10">
        <v>0</v>
      </c>
      <c r="N20666" s="10">
        <v>0</v>
      </c>
      <c r="O20666" s="10">
        <v>2.0548425634830001</v>
      </c>
    </row>
    <row r="20667" spans="1:15" x14ac:dyDescent="0.35">
      <c r="A20667" s="1" t="s">
        <v>1065</v>
      </c>
      <c r="B20667" s="18">
        <v>0</v>
      </c>
      <c r="C20667" s="18">
        <v>0</v>
      </c>
      <c r="D20667" s="18">
        <v>0</v>
      </c>
      <c r="E20667" s="18">
        <v>2.2777573894149999E-2</v>
      </c>
      <c r="F20667" s="18">
        <v>8.42317302405E-2</v>
      </c>
      <c r="G20667" s="18">
        <v>0</v>
      </c>
      <c r="H20667" s="18">
        <v>0</v>
      </c>
      <c r="I20667" s="18">
        <v>0</v>
      </c>
      <c r="J20667" s="18">
        <v>0</v>
      </c>
      <c r="K20667" s="18">
        <v>4.1864305136029997E-2</v>
      </c>
      <c r="L20667" s="18">
        <v>0</v>
      </c>
      <c r="M20667" s="18">
        <v>0</v>
      </c>
      <c r="N20667" s="18">
        <v>0</v>
      </c>
      <c r="O20667" s="18">
        <v>1.300485963559E-2</v>
      </c>
    </row>
    <row r="20668" spans="1:15" x14ac:dyDescent="0.35">
      <c r="B20668" s="10">
        <v>0</v>
      </c>
      <c r="C20668" s="10">
        <v>0</v>
      </c>
      <c r="D20668" s="10">
        <v>0</v>
      </c>
      <c r="E20668" s="10">
        <v>0.76669584515879996</v>
      </c>
      <c r="F20668" s="10">
        <v>1.8138900918030001</v>
      </c>
      <c r="G20668" s="10">
        <v>0</v>
      </c>
      <c r="H20668" s="10">
        <v>0</v>
      </c>
      <c r="I20668" s="10">
        <v>0</v>
      </c>
      <c r="J20668" s="10">
        <v>0</v>
      </c>
      <c r="K20668" s="10">
        <v>1.3598865326209999</v>
      </c>
      <c r="L20668" s="10">
        <v>0</v>
      </c>
      <c r="M20668" s="10">
        <v>0</v>
      </c>
      <c r="N20668" s="10">
        <v>0</v>
      </c>
      <c r="O20668" s="10">
        <v>3.9404724695829998</v>
      </c>
    </row>
    <row r="20669" spans="1:15" x14ac:dyDescent="0.35">
      <c r="A20669" s="1" t="s">
        <v>1066</v>
      </c>
      <c r="B20669" s="18">
        <v>0</v>
      </c>
      <c r="C20669" s="18">
        <v>0</v>
      </c>
      <c r="D20669" s="18">
        <v>3.5016222759120003E-2</v>
      </c>
      <c r="E20669" s="18">
        <v>0</v>
      </c>
      <c r="F20669" s="18">
        <v>4.8387705431940001E-2</v>
      </c>
      <c r="G20669" s="18">
        <v>0</v>
      </c>
      <c r="H20669" s="18">
        <v>0</v>
      </c>
      <c r="I20669" s="18">
        <v>0</v>
      </c>
      <c r="J20669" s="18">
        <v>0.1086881531946</v>
      </c>
      <c r="K20669" s="18">
        <v>0</v>
      </c>
      <c r="L20669" s="18">
        <v>4.0870577854050003E-2</v>
      </c>
      <c r="M20669" s="18">
        <v>6.3695639224609996E-2</v>
      </c>
      <c r="N20669" s="18">
        <v>0</v>
      </c>
      <c r="O20669" s="18">
        <v>2.2613275327640001E-2</v>
      </c>
    </row>
    <row r="20670" spans="1:15" x14ac:dyDescent="0.35">
      <c r="B20670" s="10">
        <v>0</v>
      </c>
      <c r="C20670" s="10">
        <v>0</v>
      </c>
      <c r="D20670" s="10">
        <v>1.340699842232</v>
      </c>
      <c r="E20670" s="10">
        <v>0</v>
      </c>
      <c r="F20670" s="10">
        <v>1.0420061323380001</v>
      </c>
      <c r="G20670" s="10">
        <v>0</v>
      </c>
      <c r="H20670" s="10">
        <v>0</v>
      </c>
      <c r="I20670" s="10">
        <v>0</v>
      </c>
      <c r="J20670" s="10">
        <v>1.7597479561039999</v>
      </c>
      <c r="K20670" s="10">
        <v>0</v>
      </c>
      <c r="L20670" s="10">
        <v>1.303667123364</v>
      </c>
      <c r="M20670" s="10">
        <v>1.4057013702350001</v>
      </c>
      <c r="N20670" s="10">
        <v>0</v>
      </c>
      <c r="O20670" s="10">
        <v>6.8518224242740002</v>
      </c>
    </row>
    <row r="20671" spans="1:15" x14ac:dyDescent="0.35">
      <c r="A20671" s="1" t="s">
        <v>913</v>
      </c>
      <c r="B20671" s="18">
        <v>0</v>
      </c>
      <c r="C20671" s="18">
        <v>0</v>
      </c>
      <c r="D20671" s="18">
        <v>0</v>
      </c>
      <c r="E20671" s="18">
        <v>0</v>
      </c>
      <c r="F20671" s="18">
        <v>0</v>
      </c>
      <c r="G20671" s="18">
        <v>0</v>
      </c>
      <c r="H20671" s="18">
        <v>0</v>
      </c>
      <c r="I20671" s="18">
        <v>0</v>
      </c>
      <c r="J20671" s="18">
        <v>9.211769220372E-2</v>
      </c>
      <c r="K20671" s="18">
        <v>2.1989321136589999E-2</v>
      </c>
      <c r="L20671" s="18">
        <v>2.1583925225979999E-2</v>
      </c>
      <c r="M20671" s="18">
        <v>3.5218330927259997E-2</v>
      </c>
      <c r="N20671" s="18">
        <v>0</v>
      </c>
      <c r="O20671" s="18">
        <v>1.2116994053589999E-2</v>
      </c>
    </row>
    <row r="20672" spans="1:15" x14ac:dyDescent="0.35">
      <c r="B20672" s="10">
        <v>0</v>
      </c>
      <c r="C20672" s="10">
        <v>0</v>
      </c>
      <c r="D20672" s="10">
        <v>0</v>
      </c>
      <c r="E20672" s="10">
        <v>0</v>
      </c>
      <c r="F20672" s="10">
        <v>0</v>
      </c>
      <c r="G20672" s="10">
        <v>0</v>
      </c>
      <c r="H20672" s="10">
        <v>0</v>
      </c>
      <c r="I20672" s="10">
        <v>0</v>
      </c>
      <c r="J20672" s="10">
        <v>1.4914589659669999</v>
      </c>
      <c r="K20672" s="10">
        <v>0.71428348274160003</v>
      </c>
      <c r="L20672" s="10">
        <v>0.688472128061</v>
      </c>
      <c r="M20672" s="10">
        <v>0.7772346214668</v>
      </c>
      <c r="N20672" s="10">
        <v>0</v>
      </c>
      <c r="O20672" s="10">
        <v>3.6714491982370001</v>
      </c>
    </row>
    <row r="20673" spans="1:15" x14ac:dyDescent="0.35">
      <c r="A20673" s="1" t="s">
        <v>914</v>
      </c>
      <c r="B20673" s="18">
        <v>1</v>
      </c>
      <c r="C20673" s="18">
        <v>1</v>
      </c>
      <c r="D20673" s="18">
        <v>1</v>
      </c>
      <c r="E20673" s="18">
        <v>1</v>
      </c>
      <c r="F20673" s="18">
        <v>1</v>
      </c>
      <c r="G20673" s="18">
        <v>1</v>
      </c>
      <c r="H20673" s="18">
        <v>1</v>
      </c>
      <c r="I20673" s="18">
        <v>1</v>
      </c>
      <c r="J20673" s="18">
        <v>1</v>
      </c>
      <c r="K20673" s="18">
        <v>1</v>
      </c>
      <c r="L20673" s="18">
        <v>1</v>
      </c>
      <c r="M20673" s="18">
        <v>1</v>
      </c>
      <c r="N20673" s="18">
        <v>1</v>
      </c>
      <c r="O20673" s="18">
        <v>1</v>
      </c>
    </row>
    <row r="20674" spans="1:15" x14ac:dyDescent="0.35">
      <c r="B20674" s="10">
        <v>13.892978643439999</v>
      </c>
      <c r="C20674" s="10">
        <v>23.020524438999999</v>
      </c>
      <c r="D20674" s="10">
        <v>38.287963023730001</v>
      </c>
      <c r="E20674" s="10">
        <v>33.660118883679999</v>
      </c>
      <c r="F20674" s="10">
        <v>21.534522520479999</v>
      </c>
      <c r="G20674" s="10">
        <v>17.54957708912</v>
      </c>
      <c r="H20674" s="10">
        <v>20.502489183390001</v>
      </c>
      <c r="I20674" s="10">
        <v>29.435973296099998</v>
      </c>
      <c r="J20674" s="10">
        <v>16.1907982092</v>
      </c>
      <c r="K20674" s="10">
        <v>32.483198471880002</v>
      </c>
      <c r="L20674" s="10">
        <v>31.897447792880001</v>
      </c>
      <c r="M20674" s="10">
        <v>22.069036237750002</v>
      </c>
      <c r="N20674" s="10">
        <v>2.475372209359</v>
      </c>
      <c r="O20674" s="10">
        <v>303</v>
      </c>
    </row>
    <row r="20675" spans="1:15" x14ac:dyDescent="0.35">
      <c r="A20675" s="1" t="s">
        <v>815</v>
      </c>
    </row>
    <row r="20676" spans="1:15" x14ac:dyDescent="0.35">
      <c r="A20676" s="1" t="s">
        <v>36</v>
      </c>
    </row>
    <row r="20680" spans="1:15" x14ac:dyDescent="0.35">
      <c r="A20680" s="3" t="s">
        <v>901</v>
      </c>
    </row>
    <row r="20681" spans="1:15" x14ac:dyDescent="0.35">
      <c r="A20681" s="1" t="s">
        <v>816</v>
      </c>
    </row>
    <row r="20682" spans="1:15" ht="31" x14ac:dyDescent="0.35">
      <c r="A20682" s="4" t="s">
        <v>902</v>
      </c>
      <c r="B20682" s="4" t="s">
        <v>1083</v>
      </c>
      <c r="C20682" s="4" t="s">
        <v>1084</v>
      </c>
      <c r="D20682" s="4" t="s">
        <v>1085</v>
      </c>
      <c r="E20682" s="4" t="s">
        <v>1086</v>
      </c>
      <c r="F20682" s="4" t="s">
        <v>1087</v>
      </c>
      <c r="G20682" s="4" t="s">
        <v>1088</v>
      </c>
      <c r="H20682" s="4" t="s">
        <v>913</v>
      </c>
      <c r="I20682" s="4" t="s">
        <v>914</v>
      </c>
    </row>
    <row r="20683" spans="1:15" x14ac:dyDescent="0.35">
      <c r="A20683" s="1" t="s">
        <v>1060</v>
      </c>
      <c r="B20683" s="16">
        <v>0.9861873464316</v>
      </c>
      <c r="C20683" s="17">
        <v>0</v>
      </c>
      <c r="D20683" s="16">
        <v>0.96957981318810005</v>
      </c>
      <c r="E20683" s="17">
        <v>0</v>
      </c>
      <c r="F20683" s="16">
        <v>0.88264476111720003</v>
      </c>
      <c r="G20683" s="17">
        <v>0</v>
      </c>
      <c r="H20683" s="18">
        <v>0</v>
      </c>
      <c r="I20683" s="18">
        <v>0.4915208170916</v>
      </c>
    </row>
    <row r="20684" spans="1:15" x14ac:dyDescent="0.35">
      <c r="B20684" s="8">
        <v>54.740078531210003</v>
      </c>
      <c r="C20684" s="9">
        <v>0</v>
      </c>
      <c r="D20684" s="8">
        <v>57.813951874490002</v>
      </c>
      <c r="E20684" s="9">
        <v>0</v>
      </c>
      <c r="F20684" s="8">
        <v>36.376777173059999</v>
      </c>
      <c r="G20684" s="9">
        <v>0</v>
      </c>
      <c r="H20684" s="10">
        <v>0</v>
      </c>
      <c r="I20684" s="10">
        <v>148.9308075788</v>
      </c>
    </row>
    <row r="20685" spans="1:15" x14ac:dyDescent="0.35">
      <c r="A20685" s="1" t="s">
        <v>1061</v>
      </c>
      <c r="B20685" s="17">
        <v>0</v>
      </c>
      <c r="C20685" s="16">
        <v>0.92812925382739997</v>
      </c>
      <c r="D20685" s="17">
        <v>0</v>
      </c>
      <c r="E20685" s="16">
        <v>0.96455124838789996</v>
      </c>
      <c r="F20685" s="17">
        <v>0</v>
      </c>
      <c r="G20685" s="16">
        <v>0.88821489272870002</v>
      </c>
      <c r="H20685" s="18">
        <v>1</v>
      </c>
      <c r="I20685" s="18">
        <v>0.44524326463160002</v>
      </c>
    </row>
    <row r="20686" spans="1:15" x14ac:dyDescent="0.35">
      <c r="B20686" s="9">
        <v>0</v>
      </c>
      <c r="C20686" s="8">
        <v>49.520160562800001</v>
      </c>
      <c r="D20686" s="9">
        <v>0</v>
      </c>
      <c r="E20686" s="8">
        <v>28.352713990449999</v>
      </c>
      <c r="F20686" s="9">
        <v>0</v>
      </c>
      <c r="G20686" s="8">
        <v>54.560462420779999</v>
      </c>
      <c r="H20686" s="10">
        <v>2.475372209359</v>
      </c>
      <c r="I20686" s="10">
        <v>134.90870918339999</v>
      </c>
    </row>
    <row r="20687" spans="1:15" x14ac:dyDescent="0.35">
      <c r="A20687" s="1" t="s">
        <v>1062</v>
      </c>
      <c r="B20687" s="18">
        <v>0</v>
      </c>
      <c r="C20687" s="16">
        <v>2.5210617546599999E-2</v>
      </c>
      <c r="D20687" s="18">
        <v>0</v>
      </c>
      <c r="E20687" s="18">
        <v>0</v>
      </c>
      <c r="F20687" s="18">
        <v>0</v>
      </c>
      <c r="G20687" s="18">
        <v>0</v>
      </c>
      <c r="H20687" s="18">
        <v>0</v>
      </c>
      <c r="I20687" s="18">
        <v>4.4392994212800003E-3</v>
      </c>
    </row>
    <row r="20688" spans="1:15" x14ac:dyDescent="0.35">
      <c r="B20688" s="10">
        <v>0</v>
      </c>
      <c r="C20688" s="8">
        <v>1.3451077246480001</v>
      </c>
      <c r="D20688" s="10">
        <v>0</v>
      </c>
      <c r="E20688" s="10">
        <v>0</v>
      </c>
      <c r="F20688" s="10">
        <v>0</v>
      </c>
      <c r="G20688" s="10">
        <v>0</v>
      </c>
      <c r="H20688" s="10">
        <v>0</v>
      </c>
      <c r="I20688" s="10">
        <v>1.3451077246480001</v>
      </c>
    </row>
    <row r="20689" spans="1:9" x14ac:dyDescent="0.35">
      <c r="A20689" s="1" t="s">
        <v>1063</v>
      </c>
      <c r="B20689" s="18">
        <v>0</v>
      </c>
      <c r="C20689" s="18">
        <v>0</v>
      </c>
      <c r="D20689" s="18">
        <v>0</v>
      </c>
      <c r="E20689" s="18">
        <v>0</v>
      </c>
      <c r="F20689" s="16">
        <v>3.1465236351570003E-2</v>
      </c>
      <c r="G20689" s="18">
        <v>0</v>
      </c>
      <c r="H20689" s="18">
        <v>0</v>
      </c>
      <c r="I20689" s="18">
        <v>4.2798312132879997E-3</v>
      </c>
    </row>
    <row r="20690" spans="1:9" x14ac:dyDescent="0.35">
      <c r="B20690" s="10">
        <v>0</v>
      </c>
      <c r="C20690" s="10">
        <v>0</v>
      </c>
      <c r="D20690" s="10">
        <v>0</v>
      </c>
      <c r="E20690" s="10">
        <v>0</v>
      </c>
      <c r="F20690" s="8">
        <v>1.296788857626</v>
      </c>
      <c r="G20690" s="10">
        <v>0</v>
      </c>
      <c r="H20690" s="10">
        <v>0</v>
      </c>
      <c r="I20690" s="10">
        <v>1.296788857626</v>
      </c>
    </row>
    <row r="20691" spans="1:9" x14ac:dyDescent="0.35">
      <c r="A20691" s="1" t="s">
        <v>1064</v>
      </c>
      <c r="B20691" s="18">
        <v>0</v>
      </c>
      <c r="C20691" s="18">
        <v>2.1532125605939999E-2</v>
      </c>
      <c r="D20691" s="18">
        <v>0</v>
      </c>
      <c r="E20691" s="18">
        <v>0</v>
      </c>
      <c r="F20691" s="18">
        <v>0</v>
      </c>
      <c r="G20691" s="18">
        <v>1.474919250816E-2</v>
      </c>
      <c r="H20691" s="18">
        <v>0</v>
      </c>
      <c r="I20691" s="18">
        <v>6.781658625357E-3</v>
      </c>
    </row>
    <row r="20692" spans="1:9" x14ac:dyDescent="0.35">
      <c r="B20692" s="10">
        <v>0</v>
      </c>
      <c r="C20692" s="10">
        <v>1.1488424838110001</v>
      </c>
      <c r="D20692" s="10">
        <v>0</v>
      </c>
      <c r="E20692" s="10">
        <v>0</v>
      </c>
      <c r="F20692" s="10">
        <v>0</v>
      </c>
      <c r="G20692" s="10">
        <v>0.90600007967259999</v>
      </c>
      <c r="H20692" s="10">
        <v>0</v>
      </c>
      <c r="I20692" s="10">
        <v>2.0548425634830001</v>
      </c>
    </row>
    <row r="20693" spans="1:9" x14ac:dyDescent="0.35">
      <c r="A20693" s="1" t="s">
        <v>1065</v>
      </c>
      <c r="B20693" s="18">
        <v>1.381265356838E-2</v>
      </c>
      <c r="C20693" s="18">
        <v>0</v>
      </c>
      <c r="D20693" s="18">
        <v>3.0420186811860001E-2</v>
      </c>
      <c r="E20693" s="18">
        <v>0</v>
      </c>
      <c r="F20693" s="18">
        <v>3.2996235978279997E-2</v>
      </c>
      <c r="G20693" s="18">
        <v>0</v>
      </c>
      <c r="H20693" s="18">
        <v>0</v>
      </c>
      <c r="I20693" s="18">
        <v>1.300485963559E-2</v>
      </c>
    </row>
    <row r="20694" spans="1:9" x14ac:dyDescent="0.35">
      <c r="B20694" s="10">
        <v>0.76669584515879996</v>
      </c>
      <c r="C20694" s="10">
        <v>0</v>
      </c>
      <c r="D20694" s="10">
        <v>1.8138900918030001</v>
      </c>
      <c r="E20694" s="10">
        <v>0</v>
      </c>
      <c r="F20694" s="10">
        <v>1.3598865326209999</v>
      </c>
      <c r="G20694" s="10">
        <v>0</v>
      </c>
      <c r="H20694" s="10">
        <v>0</v>
      </c>
      <c r="I20694" s="10">
        <v>3.9404724695829998</v>
      </c>
    </row>
    <row r="20695" spans="1:9" x14ac:dyDescent="0.35">
      <c r="A20695" s="1" t="s">
        <v>1066</v>
      </c>
      <c r="B20695" s="18">
        <v>0</v>
      </c>
      <c r="C20695" s="18">
        <v>2.5128003020089999E-2</v>
      </c>
      <c r="D20695" s="18">
        <v>0</v>
      </c>
      <c r="E20695" s="18">
        <v>3.5448751612050002E-2</v>
      </c>
      <c r="F20695" s="18">
        <v>0</v>
      </c>
      <c r="G20695" s="16">
        <v>7.2754804703659998E-2</v>
      </c>
      <c r="H20695" s="18">
        <v>0</v>
      </c>
      <c r="I20695" s="18">
        <v>2.2613275327640001E-2</v>
      </c>
    </row>
    <row r="20696" spans="1:9" x14ac:dyDescent="0.35">
      <c r="B20696" s="10">
        <v>0</v>
      </c>
      <c r="C20696" s="10">
        <v>1.340699842232</v>
      </c>
      <c r="D20696" s="10">
        <v>0</v>
      </c>
      <c r="E20696" s="10">
        <v>1.0420061323380001</v>
      </c>
      <c r="F20696" s="10">
        <v>0</v>
      </c>
      <c r="G20696" s="8">
        <v>4.4691164497029998</v>
      </c>
      <c r="H20696" s="10">
        <v>0</v>
      </c>
      <c r="I20696" s="10">
        <v>6.8518224242740002</v>
      </c>
    </row>
    <row r="20697" spans="1:9" x14ac:dyDescent="0.35">
      <c r="A20697" s="1" t="s">
        <v>913</v>
      </c>
      <c r="B20697" s="18">
        <v>0</v>
      </c>
      <c r="C20697" s="18">
        <v>0</v>
      </c>
      <c r="D20697" s="18">
        <v>0</v>
      </c>
      <c r="E20697" s="18">
        <v>0</v>
      </c>
      <c r="F20697" s="16">
        <v>5.289376655295E-2</v>
      </c>
      <c r="G20697" s="18">
        <v>2.4281110059430001E-2</v>
      </c>
      <c r="H20697" s="18">
        <v>0</v>
      </c>
      <c r="I20697" s="18">
        <v>1.2116994053589999E-2</v>
      </c>
    </row>
    <row r="20698" spans="1:9" x14ac:dyDescent="0.35">
      <c r="B20698" s="10">
        <v>0</v>
      </c>
      <c r="C20698" s="10">
        <v>0</v>
      </c>
      <c r="D20698" s="10">
        <v>0</v>
      </c>
      <c r="E20698" s="10">
        <v>0</v>
      </c>
      <c r="F20698" s="8">
        <v>2.1799310940279999</v>
      </c>
      <c r="G20698" s="10">
        <v>1.4915181042079999</v>
      </c>
      <c r="H20698" s="10">
        <v>0</v>
      </c>
      <c r="I20698" s="10">
        <v>3.6714491982370001</v>
      </c>
    </row>
    <row r="20699" spans="1:9" x14ac:dyDescent="0.35">
      <c r="A20699" s="1" t="s">
        <v>914</v>
      </c>
      <c r="B20699" s="18">
        <v>1</v>
      </c>
      <c r="C20699" s="18">
        <v>1</v>
      </c>
      <c r="D20699" s="18">
        <v>1</v>
      </c>
      <c r="E20699" s="18">
        <v>1</v>
      </c>
      <c r="F20699" s="18">
        <v>1</v>
      </c>
      <c r="G20699" s="18">
        <v>1</v>
      </c>
      <c r="H20699" s="18">
        <v>1</v>
      </c>
      <c r="I20699" s="18">
        <v>1</v>
      </c>
    </row>
    <row r="20700" spans="1:9" x14ac:dyDescent="0.35">
      <c r="B20700" s="10">
        <v>55.506774376369997</v>
      </c>
      <c r="C20700" s="10">
        <v>53.354810613490002</v>
      </c>
      <c r="D20700" s="10">
        <v>59.627841966299997</v>
      </c>
      <c r="E20700" s="10">
        <v>29.394720122780001</v>
      </c>
      <c r="F20700" s="10">
        <v>41.213383657340003</v>
      </c>
      <c r="G20700" s="10">
        <v>61.427097054370002</v>
      </c>
      <c r="H20700" s="10">
        <v>2.475372209359</v>
      </c>
      <c r="I20700" s="10">
        <v>303</v>
      </c>
    </row>
    <row r="20701" spans="1:9" x14ac:dyDescent="0.35">
      <c r="A20701" s="1" t="s">
        <v>816</v>
      </c>
    </row>
    <row r="20702" spans="1:9" x14ac:dyDescent="0.35">
      <c r="A20702" s="1" t="s">
        <v>36</v>
      </c>
    </row>
    <row r="20706" spans="1:13" x14ac:dyDescent="0.35">
      <c r="A20706" s="3" t="s">
        <v>901</v>
      </c>
    </row>
    <row r="20707" spans="1:13" x14ac:dyDescent="0.35">
      <c r="A20707" s="1" t="s">
        <v>817</v>
      </c>
    </row>
    <row r="20708" spans="1:13" ht="93" x14ac:dyDescent="0.35">
      <c r="A20708" s="4" t="s">
        <v>902</v>
      </c>
      <c r="B20708" s="4" t="s">
        <v>903</v>
      </c>
      <c r="C20708" s="4" t="s">
        <v>904</v>
      </c>
      <c r="D20708" s="4" t="s">
        <v>905</v>
      </c>
      <c r="E20708" s="4" t="s">
        <v>906</v>
      </c>
      <c r="F20708" s="4" t="s">
        <v>907</v>
      </c>
      <c r="G20708" s="4" t="s">
        <v>908</v>
      </c>
      <c r="H20708" s="4" t="s">
        <v>909</v>
      </c>
      <c r="I20708" s="4" t="s">
        <v>910</v>
      </c>
      <c r="J20708" s="4" t="s">
        <v>911</v>
      </c>
      <c r="K20708" s="4" t="s">
        <v>912</v>
      </c>
      <c r="L20708" s="4" t="s">
        <v>913</v>
      </c>
      <c r="M20708" s="4" t="s">
        <v>914</v>
      </c>
    </row>
    <row r="20709" spans="1:13" x14ac:dyDescent="0.35">
      <c r="A20709" s="1" t="s">
        <v>1067</v>
      </c>
      <c r="B20709" s="18">
        <v>0.24742290697470001</v>
      </c>
      <c r="C20709" s="18">
        <v>0.13105617087659999</v>
      </c>
      <c r="D20709" s="18">
        <v>0.2157213663734</v>
      </c>
      <c r="E20709" s="18">
        <v>0.26174209035270002</v>
      </c>
      <c r="F20709" s="18">
        <v>0.20652868530089999</v>
      </c>
      <c r="G20709" s="18">
        <v>8.5540068615969994E-2</v>
      </c>
      <c r="H20709" s="18">
        <v>0.20296047226790001</v>
      </c>
      <c r="I20709" s="18">
        <v>0.1942870833267</v>
      </c>
      <c r="J20709" s="18">
        <v>0.26740563162210002</v>
      </c>
      <c r="M20709" s="18">
        <v>0.2277401984572</v>
      </c>
    </row>
    <row r="20710" spans="1:13" x14ac:dyDescent="0.35">
      <c r="B20710" s="10">
        <v>48.931857169350003</v>
      </c>
      <c r="C20710" s="10">
        <v>4.0676359793570001</v>
      </c>
      <c r="D20710" s="10">
        <v>16.005786983819998</v>
      </c>
      <c r="E20710" s="10">
        <v>38.339176151590003</v>
      </c>
      <c r="F20710" s="10">
        <v>10.59268101776</v>
      </c>
      <c r="G20710" s="10">
        <v>1.625793944749</v>
      </c>
      <c r="H20710" s="10">
        <v>2.4418420346079999</v>
      </c>
      <c r="I20710" s="10">
        <v>10.189634008000001</v>
      </c>
      <c r="J20710" s="10">
        <v>5.8161529758270003</v>
      </c>
      <c r="K20710" s="10">
        <v>0</v>
      </c>
      <c r="L20710" s="10">
        <v>0</v>
      </c>
      <c r="M20710" s="10">
        <v>69.005280132530004</v>
      </c>
    </row>
    <row r="20711" spans="1:13" x14ac:dyDescent="0.35">
      <c r="A20711" s="1" t="s">
        <v>1068</v>
      </c>
      <c r="B20711" s="18">
        <v>0.26362619102630003</v>
      </c>
      <c r="C20711" s="18">
        <v>0.31467130902000001</v>
      </c>
      <c r="D20711" s="18">
        <v>0.34287080216549998</v>
      </c>
      <c r="E20711" s="18">
        <v>0.22396048867500001</v>
      </c>
      <c r="F20711" s="18">
        <v>0.37690765282389999</v>
      </c>
      <c r="G20711" s="18">
        <v>0.3513137789743</v>
      </c>
      <c r="H20711" s="18">
        <v>0.25678517482890001</v>
      </c>
      <c r="I20711" s="18">
        <v>0.42445523432600002</v>
      </c>
      <c r="J20711" s="18">
        <v>0.14614710383810001</v>
      </c>
      <c r="M20711" s="18">
        <v>0.28825980154280001</v>
      </c>
    </row>
    <row r="20712" spans="1:13" x14ac:dyDescent="0.35">
      <c r="B20712" s="10">
        <v>52.136317057809997</v>
      </c>
      <c r="C20712" s="10">
        <v>9.7665629148189996</v>
      </c>
      <c r="D20712" s="10">
        <v>25.439839894839999</v>
      </c>
      <c r="E20712" s="10">
        <v>32.805043372029999</v>
      </c>
      <c r="F20712" s="10">
        <v>19.331273685780001</v>
      </c>
      <c r="G20712" s="10">
        <v>6.6771493617509998</v>
      </c>
      <c r="H20712" s="10">
        <v>3.0894135530679998</v>
      </c>
      <c r="I20712" s="10">
        <v>22.26109639665</v>
      </c>
      <c r="J20712" s="10">
        <v>3.1787434981849998</v>
      </c>
      <c r="K20712" s="10">
        <v>0</v>
      </c>
      <c r="L20712" s="10">
        <v>0</v>
      </c>
      <c r="M20712" s="10">
        <v>87.342719867469995</v>
      </c>
    </row>
    <row r="20713" spans="1:13" x14ac:dyDescent="0.35">
      <c r="A20713" s="1" t="s">
        <v>1069</v>
      </c>
      <c r="B20713" s="18">
        <v>0.1955399504684</v>
      </c>
      <c r="C20713" s="18">
        <v>0.31889896604419998</v>
      </c>
      <c r="D20713" s="18">
        <v>0.1713795122466</v>
      </c>
      <c r="E20713" s="18">
        <v>0.2172786274063</v>
      </c>
      <c r="F20713" s="18">
        <v>0.13345636300889999</v>
      </c>
      <c r="G20713" s="18">
        <v>0.4019084726437</v>
      </c>
      <c r="H20713" s="18">
        <v>0.18776426240249999</v>
      </c>
      <c r="I20713" s="18">
        <v>0.1077539016256</v>
      </c>
      <c r="J20713" s="18">
        <v>0.32479928974889999</v>
      </c>
      <c r="M20713" s="18">
        <v>0.20225980154279999</v>
      </c>
    </row>
    <row r="20714" spans="1:13" x14ac:dyDescent="0.35">
      <c r="B20714" s="10">
        <v>38.671168503399997</v>
      </c>
      <c r="C20714" s="10">
        <v>9.8977781769849997</v>
      </c>
      <c r="D20714" s="10">
        <v>12.71577318708</v>
      </c>
      <c r="E20714" s="10">
        <v>31.826304889980001</v>
      </c>
      <c r="F20714" s="10">
        <v>6.8448636134229996</v>
      </c>
      <c r="G20714" s="10">
        <v>7.6387635845949999</v>
      </c>
      <c r="H20714" s="10">
        <v>2.2590145923909999</v>
      </c>
      <c r="I20714" s="10">
        <v>5.6512908717280004</v>
      </c>
      <c r="J20714" s="10">
        <v>7.0644823153520004</v>
      </c>
      <c r="K20714" s="10">
        <v>0</v>
      </c>
      <c r="L20714" s="10">
        <v>0</v>
      </c>
      <c r="M20714" s="10">
        <v>61.284719867470002</v>
      </c>
    </row>
    <row r="20715" spans="1:13" x14ac:dyDescent="0.35">
      <c r="A20715" s="1" t="s">
        <v>1070</v>
      </c>
      <c r="B20715" s="18">
        <v>0.29341095153059998</v>
      </c>
      <c r="C20715" s="18">
        <v>0.23537355405919999</v>
      </c>
      <c r="D20715" s="18">
        <v>0.27002831921449999</v>
      </c>
      <c r="E20715" s="18">
        <v>0.2970187935661</v>
      </c>
      <c r="F20715" s="18">
        <v>0.28310729886629998</v>
      </c>
      <c r="G20715" s="18">
        <v>0.16123767976600001</v>
      </c>
      <c r="H20715" s="18">
        <v>0.35249009050070002</v>
      </c>
      <c r="I20715" s="18">
        <v>0.27350378072170001</v>
      </c>
      <c r="J20715" s="18">
        <v>0.26164797479090002</v>
      </c>
      <c r="M20715" s="18">
        <v>0.2817401984572</v>
      </c>
    </row>
    <row r="20716" spans="1:13" x14ac:dyDescent="0.35">
      <c r="B20716" s="10">
        <v>58.026732236580003</v>
      </c>
      <c r="C20716" s="10">
        <v>7.3053709007099998</v>
      </c>
      <c r="D20716" s="10">
        <v>20.035176995240001</v>
      </c>
      <c r="E20716" s="10">
        <v>43.506399110350003</v>
      </c>
      <c r="F20716" s="10">
        <v>14.52033312623</v>
      </c>
      <c r="G20716" s="10">
        <v>3.0645199106150001</v>
      </c>
      <c r="H20716" s="10">
        <v>4.2408509900959999</v>
      </c>
      <c r="I20716" s="10">
        <v>14.344254788520001</v>
      </c>
      <c r="J20716" s="10">
        <v>5.6909222067179996</v>
      </c>
      <c r="K20716" s="10">
        <v>0</v>
      </c>
      <c r="L20716" s="10">
        <v>0</v>
      </c>
      <c r="M20716" s="10">
        <v>85.367280132529999</v>
      </c>
    </row>
    <row r="20717" spans="1:13" x14ac:dyDescent="0.35">
      <c r="A20717" s="1" t="s">
        <v>914</v>
      </c>
      <c r="B20717" s="18">
        <v>1</v>
      </c>
      <c r="C20717" s="18">
        <v>1</v>
      </c>
      <c r="D20717" s="18">
        <v>1</v>
      </c>
      <c r="E20717" s="18">
        <v>1</v>
      </c>
      <c r="F20717" s="18">
        <v>1</v>
      </c>
      <c r="G20717" s="18">
        <v>1</v>
      </c>
      <c r="H20717" s="18">
        <v>1</v>
      </c>
      <c r="I20717" s="18">
        <v>1</v>
      </c>
      <c r="J20717" s="18">
        <v>1</v>
      </c>
      <c r="M20717" s="18">
        <v>1</v>
      </c>
    </row>
    <row r="20718" spans="1:13" x14ac:dyDescent="0.35">
      <c r="B20718" s="10">
        <v>197.7660749671</v>
      </c>
      <c r="C20718" s="10">
        <v>31.037347971869998</v>
      </c>
      <c r="D20718" s="10">
        <v>74.196577060980005</v>
      </c>
      <c r="E20718" s="10">
        <v>146.47692352390001</v>
      </c>
      <c r="F20718" s="10">
        <v>51.289151443199998</v>
      </c>
      <c r="G20718" s="10">
        <v>19.00622680171</v>
      </c>
      <c r="H20718" s="10">
        <v>12.03112117016</v>
      </c>
      <c r="I20718" s="10">
        <v>52.446276064899997</v>
      </c>
      <c r="J20718" s="10">
        <v>21.75030099608</v>
      </c>
      <c r="K20718" s="10">
        <v>0</v>
      </c>
      <c r="L20718" s="10">
        <v>0</v>
      </c>
      <c r="M20718" s="10">
        <v>303</v>
      </c>
    </row>
    <row r="20719" spans="1:13" x14ac:dyDescent="0.35">
      <c r="A20719" s="1" t="s">
        <v>817</v>
      </c>
    </row>
    <row r="20720" spans="1:13" x14ac:dyDescent="0.35">
      <c r="A20720" s="1" t="s">
        <v>36</v>
      </c>
    </row>
    <row r="20724" spans="1:9" x14ac:dyDescent="0.35">
      <c r="A20724" s="3" t="s">
        <v>901</v>
      </c>
    </row>
    <row r="20725" spans="1:9" x14ac:dyDescent="0.35">
      <c r="A20725" s="1" t="s">
        <v>818</v>
      </c>
    </row>
    <row r="20726" spans="1:9" ht="46.5" x14ac:dyDescent="0.35">
      <c r="A20726" s="4" t="s">
        <v>902</v>
      </c>
      <c r="B20726" s="4" t="s">
        <v>915</v>
      </c>
      <c r="C20726" s="4" t="s">
        <v>916</v>
      </c>
      <c r="D20726" s="4" t="s">
        <v>917</v>
      </c>
      <c r="E20726" s="4" t="s">
        <v>918</v>
      </c>
      <c r="F20726" s="4" t="s">
        <v>919</v>
      </c>
      <c r="G20726" s="4" t="s">
        <v>920</v>
      </c>
      <c r="H20726" s="4" t="s">
        <v>913</v>
      </c>
      <c r="I20726" s="4" t="s">
        <v>914</v>
      </c>
    </row>
    <row r="20727" spans="1:9" x14ac:dyDescent="0.35">
      <c r="A20727" s="1" t="s">
        <v>1067</v>
      </c>
      <c r="B20727" s="17">
        <v>0.15382239098879999</v>
      </c>
      <c r="C20727" s="18">
        <v>0.29928677457269998</v>
      </c>
      <c r="D20727" s="18">
        <v>0.1840807838869</v>
      </c>
      <c r="E20727" s="18">
        <v>0.1357438075007</v>
      </c>
      <c r="F20727" s="18">
        <v>0.32307773503100001</v>
      </c>
      <c r="G20727" s="18">
        <v>0.28000489944910001</v>
      </c>
      <c r="H20727" s="18">
        <v>0.42969928148640002</v>
      </c>
      <c r="I20727" s="18">
        <v>0.2277401984572</v>
      </c>
    </row>
    <row r="20728" spans="1:9" x14ac:dyDescent="0.35">
      <c r="B20728" s="9">
        <v>25.67223713405</v>
      </c>
      <c r="C20728" s="10">
        <v>34.770483976309997</v>
      </c>
      <c r="D20728" s="10">
        <v>11.49046308038</v>
      </c>
      <c r="E20728" s="10">
        <v>14.18177405368</v>
      </c>
      <c r="F20728" s="10">
        <v>16.802582715829999</v>
      </c>
      <c r="G20728" s="10">
        <v>17.967901260480001</v>
      </c>
      <c r="H20728" s="10">
        <v>8.5625590221669992</v>
      </c>
      <c r="I20728" s="10">
        <v>69.005280132530004</v>
      </c>
    </row>
    <row r="20729" spans="1:9" x14ac:dyDescent="0.35">
      <c r="A20729" s="1" t="s">
        <v>1068</v>
      </c>
      <c r="B20729" s="18">
        <v>0.28996013512489999</v>
      </c>
      <c r="C20729" s="18">
        <v>0.27354113320869999</v>
      </c>
      <c r="D20729" s="18">
        <v>0.22389736204970001</v>
      </c>
      <c r="E20729" s="18">
        <v>0.32943088172099999</v>
      </c>
      <c r="F20729" s="18">
        <v>0.222315929238</v>
      </c>
      <c r="G20729" s="18">
        <v>0.31505765743129999</v>
      </c>
      <c r="H20729" s="18">
        <v>0.35983177854909998</v>
      </c>
      <c r="I20729" s="18">
        <v>0.28825980154280001</v>
      </c>
    </row>
    <row r="20730" spans="1:9" x14ac:dyDescent="0.35">
      <c r="B20730" s="10">
        <v>48.39298947636</v>
      </c>
      <c r="C20730" s="10">
        <v>31.779411578329999</v>
      </c>
      <c r="D20730" s="10">
        <v>13.97584429023</v>
      </c>
      <c r="E20730" s="10">
        <v>34.41714518613</v>
      </c>
      <c r="F20730" s="10">
        <v>11.562176482730001</v>
      </c>
      <c r="G20730" s="10">
        <v>20.2172350956</v>
      </c>
      <c r="H20730" s="10">
        <v>7.1703188127760003</v>
      </c>
      <c r="I20730" s="10">
        <v>87.342719867469995</v>
      </c>
    </row>
    <row r="20731" spans="1:9" x14ac:dyDescent="0.35">
      <c r="A20731" s="1" t="s">
        <v>1069</v>
      </c>
      <c r="B20731" s="18">
        <v>0.2171462573623</v>
      </c>
      <c r="C20731" s="18">
        <v>0.21556633237</v>
      </c>
      <c r="D20731" s="18">
        <v>0.20218251121149999</v>
      </c>
      <c r="E20731" s="18">
        <v>0.2260866969617</v>
      </c>
      <c r="F20731" s="18">
        <v>0.226420562391</v>
      </c>
      <c r="G20731" s="18">
        <v>0.20676929753840001</v>
      </c>
      <c r="H20731" s="18">
        <v>0</v>
      </c>
      <c r="I20731" s="18">
        <v>0.20225980154279999</v>
      </c>
    </row>
    <row r="20732" spans="1:9" x14ac:dyDescent="0.35">
      <c r="B20732" s="10">
        <v>36.240694062439999</v>
      </c>
      <c r="C20732" s="10">
        <v>25.04402580503</v>
      </c>
      <c r="D20732" s="10">
        <v>12.62038672109</v>
      </c>
      <c r="E20732" s="10">
        <v>23.620307341349999</v>
      </c>
      <c r="F20732" s="10">
        <v>11.775649683119999</v>
      </c>
      <c r="G20732" s="10">
        <v>13.26837612191</v>
      </c>
      <c r="H20732" s="10">
        <v>0</v>
      </c>
      <c r="I20732" s="10">
        <v>61.284719867470002</v>
      </c>
    </row>
    <row r="20733" spans="1:9" x14ac:dyDescent="0.35">
      <c r="A20733" s="1" t="s">
        <v>1070</v>
      </c>
      <c r="B20733" s="18">
        <v>0.33907121652409999</v>
      </c>
      <c r="C20733" s="18">
        <v>0.2116057598486</v>
      </c>
      <c r="D20733" s="18">
        <v>0.38983934285189997</v>
      </c>
      <c r="E20733" s="18">
        <v>0.30873861381649997</v>
      </c>
      <c r="F20733" s="18">
        <v>0.22818577334000001</v>
      </c>
      <c r="G20733" s="18">
        <v>0.1981681455813</v>
      </c>
      <c r="H20733" s="18">
        <v>0.2104689399645</v>
      </c>
      <c r="I20733" s="18">
        <v>0.2817401984572</v>
      </c>
    </row>
    <row r="20734" spans="1:9" x14ac:dyDescent="0.35">
      <c r="B20734" s="10">
        <v>56.589399111429998</v>
      </c>
      <c r="C20734" s="10">
        <v>24.583895137420001</v>
      </c>
      <c r="D20734" s="10">
        <v>24.33406943264</v>
      </c>
      <c r="E20734" s="10">
        <v>32.255329678789998</v>
      </c>
      <c r="F20734" s="10">
        <v>11.86745453306</v>
      </c>
      <c r="G20734" s="10">
        <v>12.71644060437</v>
      </c>
      <c r="H20734" s="10">
        <v>4.1939858836750004</v>
      </c>
      <c r="I20734" s="10">
        <v>85.367280132529999</v>
      </c>
    </row>
    <row r="20735" spans="1:9" x14ac:dyDescent="0.35">
      <c r="A20735" s="1" t="s">
        <v>914</v>
      </c>
      <c r="B20735" s="18">
        <v>1</v>
      </c>
      <c r="C20735" s="18">
        <v>1</v>
      </c>
      <c r="D20735" s="18">
        <v>1</v>
      </c>
      <c r="E20735" s="18">
        <v>1</v>
      </c>
      <c r="F20735" s="18">
        <v>1</v>
      </c>
      <c r="G20735" s="18">
        <v>1</v>
      </c>
      <c r="H20735" s="18">
        <v>1</v>
      </c>
      <c r="I20735" s="18">
        <v>1</v>
      </c>
    </row>
    <row r="20736" spans="1:9" x14ac:dyDescent="0.35">
      <c r="B20736" s="10">
        <v>166.8953197843</v>
      </c>
      <c r="C20736" s="10">
        <v>116.1778164971</v>
      </c>
      <c r="D20736" s="10">
        <v>62.420763524329999</v>
      </c>
      <c r="E20736" s="10">
        <v>104.47455626</v>
      </c>
      <c r="F20736" s="10">
        <v>52.007863414740001</v>
      </c>
      <c r="G20736" s="10">
        <v>64.169953082359996</v>
      </c>
      <c r="H20736" s="10">
        <v>19.926863718620002</v>
      </c>
      <c r="I20736" s="10">
        <v>303</v>
      </c>
    </row>
    <row r="20737" spans="1:9" x14ac:dyDescent="0.35">
      <c r="A20737" s="1" t="s">
        <v>818</v>
      </c>
    </row>
    <row r="20738" spans="1:9" x14ac:dyDescent="0.35">
      <c r="A20738" s="1" t="s">
        <v>36</v>
      </c>
    </row>
    <row r="20742" spans="1:9" x14ac:dyDescent="0.35">
      <c r="A20742" s="3" t="s">
        <v>901</v>
      </c>
    </row>
    <row r="20743" spans="1:9" x14ac:dyDescent="0.35">
      <c r="A20743" s="1" t="s">
        <v>34</v>
      </c>
    </row>
    <row r="20744" spans="1:9" ht="62" x14ac:dyDescent="0.35">
      <c r="A20744" s="4" t="s">
        <v>902</v>
      </c>
      <c r="B20744" s="4" t="s">
        <v>921</v>
      </c>
      <c r="C20744" s="4" t="s">
        <v>922</v>
      </c>
      <c r="D20744" s="4" t="s">
        <v>923</v>
      </c>
      <c r="E20744" s="4" t="s">
        <v>924</v>
      </c>
      <c r="F20744" s="4" t="s">
        <v>925</v>
      </c>
      <c r="G20744" s="4" t="s">
        <v>926</v>
      </c>
      <c r="H20744" s="4" t="s">
        <v>913</v>
      </c>
      <c r="I20744" s="4" t="s">
        <v>914</v>
      </c>
    </row>
    <row r="20745" spans="1:9" x14ac:dyDescent="0.35">
      <c r="A20745" s="1" t="s">
        <v>1067</v>
      </c>
      <c r="B20745" s="18">
        <v>0.1575127416263</v>
      </c>
      <c r="C20745" s="16">
        <v>0.32980716536400001</v>
      </c>
      <c r="D20745" s="18">
        <v>0.15564575838479999</v>
      </c>
      <c r="E20745" s="18">
        <v>0.16978336438710001</v>
      </c>
      <c r="F20745" s="16">
        <v>0.58705075000079998</v>
      </c>
      <c r="G20745" s="18">
        <v>0.28125347811849999</v>
      </c>
      <c r="H20745" s="18">
        <v>0</v>
      </c>
      <c r="I20745" s="18">
        <v>0.2277401984572</v>
      </c>
    </row>
    <row r="20746" spans="1:9" x14ac:dyDescent="0.35">
      <c r="B20746" s="10">
        <v>25.69389379631</v>
      </c>
      <c r="C20746" s="8">
        <v>43.311386336219996</v>
      </c>
      <c r="D20746" s="10">
        <v>22.036481552209999</v>
      </c>
      <c r="E20746" s="10">
        <v>3.6574122440969998</v>
      </c>
      <c r="F20746" s="8">
        <v>12.24070003346</v>
      </c>
      <c r="G20746" s="10">
        <v>31.07068630277</v>
      </c>
      <c r="H20746" s="10">
        <v>0</v>
      </c>
      <c r="I20746" s="10">
        <v>69.005280132530004</v>
      </c>
    </row>
    <row r="20747" spans="1:9" x14ac:dyDescent="0.35">
      <c r="A20747" s="1" t="s">
        <v>1068</v>
      </c>
      <c r="B20747" s="18">
        <v>0.31002146484620002</v>
      </c>
      <c r="C20747" s="18">
        <v>0.26649430643139999</v>
      </c>
      <c r="D20747" s="18">
        <v>0.29755977280000001</v>
      </c>
      <c r="E20747" s="18">
        <v>0.39192510418659998</v>
      </c>
      <c r="F20747" s="18">
        <v>6.5456894921679998E-2</v>
      </c>
      <c r="G20747" s="18">
        <v>0.30443930559190002</v>
      </c>
      <c r="H20747" s="18">
        <v>0.20742020079769999</v>
      </c>
      <c r="I20747" s="18">
        <v>0.28825980154280001</v>
      </c>
    </row>
    <row r="20748" spans="1:9" x14ac:dyDescent="0.35">
      <c r="B20748" s="10">
        <v>50.571518913909998</v>
      </c>
      <c r="C20748" s="10">
        <v>34.996928734150003</v>
      </c>
      <c r="D20748" s="10">
        <v>42.128809111359999</v>
      </c>
      <c r="E20748" s="10">
        <v>8.4427098025520007</v>
      </c>
      <c r="F20748" s="10">
        <v>1.3648534063819999</v>
      </c>
      <c r="G20748" s="10">
        <v>33.632075327770004</v>
      </c>
      <c r="H20748" s="10">
        <v>1.7742722194030001</v>
      </c>
      <c r="I20748" s="10">
        <v>87.342719867469995</v>
      </c>
    </row>
    <row r="20749" spans="1:9" x14ac:dyDescent="0.35">
      <c r="A20749" s="1" t="s">
        <v>1069</v>
      </c>
      <c r="B20749" s="18">
        <v>0.20605413164649999</v>
      </c>
      <c r="C20749" s="18">
        <v>0.17879996382829999</v>
      </c>
      <c r="D20749" s="18">
        <v>0.21729786712640001</v>
      </c>
      <c r="E20749" s="18">
        <v>0.13215543055740001</v>
      </c>
      <c r="F20749" s="18">
        <v>0.14917178032139999</v>
      </c>
      <c r="G20749" s="18">
        <v>0.18439216375690001</v>
      </c>
      <c r="H20749" s="18">
        <v>0.49006479519840002</v>
      </c>
      <c r="I20749" s="18">
        <v>0.20225980154279999</v>
      </c>
    </row>
    <row r="20750" spans="1:9" x14ac:dyDescent="0.35">
      <c r="B20750" s="10">
        <v>33.612093346569999</v>
      </c>
      <c r="C20750" s="10">
        <v>23.480612683850001</v>
      </c>
      <c r="D20750" s="10">
        <v>30.765248535889999</v>
      </c>
      <c r="E20750" s="10">
        <v>2.8468448106770001</v>
      </c>
      <c r="F20750" s="10">
        <v>3.1104074330359999</v>
      </c>
      <c r="G20750" s="10">
        <v>20.370205250809999</v>
      </c>
      <c r="H20750" s="10">
        <v>4.1920138370520004</v>
      </c>
      <c r="I20750" s="10">
        <v>61.284719867470002</v>
      </c>
    </row>
    <row r="20751" spans="1:9" x14ac:dyDescent="0.35">
      <c r="A20751" s="1" t="s">
        <v>1070</v>
      </c>
      <c r="B20751" s="18">
        <v>0.32641166188100001</v>
      </c>
      <c r="C20751" s="18">
        <v>0.22489856437629999</v>
      </c>
      <c r="D20751" s="18">
        <v>0.32949660168869999</v>
      </c>
      <c r="E20751" s="18">
        <v>0.30613610086889997</v>
      </c>
      <c r="F20751" s="18">
        <v>0.19832057475609999</v>
      </c>
      <c r="G20751" s="18">
        <v>0.2299150525327</v>
      </c>
      <c r="H20751" s="18">
        <v>0.302515004004</v>
      </c>
      <c r="I20751" s="18">
        <v>0.2817401984572</v>
      </c>
    </row>
    <row r="20752" spans="1:9" x14ac:dyDescent="0.35">
      <c r="B20752" s="10">
        <v>53.245131077369997</v>
      </c>
      <c r="C20752" s="10">
        <v>29.534435970840001</v>
      </c>
      <c r="D20752" s="10">
        <v>46.650457166179997</v>
      </c>
      <c r="E20752" s="10">
        <v>6.5946739111920003</v>
      </c>
      <c r="F20752" s="10">
        <v>4.1352177235939998</v>
      </c>
      <c r="G20752" s="10">
        <v>25.39921824724</v>
      </c>
      <c r="H20752" s="10">
        <v>2.587713084322</v>
      </c>
      <c r="I20752" s="10">
        <v>85.367280132529999</v>
      </c>
    </row>
    <row r="20753" spans="1:10" x14ac:dyDescent="0.35">
      <c r="A20753" s="1" t="s">
        <v>914</v>
      </c>
      <c r="B20753" s="18">
        <v>1</v>
      </c>
      <c r="C20753" s="18">
        <v>1</v>
      </c>
      <c r="D20753" s="18">
        <v>1</v>
      </c>
      <c r="E20753" s="18">
        <v>1</v>
      </c>
      <c r="F20753" s="18">
        <v>1</v>
      </c>
      <c r="G20753" s="18">
        <v>1</v>
      </c>
      <c r="H20753" s="18">
        <v>1</v>
      </c>
      <c r="I20753" s="18">
        <v>1</v>
      </c>
    </row>
    <row r="20754" spans="1:10" x14ac:dyDescent="0.35">
      <c r="B20754" s="10">
        <v>163.1226371342</v>
      </c>
      <c r="C20754" s="10">
        <v>131.32336372509999</v>
      </c>
      <c r="D20754" s="10">
        <v>141.58099636559999</v>
      </c>
      <c r="E20754" s="10">
        <v>21.541640768520001</v>
      </c>
      <c r="F20754" s="10">
        <v>20.85117859647</v>
      </c>
      <c r="G20754" s="10">
        <v>110.4721851286</v>
      </c>
      <c r="H20754" s="10">
        <v>8.5539991407780001</v>
      </c>
      <c r="I20754" s="10">
        <v>303</v>
      </c>
    </row>
    <row r="20755" spans="1:10" x14ac:dyDescent="0.35">
      <c r="A20755" s="1" t="s">
        <v>34</v>
      </c>
    </row>
    <row r="20756" spans="1:10" x14ac:dyDescent="0.35">
      <c r="A20756" s="1" t="s">
        <v>36</v>
      </c>
    </row>
    <row r="20760" spans="1:10" x14ac:dyDescent="0.35">
      <c r="A20760" s="3" t="s">
        <v>901</v>
      </c>
    </row>
    <row r="20761" spans="1:10" x14ac:dyDescent="0.35">
      <c r="A20761" s="1" t="s">
        <v>819</v>
      </c>
    </row>
    <row r="20762" spans="1:10" ht="31" x14ac:dyDescent="0.35">
      <c r="A20762" s="4" t="s">
        <v>902</v>
      </c>
      <c r="B20762" s="4" t="s">
        <v>927</v>
      </c>
      <c r="C20762" s="4" t="s">
        <v>928</v>
      </c>
      <c r="D20762" s="4" t="s">
        <v>929</v>
      </c>
      <c r="E20762" s="4" t="s">
        <v>930</v>
      </c>
      <c r="F20762" s="4" t="s">
        <v>931</v>
      </c>
      <c r="G20762" s="4" t="s">
        <v>932</v>
      </c>
      <c r="H20762" s="4" t="s">
        <v>933</v>
      </c>
      <c r="I20762" s="4" t="s">
        <v>934</v>
      </c>
      <c r="J20762" s="4" t="s">
        <v>914</v>
      </c>
    </row>
    <row r="20763" spans="1:10" x14ac:dyDescent="0.35">
      <c r="A20763" s="1" t="s">
        <v>1067</v>
      </c>
      <c r="B20763" s="18">
        <v>0.31315726346060002</v>
      </c>
      <c r="C20763" s="18">
        <v>0.17271464617259999</v>
      </c>
      <c r="D20763" s="18">
        <v>0.3226003430112</v>
      </c>
      <c r="E20763" s="18">
        <v>0.30519227621040002</v>
      </c>
      <c r="F20763" s="18">
        <v>0.33560625688860002</v>
      </c>
      <c r="G20763" s="17">
        <v>0.15316695177020001</v>
      </c>
      <c r="H20763" s="18">
        <v>0.34801549788550001</v>
      </c>
      <c r="I20763" s="18">
        <v>0</v>
      </c>
      <c r="J20763" s="18">
        <v>0.2277401984572</v>
      </c>
    </row>
    <row r="20764" spans="1:10" x14ac:dyDescent="0.35">
      <c r="B20764" s="10">
        <v>37.09682103518</v>
      </c>
      <c r="C20764" s="10">
        <v>31.280775327930002</v>
      </c>
      <c r="D20764" s="10">
        <v>17.485319437640001</v>
      </c>
      <c r="E20764" s="10">
        <v>19.611501597539998</v>
      </c>
      <c r="F20764" s="10">
        <v>6.5126167558489998</v>
      </c>
      <c r="G20764" s="9">
        <v>24.768158572080001</v>
      </c>
      <c r="H20764" s="10">
        <v>0.62768376941509996</v>
      </c>
      <c r="I20764" s="10">
        <v>0</v>
      </c>
      <c r="J20764" s="10">
        <v>69.005280132530004</v>
      </c>
    </row>
    <row r="20765" spans="1:10" x14ac:dyDescent="0.35">
      <c r="A20765" s="1" t="s">
        <v>1068</v>
      </c>
      <c r="B20765" s="18">
        <v>0.27190929237669997</v>
      </c>
      <c r="C20765" s="18">
        <v>0.29791564278459998</v>
      </c>
      <c r="D20765" s="18">
        <v>0.2938233716866</v>
      </c>
      <c r="E20765" s="18">
        <v>0.25342534745540002</v>
      </c>
      <c r="F20765" s="18">
        <v>0.20398045537689999</v>
      </c>
      <c r="G20765" s="18">
        <v>0.30918826958849999</v>
      </c>
      <c r="H20765" s="18">
        <v>0.65198450211449999</v>
      </c>
      <c r="I20765" s="18">
        <v>0</v>
      </c>
      <c r="J20765" s="18">
        <v>0.28825980154280001</v>
      </c>
    </row>
    <row r="20766" spans="1:10" x14ac:dyDescent="0.35">
      <c r="B20766" s="10">
        <v>32.210558508650003</v>
      </c>
      <c r="C20766" s="10">
        <v>53.956236457849997</v>
      </c>
      <c r="D20766" s="10">
        <v>15.92557361914</v>
      </c>
      <c r="E20766" s="10">
        <v>16.284984889499999</v>
      </c>
      <c r="F20766" s="10">
        <v>3.9583485238609999</v>
      </c>
      <c r="G20766" s="10">
        <v>49.99788793399</v>
      </c>
      <c r="H20766" s="10">
        <v>1.175924900971</v>
      </c>
      <c r="I20766" s="10">
        <v>0</v>
      </c>
      <c r="J20766" s="10">
        <v>87.342719867469995</v>
      </c>
    </row>
    <row r="20767" spans="1:10" x14ac:dyDescent="0.35">
      <c r="A20767" s="1" t="s">
        <v>1069</v>
      </c>
      <c r="B20767" s="18">
        <v>0.19073439195049999</v>
      </c>
      <c r="C20767" s="18">
        <v>0.20466258015290001</v>
      </c>
      <c r="D20767" s="18">
        <v>0.1810446731374</v>
      </c>
      <c r="E20767" s="18">
        <v>0.19890741287970001</v>
      </c>
      <c r="F20767" s="18">
        <v>7.941356637718E-2</v>
      </c>
      <c r="G20767" s="18">
        <v>0.21969300090159999</v>
      </c>
      <c r="H20767" s="18">
        <v>0</v>
      </c>
      <c r="I20767" s="18">
        <v>1</v>
      </c>
      <c r="J20767" s="18">
        <v>0.20225980154279999</v>
      </c>
    </row>
    <row r="20768" spans="1:10" x14ac:dyDescent="0.35">
      <c r="B20768" s="10">
        <v>22.594524952899999</v>
      </c>
      <c r="C20768" s="10">
        <v>37.066944406099999</v>
      </c>
      <c r="D20768" s="10">
        <v>9.8128350166740006</v>
      </c>
      <c r="E20768" s="10">
        <v>12.78168993623</v>
      </c>
      <c r="F20768" s="10">
        <v>1.541062219234</v>
      </c>
      <c r="G20768" s="10">
        <v>35.52588218687</v>
      </c>
      <c r="H20768" s="10">
        <v>0</v>
      </c>
      <c r="I20768" s="10">
        <v>1.623250508465</v>
      </c>
      <c r="J20768" s="10">
        <v>61.284719867470002</v>
      </c>
    </row>
    <row r="20769" spans="1:10" x14ac:dyDescent="0.35">
      <c r="A20769" s="1" t="s">
        <v>1070</v>
      </c>
      <c r="B20769" s="18">
        <v>0.22419905221219999</v>
      </c>
      <c r="C20769" s="18">
        <v>0.32470713088980002</v>
      </c>
      <c r="D20769" s="18">
        <v>0.20253161216490001</v>
      </c>
      <c r="E20769" s="18">
        <v>0.24247496345440001</v>
      </c>
      <c r="F20769" s="18">
        <v>0.38099972135729998</v>
      </c>
      <c r="G20769" s="18">
        <v>0.31795177773970001</v>
      </c>
      <c r="H20769" s="18">
        <v>0</v>
      </c>
      <c r="I20769" s="18">
        <v>0</v>
      </c>
      <c r="J20769" s="18">
        <v>0.2817401984572</v>
      </c>
    </row>
    <row r="20770" spans="1:10" x14ac:dyDescent="0.35">
      <c r="B20770" s="10">
        <v>26.558771220139999</v>
      </c>
      <c r="C20770" s="10">
        <v>58.808508912390003</v>
      </c>
      <c r="D20770" s="10">
        <v>10.977452478409999</v>
      </c>
      <c r="E20770" s="10">
        <v>15.58131874173</v>
      </c>
      <c r="F20770" s="10">
        <v>7.3935009206590001</v>
      </c>
      <c r="G20770" s="10">
        <v>51.41500799173</v>
      </c>
      <c r="H20770" s="10">
        <v>0</v>
      </c>
      <c r="I20770" s="10">
        <v>0</v>
      </c>
      <c r="J20770" s="10">
        <v>85.367280132529999</v>
      </c>
    </row>
    <row r="20771" spans="1:10" x14ac:dyDescent="0.35">
      <c r="A20771" s="1" t="s">
        <v>914</v>
      </c>
      <c r="B20771" s="18">
        <v>1</v>
      </c>
      <c r="C20771" s="18">
        <v>1</v>
      </c>
      <c r="D20771" s="18">
        <v>1</v>
      </c>
      <c r="E20771" s="18">
        <v>1</v>
      </c>
      <c r="F20771" s="18">
        <v>1</v>
      </c>
      <c r="G20771" s="18">
        <v>1</v>
      </c>
      <c r="H20771" s="18">
        <v>1</v>
      </c>
      <c r="I20771" s="18">
        <v>1</v>
      </c>
      <c r="J20771" s="18">
        <v>1</v>
      </c>
    </row>
    <row r="20772" spans="1:10" x14ac:dyDescent="0.35">
      <c r="B20772" s="10">
        <v>118.4606757169</v>
      </c>
      <c r="C20772" s="10">
        <v>181.11246510429999</v>
      </c>
      <c r="D20772" s="10">
        <v>54.201180551870003</v>
      </c>
      <c r="E20772" s="10">
        <v>64.259495165009994</v>
      </c>
      <c r="F20772" s="10">
        <v>19.4055284196</v>
      </c>
      <c r="G20772" s="10">
        <v>161.7069366847</v>
      </c>
      <c r="H20772" s="10">
        <v>1.8036086703859999</v>
      </c>
      <c r="I20772" s="10">
        <v>1.623250508465</v>
      </c>
      <c r="J20772" s="10">
        <v>303</v>
      </c>
    </row>
    <row r="20773" spans="1:10" x14ac:dyDescent="0.35">
      <c r="A20773" s="1" t="s">
        <v>819</v>
      </c>
    </row>
    <row r="20774" spans="1:10" x14ac:dyDescent="0.35">
      <c r="A20774" s="1" t="s">
        <v>36</v>
      </c>
    </row>
    <row r="20778" spans="1:10" x14ac:dyDescent="0.35">
      <c r="A20778" s="3" t="s">
        <v>901</v>
      </c>
    </row>
    <row r="20779" spans="1:10" x14ac:dyDescent="0.35">
      <c r="A20779" s="1" t="s">
        <v>820</v>
      </c>
    </row>
    <row r="20780" spans="1:10" ht="31" x14ac:dyDescent="0.35">
      <c r="A20780" s="4" t="s">
        <v>902</v>
      </c>
      <c r="B20780" s="4" t="s">
        <v>927</v>
      </c>
      <c r="C20780" s="4" t="s">
        <v>928</v>
      </c>
      <c r="D20780" s="4" t="s">
        <v>929</v>
      </c>
      <c r="E20780" s="4" t="s">
        <v>930</v>
      </c>
      <c r="F20780" s="4" t="s">
        <v>931</v>
      </c>
      <c r="G20780" s="4" t="s">
        <v>932</v>
      </c>
      <c r="H20780" s="4" t="s">
        <v>933</v>
      </c>
      <c r="I20780" s="4" t="s">
        <v>934</v>
      </c>
      <c r="J20780" s="4" t="s">
        <v>914</v>
      </c>
    </row>
    <row r="20781" spans="1:10" x14ac:dyDescent="0.35">
      <c r="A20781" s="1" t="s">
        <v>1067</v>
      </c>
      <c r="B20781" s="18">
        <v>0.1935544225968</v>
      </c>
      <c r="C20781" s="18">
        <v>0.28697807707799999</v>
      </c>
      <c r="D20781" s="18">
        <v>9.3399236530480004E-2</v>
      </c>
      <c r="E20781" s="18">
        <v>0.30253848950970003</v>
      </c>
      <c r="F20781" s="18">
        <v>0.30283578590249999</v>
      </c>
      <c r="G20781" s="18">
        <v>0.27975373670530002</v>
      </c>
      <c r="H20781" s="18">
        <v>0.1826924911084</v>
      </c>
      <c r="I20781" s="18">
        <v>0.2434025157419</v>
      </c>
      <c r="J20781" s="18">
        <v>0.2277401984572</v>
      </c>
    </row>
    <row r="20782" spans="1:10" x14ac:dyDescent="0.35">
      <c r="B20782" s="10">
        <v>15.4002479892</v>
      </c>
      <c r="C20782" s="10">
        <v>21.46307132562</v>
      </c>
      <c r="D20782" s="10">
        <v>3.8725354245110002</v>
      </c>
      <c r="E20782" s="10">
        <v>11.527712564690001</v>
      </c>
      <c r="F20782" s="10">
        <v>7.0888237537399998</v>
      </c>
      <c r="G20782" s="10">
        <v>14.37424757188</v>
      </c>
      <c r="H20782" s="10">
        <v>12.152938736859999</v>
      </c>
      <c r="I20782" s="10">
        <v>19.98902208086</v>
      </c>
      <c r="J20782" s="10">
        <v>69.005280132530004</v>
      </c>
    </row>
    <row r="20783" spans="1:10" x14ac:dyDescent="0.35">
      <c r="A20783" s="1" t="s">
        <v>1068</v>
      </c>
      <c r="B20783" s="18">
        <v>0.30678411797970001</v>
      </c>
      <c r="C20783" s="18">
        <v>0.23626607010860001</v>
      </c>
      <c r="D20783" s="18">
        <v>0.3144989859267</v>
      </c>
      <c r="E20783" s="18">
        <v>0.29838916892529999</v>
      </c>
      <c r="F20783" s="18">
        <v>0.13449682703800001</v>
      </c>
      <c r="G20783" s="18">
        <v>0.28262936631629998</v>
      </c>
      <c r="H20783" s="18">
        <v>0.34152146648420001</v>
      </c>
      <c r="I20783" s="18">
        <v>0.27452043449750002</v>
      </c>
      <c r="J20783" s="18">
        <v>0.28825980154280001</v>
      </c>
    </row>
    <row r="20784" spans="1:10" x14ac:dyDescent="0.35">
      <c r="B20784" s="10">
        <v>24.409421560350001</v>
      </c>
      <c r="C20784" s="10">
        <v>17.670323692309999</v>
      </c>
      <c r="D20784" s="10">
        <v>13.03981177166</v>
      </c>
      <c r="E20784" s="10">
        <v>11.3696097887</v>
      </c>
      <c r="F20784" s="10">
        <v>3.1483211254839998</v>
      </c>
      <c r="G20784" s="10">
        <v>14.522002566819999</v>
      </c>
      <c r="H20784" s="10">
        <v>22.718445811999999</v>
      </c>
      <c r="I20784" s="10">
        <v>22.544528802799999</v>
      </c>
      <c r="J20784" s="10">
        <v>87.342719867469995</v>
      </c>
    </row>
    <row r="20785" spans="1:10" x14ac:dyDescent="0.35">
      <c r="A20785" s="1" t="s">
        <v>1069</v>
      </c>
      <c r="B20785" s="18">
        <v>0.2170563722859</v>
      </c>
      <c r="C20785" s="18">
        <v>0.19006413138809999</v>
      </c>
      <c r="D20785" s="18">
        <v>0.21617212826660001</v>
      </c>
      <c r="E20785" s="18">
        <v>0.21801856419179999</v>
      </c>
      <c r="F20785" s="18">
        <v>0.3351088609931</v>
      </c>
      <c r="G20785" s="18">
        <v>0.1239857018042</v>
      </c>
      <c r="H20785" s="18">
        <v>0.1595175496422</v>
      </c>
      <c r="I20785" s="18">
        <v>0.2336526723706</v>
      </c>
      <c r="J20785" s="18">
        <v>0.20225980154279999</v>
      </c>
    </row>
    <row r="20786" spans="1:10" x14ac:dyDescent="0.35">
      <c r="B20786" s="10">
        <v>17.270191587420001</v>
      </c>
      <c r="C20786" s="10">
        <v>14.2148837638</v>
      </c>
      <c r="D20786" s="10">
        <v>8.9629664609839992</v>
      </c>
      <c r="E20786" s="10">
        <v>8.3072251264370003</v>
      </c>
      <c r="F20786" s="10">
        <v>7.8442765501330003</v>
      </c>
      <c r="G20786" s="10">
        <v>6.3706072136719998</v>
      </c>
      <c r="H20786" s="10">
        <v>10.611311918149999</v>
      </c>
      <c r="I20786" s="10">
        <v>19.18833259809</v>
      </c>
      <c r="J20786" s="10">
        <v>61.284719867470002</v>
      </c>
    </row>
    <row r="20787" spans="1:10" x14ac:dyDescent="0.35">
      <c r="A20787" s="1" t="s">
        <v>1070</v>
      </c>
      <c r="B20787" s="18">
        <v>0.28260508713760002</v>
      </c>
      <c r="C20787" s="18">
        <v>0.28669172142529997</v>
      </c>
      <c r="D20787" s="18">
        <v>0.37592964927619998</v>
      </c>
      <c r="E20787" s="18">
        <v>0.18105377737309999</v>
      </c>
      <c r="F20787" s="18">
        <v>0.22755852606640001</v>
      </c>
      <c r="G20787" s="18">
        <v>0.31363119517409999</v>
      </c>
      <c r="H20787" s="18">
        <v>0.31626849276520003</v>
      </c>
      <c r="I20787" s="18">
        <v>0.24842437739000001</v>
      </c>
      <c r="J20787" s="18">
        <v>0.2817401984572</v>
      </c>
    </row>
    <row r="20788" spans="1:10" x14ac:dyDescent="0.35">
      <c r="B20788" s="10">
        <v>22.485605684119999</v>
      </c>
      <c r="C20788" s="10">
        <v>21.44165480537</v>
      </c>
      <c r="D20788" s="10">
        <v>15.58686064282</v>
      </c>
      <c r="E20788" s="10">
        <v>6.898745041303</v>
      </c>
      <c r="F20788" s="10">
        <v>5.326722798424</v>
      </c>
      <c r="G20788" s="10">
        <v>16.114932006949999</v>
      </c>
      <c r="H20788" s="10">
        <v>21.03858562361</v>
      </c>
      <c r="I20788" s="10">
        <v>20.401434019429999</v>
      </c>
      <c r="J20788" s="10">
        <v>85.367280132529999</v>
      </c>
    </row>
    <row r="20789" spans="1:10" x14ac:dyDescent="0.35">
      <c r="A20789" s="1" t="s">
        <v>914</v>
      </c>
      <c r="B20789" s="18">
        <v>1</v>
      </c>
      <c r="C20789" s="18">
        <v>1</v>
      </c>
      <c r="D20789" s="18">
        <v>1</v>
      </c>
      <c r="E20789" s="18">
        <v>1</v>
      </c>
      <c r="F20789" s="18">
        <v>1</v>
      </c>
      <c r="G20789" s="18">
        <v>1</v>
      </c>
      <c r="H20789" s="18">
        <v>1</v>
      </c>
      <c r="I20789" s="18">
        <v>1</v>
      </c>
      <c r="J20789" s="18">
        <v>1</v>
      </c>
    </row>
    <row r="20790" spans="1:10" x14ac:dyDescent="0.35">
      <c r="B20790" s="10">
        <v>79.565466821089998</v>
      </c>
      <c r="C20790" s="10">
        <v>74.789933587099995</v>
      </c>
      <c r="D20790" s="10">
        <v>41.462174299970002</v>
      </c>
      <c r="E20790" s="10">
        <v>38.103292521119997</v>
      </c>
      <c r="F20790" s="10">
        <v>23.408144227779999</v>
      </c>
      <c r="G20790" s="10">
        <v>51.381789359320003</v>
      </c>
      <c r="H20790" s="10">
        <v>66.521282090620005</v>
      </c>
      <c r="I20790" s="10">
        <v>82.123317501179997</v>
      </c>
      <c r="J20790" s="10">
        <v>303</v>
      </c>
    </row>
    <row r="20791" spans="1:10" x14ac:dyDescent="0.35">
      <c r="A20791" s="1" t="s">
        <v>820</v>
      </c>
    </row>
    <row r="20792" spans="1:10" x14ac:dyDescent="0.35">
      <c r="A20792" s="1" t="s">
        <v>36</v>
      </c>
    </row>
    <row r="20796" spans="1:10" x14ac:dyDescent="0.35">
      <c r="A20796" s="3" t="s">
        <v>901</v>
      </c>
    </row>
    <row r="20797" spans="1:10" x14ac:dyDescent="0.35">
      <c r="A20797" s="1" t="s">
        <v>821</v>
      </c>
    </row>
    <row r="20798" spans="1:10" ht="31" x14ac:dyDescent="0.35">
      <c r="A20798" s="4" t="s">
        <v>902</v>
      </c>
      <c r="B20798" s="4" t="s">
        <v>927</v>
      </c>
      <c r="C20798" s="4" t="s">
        <v>928</v>
      </c>
      <c r="D20798" s="4" t="s">
        <v>929</v>
      </c>
      <c r="E20798" s="4" t="s">
        <v>930</v>
      </c>
      <c r="F20798" s="4" t="s">
        <v>931</v>
      </c>
      <c r="G20798" s="4" t="s">
        <v>932</v>
      </c>
      <c r="H20798" s="4" t="s">
        <v>933</v>
      </c>
      <c r="I20798" s="4" t="s">
        <v>934</v>
      </c>
      <c r="J20798" s="4" t="s">
        <v>914</v>
      </c>
    </row>
    <row r="20799" spans="1:10" x14ac:dyDescent="0.35">
      <c r="A20799" s="1" t="s">
        <v>1067</v>
      </c>
      <c r="B20799" s="18">
        <v>0.22731472525499999</v>
      </c>
      <c r="C20799" s="18">
        <v>0.2340099685682</v>
      </c>
      <c r="D20799" s="18">
        <v>7.2078675185499999E-2</v>
      </c>
      <c r="E20799" s="18">
        <v>0.38394974968970003</v>
      </c>
      <c r="F20799" s="18">
        <v>0.32460067727699998</v>
      </c>
      <c r="G20799" s="18">
        <v>0.1909223145075</v>
      </c>
      <c r="H20799" s="18">
        <v>0.19418296106339999</v>
      </c>
      <c r="I20799" s="18">
        <v>0.23713454302750001</v>
      </c>
      <c r="J20799" s="18">
        <v>0.2277401984572</v>
      </c>
    </row>
    <row r="20800" spans="1:10" x14ac:dyDescent="0.35">
      <c r="B20800" s="10">
        <v>10.389933038220001</v>
      </c>
      <c r="C20800" s="10">
        <v>6.3369124506899999</v>
      </c>
      <c r="D20800" s="10">
        <v>1.654648526833</v>
      </c>
      <c r="E20800" s="10">
        <v>8.7352845113880004</v>
      </c>
      <c r="F20800" s="10">
        <v>2.8332474188700001</v>
      </c>
      <c r="G20800" s="10">
        <v>3.5036650318200002</v>
      </c>
      <c r="H20800" s="10">
        <v>10.457178869110001</v>
      </c>
      <c r="I20800" s="10">
        <v>41.82125577451</v>
      </c>
      <c r="J20800" s="10">
        <v>69.005280132530004</v>
      </c>
    </row>
    <row r="20801" spans="1:13" x14ac:dyDescent="0.35">
      <c r="A20801" s="1" t="s">
        <v>1068</v>
      </c>
      <c r="B20801" s="18">
        <v>0.34106702082660001</v>
      </c>
      <c r="C20801" s="18">
        <v>8.3480985896719997E-2</v>
      </c>
      <c r="D20801" s="18">
        <v>0.45861484039779998</v>
      </c>
      <c r="E20801" s="18">
        <v>0.2224598700871</v>
      </c>
      <c r="F20801" s="18">
        <v>0.25899765861789997</v>
      </c>
      <c r="G20801" s="18">
        <v>0</v>
      </c>
      <c r="H20801" s="18">
        <v>0.3477562547436</v>
      </c>
      <c r="I20801" s="18">
        <v>0.28784958925460002</v>
      </c>
      <c r="J20801" s="18">
        <v>0.28825980154280001</v>
      </c>
    </row>
    <row r="20802" spans="1:13" x14ac:dyDescent="0.35">
      <c r="B20802" s="10">
        <v>15.589238682</v>
      </c>
      <c r="C20802" s="10">
        <v>2.260637451309</v>
      </c>
      <c r="D20802" s="10">
        <v>10.52802882538</v>
      </c>
      <c r="E20802" s="10">
        <v>5.061209856624</v>
      </c>
      <c r="F20802" s="10">
        <v>2.260637451309</v>
      </c>
      <c r="G20802" s="10">
        <v>0</v>
      </c>
      <c r="H20802" s="10">
        <v>18.727437972880001</v>
      </c>
      <c r="I20802" s="10">
        <v>50.765405761270003</v>
      </c>
      <c r="J20802" s="10">
        <v>87.342719867469995</v>
      </c>
    </row>
    <row r="20803" spans="1:13" x14ac:dyDescent="0.35">
      <c r="A20803" s="1" t="s">
        <v>1069</v>
      </c>
      <c r="B20803" s="18">
        <v>0.15299487132</v>
      </c>
      <c r="C20803" s="18">
        <v>0.2026726111861</v>
      </c>
      <c r="D20803" s="18">
        <v>0.13891202359650001</v>
      </c>
      <c r="E20803" s="18">
        <v>0.16720463249529999</v>
      </c>
      <c r="F20803" s="18">
        <v>0.29770814205309998</v>
      </c>
      <c r="G20803" s="18">
        <v>0.157470866594</v>
      </c>
      <c r="H20803" s="18">
        <v>0.1636073452498</v>
      </c>
      <c r="I20803" s="18">
        <v>0.22676697073429999</v>
      </c>
      <c r="J20803" s="18">
        <v>0.20225980154279999</v>
      </c>
    </row>
    <row r="20804" spans="1:13" x14ac:dyDescent="0.35">
      <c r="B20804" s="10">
        <v>6.9929762201859997</v>
      </c>
      <c r="C20804" s="10">
        <v>5.4883071909170003</v>
      </c>
      <c r="D20804" s="10">
        <v>3.188884571085</v>
      </c>
      <c r="E20804" s="10">
        <v>3.8040916491010002</v>
      </c>
      <c r="F20804" s="10">
        <v>2.5985183768689999</v>
      </c>
      <c r="G20804" s="10">
        <v>2.8897888140479999</v>
      </c>
      <c r="H20804" s="10">
        <v>8.8106148150599992</v>
      </c>
      <c r="I20804" s="10">
        <v>39.992821641299997</v>
      </c>
      <c r="J20804" s="10">
        <v>61.284719867470002</v>
      </c>
    </row>
    <row r="20805" spans="1:13" x14ac:dyDescent="0.35">
      <c r="A20805" s="1" t="s">
        <v>1070</v>
      </c>
      <c r="B20805" s="18">
        <v>0.27862338259840003</v>
      </c>
      <c r="C20805" s="18">
        <v>0.47983643434910001</v>
      </c>
      <c r="D20805" s="18">
        <v>0.33039446082020002</v>
      </c>
      <c r="E20805" s="18">
        <v>0.22638574772789999</v>
      </c>
      <c r="F20805" s="18">
        <v>0.118693522052</v>
      </c>
      <c r="G20805" s="16">
        <v>0.65160681889850003</v>
      </c>
      <c r="H20805" s="18">
        <v>0.29445343894330001</v>
      </c>
      <c r="I20805" s="18">
        <v>0.2482488969836</v>
      </c>
      <c r="J20805" s="18">
        <v>0.2817401984572</v>
      </c>
    </row>
    <row r="20806" spans="1:13" x14ac:dyDescent="0.35">
      <c r="B20806" s="10">
        <v>12.73511113208</v>
      </c>
      <c r="C20806" s="10">
        <v>12.993811732579999</v>
      </c>
      <c r="D20806" s="10">
        <v>7.5845831858470003</v>
      </c>
      <c r="E20806" s="10">
        <v>5.1505279462339999</v>
      </c>
      <c r="F20806" s="10">
        <v>1.036005586345</v>
      </c>
      <c r="G20806" s="8">
        <v>11.95780614623</v>
      </c>
      <c r="H20806" s="10">
        <v>15.856964291780001</v>
      </c>
      <c r="I20806" s="10">
        <v>43.781392976089997</v>
      </c>
      <c r="J20806" s="10">
        <v>85.367280132529999</v>
      </c>
    </row>
    <row r="20807" spans="1:13" x14ac:dyDescent="0.35">
      <c r="A20807" s="1" t="s">
        <v>914</v>
      </c>
      <c r="B20807" s="18">
        <v>1</v>
      </c>
      <c r="C20807" s="18">
        <v>1</v>
      </c>
      <c r="D20807" s="18">
        <v>1</v>
      </c>
      <c r="E20807" s="18">
        <v>1</v>
      </c>
      <c r="F20807" s="18">
        <v>1</v>
      </c>
      <c r="G20807" s="18">
        <v>1</v>
      </c>
      <c r="H20807" s="18">
        <v>1</v>
      </c>
      <c r="I20807" s="18">
        <v>1</v>
      </c>
      <c r="J20807" s="18">
        <v>1</v>
      </c>
    </row>
    <row r="20808" spans="1:13" x14ac:dyDescent="0.35">
      <c r="B20808" s="10">
        <v>45.707259072489997</v>
      </c>
      <c r="C20808" s="10">
        <v>27.07966882549</v>
      </c>
      <c r="D20808" s="10">
        <v>22.95614510915</v>
      </c>
      <c r="E20808" s="10">
        <v>22.751113963350001</v>
      </c>
      <c r="F20808" s="10">
        <v>8.7284088333930008</v>
      </c>
      <c r="G20808" s="10">
        <v>18.351259992100001</v>
      </c>
      <c r="H20808" s="10">
        <v>53.852195948839999</v>
      </c>
      <c r="I20808" s="10">
        <v>176.3608761532</v>
      </c>
      <c r="J20808" s="10">
        <v>303</v>
      </c>
    </row>
    <row r="20809" spans="1:13" x14ac:dyDescent="0.35">
      <c r="A20809" s="1" t="s">
        <v>821</v>
      </c>
    </row>
    <row r="20810" spans="1:13" x14ac:dyDescent="0.35">
      <c r="A20810" s="1" t="s">
        <v>36</v>
      </c>
    </row>
    <row r="20814" spans="1:13" x14ac:dyDescent="0.35">
      <c r="A20814" s="3" t="s">
        <v>901</v>
      </c>
    </row>
    <row r="20815" spans="1:13" x14ac:dyDescent="0.35">
      <c r="A20815" s="1" t="s">
        <v>35</v>
      </c>
    </row>
    <row r="20816" spans="1:13" ht="77.5" x14ac:dyDescent="0.35">
      <c r="A20816" s="4" t="s">
        <v>902</v>
      </c>
      <c r="B20816" s="4" t="s">
        <v>935</v>
      </c>
      <c r="C20816" s="4" t="s">
        <v>936</v>
      </c>
      <c r="D20816" s="4" t="s">
        <v>937</v>
      </c>
      <c r="E20816" s="4" t="s">
        <v>938</v>
      </c>
      <c r="F20816" s="4" t="s">
        <v>939</v>
      </c>
      <c r="G20816" s="4" t="s">
        <v>940</v>
      </c>
      <c r="H20816" s="4" t="s">
        <v>941</v>
      </c>
      <c r="I20816" s="4" t="s">
        <v>942</v>
      </c>
      <c r="J20816" s="4" t="s">
        <v>943</v>
      </c>
      <c r="K20816" s="4" t="s">
        <v>944</v>
      </c>
      <c r="L20816" s="4" t="s">
        <v>945</v>
      </c>
      <c r="M20816" s="4" t="s">
        <v>914</v>
      </c>
    </row>
    <row r="20817" spans="1:13" x14ac:dyDescent="0.35">
      <c r="A20817" s="1" t="s">
        <v>1067</v>
      </c>
      <c r="B20817" s="18">
        <v>0.1014906962683</v>
      </c>
      <c r="C20817" s="18">
        <v>0.35321043329700003</v>
      </c>
      <c r="D20817" s="18">
        <v>0.33034946141159999</v>
      </c>
      <c r="E20817" s="18">
        <v>4.0396926471639998E-2</v>
      </c>
      <c r="F20817" s="18">
        <v>0.2071236770721</v>
      </c>
      <c r="G20817" s="18">
        <v>0.16283947241560001</v>
      </c>
      <c r="H20817" s="18">
        <v>0.28393465414460001</v>
      </c>
      <c r="I20817" s="18">
        <v>0.145046075655</v>
      </c>
      <c r="J20817" s="18">
        <v>0.38325500280559999</v>
      </c>
      <c r="K20817" s="18">
        <v>0.68374043303580001</v>
      </c>
      <c r="L20817" s="18">
        <v>0</v>
      </c>
      <c r="M20817" s="18">
        <v>0.2277401984572</v>
      </c>
    </row>
    <row r="20818" spans="1:13" x14ac:dyDescent="0.35">
      <c r="B20818" s="10">
        <v>8.4124176665310006</v>
      </c>
      <c r="C20818" s="10">
        <v>25.160797950519999</v>
      </c>
      <c r="D20818" s="10">
        <v>11.149310696240001</v>
      </c>
      <c r="E20818" s="10">
        <v>0.85230889251560005</v>
      </c>
      <c r="F20818" s="10">
        <v>4.0450059364130002</v>
      </c>
      <c r="G20818" s="10">
        <v>2.9430571185869998</v>
      </c>
      <c r="H20818" s="10">
        <v>4.3800672467819997</v>
      </c>
      <c r="I20818" s="10">
        <v>2.1432538070459999</v>
      </c>
      <c r="J20818" s="10">
        <v>4.283840826624</v>
      </c>
      <c r="K20818" s="10">
        <v>5.6352199912709997</v>
      </c>
      <c r="L20818" s="10">
        <v>0</v>
      </c>
      <c r="M20818" s="10">
        <v>69.005280132530004</v>
      </c>
    </row>
    <row r="20819" spans="1:13" x14ac:dyDescent="0.35">
      <c r="A20819" s="1" t="s">
        <v>1068</v>
      </c>
      <c r="B20819" s="18">
        <v>0.361814436987</v>
      </c>
      <c r="C20819" s="18">
        <v>0.30754805803980001</v>
      </c>
      <c r="D20819" s="18">
        <v>0.1534086942863</v>
      </c>
      <c r="E20819" s="18">
        <v>9.5450381199799997E-2</v>
      </c>
      <c r="F20819" s="18">
        <v>0.44073649207749999</v>
      </c>
      <c r="G20819" s="18">
        <v>0.26717852064160003</v>
      </c>
      <c r="H20819" s="18">
        <v>0.22836439530149999</v>
      </c>
      <c r="I20819" s="18">
        <v>0.1995621517084</v>
      </c>
      <c r="J20819" s="18">
        <v>0.290871898041</v>
      </c>
      <c r="K20819" s="18">
        <v>0</v>
      </c>
      <c r="L20819" s="18">
        <v>0.74870894451439995</v>
      </c>
      <c r="M20819" s="18">
        <v>0.28825980154280001</v>
      </c>
    </row>
    <row r="20820" spans="1:13" x14ac:dyDescent="0.35">
      <c r="B20820" s="10">
        <v>29.990277667139999</v>
      </c>
      <c r="C20820" s="10">
        <v>21.908057687269999</v>
      </c>
      <c r="D20820" s="10">
        <v>5.1775510357829999</v>
      </c>
      <c r="E20820" s="10">
        <v>2.013846492696</v>
      </c>
      <c r="F20820" s="10">
        <v>8.6073294567230008</v>
      </c>
      <c r="G20820" s="10">
        <v>4.8288147550679996</v>
      </c>
      <c r="H20820" s="10">
        <v>3.5228225705840002</v>
      </c>
      <c r="I20820" s="10">
        <v>2.9488032644789999</v>
      </c>
      <c r="J20820" s="10">
        <v>3.2512267368310002</v>
      </c>
      <c r="K20820" s="10">
        <v>0</v>
      </c>
      <c r="L20820" s="10">
        <v>5.0939902008960001</v>
      </c>
      <c r="M20820" s="10">
        <v>87.342719867469995</v>
      </c>
    </row>
    <row r="20821" spans="1:13" x14ac:dyDescent="0.35">
      <c r="A20821" s="1" t="s">
        <v>1069</v>
      </c>
      <c r="B20821" s="18">
        <v>0.2096959560544</v>
      </c>
      <c r="C20821" s="18">
        <v>0.1688123651649</v>
      </c>
      <c r="D20821" s="18">
        <v>0.28068804935160002</v>
      </c>
      <c r="E20821" s="18">
        <v>0.16285763337100001</v>
      </c>
      <c r="F20821" s="18">
        <v>0.11923605262759999</v>
      </c>
      <c r="G20821" s="18">
        <v>0.38098340608760001</v>
      </c>
      <c r="H20821" s="18">
        <v>0.28144928005019998</v>
      </c>
      <c r="I20821" s="18">
        <v>0.14334615020550001</v>
      </c>
      <c r="J20821" s="18">
        <v>0.25237213100299999</v>
      </c>
      <c r="K20821" s="18">
        <v>5.7483019390689997E-2</v>
      </c>
      <c r="L20821" s="18">
        <v>0</v>
      </c>
      <c r="M20821" s="18">
        <v>0.20225980154279999</v>
      </c>
    </row>
    <row r="20822" spans="1:13" x14ac:dyDescent="0.35">
      <c r="B20822" s="10">
        <v>17.381395834060001</v>
      </c>
      <c r="C20822" s="10">
        <v>12.025278448930001</v>
      </c>
      <c r="D20822" s="10">
        <v>9.4732355777719999</v>
      </c>
      <c r="E20822" s="10">
        <v>3.4360289571439999</v>
      </c>
      <c r="F20822" s="10">
        <v>2.3286113279329999</v>
      </c>
      <c r="G20822" s="10">
        <v>6.8856519166809997</v>
      </c>
      <c r="H20822" s="10">
        <v>4.3417270670679997</v>
      </c>
      <c r="I20822" s="10">
        <v>2.1181350875290001</v>
      </c>
      <c r="J20822" s="10">
        <v>2.8208947838339999</v>
      </c>
      <c r="K20822" s="10">
        <v>0.47376086651889998</v>
      </c>
      <c r="L20822" s="10">
        <v>0</v>
      </c>
      <c r="M20822" s="10">
        <v>61.284719867470002</v>
      </c>
    </row>
    <row r="20823" spans="1:13" x14ac:dyDescent="0.35">
      <c r="A20823" s="1" t="s">
        <v>1070</v>
      </c>
      <c r="B20823" s="18">
        <v>0.32699891069030002</v>
      </c>
      <c r="C20823" s="18">
        <v>0.17042914349829999</v>
      </c>
      <c r="D20823" s="18">
        <v>0.2355537949505</v>
      </c>
      <c r="E20823" s="16">
        <v>0.70129505895760003</v>
      </c>
      <c r="F20823" s="18">
        <v>0.2329037782227</v>
      </c>
      <c r="G20823" s="18">
        <v>0.18899860085529999</v>
      </c>
      <c r="H20823" s="18">
        <v>0.2062516705037</v>
      </c>
      <c r="I20823" s="18">
        <v>0.51204562243109997</v>
      </c>
      <c r="J20823" s="18">
        <v>7.3500968150369994E-2</v>
      </c>
      <c r="K20823" s="18">
        <v>0.25877654757349999</v>
      </c>
      <c r="L20823" s="18">
        <v>0.25129105548559999</v>
      </c>
      <c r="M20823" s="18">
        <v>0.2817401984572</v>
      </c>
    </row>
    <row r="20824" spans="1:13" x14ac:dyDescent="0.35">
      <c r="B20824" s="10">
        <v>27.10446882694</v>
      </c>
      <c r="C20824" s="10">
        <v>12.14044897942</v>
      </c>
      <c r="D20824" s="10">
        <v>7.9499522546800003</v>
      </c>
      <c r="E20824" s="8">
        <v>14.796175531979999</v>
      </c>
      <c r="F20824" s="10">
        <v>4.5484764409430003</v>
      </c>
      <c r="G20824" s="10">
        <v>3.4158405784479999</v>
      </c>
      <c r="H20824" s="10">
        <v>3.1817045696280002</v>
      </c>
      <c r="I20824" s="10">
        <v>7.5661731949720004</v>
      </c>
      <c r="J20824" s="10">
        <v>0.82155861203110003</v>
      </c>
      <c r="K20824" s="10">
        <v>2.132772472858</v>
      </c>
      <c r="L20824" s="10">
        <v>1.709708670633</v>
      </c>
      <c r="M20824" s="10">
        <v>85.367280132529999</v>
      </c>
    </row>
    <row r="20825" spans="1:13" x14ac:dyDescent="0.35">
      <c r="A20825" s="1" t="s">
        <v>914</v>
      </c>
      <c r="B20825" s="18">
        <v>1</v>
      </c>
      <c r="C20825" s="18">
        <v>1</v>
      </c>
      <c r="D20825" s="18">
        <v>1</v>
      </c>
      <c r="E20825" s="18">
        <v>1</v>
      </c>
      <c r="F20825" s="18">
        <v>1</v>
      </c>
      <c r="G20825" s="18">
        <v>1</v>
      </c>
      <c r="H20825" s="18">
        <v>1</v>
      </c>
      <c r="I20825" s="18">
        <v>1</v>
      </c>
      <c r="J20825" s="18">
        <v>1</v>
      </c>
      <c r="K20825" s="18">
        <v>1</v>
      </c>
      <c r="L20825" s="18">
        <v>1</v>
      </c>
      <c r="M20825" s="18">
        <v>1</v>
      </c>
    </row>
    <row r="20826" spans="1:13" x14ac:dyDescent="0.35">
      <c r="B20826" s="10">
        <v>82.88855999466</v>
      </c>
      <c r="C20826" s="10">
        <v>71.234583066140004</v>
      </c>
      <c r="D20826" s="10">
        <v>33.750049564480001</v>
      </c>
      <c r="E20826" s="10">
        <v>21.098359874340002</v>
      </c>
      <c r="F20826" s="10">
        <v>19.529423162010001</v>
      </c>
      <c r="G20826" s="10">
        <v>18.073364368779998</v>
      </c>
      <c r="H20826" s="10">
        <v>15.42632145406</v>
      </c>
      <c r="I20826" s="10">
        <v>14.77636535403</v>
      </c>
      <c r="J20826" s="10">
        <v>11.177520959320001</v>
      </c>
      <c r="K20826" s="10">
        <v>8.2417533306480006</v>
      </c>
      <c r="L20826" s="10">
        <v>6.8036988715279998</v>
      </c>
      <c r="M20826" s="10">
        <v>303</v>
      </c>
    </row>
    <row r="20827" spans="1:13" x14ac:dyDescent="0.35">
      <c r="A20827" s="1" t="s">
        <v>35</v>
      </c>
    </row>
    <row r="20828" spans="1:13" x14ac:dyDescent="0.35">
      <c r="A20828" s="1" t="s">
        <v>36</v>
      </c>
    </row>
    <row r="20832" spans="1:13" x14ac:dyDescent="0.35">
      <c r="A20832" s="3" t="s">
        <v>901</v>
      </c>
    </row>
    <row r="20833" spans="1:9" x14ac:dyDescent="0.35">
      <c r="A20833" s="1" t="s">
        <v>822</v>
      </c>
    </row>
    <row r="20834" spans="1:9" ht="62" x14ac:dyDescent="0.35">
      <c r="A20834" s="4" t="s">
        <v>902</v>
      </c>
      <c r="B20834" s="4" t="s">
        <v>946</v>
      </c>
      <c r="C20834" s="4" t="s">
        <v>947</v>
      </c>
      <c r="D20834" s="4" t="s">
        <v>948</v>
      </c>
      <c r="E20834" s="4" t="s">
        <v>949</v>
      </c>
      <c r="F20834" s="4" t="s">
        <v>950</v>
      </c>
      <c r="G20834" s="4" t="s">
        <v>951</v>
      </c>
      <c r="H20834" s="4" t="s">
        <v>952</v>
      </c>
      <c r="I20834" s="4" t="s">
        <v>914</v>
      </c>
    </row>
    <row r="20835" spans="1:9" x14ac:dyDescent="0.35">
      <c r="A20835" s="1" t="s">
        <v>1067</v>
      </c>
      <c r="B20835" s="18">
        <v>0.16753891717389999</v>
      </c>
      <c r="C20835" s="16">
        <v>0.3249318808212</v>
      </c>
      <c r="D20835" s="17">
        <v>0.1372267906306</v>
      </c>
      <c r="E20835" s="18">
        <v>0.36705246939359998</v>
      </c>
      <c r="F20835" s="18">
        <v>0.26747157861389997</v>
      </c>
      <c r="G20835" s="16">
        <v>0.34070642127770001</v>
      </c>
      <c r="H20835" s="18">
        <v>0</v>
      </c>
      <c r="I20835" s="18">
        <v>0.2277401984572</v>
      </c>
    </row>
    <row r="20836" spans="1:9" x14ac:dyDescent="0.35">
      <c r="B20836" s="10">
        <v>26.199165107750002</v>
      </c>
      <c r="C20836" s="8">
        <v>42.806115024779999</v>
      </c>
      <c r="D20836" s="9">
        <v>18.628783853609999</v>
      </c>
      <c r="E20836" s="10">
        <v>7.570381254141</v>
      </c>
      <c r="F20836" s="10">
        <v>7.5897958431369998</v>
      </c>
      <c r="G20836" s="8">
        <v>35.21631918165</v>
      </c>
      <c r="H20836" s="10">
        <v>0</v>
      </c>
      <c r="I20836" s="10">
        <v>69.005280132530004</v>
      </c>
    </row>
    <row r="20837" spans="1:9" x14ac:dyDescent="0.35">
      <c r="A20837" s="1" t="s">
        <v>1068</v>
      </c>
      <c r="B20837" s="18">
        <v>0.29919063070950003</v>
      </c>
      <c r="C20837" s="18">
        <v>0.25008649769370001</v>
      </c>
      <c r="D20837" s="18">
        <v>0.31336177900470003</v>
      </c>
      <c r="E20837" s="18">
        <v>0.20591653687879999</v>
      </c>
      <c r="F20837" s="18">
        <v>0.2089965283247</v>
      </c>
      <c r="G20837" s="18">
        <v>0.26136690102030002</v>
      </c>
      <c r="H20837" s="18">
        <v>0.51127963436159996</v>
      </c>
      <c r="I20837" s="18">
        <v>0.28825980154280001</v>
      </c>
    </row>
    <row r="20838" spans="1:9" x14ac:dyDescent="0.35">
      <c r="B20838" s="10">
        <v>46.786411568570003</v>
      </c>
      <c r="C20838" s="10">
        <v>32.946078911569998</v>
      </c>
      <c r="D20838" s="10">
        <v>42.539425590560001</v>
      </c>
      <c r="E20838" s="10">
        <v>4.2469859779999997</v>
      </c>
      <c r="F20838" s="10">
        <v>5.930502934662</v>
      </c>
      <c r="G20838" s="10">
        <v>27.01557597691</v>
      </c>
      <c r="H20838" s="10">
        <v>7.6102293873309996</v>
      </c>
      <c r="I20838" s="10">
        <v>87.342719867469995</v>
      </c>
    </row>
    <row r="20839" spans="1:9" x14ac:dyDescent="0.35">
      <c r="A20839" s="1" t="s">
        <v>1069</v>
      </c>
      <c r="B20839" s="18">
        <v>0.21951096459880001</v>
      </c>
      <c r="C20839" s="18">
        <v>0.19020390514919999</v>
      </c>
      <c r="D20839" s="18">
        <v>0.22700411092789999</v>
      </c>
      <c r="E20839" s="18">
        <v>0.17019128921150001</v>
      </c>
      <c r="F20839" s="18">
        <v>0.2316019341153</v>
      </c>
      <c r="G20839" s="18">
        <v>0.17883893041609999</v>
      </c>
      <c r="H20839" s="18">
        <v>0.1277234190978</v>
      </c>
      <c r="I20839" s="18">
        <v>0.20225980154279999</v>
      </c>
    </row>
    <row r="20840" spans="1:9" x14ac:dyDescent="0.35">
      <c r="B20840" s="10">
        <v>34.32637682931</v>
      </c>
      <c r="C20840" s="10">
        <v>25.057221905719999</v>
      </c>
      <c r="D20840" s="10">
        <v>30.81621669446</v>
      </c>
      <c r="E20840" s="10">
        <v>3.5101601348529998</v>
      </c>
      <c r="F20840" s="10">
        <v>6.5719558164640004</v>
      </c>
      <c r="G20840" s="10">
        <v>18.485266089260001</v>
      </c>
      <c r="H20840" s="10">
        <v>1.9011211324349999</v>
      </c>
      <c r="I20840" s="10">
        <v>61.284719867470002</v>
      </c>
    </row>
    <row r="20841" spans="1:9" x14ac:dyDescent="0.35">
      <c r="A20841" s="1" t="s">
        <v>1070</v>
      </c>
      <c r="B20841" s="18">
        <v>0.31375948751779997</v>
      </c>
      <c r="C20841" s="18">
        <v>0.2347777163359</v>
      </c>
      <c r="D20841" s="18">
        <v>0.32240731943680001</v>
      </c>
      <c r="E20841" s="18">
        <v>0.2568397045161</v>
      </c>
      <c r="F20841" s="18">
        <v>0.29192995894610002</v>
      </c>
      <c r="G20841" s="18">
        <v>0.2190877472859</v>
      </c>
      <c r="H20841" s="18">
        <v>0.36099694654070003</v>
      </c>
      <c r="I20841" s="18">
        <v>0.2817401984572</v>
      </c>
    </row>
    <row r="20842" spans="1:9" x14ac:dyDescent="0.35">
      <c r="B20842" s="10">
        <v>49.064639764079999</v>
      </c>
      <c r="C20842" s="10">
        <v>30.929319417129999</v>
      </c>
      <c r="D20842" s="10">
        <v>43.767373987329997</v>
      </c>
      <c r="E20842" s="10">
        <v>5.2972657767419999</v>
      </c>
      <c r="F20842" s="10">
        <v>8.2838288852139996</v>
      </c>
      <c r="G20842" s="10">
        <v>22.64549053192</v>
      </c>
      <c r="H20842" s="10">
        <v>5.3733209513239997</v>
      </c>
      <c r="I20842" s="10">
        <v>85.367280132529999</v>
      </c>
    </row>
    <row r="20843" spans="1:9" x14ac:dyDescent="0.35">
      <c r="A20843" s="1" t="s">
        <v>914</v>
      </c>
      <c r="B20843" s="18">
        <v>1</v>
      </c>
      <c r="C20843" s="18">
        <v>1</v>
      </c>
      <c r="D20843" s="18">
        <v>1</v>
      </c>
      <c r="E20843" s="18">
        <v>1</v>
      </c>
      <c r="F20843" s="18">
        <v>1</v>
      </c>
      <c r="G20843" s="18">
        <v>1</v>
      </c>
      <c r="H20843" s="18">
        <v>1</v>
      </c>
      <c r="I20843" s="18">
        <v>1</v>
      </c>
    </row>
    <row r="20844" spans="1:9" x14ac:dyDescent="0.35">
      <c r="B20844" s="10">
        <v>156.37659326970001</v>
      </c>
      <c r="C20844" s="10">
        <v>131.73873525920001</v>
      </c>
      <c r="D20844" s="10">
        <v>135.75180012600001</v>
      </c>
      <c r="E20844" s="10">
        <v>20.62479314374</v>
      </c>
      <c r="F20844" s="10">
        <v>28.376083479479998</v>
      </c>
      <c r="G20844" s="10">
        <v>103.3626517797</v>
      </c>
      <c r="H20844" s="10">
        <v>14.88467147109</v>
      </c>
      <c r="I20844" s="10">
        <v>303</v>
      </c>
    </row>
    <row r="20845" spans="1:9" x14ac:dyDescent="0.35">
      <c r="A20845" s="1" t="s">
        <v>822</v>
      </c>
    </row>
    <row r="20846" spans="1:9" x14ac:dyDescent="0.35">
      <c r="A20846" s="1" t="s">
        <v>36</v>
      </c>
    </row>
    <row r="20850" spans="1:12" x14ac:dyDescent="0.35">
      <c r="A20850" s="3" t="s">
        <v>901</v>
      </c>
    </row>
    <row r="20851" spans="1:12" x14ac:dyDescent="0.35">
      <c r="A20851" s="1" t="s">
        <v>823</v>
      </c>
    </row>
    <row r="20852" spans="1:12" ht="62" x14ac:dyDescent="0.35">
      <c r="A20852" s="4" t="s">
        <v>902</v>
      </c>
      <c r="B20852" s="4" t="s">
        <v>953</v>
      </c>
      <c r="C20852" s="4" t="s">
        <v>954</v>
      </c>
      <c r="D20852" s="4" t="s">
        <v>955</v>
      </c>
      <c r="E20852" s="4" t="s">
        <v>956</v>
      </c>
      <c r="F20852" s="4" t="s">
        <v>957</v>
      </c>
      <c r="G20852" s="4" t="s">
        <v>958</v>
      </c>
      <c r="H20852" s="4" t="s">
        <v>959</v>
      </c>
      <c r="I20852" s="4" t="s">
        <v>960</v>
      </c>
      <c r="J20852" s="4" t="s">
        <v>961</v>
      </c>
      <c r="K20852" s="4" t="s">
        <v>952</v>
      </c>
      <c r="L20852" s="4" t="s">
        <v>914</v>
      </c>
    </row>
    <row r="20853" spans="1:12" x14ac:dyDescent="0.35">
      <c r="A20853" s="1" t="s">
        <v>1067</v>
      </c>
      <c r="B20853" s="18">
        <v>0.15950776714770001</v>
      </c>
      <c r="C20853" s="18">
        <v>0.31570591237380002</v>
      </c>
      <c r="D20853" s="18">
        <v>0.31734078054850001</v>
      </c>
      <c r="E20853" s="18">
        <v>0.16191982402220001</v>
      </c>
      <c r="F20853" s="18">
        <v>0.14911948445129999</v>
      </c>
      <c r="G20853" s="18">
        <v>0.31764202575099998</v>
      </c>
      <c r="H20853" s="18">
        <v>0.30983094912019998</v>
      </c>
      <c r="I20853" s="18">
        <v>0.2547594037475</v>
      </c>
      <c r="J20853" s="18">
        <v>0.36497191685340002</v>
      </c>
      <c r="K20853" s="18">
        <v>0.20670507292750001</v>
      </c>
      <c r="L20853" s="18">
        <v>0.2277401984572</v>
      </c>
    </row>
    <row r="20854" spans="1:12" x14ac:dyDescent="0.35">
      <c r="B20854" s="10">
        <v>25.559743865070001</v>
      </c>
      <c r="C20854" s="10">
        <v>37.169714210610003</v>
      </c>
      <c r="D20854" s="10">
        <v>3.164820394276</v>
      </c>
      <c r="E20854" s="10">
        <v>21.057022133579999</v>
      </c>
      <c r="F20854" s="10">
        <v>4.5027217314919996</v>
      </c>
      <c r="G20854" s="10">
        <v>28.127991350039999</v>
      </c>
      <c r="H20854" s="10">
        <v>9.0417228605769999</v>
      </c>
      <c r="I20854" s="10">
        <v>1.0980280725289999</v>
      </c>
      <c r="J20854" s="10">
        <v>2.0667923217470001</v>
      </c>
      <c r="K20854" s="10">
        <v>3.1110016625750001</v>
      </c>
      <c r="L20854" s="10">
        <v>69.005280132530004</v>
      </c>
    </row>
    <row r="20855" spans="1:12" x14ac:dyDescent="0.35">
      <c r="A20855" s="1" t="s">
        <v>1068</v>
      </c>
      <c r="B20855" s="18">
        <v>0.30424173931019999</v>
      </c>
      <c r="C20855" s="18">
        <v>0.25301397929460001</v>
      </c>
      <c r="D20855" s="18">
        <v>8.6245146496100003E-2</v>
      </c>
      <c r="E20855" s="18">
        <v>0.27028256652909999</v>
      </c>
      <c r="F20855" s="18">
        <v>0.45049761358399998</v>
      </c>
      <c r="G20855" s="18">
        <v>0.26968960888470001</v>
      </c>
      <c r="H20855" s="18">
        <v>0.20241326952640001</v>
      </c>
      <c r="I20855" s="18">
        <v>0</v>
      </c>
      <c r="J20855" s="18">
        <v>0.1518869482329</v>
      </c>
      <c r="K20855" s="18">
        <v>0.52768061877759997</v>
      </c>
      <c r="L20855" s="18">
        <v>0.28825980154280001</v>
      </c>
    </row>
    <row r="20856" spans="1:12" x14ac:dyDescent="0.35">
      <c r="B20856" s="10">
        <v>48.752114513850003</v>
      </c>
      <c r="C20856" s="10">
        <v>29.788663857949999</v>
      </c>
      <c r="D20856" s="10">
        <v>0.86011762518000001</v>
      </c>
      <c r="E20856" s="10">
        <v>35.149161136339998</v>
      </c>
      <c r="F20856" s="10">
        <v>13.60295337752</v>
      </c>
      <c r="G20856" s="10">
        <v>23.88168557977</v>
      </c>
      <c r="H20856" s="10">
        <v>5.9069782781819997</v>
      </c>
      <c r="I20856" s="10">
        <v>0</v>
      </c>
      <c r="J20856" s="10">
        <v>0.86011762518000001</v>
      </c>
      <c r="K20856" s="10">
        <v>7.9418238704849999</v>
      </c>
      <c r="L20856" s="10">
        <v>87.342719867469995</v>
      </c>
    </row>
    <row r="20857" spans="1:12" x14ac:dyDescent="0.35">
      <c r="A20857" s="1" t="s">
        <v>1069</v>
      </c>
      <c r="B20857" s="18">
        <v>0.20727266569210001</v>
      </c>
      <c r="C20857" s="18">
        <v>0.2151869787548</v>
      </c>
      <c r="D20857" s="18">
        <v>0.27433942444499998</v>
      </c>
      <c r="E20857" s="18">
        <v>0.23148218191</v>
      </c>
      <c r="F20857" s="18">
        <v>0.1030067584209</v>
      </c>
      <c r="G20857" s="18">
        <v>0.1794592126607</v>
      </c>
      <c r="H20857" s="18">
        <v>0.32359969642910003</v>
      </c>
      <c r="I20857" s="18">
        <v>0</v>
      </c>
      <c r="J20857" s="18">
        <v>0.48314113491369998</v>
      </c>
      <c r="K20857" s="18">
        <v>0</v>
      </c>
      <c r="L20857" s="18">
        <v>0.20225980154279999</v>
      </c>
    </row>
    <row r="20858" spans="1:12" x14ac:dyDescent="0.35">
      <c r="B20858" s="10">
        <v>33.213656864839997</v>
      </c>
      <c r="C20858" s="10">
        <v>25.335092529690002</v>
      </c>
      <c r="D20858" s="10">
        <v>2.7359704729300001</v>
      </c>
      <c r="E20858" s="10">
        <v>30.10332710922</v>
      </c>
      <c r="F20858" s="10">
        <v>3.1103297556260001</v>
      </c>
      <c r="G20858" s="10">
        <v>15.89155959282</v>
      </c>
      <c r="H20858" s="10">
        <v>9.4435329368719998</v>
      </c>
      <c r="I20858" s="10">
        <v>0</v>
      </c>
      <c r="J20858" s="10">
        <v>2.7359704729300001</v>
      </c>
      <c r="K20858" s="10">
        <v>0</v>
      </c>
      <c r="L20858" s="10">
        <v>61.284719867470002</v>
      </c>
    </row>
    <row r="20859" spans="1:12" x14ac:dyDescent="0.35">
      <c r="A20859" s="1" t="s">
        <v>1070</v>
      </c>
      <c r="B20859" s="18">
        <v>0.32897782785009999</v>
      </c>
      <c r="C20859" s="18">
        <v>0.21609312957669999</v>
      </c>
      <c r="D20859" s="18">
        <v>0.32207464851040002</v>
      </c>
      <c r="E20859" s="18">
        <v>0.33631542753869997</v>
      </c>
      <c r="F20859" s="18">
        <v>0.29737614354379999</v>
      </c>
      <c r="G20859" s="18">
        <v>0.23320915270350001</v>
      </c>
      <c r="H20859" s="18">
        <v>0.16415608492430001</v>
      </c>
      <c r="I20859" s="18">
        <v>0.74524059625250005</v>
      </c>
      <c r="J20859" s="18">
        <v>0</v>
      </c>
      <c r="K20859" s="18">
        <v>0.26561430829490001</v>
      </c>
      <c r="L20859" s="18">
        <v>0.2817401984572</v>
      </c>
    </row>
    <row r="20860" spans="1:12" x14ac:dyDescent="0.35">
      <c r="B20860" s="10">
        <v>52.715859343390001</v>
      </c>
      <c r="C20860" s="10">
        <v>25.441778422359999</v>
      </c>
      <c r="D20860" s="10">
        <v>3.2120309728960001</v>
      </c>
      <c r="E20860" s="10">
        <v>43.736469232909997</v>
      </c>
      <c r="F20860" s="10">
        <v>8.9793901104810008</v>
      </c>
      <c r="G20860" s="10">
        <v>20.651250458709999</v>
      </c>
      <c r="H20860" s="10">
        <v>4.7905279636460003</v>
      </c>
      <c r="I20860" s="10">
        <v>3.2120309728960001</v>
      </c>
      <c r="J20860" s="10">
        <v>0</v>
      </c>
      <c r="K20860" s="10">
        <v>3.9976113938869999</v>
      </c>
      <c r="L20860" s="10">
        <v>85.367280132529999</v>
      </c>
    </row>
    <row r="20861" spans="1:12" x14ac:dyDescent="0.35">
      <c r="A20861" s="1" t="s">
        <v>914</v>
      </c>
      <c r="B20861" s="18">
        <v>1</v>
      </c>
      <c r="C20861" s="18">
        <v>1</v>
      </c>
      <c r="D20861" s="18">
        <v>1</v>
      </c>
      <c r="E20861" s="18">
        <v>1</v>
      </c>
      <c r="F20861" s="18">
        <v>1</v>
      </c>
      <c r="G20861" s="18">
        <v>1</v>
      </c>
      <c r="H20861" s="18">
        <v>1</v>
      </c>
      <c r="I20861" s="18">
        <v>1</v>
      </c>
      <c r="J20861" s="18">
        <v>1</v>
      </c>
      <c r="K20861" s="18">
        <v>1</v>
      </c>
      <c r="L20861" s="18">
        <v>1</v>
      </c>
    </row>
    <row r="20862" spans="1:12" x14ac:dyDescent="0.35">
      <c r="B20862" s="10">
        <v>160.2413745872</v>
      </c>
      <c r="C20862" s="10">
        <v>117.73524902059999</v>
      </c>
      <c r="D20862" s="10">
        <v>9.9729394652819998</v>
      </c>
      <c r="E20862" s="10">
        <v>130.045979612</v>
      </c>
      <c r="F20862" s="10">
        <v>30.195394975109998</v>
      </c>
      <c r="G20862" s="10">
        <v>88.552486981339996</v>
      </c>
      <c r="H20862" s="10">
        <v>29.18276203928</v>
      </c>
      <c r="I20862" s="10">
        <v>4.3100590454249996</v>
      </c>
      <c r="J20862" s="10">
        <v>5.6628804198580003</v>
      </c>
      <c r="K20862" s="10">
        <v>15.050436926950001</v>
      </c>
      <c r="L20862" s="10">
        <v>303</v>
      </c>
    </row>
    <row r="20863" spans="1:12" x14ac:dyDescent="0.35">
      <c r="A20863" s="1" t="s">
        <v>823</v>
      </c>
    </row>
    <row r="20864" spans="1:12" x14ac:dyDescent="0.35">
      <c r="A20864" s="1" t="s">
        <v>36</v>
      </c>
    </row>
    <row r="20868" spans="1:9" x14ac:dyDescent="0.35">
      <c r="A20868" s="3" t="s">
        <v>901</v>
      </c>
    </row>
    <row r="20869" spans="1:9" x14ac:dyDescent="0.35">
      <c r="A20869" s="1" t="s">
        <v>824</v>
      </c>
    </row>
    <row r="20870" spans="1:9" ht="62" x14ac:dyDescent="0.35">
      <c r="A20870" s="4" t="s">
        <v>902</v>
      </c>
      <c r="B20870" s="4" t="s">
        <v>962</v>
      </c>
      <c r="C20870" s="4" t="s">
        <v>963</v>
      </c>
      <c r="D20870" s="4" t="s">
        <v>964</v>
      </c>
      <c r="E20870" s="4" t="s">
        <v>965</v>
      </c>
      <c r="F20870" s="4" t="s">
        <v>966</v>
      </c>
      <c r="G20870" s="4" t="s">
        <v>967</v>
      </c>
      <c r="H20870" s="4" t="s">
        <v>952</v>
      </c>
      <c r="I20870" s="4" t="s">
        <v>914</v>
      </c>
    </row>
    <row r="20871" spans="1:9" x14ac:dyDescent="0.35">
      <c r="A20871" s="1" t="s">
        <v>1067</v>
      </c>
      <c r="B20871" s="18">
        <v>0.1810571066883</v>
      </c>
      <c r="C20871" s="18">
        <v>0.28737382365539998</v>
      </c>
      <c r="D20871" s="18">
        <v>0.162668271547</v>
      </c>
      <c r="E20871" s="18">
        <v>0.21079950861329999</v>
      </c>
      <c r="F20871" s="18">
        <v>0.33728533531690003</v>
      </c>
      <c r="G20871" s="18">
        <v>0.253830934846</v>
      </c>
      <c r="H20871" s="18">
        <v>0.22486734687820001</v>
      </c>
      <c r="I20871" s="18">
        <v>0.2277401984572</v>
      </c>
    </row>
    <row r="20872" spans="1:9" x14ac:dyDescent="0.35">
      <c r="B20872" s="10">
        <v>25.511582474179999</v>
      </c>
      <c r="C20872" s="10">
        <v>32.382482373690003</v>
      </c>
      <c r="D20872" s="10">
        <v>14.16360116019</v>
      </c>
      <c r="E20872" s="10">
        <v>11.347981313989999</v>
      </c>
      <c r="F20872" s="10">
        <v>15.27606900098</v>
      </c>
      <c r="G20872" s="10">
        <v>17.106413372710001</v>
      </c>
      <c r="H20872" s="10">
        <v>11.111215284669999</v>
      </c>
      <c r="I20872" s="10">
        <v>69.005280132530004</v>
      </c>
    </row>
    <row r="20873" spans="1:9" x14ac:dyDescent="0.35">
      <c r="A20873" s="1" t="s">
        <v>1068</v>
      </c>
      <c r="B20873" s="18">
        <v>0.26227943338010001</v>
      </c>
      <c r="C20873" s="18">
        <v>0.2850298884909</v>
      </c>
      <c r="D20873" s="18">
        <v>0.2153952222205</v>
      </c>
      <c r="E20873" s="18">
        <v>0.3381107213074</v>
      </c>
      <c r="F20873" s="18">
        <v>0.22578669434320001</v>
      </c>
      <c r="G20873" s="18">
        <v>0.32484410785340001</v>
      </c>
      <c r="H20873" s="18">
        <v>0.36971086426310001</v>
      </c>
      <c r="I20873" s="18">
        <v>0.28825980154280001</v>
      </c>
    </row>
    <row r="20874" spans="1:9" x14ac:dyDescent="0.35">
      <c r="B20874" s="10">
        <v>36.956093678659997</v>
      </c>
      <c r="C20874" s="10">
        <v>32.118357972289999</v>
      </c>
      <c r="D20874" s="10">
        <v>18.75456098678</v>
      </c>
      <c r="E20874" s="10">
        <v>18.201532691880001</v>
      </c>
      <c r="F20874" s="10">
        <v>10.22615797704</v>
      </c>
      <c r="G20874" s="10">
        <v>21.892199995249999</v>
      </c>
      <c r="H20874" s="10">
        <v>18.268268216519999</v>
      </c>
      <c r="I20874" s="10">
        <v>87.342719867469995</v>
      </c>
    </row>
    <row r="20875" spans="1:9" x14ac:dyDescent="0.35">
      <c r="A20875" s="1" t="s">
        <v>1069</v>
      </c>
      <c r="B20875" s="18">
        <v>0.21985714815310001</v>
      </c>
      <c r="C20875" s="18">
        <v>0.20004876173139999</v>
      </c>
      <c r="D20875" s="18">
        <v>0.2493176788658</v>
      </c>
      <c r="E20875" s="18">
        <v>0.17220720520400001</v>
      </c>
      <c r="F20875" s="18">
        <v>0.25364013446520001</v>
      </c>
      <c r="G20875" s="18">
        <v>0.16403283280219999</v>
      </c>
      <c r="H20875" s="18">
        <v>0.15712168270570001</v>
      </c>
      <c r="I20875" s="18">
        <v>0.20225980154279999</v>
      </c>
    </row>
    <row r="20876" spans="1:9" x14ac:dyDescent="0.35">
      <c r="B20876" s="10">
        <v>30.97864464001</v>
      </c>
      <c r="C20876" s="10">
        <v>22.542329771879999</v>
      </c>
      <c r="D20876" s="10">
        <v>21.70820487644</v>
      </c>
      <c r="E20876" s="10">
        <v>9.2704397635709999</v>
      </c>
      <c r="F20876" s="10">
        <v>11.48767464754</v>
      </c>
      <c r="G20876" s="10">
        <v>11.05465512434</v>
      </c>
      <c r="H20876" s="10">
        <v>7.7637454555729999</v>
      </c>
      <c r="I20876" s="10">
        <v>61.284719867470002</v>
      </c>
    </row>
    <row r="20877" spans="1:9" x14ac:dyDescent="0.35">
      <c r="A20877" s="1" t="s">
        <v>1070</v>
      </c>
      <c r="B20877" s="18">
        <v>0.33680631177850001</v>
      </c>
      <c r="C20877" s="18">
        <v>0.2275475261223</v>
      </c>
      <c r="D20877" s="18">
        <v>0.37261882736669999</v>
      </c>
      <c r="E20877" s="18">
        <v>0.2788825648753</v>
      </c>
      <c r="F20877" s="18">
        <v>0.18328783587460001</v>
      </c>
      <c r="G20877" s="18">
        <v>0.2572921244984</v>
      </c>
      <c r="H20877" s="18">
        <v>0.2483001061531</v>
      </c>
      <c r="I20877" s="18">
        <v>0.2817401984572</v>
      </c>
    </row>
    <row r="20878" spans="1:9" x14ac:dyDescent="0.35">
      <c r="B20878" s="10">
        <v>47.457192694219998</v>
      </c>
      <c r="C20878" s="10">
        <v>25.641005364040002</v>
      </c>
      <c r="D20878" s="10">
        <v>32.444092541270003</v>
      </c>
      <c r="E20878" s="10">
        <v>15.01310015294</v>
      </c>
      <c r="F20878" s="10">
        <v>8.3013322391560003</v>
      </c>
      <c r="G20878" s="10">
        <v>17.339673124880001</v>
      </c>
      <c r="H20878" s="10">
        <v>12.26908207428</v>
      </c>
      <c r="I20878" s="10">
        <v>85.367280132529999</v>
      </c>
    </row>
    <row r="20879" spans="1:9" x14ac:dyDescent="0.35">
      <c r="A20879" s="1" t="s">
        <v>914</v>
      </c>
      <c r="B20879" s="18">
        <v>1</v>
      </c>
      <c r="C20879" s="18">
        <v>1</v>
      </c>
      <c r="D20879" s="18">
        <v>1</v>
      </c>
      <c r="E20879" s="18">
        <v>1</v>
      </c>
      <c r="F20879" s="18">
        <v>1</v>
      </c>
      <c r="G20879" s="18">
        <v>1</v>
      </c>
      <c r="H20879" s="18">
        <v>1</v>
      </c>
      <c r="I20879" s="18">
        <v>1</v>
      </c>
    </row>
    <row r="20880" spans="1:9" x14ac:dyDescent="0.35">
      <c r="B20880" s="10">
        <v>140.90351348710001</v>
      </c>
      <c r="C20880" s="10">
        <v>112.6841754819</v>
      </c>
      <c r="D20880" s="10">
        <v>87.070459564679993</v>
      </c>
      <c r="E20880" s="10">
        <v>53.833053922380003</v>
      </c>
      <c r="F20880" s="10">
        <v>45.291233864719999</v>
      </c>
      <c r="G20880" s="10">
        <v>67.39294161718</v>
      </c>
      <c r="H20880" s="10">
        <v>49.412311031039998</v>
      </c>
      <c r="I20880" s="10">
        <v>303</v>
      </c>
    </row>
    <row r="20881" spans="1:13" x14ac:dyDescent="0.35">
      <c r="A20881" s="1" t="s">
        <v>824</v>
      </c>
    </row>
    <row r="20882" spans="1:13" x14ac:dyDescent="0.35">
      <c r="A20882" s="1" t="s">
        <v>36</v>
      </c>
    </row>
    <row r="20886" spans="1:13" x14ac:dyDescent="0.35">
      <c r="A20886" s="3" t="s">
        <v>901</v>
      </c>
    </row>
    <row r="20887" spans="1:13" x14ac:dyDescent="0.35">
      <c r="A20887" s="1" t="s">
        <v>825</v>
      </c>
    </row>
    <row r="20888" spans="1:13" ht="186" x14ac:dyDescent="0.35">
      <c r="A20888" s="4" t="s">
        <v>902</v>
      </c>
      <c r="B20888" s="4" t="s">
        <v>968</v>
      </c>
      <c r="C20888" s="4" t="s">
        <v>969</v>
      </c>
      <c r="D20888" s="4" t="s">
        <v>970</v>
      </c>
      <c r="E20888" s="4" t="s">
        <v>971</v>
      </c>
      <c r="F20888" s="4" t="s">
        <v>972</v>
      </c>
      <c r="G20888" s="4" t="s">
        <v>973</v>
      </c>
      <c r="H20888" s="4" t="s">
        <v>974</v>
      </c>
      <c r="I20888" s="4" t="s">
        <v>975</v>
      </c>
      <c r="J20888" s="4" t="s">
        <v>976</v>
      </c>
      <c r="K20888" s="4" t="s">
        <v>977</v>
      </c>
      <c r="L20888" s="4" t="s">
        <v>913</v>
      </c>
      <c r="M20888" s="4" t="s">
        <v>914</v>
      </c>
    </row>
    <row r="20889" spans="1:13" x14ac:dyDescent="0.35">
      <c r="A20889" s="1" t="s">
        <v>1067</v>
      </c>
      <c r="B20889" s="18">
        <v>0.1158500654792</v>
      </c>
      <c r="C20889" s="18">
        <v>7.8687154202370005E-2</v>
      </c>
      <c r="D20889" s="18">
        <v>0.19103454161120001</v>
      </c>
      <c r="E20889" s="18">
        <v>0.17330357296679999</v>
      </c>
      <c r="F20889" s="18">
        <v>0.32320741803309999</v>
      </c>
      <c r="G20889" s="18">
        <v>0</v>
      </c>
      <c r="H20889" s="18">
        <v>0.16268505049609999</v>
      </c>
      <c r="I20889" s="18">
        <v>0.41576704888190003</v>
      </c>
      <c r="J20889" s="18">
        <v>0.1962703721504</v>
      </c>
      <c r="K20889" s="18">
        <v>0.24786653939719999</v>
      </c>
      <c r="L20889" s="18">
        <v>0.21177145086089999</v>
      </c>
      <c r="M20889" s="18">
        <v>0.2277401984572</v>
      </c>
    </row>
    <row r="20890" spans="1:13" x14ac:dyDescent="0.35">
      <c r="B20890" s="10">
        <v>4.9113520946840001</v>
      </c>
      <c r="C20890" s="10">
        <v>2.7002641196430002</v>
      </c>
      <c r="D20890" s="10">
        <v>1.9430839478790001</v>
      </c>
      <c r="E20890" s="10">
        <v>1.969104571865</v>
      </c>
      <c r="F20890" s="10">
        <v>18.90261671032</v>
      </c>
      <c r="G20890" s="10">
        <v>0</v>
      </c>
      <c r="H20890" s="10">
        <v>2.5026180699170002</v>
      </c>
      <c r="I20890" s="10">
        <v>6.0458455820830004</v>
      </c>
      <c r="J20890" s="10">
        <v>7.3307328786110002</v>
      </c>
      <c r="K20890" s="10">
        <v>29.60543022257</v>
      </c>
      <c r="L20890" s="10">
        <v>8.6087031907030003</v>
      </c>
      <c r="M20890" s="10">
        <v>69.005280132530004</v>
      </c>
    </row>
    <row r="20891" spans="1:13" x14ac:dyDescent="0.35">
      <c r="A20891" s="1" t="s">
        <v>1068</v>
      </c>
      <c r="B20891" s="18">
        <v>0.48741010822769998</v>
      </c>
      <c r="C20891" s="18">
        <v>0.34251308242970002</v>
      </c>
      <c r="D20891" s="18">
        <v>0.1156112038656</v>
      </c>
      <c r="E20891" s="18">
        <v>0.24869381086129999</v>
      </c>
      <c r="F20891" s="18">
        <v>0.24934583503259999</v>
      </c>
      <c r="G20891" s="18">
        <v>0.37431656782630002</v>
      </c>
      <c r="H20891" s="18">
        <v>7.6442108443829995E-2</v>
      </c>
      <c r="I20891" s="18">
        <v>0.2248187479147</v>
      </c>
      <c r="J20891" s="18">
        <v>0.30453414646240001</v>
      </c>
      <c r="K20891" s="18">
        <v>0.28264246785000002</v>
      </c>
      <c r="L20891" s="18">
        <v>0.25514532388759997</v>
      </c>
      <c r="M20891" s="18">
        <v>0.28825980154280001</v>
      </c>
    </row>
    <row r="20892" spans="1:13" x14ac:dyDescent="0.35">
      <c r="B20892" s="10">
        <v>20.663282719030001</v>
      </c>
      <c r="C20892" s="10">
        <v>11.753834490119999</v>
      </c>
      <c r="D20892" s="10">
        <v>1.175924900971</v>
      </c>
      <c r="E20892" s="10">
        <v>2.8257012338409999</v>
      </c>
      <c r="F20892" s="10">
        <v>14.58286068005</v>
      </c>
      <c r="G20892" s="10">
        <v>2.8257012338409999</v>
      </c>
      <c r="H20892" s="10">
        <v>1.175924900971</v>
      </c>
      <c r="I20892" s="10">
        <v>3.2691850821389998</v>
      </c>
      <c r="J20892" s="10">
        <v>11.374403867850001</v>
      </c>
      <c r="K20892" s="10">
        <v>33.759102298430001</v>
      </c>
      <c r="L20892" s="10">
        <v>10.37189080452</v>
      </c>
      <c r="M20892" s="10">
        <v>87.342719867469995</v>
      </c>
    </row>
    <row r="20893" spans="1:13" x14ac:dyDescent="0.35">
      <c r="A20893" s="1" t="s">
        <v>1069</v>
      </c>
      <c r="B20893" s="18">
        <v>0.1838997662098</v>
      </c>
      <c r="C20893" s="18">
        <v>0.2419661573455</v>
      </c>
      <c r="D20893" s="18">
        <v>0.37746035916909998</v>
      </c>
      <c r="E20893" s="18">
        <v>0.20901659651500001</v>
      </c>
      <c r="F20893" s="18">
        <v>0.21754191374510001</v>
      </c>
      <c r="G20893" s="18">
        <v>0.37477012178489999</v>
      </c>
      <c r="H20893" s="18">
        <v>0.38519576253229998</v>
      </c>
      <c r="I20893" s="18">
        <v>0.1143598880294</v>
      </c>
      <c r="J20893" s="18">
        <v>0.29830091772549999</v>
      </c>
      <c r="K20893" s="18">
        <v>0.1924992111645</v>
      </c>
      <c r="L20893" s="18">
        <v>0.19808516238519999</v>
      </c>
      <c r="M20893" s="18">
        <v>0.20225980154279999</v>
      </c>
    </row>
    <row r="20894" spans="1:13" x14ac:dyDescent="0.35">
      <c r="B20894" s="10">
        <v>7.7962537030160002</v>
      </c>
      <c r="C20894" s="10">
        <v>8.3034205452100007</v>
      </c>
      <c r="D20894" s="10">
        <v>3.8392908354480002</v>
      </c>
      <c r="E20894" s="10">
        <v>2.3748819989530001</v>
      </c>
      <c r="F20894" s="10">
        <v>12.722824986439999</v>
      </c>
      <c r="G20894" s="10">
        <v>2.8291250950609999</v>
      </c>
      <c r="H20894" s="10">
        <v>5.9255467716870003</v>
      </c>
      <c r="I20894" s="10">
        <v>1.6629557962070001</v>
      </c>
      <c r="J20894" s="10">
        <v>11.14159167953</v>
      </c>
      <c r="K20894" s="10">
        <v>22.992300525480001</v>
      </c>
      <c r="L20894" s="10">
        <v>8.0523430449400006</v>
      </c>
      <c r="M20894" s="10">
        <v>61.284719867470002</v>
      </c>
    </row>
    <row r="20895" spans="1:13" x14ac:dyDescent="0.35">
      <c r="A20895" s="1" t="s">
        <v>1070</v>
      </c>
      <c r="B20895" s="18">
        <v>0.2128400600833</v>
      </c>
      <c r="C20895" s="18">
        <v>0.33683360602239998</v>
      </c>
      <c r="D20895" s="18">
        <v>0.31589389535410001</v>
      </c>
      <c r="E20895" s="18">
        <v>0.36898601965689998</v>
      </c>
      <c r="F20895" s="18">
        <v>0.2099048331892</v>
      </c>
      <c r="G20895" s="18">
        <v>0.25091331038870002</v>
      </c>
      <c r="H20895" s="18">
        <v>0.37567707852780002</v>
      </c>
      <c r="I20895" s="18">
        <v>0.245054315174</v>
      </c>
      <c r="J20895" s="18">
        <v>0.2008945636617</v>
      </c>
      <c r="K20895" s="18">
        <v>0.27699178158839999</v>
      </c>
      <c r="L20895" s="18">
        <v>0.33499806286630002</v>
      </c>
      <c r="M20895" s="18">
        <v>0.2817401984572</v>
      </c>
    </row>
    <row r="20896" spans="1:13" x14ac:dyDescent="0.35">
      <c r="B20896" s="10">
        <v>9.0231496253289993</v>
      </c>
      <c r="C20896" s="10">
        <v>11.558934998370001</v>
      </c>
      <c r="D20896" s="10">
        <v>3.2130752486879999</v>
      </c>
      <c r="E20896" s="10">
        <v>4.1924817003039996</v>
      </c>
      <c r="F20896" s="10">
        <v>12.27617432658</v>
      </c>
      <c r="G20896" s="10">
        <v>1.894134835842</v>
      </c>
      <c r="H20896" s="10">
        <v>5.7791188699299996</v>
      </c>
      <c r="I20896" s="10">
        <v>3.563439076641</v>
      </c>
      <c r="J20896" s="10">
        <v>7.503447243888</v>
      </c>
      <c r="K20896" s="10">
        <v>33.084178614780001</v>
      </c>
      <c r="L20896" s="10">
        <v>13.61797768752</v>
      </c>
      <c r="M20896" s="10">
        <v>85.367280132529999</v>
      </c>
    </row>
    <row r="20897" spans="1:13" x14ac:dyDescent="0.35">
      <c r="A20897" s="1" t="s">
        <v>914</v>
      </c>
      <c r="B20897" s="18">
        <v>1</v>
      </c>
      <c r="C20897" s="18">
        <v>1</v>
      </c>
      <c r="D20897" s="18">
        <v>1</v>
      </c>
      <c r="E20897" s="18">
        <v>1</v>
      </c>
      <c r="F20897" s="18">
        <v>1</v>
      </c>
      <c r="G20897" s="18">
        <v>1</v>
      </c>
      <c r="H20897" s="18">
        <v>1</v>
      </c>
      <c r="I20897" s="18">
        <v>1</v>
      </c>
      <c r="J20897" s="18">
        <v>1</v>
      </c>
      <c r="K20897" s="18">
        <v>1</v>
      </c>
      <c r="L20897" s="18">
        <v>1</v>
      </c>
      <c r="M20897" s="18">
        <v>1</v>
      </c>
    </row>
    <row r="20898" spans="1:13" x14ac:dyDescent="0.35">
      <c r="B20898" s="10">
        <v>42.394038142059998</v>
      </c>
      <c r="C20898" s="10">
        <v>34.316454153350001</v>
      </c>
      <c r="D20898" s="10">
        <v>10.17137493299</v>
      </c>
      <c r="E20898" s="10">
        <v>11.362169504960001</v>
      </c>
      <c r="F20898" s="10">
        <v>58.484476703390001</v>
      </c>
      <c r="G20898" s="10">
        <v>7.548961164744</v>
      </c>
      <c r="H20898" s="10">
        <v>15.383208612500001</v>
      </c>
      <c r="I20898" s="10">
        <v>14.541425537069999</v>
      </c>
      <c r="J20898" s="10">
        <v>37.350175669880002</v>
      </c>
      <c r="K20898" s="10">
        <v>119.4410116613</v>
      </c>
      <c r="L20898" s="10">
        <v>40.650914727679996</v>
      </c>
      <c r="M20898" s="10">
        <v>303</v>
      </c>
    </row>
    <row r="20899" spans="1:13" x14ac:dyDescent="0.35">
      <c r="A20899" s="1" t="s">
        <v>825</v>
      </c>
    </row>
    <row r="20900" spans="1:13" x14ac:dyDescent="0.35">
      <c r="A20900" s="1" t="s">
        <v>36</v>
      </c>
    </row>
    <row r="20904" spans="1:13" x14ac:dyDescent="0.35">
      <c r="A20904" s="3" t="s">
        <v>901</v>
      </c>
    </row>
    <row r="20905" spans="1:13" x14ac:dyDescent="0.35">
      <c r="A20905" s="1" t="s">
        <v>826</v>
      </c>
    </row>
    <row r="20906" spans="1:13" ht="46.5" x14ac:dyDescent="0.35">
      <c r="A20906" s="4" t="s">
        <v>902</v>
      </c>
      <c r="B20906" s="4" t="s">
        <v>978</v>
      </c>
      <c r="C20906" s="4" t="s">
        <v>979</v>
      </c>
      <c r="D20906" s="4" t="s">
        <v>980</v>
      </c>
      <c r="E20906" s="4" t="s">
        <v>981</v>
      </c>
      <c r="F20906" s="4" t="s">
        <v>982</v>
      </c>
      <c r="G20906" s="4" t="s">
        <v>983</v>
      </c>
      <c r="H20906" s="4" t="s">
        <v>984</v>
      </c>
      <c r="I20906" s="4" t="s">
        <v>913</v>
      </c>
      <c r="J20906" s="4" t="s">
        <v>914</v>
      </c>
    </row>
    <row r="20907" spans="1:13" x14ac:dyDescent="0.35">
      <c r="A20907" s="1" t="s">
        <v>1067</v>
      </c>
      <c r="B20907" s="18">
        <v>0.20396872785949999</v>
      </c>
      <c r="C20907" s="18">
        <v>0.2113125847864</v>
      </c>
      <c r="D20907" s="18">
        <v>0.21787762350330001</v>
      </c>
      <c r="E20907" s="18">
        <v>0.14197905241120001</v>
      </c>
      <c r="F20907" s="18">
        <v>0.25781963356929999</v>
      </c>
      <c r="G20907" s="18">
        <v>0.15957681515409999</v>
      </c>
      <c r="H20907" s="18">
        <v>0.33889216526639998</v>
      </c>
      <c r="I20907" s="18">
        <v>0.24229954592120001</v>
      </c>
      <c r="J20907" s="18">
        <v>0.21546121182110001</v>
      </c>
    </row>
    <row r="20908" spans="1:13" x14ac:dyDescent="0.35">
      <c r="B20908" s="10">
        <v>13.240415223879999</v>
      </c>
      <c r="C20908" s="10">
        <v>7.2466326772820002</v>
      </c>
      <c r="D20908" s="10">
        <v>2.538679740274</v>
      </c>
      <c r="E20908" s="10">
        <v>4.2844450322169996</v>
      </c>
      <c r="F20908" s="10">
        <v>8.9559701916580003</v>
      </c>
      <c r="G20908" s="10">
        <v>1.254830808398</v>
      </c>
      <c r="H20908" s="10">
        <v>1.283848931876</v>
      </c>
      <c r="I20908" s="10">
        <v>7.7654190778250003</v>
      </c>
      <c r="J20908" s="10">
        <v>30.791146719259999</v>
      </c>
    </row>
    <row r="20909" spans="1:13" x14ac:dyDescent="0.35">
      <c r="A20909" s="1" t="s">
        <v>1068</v>
      </c>
      <c r="B20909" s="18">
        <v>0.28077124001920001</v>
      </c>
      <c r="C20909" s="18">
        <v>0.3598775654277</v>
      </c>
      <c r="D20909" s="18">
        <v>0.1711407284124</v>
      </c>
      <c r="E20909" s="18">
        <v>0.304354444364</v>
      </c>
      <c r="F20909" s="18">
        <v>0.2602843298309</v>
      </c>
      <c r="G20909" s="18">
        <v>0.13501178515330001</v>
      </c>
      <c r="H20909" s="18">
        <v>0.24613329947090001</v>
      </c>
      <c r="I20909" s="18">
        <v>0.33231202170590002</v>
      </c>
      <c r="J20909" s="18">
        <v>0.30237428629899998</v>
      </c>
    </row>
    <row r="20910" spans="1:13" x14ac:dyDescent="0.35">
      <c r="B20910" s="10">
        <v>18.225969440459998</v>
      </c>
      <c r="C20910" s="10">
        <v>12.341434979300001</v>
      </c>
      <c r="D20910" s="10">
        <v>1.9941079444980001</v>
      </c>
      <c r="E20910" s="10">
        <v>9.1843822383910005</v>
      </c>
      <c r="F20910" s="10">
        <v>9.0415872020679995</v>
      </c>
      <c r="G20910" s="10">
        <v>1.0616639224410001</v>
      </c>
      <c r="H20910" s="10">
        <v>0.93244402205739996</v>
      </c>
      <c r="I20910" s="10">
        <v>10.650214400259999</v>
      </c>
      <c r="J20910" s="10">
        <v>43.211726764509997</v>
      </c>
    </row>
    <row r="20911" spans="1:13" x14ac:dyDescent="0.35">
      <c r="A20911" s="1" t="s">
        <v>1069</v>
      </c>
      <c r="B20911" s="18">
        <v>0.2081792965406</v>
      </c>
      <c r="C20911" s="18">
        <v>0.28710199218990001</v>
      </c>
      <c r="D20911" s="18">
        <v>0.1987170269364</v>
      </c>
      <c r="E20911" s="18">
        <v>0.1506288743826</v>
      </c>
      <c r="F20911" s="18">
        <v>0.2581737889263</v>
      </c>
      <c r="G20911" s="18">
        <v>0.2168935426112</v>
      </c>
      <c r="H20911" s="18">
        <v>0.16098817243979999</v>
      </c>
      <c r="I20911" s="18">
        <v>0.14244516500910001</v>
      </c>
      <c r="J20911" s="18">
        <v>0.21160509363069999</v>
      </c>
    </row>
    <row r="20912" spans="1:13" x14ac:dyDescent="0.35">
      <c r="B20912" s="10">
        <v>13.513739856779999</v>
      </c>
      <c r="C20912" s="10">
        <v>9.8457111791000003</v>
      </c>
      <c r="D20912" s="10">
        <v>2.3154231362509998</v>
      </c>
      <c r="E20912" s="10">
        <v>4.545467247435</v>
      </c>
      <c r="F20912" s="10">
        <v>8.9682726093480003</v>
      </c>
      <c r="G20912" s="10">
        <v>1.705540364045</v>
      </c>
      <c r="H20912" s="10">
        <v>0.60988277220590004</v>
      </c>
      <c r="I20912" s="10">
        <v>4.5652021249140002</v>
      </c>
      <c r="J20912" s="10">
        <v>30.240076297049999</v>
      </c>
    </row>
    <row r="20913" spans="1:13" x14ac:dyDescent="0.35">
      <c r="A20913" s="1" t="s">
        <v>1070</v>
      </c>
      <c r="B20913" s="18">
        <v>0.30708073558069998</v>
      </c>
      <c r="C20913" s="18">
        <v>0.14170785759599999</v>
      </c>
      <c r="D20913" s="18">
        <v>0.41226462114790002</v>
      </c>
      <c r="E20913" s="18">
        <v>0.40303762884229999</v>
      </c>
      <c r="F20913" s="18">
        <v>0.22372224767349999</v>
      </c>
      <c r="G20913" s="18">
        <v>0.4885178570814</v>
      </c>
      <c r="H20913" s="18">
        <v>0.25398636282300002</v>
      </c>
      <c r="I20913" s="18">
        <v>0.28294326736379999</v>
      </c>
      <c r="J20913" s="18">
        <v>0.2705594082492</v>
      </c>
    </row>
    <row r="20914" spans="1:13" x14ac:dyDescent="0.35">
      <c r="B20914" s="10">
        <v>19.933822645319999</v>
      </c>
      <c r="C20914" s="10">
        <v>4.8596480541879998</v>
      </c>
      <c r="D20914" s="10">
        <v>4.8036499779620003</v>
      </c>
      <c r="E20914" s="10">
        <v>12.16230519478</v>
      </c>
      <c r="F20914" s="10">
        <v>7.771517450538</v>
      </c>
      <c r="G20914" s="10">
        <v>3.841455645835</v>
      </c>
      <c r="H20914" s="10">
        <v>0.96219433212619998</v>
      </c>
      <c r="I20914" s="10">
        <v>9.0680031527730005</v>
      </c>
      <c r="J20914" s="10">
        <v>38.665123830239999</v>
      </c>
    </row>
    <row r="20915" spans="1:13" x14ac:dyDescent="0.35">
      <c r="A20915" s="1" t="s">
        <v>914</v>
      </c>
      <c r="B20915" s="18">
        <v>1</v>
      </c>
      <c r="C20915" s="18">
        <v>1</v>
      </c>
      <c r="D20915" s="18">
        <v>1</v>
      </c>
      <c r="E20915" s="18">
        <v>1</v>
      </c>
      <c r="F20915" s="18">
        <v>1</v>
      </c>
      <c r="G20915" s="18">
        <v>1</v>
      </c>
      <c r="H20915" s="18">
        <v>1</v>
      </c>
      <c r="I20915" s="18">
        <v>1</v>
      </c>
      <c r="J20915" s="18">
        <v>1</v>
      </c>
    </row>
    <row r="20916" spans="1:13" x14ac:dyDescent="0.35">
      <c r="B20916" s="10">
        <v>64.913947166430006</v>
      </c>
      <c r="C20916" s="10">
        <v>34.293426889869998</v>
      </c>
      <c r="D20916" s="10">
        <v>11.65186079898</v>
      </c>
      <c r="E20916" s="10">
        <v>30.17659971282</v>
      </c>
      <c r="F20916" s="10">
        <v>34.737347453609999</v>
      </c>
      <c r="G20916" s="10">
        <v>7.8634907407189996</v>
      </c>
      <c r="H20916" s="10">
        <v>3.788370058265</v>
      </c>
      <c r="I20916" s="10">
        <v>32.048838755769999</v>
      </c>
      <c r="J20916" s="10">
        <v>142.90807361110001</v>
      </c>
    </row>
    <row r="20917" spans="1:13" x14ac:dyDescent="0.35">
      <c r="A20917" s="1" t="s">
        <v>826</v>
      </c>
    </row>
    <row r="20918" spans="1:13" x14ac:dyDescent="0.35">
      <c r="A20918" s="1" t="s">
        <v>36</v>
      </c>
    </row>
    <row r="20922" spans="1:13" x14ac:dyDescent="0.35">
      <c r="A20922" s="3" t="s">
        <v>901</v>
      </c>
    </row>
    <row r="20923" spans="1:13" x14ac:dyDescent="0.35">
      <c r="A20923" s="1" t="s">
        <v>827</v>
      </c>
    </row>
    <row r="20924" spans="1:13" ht="186" x14ac:dyDescent="0.35">
      <c r="A20924" s="4" t="s">
        <v>902</v>
      </c>
      <c r="B20924" s="4" t="s">
        <v>968</v>
      </c>
      <c r="C20924" s="4" t="s">
        <v>969</v>
      </c>
      <c r="D20924" s="4" t="s">
        <v>970</v>
      </c>
      <c r="E20924" s="4" t="s">
        <v>971</v>
      </c>
      <c r="F20924" s="4" t="s">
        <v>972</v>
      </c>
      <c r="G20924" s="4" t="s">
        <v>973</v>
      </c>
      <c r="H20924" s="4" t="s">
        <v>974</v>
      </c>
      <c r="I20924" s="4" t="s">
        <v>975</v>
      </c>
      <c r="J20924" s="4" t="s">
        <v>976</v>
      </c>
      <c r="K20924" s="4" t="s">
        <v>985</v>
      </c>
      <c r="L20924" s="4" t="s">
        <v>913</v>
      </c>
      <c r="M20924" s="4" t="s">
        <v>914</v>
      </c>
    </row>
    <row r="20925" spans="1:13" x14ac:dyDescent="0.35">
      <c r="A20925" s="1" t="s">
        <v>1067</v>
      </c>
      <c r="B20925" s="18">
        <v>6.6906992820189998E-2</v>
      </c>
      <c r="C20925" s="18">
        <v>6.4215323166040006E-2</v>
      </c>
      <c r="D20925" s="18">
        <v>0</v>
      </c>
      <c r="E20925" s="18">
        <v>0.12050710586049999</v>
      </c>
      <c r="F20925" s="18">
        <v>0.20037031411789999</v>
      </c>
      <c r="G20925" s="18">
        <v>0</v>
      </c>
      <c r="H20925" s="18">
        <v>0.17493472991930001</v>
      </c>
      <c r="I20925" s="18">
        <v>0</v>
      </c>
      <c r="J20925" s="18">
        <v>0.112484244597</v>
      </c>
      <c r="K20925" s="18">
        <v>0.26350146381180001</v>
      </c>
      <c r="L20925" s="18">
        <v>0.17612749842889999</v>
      </c>
      <c r="M20925" s="18">
        <v>0.2277401984572</v>
      </c>
    </row>
    <row r="20926" spans="1:13" x14ac:dyDescent="0.35">
      <c r="B20926" s="10">
        <v>1.164506327445</v>
      </c>
      <c r="C20926" s="10">
        <v>1.282647191343</v>
      </c>
      <c r="D20926" s="10">
        <v>0</v>
      </c>
      <c r="E20926" s="10">
        <v>1.5945716524269999</v>
      </c>
      <c r="F20926" s="10">
        <v>2.2850289607519998</v>
      </c>
      <c r="G20926" s="10">
        <v>0</v>
      </c>
      <c r="H20926" s="10">
        <v>2.0083704069560002</v>
      </c>
      <c r="I20926" s="10">
        <v>0</v>
      </c>
      <c r="J20926" s="10">
        <v>2.52179833274</v>
      </c>
      <c r="K20926" s="10">
        <v>53.650342508420003</v>
      </c>
      <c r="L20926" s="10">
        <v>7.4110564368849996</v>
      </c>
      <c r="M20926" s="10">
        <v>69.005280132530004</v>
      </c>
    </row>
    <row r="20927" spans="1:13" x14ac:dyDescent="0.35">
      <c r="A20927" s="1" t="s">
        <v>1068</v>
      </c>
      <c r="B20927" s="18">
        <v>0.5245097715382</v>
      </c>
      <c r="C20927" s="18">
        <v>0.23227966220599999</v>
      </c>
      <c r="D20927" s="18">
        <v>0</v>
      </c>
      <c r="E20927" s="18">
        <v>0.51596393345290004</v>
      </c>
      <c r="F20927" s="18">
        <v>0.24778094875519999</v>
      </c>
      <c r="G20927" s="18">
        <v>0</v>
      </c>
      <c r="H20927" s="18">
        <v>0.3485529286365</v>
      </c>
      <c r="I20927" s="18">
        <v>0</v>
      </c>
      <c r="J20927" s="18">
        <v>0.38214536356380002</v>
      </c>
      <c r="K20927" s="18">
        <v>0.29462397290820003</v>
      </c>
      <c r="L20927" s="18">
        <v>0.2016113161958</v>
      </c>
      <c r="M20927" s="18">
        <v>0.28825980154280001</v>
      </c>
    </row>
    <row r="20928" spans="1:13" x14ac:dyDescent="0.35">
      <c r="B20928" s="10">
        <v>9.1290151001739996</v>
      </c>
      <c r="C20928" s="10">
        <v>4.639591325644</v>
      </c>
      <c r="D20928" s="10">
        <v>0</v>
      </c>
      <c r="E20928" s="10">
        <v>6.8273273686530001</v>
      </c>
      <c r="F20928" s="10">
        <v>2.8257012338409999</v>
      </c>
      <c r="G20928" s="10">
        <v>0</v>
      </c>
      <c r="H20928" s="10">
        <v>4.0016261348119997</v>
      </c>
      <c r="I20928" s="10">
        <v>0</v>
      </c>
      <c r="J20928" s="10">
        <v>8.5673646487339994</v>
      </c>
      <c r="K20928" s="10">
        <v>59.987055969490001</v>
      </c>
      <c r="L20928" s="10">
        <v>8.4833592481009994</v>
      </c>
      <c r="M20928" s="10">
        <v>87.342719867469995</v>
      </c>
    </row>
    <row r="20929" spans="1:13" x14ac:dyDescent="0.35">
      <c r="A20929" s="1" t="s">
        <v>1069</v>
      </c>
      <c r="B20929" s="18">
        <v>0.1436763633531</v>
      </c>
      <c r="C20929" s="18">
        <v>0.3548331048242</v>
      </c>
      <c r="D20929" s="18">
        <v>0.54877834211999998</v>
      </c>
      <c r="E20929" s="18">
        <v>0.1794777650904</v>
      </c>
      <c r="F20929" s="18">
        <v>0.30931387672939997</v>
      </c>
      <c r="G20929" s="18">
        <v>1</v>
      </c>
      <c r="H20929" s="18">
        <v>0.2103289311855</v>
      </c>
      <c r="I20929" s="18">
        <v>1</v>
      </c>
      <c r="J20929" s="18">
        <v>0.22221368339850001</v>
      </c>
      <c r="K20929" s="18">
        <v>0.2095867552756</v>
      </c>
      <c r="L20929" s="18">
        <v>0.2108169689354</v>
      </c>
      <c r="M20929" s="18">
        <v>0.20225980154279999</v>
      </c>
    </row>
    <row r="20930" spans="1:13" x14ac:dyDescent="0.35">
      <c r="B20930" s="10">
        <v>2.5006658822440002</v>
      </c>
      <c r="C20930" s="10">
        <v>7.0874934962390004</v>
      </c>
      <c r="D20930" s="10">
        <v>1.9011211324349999</v>
      </c>
      <c r="E20930" s="10">
        <v>2.3748819989530001</v>
      </c>
      <c r="F20930" s="10">
        <v>3.5274245558809998</v>
      </c>
      <c r="G20930" s="10">
        <v>1.9011211324349999</v>
      </c>
      <c r="H20930" s="10">
        <v>2.414720057672</v>
      </c>
      <c r="I20930" s="10">
        <v>0.98735979175650002</v>
      </c>
      <c r="J20930" s="10">
        <v>4.9818363301830004</v>
      </c>
      <c r="K20930" s="10">
        <v>42.673012297939998</v>
      </c>
      <c r="L20930" s="10">
        <v>8.8707127993619999</v>
      </c>
      <c r="M20930" s="10">
        <v>61.284719867470002</v>
      </c>
    </row>
    <row r="20931" spans="1:13" x14ac:dyDescent="0.35">
      <c r="A20931" s="1" t="s">
        <v>1070</v>
      </c>
      <c r="B20931" s="18">
        <v>0.26490687228850002</v>
      </c>
      <c r="C20931" s="18">
        <v>0.34867190980379997</v>
      </c>
      <c r="D20931" s="18">
        <v>0.45122165788009999</v>
      </c>
      <c r="E20931" s="18">
        <v>0.18405119559620001</v>
      </c>
      <c r="F20931" s="18">
        <v>0.2425348603975</v>
      </c>
      <c r="G20931" s="18">
        <v>0</v>
      </c>
      <c r="H20931" s="18">
        <v>0.26618341025870002</v>
      </c>
      <c r="I20931" s="18">
        <v>0</v>
      </c>
      <c r="J20931" s="18">
        <v>0.28315670844059998</v>
      </c>
      <c r="K20931" s="18">
        <v>0.23228780800439999</v>
      </c>
      <c r="L20931" s="18">
        <v>0.4114442164398</v>
      </c>
      <c r="M20931" s="18">
        <v>0.2817401984572</v>
      </c>
    </row>
    <row r="20932" spans="1:13" x14ac:dyDescent="0.35">
      <c r="B20932" s="10">
        <v>4.6106649837419997</v>
      </c>
      <c r="C20932" s="10">
        <v>6.9644287961240003</v>
      </c>
      <c r="D20932" s="10">
        <v>1.5631575872579999</v>
      </c>
      <c r="E20932" s="10">
        <v>2.4353984522090002</v>
      </c>
      <c r="F20932" s="10">
        <v>2.7658746877740001</v>
      </c>
      <c r="G20932" s="10">
        <v>0</v>
      </c>
      <c r="H20932" s="10">
        <v>3.0559676985399999</v>
      </c>
      <c r="I20932" s="10">
        <v>0</v>
      </c>
      <c r="J20932" s="10">
        <v>6.348125622465</v>
      </c>
      <c r="K20932" s="10">
        <v>47.295071077350002</v>
      </c>
      <c r="L20932" s="10">
        <v>17.312664608670001</v>
      </c>
      <c r="M20932" s="10">
        <v>85.367280132529999</v>
      </c>
    </row>
    <row r="20933" spans="1:13" x14ac:dyDescent="0.35">
      <c r="A20933" s="1" t="s">
        <v>914</v>
      </c>
      <c r="B20933" s="18">
        <v>1</v>
      </c>
      <c r="C20933" s="18">
        <v>1</v>
      </c>
      <c r="D20933" s="18">
        <v>1</v>
      </c>
      <c r="E20933" s="18">
        <v>1</v>
      </c>
      <c r="F20933" s="18">
        <v>1</v>
      </c>
      <c r="G20933" s="18">
        <v>1</v>
      </c>
      <c r="H20933" s="18">
        <v>1</v>
      </c>
      <c r="I20933" s="18">
        <v>1</v>
      </c>
      <c r="J20933" s="18">
        <v>1</v>
      </c>
      <c r="K20933" s="18">
        <v>1</v>
      </c>
      <c r="L20933" s="18">
        <v>1</v>
      </c>
      <c r="M20933" s="18">
        <v>1</v>
      </c>
    </row>
    <row r="20934" spans="1:13" x14ac:dyDescent="0.35">
      <c r="B20934" s="10">
        <v>17.404852293609999</v>
      </c>
      <c r="C20934" s="10">
        <v>19.97416080935</v>
      </c>
      <c r="D20934" s="10">
        <v>3.4642787196930001</v>
      </c>
      <c r="E20934" s="10">
        <v>13.23217947224</v>
      </c>
      <c r="F20934" s="10">
        <v>11.404029438249999</v>
      </c>
      <c r="G20934" s="10">
        <v>1.9011211324349999</v>
      </c>
      <c r="H20934" s="10">
        <v>11.48068429798</v>
      </c>
      <c r="I20934" s="10">
        <v>0.98735979175650002</v>
      </c>
      <c r="J20934" s="10">
        <v>22.419124934119999</v>
      </c>
      <c r="K20934" s="10">
        <v>203.60548185319999</v>
      </c>
      <c r="L20934" s="10">
        <v>42.077793093019999</v>
      </c>
      <c r="M20934" s="10">
        <v>303</v>
      </c>
    </row>
    <row r="20935" spans="1:13" x14ac:dyDescent="0.35">
      <c r="A20935" s="1" t="s">
        <v>827</v>
      </c>
    </row>
    <row r="20936" spans="1:13" x14ac:dyDescent="0.35">
      <c r="A20936" s="1" t="s">
        <v>36</v>
      </c>
    </row>
    <row r="20940" spans="1:13" x14ac:dyDescent="0.35">
      <c r="A20940" s="3" t="s">
        <v>901</v>
      </c>
    </row>
    <row r="20941" spans="1:13" x14ac:dyDescent="0.35">
      <c r="A20941" s="1" t="s">
        <v>828</v>
      </c>
    </row>
    <row r="20942" spans="1:13" ht="46.5" x14ac:dyDescent="0.35">
      <c r="A20942" s="4" t="s">
        <v>902</v>
      </c>
      <c r="B20942" s="4" t="s">
        <v>978</v>
      </c>
      <c r="C20942" s="4" t="s">
        <v>979</v>
      </c>
      <c r="D20942" s="4" t="s">
        <v>980</v>
      </c>
      <c r="E20942" s="4" t="s">
        <v>981</v>
      </c>
      <c r="F20942" s="4" t="s">
        <v>982</v>
      </c>
      <c r="G20942" s="4" t="s">
        <v>983</v>
      </c>
      <c r="H20942" s="4" t="s">
        <v>984</v>
      </c>
      <c r="I20942" s="4" t="s">
        <v>913</v>
      </c>
      <c r="J20942" s="4" t="s">
        <v>914</v>
      </c>
    </row>
    <row r="20943" spans="1:13" x14ac:dyDescent="0.35">
      <c r="A20943" s="1" t="s">
        <v>1067</v>
      </c>
      <c r="B20943" s="18">
        <v>7.2653885444350003E-2</v>
      </c>
      <c r="C20943" s="18">
        <v>0.33043254082899998</v>
      </c>
      <c r="D20943" s="18">
        <v>6.9274401214259998E-2</v>
      </c>
      <c r="E20943" s="18">
        <v>6.8222994068140003E-2</v>
      </c>
      <c r="F20943" s="18">
        <v>7.4465129996449997E-2</v>
      </c>
      <c r="G20943" s="18">
        <v>0.33490459053339999</v>
      </c>
      <c r="H20943" s="18">
        <v>0</v>
      </c>
      <c r="I20943" s="18">
        <v>0.21960075872090001</v>
      </c>
      <c r="J20943" s="18">
        <v>0.13859621567309999</v>
      </c>
    </row>
    <row r="20944" spans="1:13" x14ac:dyDescent="0.35">
      <c r="B20944" s="10">
        <v>2.3036956270119999</v>
      </c>
      <c r="C20944" s="10">
        <v>3.3179682965459998</v>
      </c>
      <c r="D20944" s="10">
        <v>0.50527131144140003</v>
      </c>
      <c r="E20944" s="10">
        <v>0.62768376941509996</v>
      </c>
      <c r="F20944" s="10">
        <v>1.676011857597</v>
      </c>
      <c r="G20944" s="10">
        <v>0.50527131144140003</v>
      </c>
      <c r="H20944" s="10">
        <v>0</v>
      </c>
      <c r="I20944" s="10">
        <v>1.8169459522310001</v>
      </c>
      <c r="J20944" s="10">
        <v>7.9438811872299997</v>
      </c>
    </row>
    <row r="20945" spans="1:10" x14ac:dyDescent="0.35">
      <c r="A20945" s="1" t="s">
        <v>1068</v>
      </c>
      <c r="B20945" s="18">
        <v>0.52102162279469999</v>
      </c>
      <c r="C20945" s="18">
        <v>0</v>
      </c>
      <c r="D20945" s="18">
        <v>0</v>
      </c>
      <c r="E20945" s="18">
        <v>0.49377232964970003</v>
      </c>
      <c r="F20945" s="18">
        <v>0.53216049521709996</v>
      </c>
      <c r="G20945" s="18">
        <v>0</v>
      </c>
      <c r="H20945" s="18">
        <v>0</v>
      </c>
      <c r="I20945" s="18">
        <v>0.28425061310709998</v>
      </c>
      <c r="J20945" s="18">
        <v>0.32926348517249998</v>
      </c>
    </row>
    <row r="20946" spans="1:10" x14ac:dyDescent="0.35">
      <c r="B20946" s="10">
        <v>16.520454847940002</v>
      </c>
      <c r="C20946" s="10">
        <v>0</v>
      </c>
      <c r="D20946" s="10">
        <v>0</v>
      </c>
      <c r="E20946" s="10">
        <v>4.5429386578640001</v>
      </c>
      <c r="F20946" s="10">
        <v>11.97751619007</v>
      </c>
      <c r="G20946" s="10">
        <v>0</v>
      </c>
      <c r="H20946" s="10">
        <v>0</v>
      </c>
      <c r="I20946" s="10">
        <v>2.351849801942</v>
      </c>
      <c r="J20946" s="10">
        <v>18.87230464988</v>
      </c>
    </row>
    <row r="20947" spans="1:10" x14ac:dyDescent="0.35">
      <c r="A20947" s="1" t="s">
        <v>1069</v>
      </c>
      <c r="B20947" s="18">
        <v>0.1133573738998</v>
      </c>
      <c r="C20947" s="18">
        <v>0.34634305532370002</v>
      </c>
      <c r="D20947" s="18">
        <v>0.23868961455439999</v>
      </c>
      <c r="E20947" s="18">
        <v>5.5823104144519999E-2</v>
      </c>
      <c r="F20947" s="18">
        <v>0.13687603500100001</v>
      </c>
      <c r="G20947" s="18">
        <v>0</v>
      </c>
      <c r="H20947" s="18">
        <v>0.30093811186079999</v>
      </c>
      <c r="I20947" s="18">
        <v>0.11216094459959999</v>
      </c>
      <c r="J20947" s="18">
        <v>0.16995030265639999</v>
      </c>
    </row>
    <row r="20948" spans="1:10" x14ac:dyDescent="0.35">
      <c r="B20948" s="10">
        <v>3.5943141229859998</v>
      </c>
      <c r="C20948" s="10">
        <v>3.4777303543109999</v>
      </c>
      <c r="D20948" s="10">
        <v>1.7409463302370001</v>
      </c>
      <c r="E20948" s="10">
        <v>0.51359892523749995</v>
      </c>
      <c r="F20948" s="10">
        <v>3.0807151977489999</v>
      </c>
      <c r="G20948" s="10">
        <v>0</v>
      </c>
      <c r="H20948" s="10">
        <v>1.7409463302370001</v>
      </c>
      <c r="I20948" s="10">
        <v>0.9280039626262</v>
      </c>
      <c r="J20948" s="10">
        <v>9.7409947701600004</v>
      </c>
    </row>
    <row r="20949" spans="1:10" x14ac:dyDescent="0.35">
      <c r="A20949" s="1" t="s">
        <v>1070</v>
      </c>
      <c r="B20949" s="18">
        <v>0.2929671178612</v>
      </c>
      <c r="C20949" s="18">
        <v>0.3232244038473</v>
      </c>
      <c r="D20949" s="18">
        <v>0.69203598423129997</v>
      </c>
      <c r="E20949" s="18">
        <v>0.38218157213769999</v>
      </c>
      <c r="F20949" s="18">
        <v>0.25649833978550002</v>
      </c>
      <c r="G20949" s="18">
        <v>0.66509540946659995</v>
      </c>
      <c r="H20949" s="18">
        <v>0.69906188813920001</v>
      </c>
      <c r="I20949" s="18">
        <v>0.38398768357239998</v>
      </c>
      <c r="J20949" s="18">
        <v>0.36218999649799999</v>
      </c>
    </row>
    <row r="20950" spans="1:10" x14ac:dyDescent="0.35">
      <c r="B20950" s="10">
        <v>9.2893458367350004</v>
      </c>
      <c r="C20950" s="10">
        <v>3.2455893173980002</v>
      </c>
      <c r="D20950" s="10">
        <v>5.0475489241069997</v>
      </c>
      <c r="E20950" s="10">
        <v>3.5162509807290001</v>
      </c>
      <c r="F20950" s="10">
        <v>5.7730948560049997</v>
      </c>
      <c r="G20950" s="10">
        <v>1.0034309450329999</v>
      </c>
      <c r="H20950" s="10">
        <v>4.0441179790739996</v>
      </c>
      <c r="I20950" s="10">
        <v>3.1770603682659999</v>
      </c>
      <c r="J20950" s="10">
        <v>20.759544446509999</v>
      </c>
    </row>
    <row r="20951" spans="1:10" x14ac:dyDescent="0.35">
      <c r="A20951" s="1" t="s">
        <v>914</v>
      </c>
      <c r="B20951" s="18">
        <v>1</v>
      </c>
      <c r="C20951" s="18">
        <v>1</v>
      </c>
      <c r="D20951" s="18">
        <v>1</v>
      </c>
      <c r="E20951" s="18">
        <v>1</v>
      </c>
      <c r="F20951" s="18">
        <v>1</v>
      </c>
      <c r="G20951" s="18">
        <v>1</v>
      </c>
      <c r="H20951" s="18">
        <v>1</v>
      </c>
      <c r="I20951" s="18">
        <v>1</v>
      </c>
      <c r="J20951" s="18">
        <v>1</v>
      </c>
    </row>
    <row r="20952" spans="1:10" x14ac:dyDescent="0.35">
      <c r="B20952" s="10">
        <v>31.707810434670002</v>
      </c>
      <c r="C20952" s="10">
        <v>10.04128796825</v>
      </c>
      <c r="D20952" s="10">
        <v>7.2937665657849999</v>
      </c>
      <c r="E20952" s="10">
        <v>9.2004723332459992</v>
      </c>
      <c r="F20952" s="10">
        <v>22.50733810142</v>
      </c>
      <c r="G20952" s="10">
        <v>1.5087022564749999</v>
      </c>
      <c r="H20952" s="10">
        <v>5.7850643093110001</v>
      </c>
      <c r="I20952" s="10">
        <v>8.2738600850649995</v>
      </c>
      <c r="J20952" s="10">
        <v>57.31672505377</v>
      </c>
    </row>
    <row r="20953" spans="1:10" x14ac:dyDescent="0.35">
      <c r="A20953" s="1" t="s">
        <v>828</v>
      </c>
    </row>
    <row r="20954" spans="1:10" x14ac:dyDescent="0.35">
      <c r="A20954" s="1" t="s">
        <v>36</v>
      </c>
    </row>
    <row r="20958" spans="1:10" x14ac:dyDescent="0.35">
      <c r="A20958" s="3" t="s">
        <v>901</v>
      </c>
    </row>
    <row r="20959" spans="1:10" x14ac:dyDescent="0.35">
      <c r="A20959" s="1" t="s">
        <v>12</v>
      </c>
    </row>
    <row r="20960" spans="1:10" ht="31" x14ac:dyDescent="0.35">
      <c r="A20960" s="4" t="s">
        <v>902</v>
      </c>
      <c r="B20960" s="4" t="s">
        <v>986</v>
      </c>
      <c r="C20960" s="4" t="s">
        <v>987</v>
      </c>
      <c r="D20960" s="4" t="s">
        <v>914</v>
      </c>
    </row>
    <row r="20961" spans="1:4" x14ac:dyDescent="0.35">
      <c r="A20961" s="1" t="s">
        <v>1067</v>
      </c>
      <c r="B20961" s="16">
        <v>0.4413569737543</v>
      </c>
      <c r="C20961" s="17">
        <v>0</v>
      </c>
      <c r="D20961" s="18">
        <v>0.2277401984572</v>
      </c>
    </row>
    <row r="20962" spans="1:4" x14ac:dyDescent="0.35">
      <c r="B20962" s="8">
        <v>69.005280132530004</v>
      </c>
      <c r="C20962" s="9">
        <v>0</v>
      </c>
      <c r="D20962" s="10">
        <v>69.005280132530004</v>
      </c>
    </row>
    <row r="20963" spans="1:4" x14ac:dyDescent="0.35">
      <c r="A20963" s="1" t="s">
        <v>1068</v>
      </c>
      <c r="B20963" s="16">
        <v>0.55864302624569995</v>
      </c>
      <c r="C20963" s="17">
        <v>0</v>
      </c>
      <c r="D20963" s="18">
        <v>0.28825980154280001</v>
      </c>
    </row>
    <row r="20964" spans="1:4" x14ac:dyDescent="0.35">
      <c r="B20964" s="8">
        <v>87.342719867469995</v>
      </c>
      <c r="C20964" s="9">
        <v>0</v>
      </c>
      <c r="D20964" s="10">
        <v>87.342719867469995</v>
      </c>
    </row>
    <row r="20965" spans="1:4" x14ac:dyDescent="0.35">
      <c r="A20965" s="1" t="s">
        <v>1069</v>
      </c>
      <c r="B20965" s="17">
        <v>0</v>
      </c>
      <c r="C20965" s="16">
        <v>0.41789215194790003</v>
      </c>
      <c r="D20965" s="18">
        <v>0.20225980154279999</v>
      </c>
    </row>
    <row r="20966" spans="1:4" x14ac:dyDescent="0.35">
      <c r="B20966" s="9">
        <v>0</v>
      </c>
      <c r="C20966" s="8">
        <v>61.284719867470002</v>
      </c>
      <c r="D20966" s="10">
        <v>61.284719867470002</v>
      </c>
    </row>
    <row r="20967" spans="1:4" x14ac:dyDescent="0.35">
      <c r="A20967" s="1" t="s">
        <v>1070</v>
      </c>
      <c r="B20967" s="17">
        <v>0</v>
      </c>
      <c r="C20967" s="16">
        <v>0.58210784805210003</v>
      </c>
      <c r="D20967" s="18">
        <v>0.2817401984572</v>
      </c>
    </row>
    <row r="20968" spans="1:4" x14ac:dyDescent="0.35">
      <c r="B20968" s="9">
        <v>0</v>
      </c>
      <c r="C20968" s="8">
        <v>85.367280132529999</v>
      </c>
      <c r="D20968" s="10">
        <v>85.367280132529999</v>
      </c>
    </row>
    <row r="20969" spans="1:4" x14ac:dyDescent="0.35">
      <c r="A20969" s="1" t="s">
        <v>914</v>
      </c>
      <c r="B20969" s="18">
        <v>1</v>
      </c>
      <c r="C20969" s="18">
        <v>1</v>
      </c>
      <c r="D20969" s="18">
        <v>1</v>
      </c>
    </row>
    <row r="20970" spans="1:4" x14ac:dyDescent="0.35">
      <c r="B20970" s="10">
        <v>156.34800000000001</v>
      </c>
      <c r="C20970" s="10">
        <v>146.65199999999999</v>
      </c>
      <c r="D20970" s="10">
        <v>303</v>
      </c>
    </row>
    <row r="20971" spans="1:4" x14ac:dyDescent="0.35">
      <c r="A20971" s="1" t="s">
        <v>12</v>
      </c>
    </row>
    <row r="20972" spans="1:4" x14ac:dyDescent="0.35">
      <c r="A20972" s="1" t="s">
        <v>36</v>
      </c>
    </row>
    <row r="20976" spans="1:4" x14ac:dyDescent="0.35">
      <c r="A20976" s="3" t="s">
        <v>901</v>
      </c>
    </row>
    <row r="20977" spans="1:8" x14ac:dyDescent="0.35">
      <c r="A20977" s="1" t="s">
        <v>13</v>
      </c>
    </row>
    <row r="20978" spans="1:8" ht="31" x14ac:dyDescent="0.35">
      <c r="A20978" s="4" t="s">
        <v>902</v>
      </c>
      <c r="B20978" s="4" t="s">
        <v>988</v>
      </c>
      <c r="C20978" s="4" t="s">
        <v>989</v>
      </c>
      <c r="D20978" s="4" t="s">
        <v>990</v>
      </c>
      <c r="E20978" s="4" t="s">
        <v>991</v>
      </c>
      <c r="F20978" s="4" t="s">
        <v>992</v>
      </c>
      <c r="G20978" s="4" t="s">
        <v>993</v>
      </c>
      <c r="H20978" s="4" t="s">
        <v>914</v>
      </c>
    </row>
    <row r="20979" spans="1:8" x14ac:dyDescent="0.35">
      <c r="A20979" s="1" t="s">
        <v>1067</v>
      </c>
      <c r="B20979" s="18">
        <v>0.25465771579809998</v>
      </c>
      <c r="C20979" s="18">
        <v>0.2084394511331</v>
      </c>
      <c r="D20979" s="18">
        <v>0.17323774783699999</v>
      </c>
      <c r="E20979" s="18">
        <v>0.31426213033619999</v>
      </c>
      <c r="F20979" s="18">
        <v>0.20262664340370001</v>
      </c>
      <c r="G20979" s="18">
        <v>0.21458488862309999</v>
      </c>
      <c r="H20979" s="18">
        <v>0.2277401984572</v>
      </c>
    </row>
    <row r="20980" spans="1:8" x14ac:dyDescent="0.35">
      <c r="B20980" s="10">
        <v>32.222553821539996</v>
      </c>
      <c r="C20980" s="10">
        <v>36.782726310999998</v>
      </c>
      <c r="D20980" s="10">
        <v>9.2646681354459997</v>
      </c>
      <c r="E20980" s="10">
        <v>22.957885686089998</v>
      </c>
      <c r="F20980" s="10">
        <v>18.37578477433</v>
      </c>
      <c r="G20980" s="10">
        <v>18.406941536670001</v>
      </c>
      <c r="H20980" s="10">
        <v>69.005280132530004</v>
      </c>
    </row>
    <row r="20981" spans="1:8" x14ac:dyDescent="0.35">
      <c r="A20981" s="1" t="s">
        <v>1068</v>
      </c>
      <c r="B20981" s="18">
        <v>0.27247654445750003</v>
      </c>
      <c r="C20981" s="18">
        <v>0.29957691720009999</v>
      </c>
      <c r="D20981" s="18">
        <v>0.42997396914019997</v>
      </c>
      <c r="E20981" s="18">
        <v>0.1571787615603</v>
      </c>
      <c r="F20981" s="18">
        <v>0.27804103072839997</v>
      </c>
      <c r="G20981" s="18">
        <v>0.32234516453669998</v>
      </c>
      <c r="H20981" s="18">
        <v>0.28825980154280001</v>
      </c>
    </row>
    <row r="20982" spans="1:8" x14ac:dyDescent="0.35">
      <c r="B20982" s="10">
        <v>34.477220104529998</v>
      </c>
      <c r="C20982" s="10">
        <v>52.865499762939997</v>
      </c>
      <c r="D20982" s="10">
        <v>22.994792882639999</v>
      </c>
      <c r="E20982" s="10">
        <v>11.482427221889999</v>
      </c>
      <c r="F20982" s="10">
        <v>25.2149571906</v>
      </c>
      <c r="G20982" s="10">
        <v>27.650542572340001</v>
      </c>
      <c r="H20982" s="10">
        <v>87.342719867469995</v>
      </c>
    </row>
    <row r="20983" spans="1:8" x14ac:dyDescent="0.35">
      <c r="A20983" s="1" t="s">
        <v>1069</v>
      </c>
      <c r="B20983" s="18">
        <v>0.21518830162559999</v>
      </c>
      <c r="C20983" s="18">
        <v>0.1929896407691</v>
      </c>
      <c r="D20983" s="18">
        <v>0.20244403482019999</v>
      </c>
      <c r="E20983" s="18">
        <v>0.22451788723800001</v>
      </c>
      <c r="F20983" s="18">
        <v>0.211763952215</v>
      </c>
      <c r="G20983" s="18">
        <v>0.1731409957117</v>
      </c>
      <c r="H20983" s="18">
        <v>0.20225980154279999</v>
      </c>
    </row>
    <row r="20984" spans="1:8" x14ac:dyDescent="0.35">
      <c r="B20984" s="10">
        <v>27.22837833194</v>
      </c>
      <c r="C20984" s="10">
        <v>34.056341535530002</v>
      </c>
      <c r="D20984" s="10">
        <v>10.826605760170001</v>
      </c>
      <c r="E20984" s="10">
        <v>16.40177257177</v>
      </c>
      <c r="F20984" s="10">
        <v>19.204428122079999</v>
      </c>
      <c r="G20984" s="10">
        <v>14.851913413449999</v>
      </c>
      <c r="H20984" s="10">
        <v>61.284719867470002</v>
      </c>
    </row>
    <row r="20985" spans="1:8" x14ac:dyDescent="0.35">
      <c r="A20985" s="1" t="s">
        <v>1070</v>
      </c>
      <c r="B20985" s="18">
        <v>0.25767743811880001</v>
      </c>
      <c r="C20985" s="18">
        <v>0.29899399089759998</v>
      </c>
      <c r="D20985" s="18">
        <v>0.19434424820259999</v>
      </c>
      <c r="E20985" s="18">
        <v>0.30404122086550001</v>
      </c>
      <c r="F20985" s="18">
        <v>0.30756837365290002</v>
      </c>
      <c r="G20985" s="18">
        <v>0.28992895112849998</v>
      </c>
      <c r="H20985" s="18">
        <v>0.2817401984572</v>
      </c>
    </row>
    <row r="20986" spans="1:8" x14ac:dyDescent="0.35">
      <c r="B20986" s="10">
        <v>32.604647741999997</v>
      </c>
      <c r="C20986" s="10">
        <v>52.762632390530001</v>
      </c>
      <c r="D20986" s="10">
        <v>10.39343322175</v>
      </c>
      <c r="E20986" s="10">
        <v>22.21121452025</v>
      </c>
      <c r="F20986" s="10">
        <v>27.892729912989999</v>
      </c>
      <c r="G20986" s="10">
        <v>24.869902477539998</v>
      </c>
      <c r="H20986" s="10">
        <v>85.367280132529999</v>
      </c>
    </row>
    <row r="20987" spans="1:8" x14ac:dyDescent="0.35">
      <c r="A20987" s="1" t="s">
        <v>914</v>
      </c>
      <c r="B20987" s="18">
        <v>1</v>
      </c>
      <c r="C20987" s="18">
        <v>1</v>
      </c>
      <c r="D20987" s="18">
        <v>1</v>
      </c>
      <c r="E20987" s="18">
        <v>1</v>
      </c>
      <c r="F20987" s="18">
        <v>1</v>
      </c>
      <c r="G20987" s="18">
        <v>1</v>
      </c>
      <c r="H20987" s="18">
        <v>1</v>
      </c>
    </row>
    <row r="20988" spans="1:8" x14ac:dyDescent="0.35">
      <c r="B20988" s="10">
        <v>126.53279999999999</v>
      </c>
      <c r="C20988" s="10">
        <v>176.46719999999999</v>
      </c>
      <c r="D20988" s="10">
        <v>53.479500000000002</v>
      </c>
      <c r="E20988" s="10">
        <v>73.053299999999993</v>
      </c>
      <c r="F20988" s="10">
        <v>90.687899999999999</v>
      </c>
      <c r="G20988" s="10">
        <v>85.779300000000006</v>
      </c>
      <c r="H20988" s="10">
        <v>303</v>
      </c>
    </row>
    <row r="20989" spans="1:8" x14ac:dyDescent="0.35">
      <c r="A20989" s="1" t="s">
        <v>13</v>
      </c>
    </row>
    <row r="20990" spans="1:8" x14ac:dyDescent="0.35">
      <c r="A20990" s="1" t="s">
        <v>36</v>
      </c>
    </row>
    <row r="20994" spans="1:10" x14ac:dyDescent="0.35">
      <c r="A20994" s="3" t="s">
        <v>901</v>
      </c>
    </row>
    <row r="20995" spans="1:10" x14ac:dyDescent="0.35">
      <c r="A20995" s="1" t="s">
        <v>829</v>
      </c>
    </row>
    <row r="20996" spans="1:10" ht="31" x14ac:dyDescent="0.35">
      <c r="A20996" s="4" t="s">
        <v>902</v>
      </c>
      <c r="B20996" s="4" t="s">
        <v>994</v>
      </c>
      <c r="C20996" s="4" t="s">
        <v>995</v>
      </c>
      <c r="D20996" s="4" t="s">
        <v>996</v>
      </c>
      <c r="E20996" s="4" t="s">
        <v>997</v>
      </c>
      <c r="F20996" s="4" t="s">
        <v>998</v>
      </c>
      <c r="G20996" s="4" t="s">
        <v>999</v>
      </c>
      <c r="H20996" s="4" t="s">
        <v>1000</v>
      </c>
      <c r="I20996" s="4" t="s">
        <v>913</v>
      </c>
      <c r="J20996" s="4" t="s">
        <v>914</v>
      </c>
    </row>
    <row r="20997" spans="1:10" x14ac:dyDescent="0.35">
      <c r="A20997" s="1" t="s">
        <v>1067</v>
      </c>
      <c r="B20997" s="18">
        <v>0.1713959577078</v>
      </c>
      <c r="C20997" s="18">
        <v>0.24477993704520001</v>
      </c>
      <c r="D20997" s="18">
        <v>0.28332720960640001</v>
      </c>
      <c r="E20997" s="18">
        <v>0.1198124795462</v>
      </c>
      <c r="F20997" s="18">
        <v>0.2143949265291</v>
      </c>
      <c r="G20997" s="18">
        <v>0.25353919597520003</v>
      </c>
      <c r="H20997" s="18">
        <v>0.31329825611349998</v>
      </c>
      <c r="I20997" s="18">
        <v>0</v>
      </c>
      <c r="J20997" s="18">
        <v>0.2277401984572</v>
      </c>
    </row>
    <row r="20998" spans="1:10" x14ac:dyDescent="0.35">
      <c r="B20998" s="10">
        <v>18.658435616919999</v>
      </c>
      <c r="C20998" s="10">
        <v>25.1243304069</v>
      </c>
      <c r="D20998" s="10">
        <v>25.222514108710001</v>
      </c>
      <c r="E20998" s="10">
        <v>5.9295837073779998</v>
      </c>
      <c r="F20998" s="10">
        <v>12.72885190955</v>
      </c>
      <c r="G20998" s="10">
        <v>11.319919725129999</v>
      </c>
      <c r="H20998" s="10">
        <v>13.90259438358</v>
      </c>
      <c r="I20998" s="10">
        <v>0</v>
      </c>
      <c r="J20998" s="10">
        <v>69.005280132530004</v>
      </c>
    </row>
    <row r="20999" spans="1:10" x14ac:dyDescent="0.35">
      <c r="A20999" s="1" t="s">
        <v>1068</v>
      </c>
      <c r="B20999" s="18">
        <v>0.3384879869504</v>
      </c>
      <c r="C20999" s="18">
        <v>0.1567515383684</v>
      </c>
      <c r="D20999" s="18">
        <v>0.38647874258170001</v>
      </c>
      <c r="E20999" s="18">
        <v>0.19692570797180001</v>
      </c>
      <c r="F20999" s="18">
        <v>0.4564915073993</v>
      </c>
      <c r="G20999" s="18">
        <v>0.41666976976749998</v>
      </c>
      <c r="H20999" s="18">
        <v>0.35610220619740002</v>
      </c>
      <c r="I20999" s="18">
        <v>0</v>
      </c>
      <c r="J20999" s="18">
        <v>0.28825980154280001</v>
      </c>
    </row>
    <row r="21000" spans="1:10" x14ac:dyDescent="0.35">
      <c r="B21000" s="10">
        <v>36.848338759439997</v>
      </c>
      <c r="C21000" s="10">
        <v>16.089053250439999</v>
      </c>
      <c r="D21000" s="10">
        <v>34.405327857590002</v>
      </c>
      <c r="E21000" s="10">
        <v>9.7459586344970006</v>
      </c>
      <c r="F21000" s="10">
        <v>27.102380124940002</v>
      </c>
      <c r="G21000" s="10">
        <v>18.60331033832</v>
      </c>
      <c r="H21000" s="10">
        <v>15.802017519270001</v>
      </c>
      <c r="I21000" s="10">
        <v>0</v>
      </c>
      <c r="J21000" s="10">
        <v>87.342719867469995</v>
      </c>
    </row>
    <row r="21001" spans="1:10" x14ac:dyDescent="0.35">
      <c r="A21001" s="1" t="s">
        <v>1069</v>
      </c>
      <c r="B21001" s="18">
        <v>0.22252221322820001</v>
      </c>
      <c r="C21001" s="18">
        <v>0.23932401487239999</v>
      </c>
      <c r="D21001" s="18">
        <v>0.14037191038310001</v>
      </c>
      <c r="E21001" s="18">
        <v>0.32310107216700001</v>
      </c>
      <c r="F21001" s="18">
        <v>0.1386816624603</v>
      </c>
      <c r="G21001" s="18">
        <v>0.1501547460389</v>
      </c>
      <c r="H21001" s="18">
        <v>0.1305289639536</v>
      </c>
      <c r="I21001" s="18">
        <v>0</v>
      </c>
      <c r="J21001" s="18">
        <v>0.20225980154279999</v>
      </c>
    </row>
    <row r="21002" spans="1:10" x14ac:dyDescent="0.35">
      <c r="B21002" s="10">
        <v>24.224120827469999</v>
      </c>
      <c r="C21002" s="10">
        <v>24.564331932359998</v>
      </c>
      <c r="D21002" s="10">
        <v>12.49626710764</v>
      </c>
      <c r="E21002" s="10">
        <v>15.99044490703</v>
      </c>
      <c r="F21002" s="10">
        <v>8.2336759204369994</v>
      </c>
      <c r="G21002" s="10">
        <v>6.7040508863720003</v>
      </c>
      <c r="H21002" s="10">
        <v>5.7922162212700004</v>
      </c>
      <c r="I21002" s="10">
        <v>0</v>
      </c>
      <c r="J21002" s="10">
        <v>61.284719867470002</v>
      </c>
    </row>
    <row r="21003" spans="1:10" x14ac:dyDescent="0.35">
      <c r="A21003" s="1" t="s">
        <v>1070</v>
      </c>
      <c r="B21003" s="18">
        <v>0.26759384211370002</v>
      </c>
      <c r="C21003" s="18">
        <v>0.35914450971400003</v>
      </c>
      <c r="D21003" s="18">
        <v>0.1898221374289</v>
      </c>
      <c r="E21003" s="18">
        <v>0.36016074031509998</v>
      </c>
      <c r="F21003" s="18">
        <v>0.1904319036113</v>
      </c>
      <c r="G21003" s="18">
        <v>0.1796362882184</v>
      </c>
      <c r="H21003" s="18">
        <v>0.2000705737355</v>
      </c>
      <c r="I21003" s="18">
        <v>1</v>
      </c>
      <c r="J21003" s="18">
        <v>0.2817401984572</v>
      </c>
    </row>
    <row r="21004" spans="1:10" x14ac:dyDescent="0.35">
      <c r="B21004" s="10">
        <v>29.13068978602</v>
      </c>
      <c r="C21004" s="10">
        <v>36.862765122010003</v>
      </c>
      <c r="D21004" s="10">
        <v>16.898453015139999</v>
      </c>
      <c r="E21004" s="10">
        <v>17.824547709040001</v>
      </c>
      <c r="F21004" s="10">
        <v>11.306142076980001</v>
      </c>
      <c r="G21004" s="10">
        <v>8.0203313516520005</v>
      </c>
      <c r="H21004" s="10">
        <v>8.8781216634900009</v>
      </c>
      <c r="I21004" s="10">
        <v>2.475372209359</v>
      </c>
      <c r="J21004" s="10">
        <v>85.367280132529999</v>
      </c>
    </row>
    <row r="21005" spans="1:10" x14ac:dyDescent="0.35">
      <c r="A21005" s="1" t="s">
        <v>914</v>
      </c>
      <c r="B21005" s="18">
        <v>1</v>
      </c>
      <c r="C21005" s="18">
        <v>1</v>
      </c>
      <c r="D21005" s="18">
        <v>1</v>
      </c>
      <c r="E21005" s="18">
        <v>1</v>
      </c>
      <c r="F21005" s="18">
        <v>1</v>
      </c>
      <c r="G21005" s="18">
        <v>1</v>
      </c>
      <c r="H21005" s="18">
        <v>1</v>
      </c>
      <c r="I21005" s="18">
        <v>1</v>
      </c>
      <c r="J21005" s="18">
        <v>1</v>
      </c>
    </row>
    <row r="21006" spans="1:10" x14ac:dyDescent="0.35">
      <c r="B21006" s="10">
        <v>108.8615849899</v>
      </c>
      <c r="C21006" s="10">
        <v>102.64048071169999</v>
      </c>
      <c r="D21006" s="10">
        <v>89.022562089079997</v>
      </c>
      <c r="E21006" s="10">
        <v>49.490534957949997</v>
      </c>
      <c r="F21006" s="10">
        <v>59.371050031910002</v>
      </c>
      <c r="G21006" s="10">
        <v>44.647612301469998</v>
      </c>
      <c r="H21006" s="10">
        <v>44.374949787609999</v>
      </c>
      <c r="I21006" s="10">
        <v>2.475372209359</v>
      </c>
      <c r="J21006" s="10">
        <v>303</v>
      </c>
    </row>
    <row r="21007" spans="1:10" x14ac:dyDescent="0.35">
      <c r="A21007" s="1" t="s">
        <v>829</v>
      </c>
    </row>
    <row r="21008" spans="1:10" x14ac:dyDescent="0.35">
      <c r="A21008" s="1" t="s">
        <v>36</v>
      </c>
    </row>
    <row r="21012" spans="1:10" x14ac:dyDescent="0.35">
      <c r="A21012" s="3" t="s">
        <v>901</v>
      </c>
    </row>
    <row r="21013" spans="1:10" x14ac:dyDescent="0.35">
      <c r="A21013" s="1" t="s">
        <v>14</v>
      </c>
    </row>
    <row r="21014" spans="1:10" ht="46.5" x14ac:dyDescent="0.35">
      <c r="A21014" s="4" t="s">
        <v>902</v>
      </c>
      <c r="B21014" s="4" t="s">
        <v>1001</v>
      </c>
      <c r="C21014" s="4" t="s">
        <v>1002</v>
      </c>
      <c r="D21014" s="4" t="s">
        <v>1003</v>
      </c>
      <c r="E21014" s="4" t="s">
        <v>1004</v>
      </c>
      <c r="F21014" s="4" t="s">
        <v>1005</v>
      </c>
      <c r="G21014" s="4" t="s">
        <v>1006</v>
      </c>
      <c r="H21014" s="4" t="s">
        <v>1007</v>
      </c>
      <c r="I21014" s="4" t="s">
        <v>913</v>
      </c>
      <c r="J21014" s="4" t="s">
        <v>914</v>
      </c>
    </row>
    <row r="21015" spans="1:10" x14ac:dyDescent="0.35">
      <c r="A21015" s="1" t="s">
        <v>1067</v>
      </c>
      <c r="B21015" s="18">
        <v>0.15734652993760001</v>
      </c>
      <c r="C21015" s="18">
        <v>0.22367778237540001</v>
      </c>
      <c r="D21015" s="18">
        <v>0.35398360680509999</v>
      </c>
      <c r="E21015" s="18">
        <v>0.1050111128976</v>
      </c>
      <c r="F21015" s="18">
        <v>0.21935801455750001</v>
      </c>
      <c r="G21015" s="18">
        <v>0.34683843187829999</v>
      </c>
      <c r="H21015" s="18">
        <v>0.36195790975969999</v>
      </c>
      <c r="I21015" s="18">
        <v>0.119716630644</v>
      </c>
      <c r="J21015" s="18">
        <v>0.2277401984572</v>
      </c>
    </row>
    <row r="21016" spans="1:10" x14ac:dyDescent="0.35">
      <c r="B21016" s="10">
        <v>20.563292757460001</v>
      </c>
      <c r="C21016" s="10">
        <v>19.44069453553</v>
      </c>
      <c r="D21016" s="10">
        <v>28.373609070130001</v>
      </c>
      <c r="E21016" s="10">
        <v>7.4424937320240003</v>
      </c>
      <c r="F21016" s="10">
        <v>13.12079902544</v>
      </c>
      <c r="G21016" s="10">
        <v>14.66272136626</v>
      </c>
      <c r="H21016" s="10">
        <v>13.71088770387</v>
      </c>
      <c r="I21016" s="10">
        <v>0.62768376941509996</v>
      </c>
      <c r="J21016" s="10">
        <v>69.005280132530004</v>
      </c>
    </row>
    <row r="21017" spans="1:10" x14ac:dyDescent="0.35">
      <c r="A21017" s="1" t="s">
        <v>1068</v>
      </c>
      <c r="B21017" s="18">
        <v>0.25164713284700002</v>
      </c>
      <c r="C21017" s="18">
        <v>0.29552350927740001</v>
      </c>
      <c r="D21017" s="18">
        <v>0.3248185484669</v>
      </c>
      <c r="E21017" s="18">
        <v>0.28358762769529999</v>
      </c>
      <c r="F21017" s="18">
        <v>0.21380129885800001</v>
      </c>
      <c r="G21017" s="18">
        <v>0.28538002017980002</v>
      </c>
      <c r="H21017" s="18">
        <v>0.36883353422499998</v>
      </c>
      <c r="I21017" s="18">
        <v>0.52154741767699997</v>
      </c>
      <c r="J21017" s="18">
        <v>0.28825980154280001</v>
      </c>
    </row>
    <row r="21018" spans="1:10" x14ac:dyDescent="0.35">
      <c r="B21018" s="10">
        <v>32.887243629460002</v>
      </c>
      <c r="C21018" s="10">
        <v>25.685082402540001</v>
      </c>
      <c r="D21018" s="10">
        <v>26.035879446820001</v>
      </c>
      <c r="E21018" s="10">
        <v>20.09881700483</v>
      </c>
      <c r="F21018" s="10">
        <v>12.78842662463</v>
      </c>
      <c r="G21018" s="10">
        <v>12.064544568300001</v>
      </c>
      <c r="H21018" s="10">
        <v>13.97133487852</v>
      </c>
      <c r="I21018" s="10">
        <v>2.7345143886469998</v>
      </c>
      <c r="J21018" s="10">
        <v>87.342719867469995</v>
      </c>
    </row>
    <row r="21019" spans="1:10" x14ac:dyDescent="0.35">
      <c r="A21019" s="1" t="s">
        <v>1069</v>
      </c>
      <c r="B21019" s="18">
        <v>0.23674384735830001</v>
      </c>
      <c r="C21019" s="18">
        <v>0.19514250290349999</v>
      </c>
      <c r="D21019" s="18">
        <v>0.1614296917395</v>
      </c>
      <c r="E21019" s="18">
        <v>0.24178168578260001</v>
      </c>
      <c r="F21019" s="18">
        <v>0.23077458490389999</v>
      </c>
      <c r="G21019" s="18">
        <v>0.1614822927848</v>
      </c>
      <c r="H21019" s="18">
        <v>0.1613709868548</v>
      </c>
      <c r="I21019" s="18">
        <v>8.4902550569759996E-2</v>
      </c>
      <c r="J21019" s="18">
        <v>0.20225980154279999</v>
      </c>
    </row>
    <row r="21020" spans="1:10" x14ac:dyDescent="0.35">
      <c r="B21020" s="10">
        <v>30.939564054489999</v>
      </c>
      <c r="C21020" s="10">
        <v>16.960583878990001</v>
      </c>
      <c r="D21020" s="10">
        <v>12.93942114176</v>
      </c>
      <c r="E21020" s="10">
        <v>17.135888110340002</v>
      </c>
      <c r="F21020" s="10">
        <v>13.80367594414</v>
      </c>
      <c r="G21020" s="10">
        <v>6.8267228976499998</v>
      </c>
      <c r="H21020" s="10">
        <v>6.1126982441089996</v>
      </c>
      <c r="I21020" s="10">
        <v>0.44515079223260001</v>
      </c>
      <c r="J21020" s="10">
        <v>61.284719867470002</v>
      </c>
    </row>
    <row r="21021" spans="1:10" x14ac:dyDescent="0.35">
      <c r="A21021" s="1" t="s">
        <v>1070</v>
      </c>
      <c r="B21021" s="18">
        <v>0.35426248985710002</v>
      </c>
      <c r="C21021" s="18">
        <v>0.28565620544370002</v>
      </c>
      <c r="D21021" s="18">
        <v>0.1597681529885</v>
      </c>
      <c r="E21021" s="18">
        <v>0.36961957362449999</v>
      </c>
      <c r="F21021" s="18">
        <v>0.3360661016805</v>
      </c>
      <c r="G21021" s="18">
        <v>0.20629925515709999</v>
      </c>
      <c r="H21021" s="18">
        <v>0.1078375691606</v>
      </c>
      <c r="I21021" s="18">
        <v>0.27383340110929999</v>
      </c>
      <c r="J21021" s="18">
        <v>0.2817401984572</v>
      </c>
    </row>
    <row r="21022" spans="1:10" x14ac:dyDescent="0.35">
      <c r="B21022" s="10">
        <v>46.297832528039997</v>
      </c>
      <c r="C21022" s="10">
        <v>24.82747715591</v>
      </c>
      <c r="D21022" s="10">
        <v>12.80624025408</v>
      </c>
      <c r="E21022" s="10">
        <v>26.196192803100001</v>
      </c>
      <c r="F21022" s="10">
        <v>20.10163972494</v>
      </c>
      <c r="G21022" s="10">
        <v>8.7213763482159994</v>
      </c>
      <c r="H21022" s="10">
        <v>4.0848639058650003</v>
      </c>
      <c r="I21022" s="10">
        <v>1.4357301945059999</v>
      </c>
      <c r="J21022" s="10">
        <v>85.367280132529999</v>
      </c>
    </row>
    <row r="21023" spans="1:10" x14ac:dyDescent="0.35">
      <c r="A21023" s="1" t="s">
        <v>914</v>
      </c>
      <c r="B21023" s="18">
        <v>1</v>
      </c>
      <c r="C21023" s="18">
        <v>1</v>
      </c>
      <c r="D21023" s="18">
        <v>1</v>
      </c>
      <c r="E21023" s="18">
        <v>1</v>
      </c>
      <c r="F21023" s="18">
        <v>1</v>
      </c>
      <c r="G21023" s="18">
        <v>1</v>
      </c>
      <c r="H21023" s="18">
        <v>1</v>
      </c>
      <c r="I21023" s="18">
        <v>1</v>
      </c>
      <c r="J21023" s="18">
        <v>1</v>
      </c>
    </row>
    <row r="21024" spans="1:10" x14ac:dyDescent="0.35">
      <c r="B21024" s="10">
        <v>130.68793296940001</v>
      </c>
      <c r="C21024" s="10">
        <v>86.913837972959996</v>
      </c>
      <c r="D21024" s="10">
        <v>80.155149912789994</v>
      </c>
      <c r="E21024" s="10">
        <v>70.873391650299993</v>
      </c>
      <c r="F21024" s="10">
        <v>59.814541319150003</v>
      </c>
      <c r="G21024" s="10">
        <v>42.275365180430001</v>
      </c>
      <c r="H21024" s="10">
        <v>37.879784732360001</v>
      </c>
      <c r="I21024" s="10">
        <v>5.2430791448000003</v>
      </c>
      <c r="J21024" s="10">
        <v>303</v>
      </c>
    </row>
    <row r="21025" spans="1:8" x14ac:dyDescent="0.35">
      <c r="A21025" s="1" t="s">
        <v>14</v>
      </c>
    </row>
    <row r="21026" spans="1:8" x14ac:dyDescent="0.35">
      <c r="A21026" s="1" t="s">
        <v>36</v>
      </c>
    </row>
    <row r="21030" spans="1:8" x14ac:dyDescent="0.35">
      <c r="A21030" s="3" t="s">
        <v>901</v>
      </c>
    </row>
    <row r="21031" spans="1:8" x14ac:dyDescent="0.35">
      <c r="A21031" s="1" t="s">
        <v>830</v>
      </c>
    </row>
    <row r="21032" spans="1:8" ht="46.5" x14ac:dyDescent="0.35">
      <c r="A21032" s="4" t="s">
        <v>902</v>
      </c>
      <c r="B21032" s="4" t="s">
        <v>1008</v>
      </c>
      <c r="C21032" s="4" t="s">
        <v>1009</v>
      </c>
      <c r="D21032" s="4" t="s">
        <v>1010</v>
      </c>
      <c r="E21032" s="4" t="s">
        <v>1011</v>
      </c>
      <c r="F21032" s="4" t="s">
        <v>1012</v>
      </c>
      <c r="G21032" s="4" t="s">
        <v>913</v>
      </c>
      <c r="H21032" s="4" t="s">
        <v>914</v>
      </c>
    </row>
    <row r="21033" spans="1:8" x14ac:dyDescent="0.35">
      <c r="A21033" s="1" t="s">
        <v>1067</v>
      </c>
      <c r="B21033" s="18">
        <v>0.22794136418620001</v>
      </c>
      <c r="C21033" s="18">
        <v>0</v>
      </c>
      <c r="D21033" s="18">
        <v>0</v>
      </c>
      <c r="F21033" s="18">
        <v>0.1970463556357</v>
      </c>
      <c r="G21033" s="18">
        <v>0.59375221508580001</v>
      </c>
      <c r="H21033" s="18">
        <v>0.2277401984572</v>
      </c>
    </row>
    <row r="21034" spans="1:8" x14ac:dyDescent="0.35">
      <c r="B21034" s="10">
        <v>64.698766660730001</v>
      </c>
      <c r="C21034" s="10">
        <v>0</v>
      </c>
      <c r="D21034" s="10">
        <v>0</v>
      </c>
      <c r="E21034" s="10">
        <v>0</v>
      </c>
      <c r="F21034" s="10">
        <v>2.1265823777800001</v>
      </c>
      <c r="G21034" s="10">
        <v>2.1799310940279999</v>
      </c>
      <c r="H21034" s="10">
        <v>69.005280132530004</v>
      </c>
    </row>
    <row r="21035" spans="1:8" x14ac:dyDescent="0.35">
      <c r="A21035" s="1" t="s">
        <v>1068</v>
      </c>
      <c r="B21035" s="18">
        <v>0.2967593867087</v>
      </c>
      <c r="C21035" s="18">
        <v>0</v>
      </c>
      <c r="D21035" s="18">
        <v>0.38691272836820001</v>
      </c>
      <c r="F21035" s="18">
        <v>0.16807269534819999</v>
      </c>
      <c r="G21035" s="18">
        <v>0</v>
      </c>
      <c r="H21035" s="18">
        <v>0.28825980154280001</v>
      </c>
    </row>
    <row r="21036" spans="1:8" x14ac:dyDescent="0.35">
      <c r="B21036" s="10">
        <v>84.232040918039999</v>
      </c>
      <c r="C21036" s="10">
        <v>0</v>
      </c>
      <c r="D21036" s="10">
        <v>1.296788857626</v>
      </c>
      <c r="E21036" s="10">
        <v>0</v>
      </c>
      <c r="F21036" s="10">
        <v>1.8138900918030001</v>
      </c>
      <c r="G21036" s="10">
        <v>0</v>
      </c>
      <c r="H21036" s="10">
        <v>87.342719867469995</v>
      </c>
    </row>
    <row r="21037" spans="1:8" x14ac:dyDescent="0.35">
      <c r="A21037" s="1" t="s">
        <v>1069</v>
      </c>
      <c r="B21037" s="18">
        <v>0.1883468235463</v>
      </c>
      <c r="C21037" s="18">
        <v>1</v>
      </c>
      <c r="D21037" s="18">
        <v>0.34277112828549999</v>
      </c>
      <c r="F21037" s="18">
        <v>0.42773245566349999</v>
      </c>
      <c r="G21037" s="18">
        <v>0.19455082834449999</v>
      </c>
      <c r="H21037" s="18">
        <v>0.20225980154279999</v>
      </c>
    </row>
    <row r="21038" spans="1:8" x14ac:dyDescent="0.35">
      <c r="B21038" s="10">
        <v>53.460271379070001</v>
      </c>
      <c r="C21038" s="10">
        <v>1.3451077246480001</v>
      </c>
      <c r="D21038" s="10">
        <v>1.1488424838110001</v>
      </c>
      <c r="E21038" s="10">
        <v>0</v>
      </c>
      <c r="F21038" s="10">
        <v>4.616214797194</v>
      </c>
      <c r="G21038" s="10">
        <v>0.71428348274160003</v>
      </c>
      <c r="H21038" s="10">
        <v>61.284719867470002</v>
      </c>
    </row>
    <row r="21039" spans="1:8" x14ac:dyDescent="0.35">
      <c r="A21039" s="1" t="s">
        <v>1070</v>
      </c>
      <c r="B21039" s="18">
        <v>0.28695242555869999</v>
      </c>
      <c r="C21039" s="18">
        <v>0</v>
      </c>
      <c r="D21039" s="18">
        <v>0.2703161433463</v>
      </c>
      <c r="F21039" s="18">
        <v>0.2071484933527</v>
      </c>
      <c r="G21039" s="18">
        <v>0.2116969565697</v>
      </c>
      <c r="H21039" s="18">
        <v>0.2817401984572</v>
      </c>
    </row>
    <row r="21040" spans="1:8" x14ac:dyDescent="0.35">
      <c r="B21040" s="10">
        <v>81.448437804310004</v>
      </c>
      <c r="C21040" s="10">
        <v>0</v>
      </c>
      <c r="D21040" s="10">
        <v>0.90600007967259999</v>
      </c>
      <c r="E21040" s="10">
        <v>0</v>
      </c>
      <c r="F21040" s="10">
        <v>2.2356076270799998</v>
      </c>
      <c r="G21040" s="10">
        <v>0.7772346214668</v>
      </c>
      <c r="H21040" s="10">
        <v>85.367280132529999</v>
      </c>
    </row>
    <row r="21041" spans="1:8" x14ac:dyDescent="0.35">
      <c r="A21041" s="1" t="s">
        <v>914</v>
      </c>
      <c r="B21041" s="18">
        <v>1</v>
      </c>
      <c r="C21041" s="18">
        <v>1</v>
      </c>
      <c r="D21041" s="18">
        <v>1</v>
      </c>
      <c r="F21041" s="18">
        <v>1</v>
      </c>
      <c r="G21041" s="18">
        <v>1</v>
      </c>
      <c r="H21041" s="18">
        <v>1</v>
      </c>
    </row>
    <row r="21042" spans="1:8" x14ac:dyDescent="0.35">
      <c r="B21042" s="10">
        <v>283.8395167621</v>
      </c>
      <c r="C21042" s="10">
        <v>1.3451077246480001</v>
      </c>
      <c r="D21042" s="10">
        <v>3.3516314211089999</v>
      </c>
      <c r="E21042" s="10">
        <v>0</v>
      </c>
      <c r="F21042" s="10">
        <v>10.792294893859999</v>
      </c>
      <c r="G21042" s="10">
        <v>3.6714491982370001</v>
      </c>
      <c r="H21042" s="10">
        <v>303</v>
      </c>
    </row>
    <row r="21043" spans="1:8" x14ac:dyDescent="0.35">
      <c r="A21043" s="1" t="s">
        <v>830</v>
      </c>
    </row>
    <row r="21044" spans="1:8" x14ac:dyDescent="0.35">
      <c r="A21044" s="1" t="s">
        <v>36</v>
      </c>
    </row>
    <row r="21048" spans="1:8" x14ac:dyDescent="0.35">
      <c r="A21048" s="3" t="s">
        <v>901</v>
      </c>
    </row>
    <row r="21049" spans="1:8" x14ac:dyDescent="0.35">
      <c r="A21049" s="1" t="s">
        <v>831</v>
      </c>
    </row>
    <row r="21050" spans="1:8" ht="46.5" x14ac:dyDescent="0.35">
      <c r="A21050" s="4" t="s">
        <v>902</v>
      </c>
      <c r="B21050" s="4" t="s">
        <v>1013</v>
      </c>
      <c r="C21050" s="4" t="s">
        <v>1014</v>
      </c>
      <c r="D21050" s="4" t="s">
        <v>1015</v>
      </c>
      <c r="E21050" s="4" t="s">
        <v>1016</v>
      </c>
      <c r="F21050" s="4" t="s">
        <v>913</v>
      </c>
      <c r="G21050" s="4" t="s">
        <v>914</v>
      </c>
    </row>
    <row r="21051" spans="1:8" x14ac:dyDescent="0.35">
      <c r="A21051" s="1" t="s">
        <v>1067</v>
      </c>
      <c r="B21051" s="17">
        <v>0.15048905825789999</v>
      </c>
      <c r="C21051" s="16">
        <v>0.33008015657119999</v>
      </c>
      <c r="D21051" s="18">
        <v>6.2690200160389994E-2</v>
      </c>
      <c r="E21051" s="18">
        <v>0.18785463494769999</v>
      </c>
      <c r="F21051" s="18">
        <v>0.3267133498341</v>
      </c>
      <c r="G21051" s="18">
        <v>0.2277401984572</v>
      </c>
    </row>
    <row r="21052" spans="1:8" x14ac:dyDescent="0.35">
      <c r="B21052" s="9">
        <v>22.707895956769999</v>
      </c>
      <c r="C21052" s="8">
        <v>42.806115024779999</v>
      </c>
      <c r="D21052" s="10">
        <v>0.63942124268269995</v>
      </c>
      <c r="E21052" s="10">
        <v>1.544059561986</v>
      </c>
      <c r="F21052" s="10">
        <v>1.3077883463090001</v>
      </c>
      <c r="G21052" s="10">
        <v>69.005280132530004</v>
      </c>
    </row>
    <row r="21053" spans="1:8" x14ac:dyDescent="0.35">
      <c r="A21053" s="1" t="s">
        <v>1068</v>
      </c>
      <c r="B21053" s="18">
        <v>0.2907674995758</v>
      </c>
      <c r="C21053" s="18">
        <v>0.26837584918820001</v>
      </c>
      <c r="D21053" s="18">
        <v>0.19492891948390001</v>
      </c>
      <c r="E21053" s="16">
        <v>0.81214536505229995</v>
      </c>
      <c r="F21053" s="18">
        <v>0</v>
      </c>
      <c r="G21053" s="18">
        <v>0.28825980154280001</v>
      </c>
    </row>
    <row r="21054" spans="1:8" x14ac:dyDescent="0.35">
      <c r="B21054" s="10">
        <v>43.875071080989997</v>
      </c>
      <c r="C21054" s="10">
        <v>34.804053626120002</v>
      </c>
      <c r="D21054" s="10">
        <v>1.9882165252670001</v>
      </c>
      <c r="E21054" s="8">
        <v>6.675378635085</v>
      </c>
      <c r="F21054" s="10">
        <v>0</v>
      </c>
      <c r="G21054" s="10">
        <v>87.342719867469995</v>
      </c>
    </row>
    <row r="21055" spans="1:8" x14ac:dyDescent="0.35">
      <c r="A21055" s="1" t="s">
        <v>1069</v>
      </c>
      <c r="B21055" s="18">
        <v>0.22188912483850001</v>
      </c>
      <c r="C21055" s="18">
        <v>0.18590394734849999</v>
      </c>
      <c r="D21055" s="18">
        <v>0.36218856528260002</v>
      </c>
      <c r="E21055" s="18">
        <v>0</v>
      </c>
      <c r="F21055" s="18">
        <v>0</v>
      </c>
      <c r="G21055" s="18">
        <v>0.20225980154279999</v>
      </c>
    </row>
    <row r="21056" spans="1:8" x14ac:dyDescent="0.35">
      <c r="B21056" s="10">
        <v>33.48173760337</v>
      </c>
      <c r="C21056" s="10">
        <v>24.108767507940001</v>
      </c>
      <c r="D21056" s="10">
        <v>3.694214756149</v>
      </c>
      <c r="E21056" s="10">
        <v>0</v>
      </c>
      <c r="F21056" s="10">
        <v>0</v>
      </c>
      <c r="G21056" s="10">
        <v>61.284719867470002</v>
      </c>
    </row>
    <row r="21057" spans="1:11" x14ac:dyDescent="0.35">
      <c r="A21057" s="1" t="s">
        <v>1070</v>
      </c>
      <c r="B21057" s="18">
        <v>0.33685431732780002</v>
      </c>
      <c r="C21057" s="18">
        <v>0.21564004689210001</v>
      </c>
      <c r="D21057" s="18">
        <v>0.38019231507309997</v>
      </c>
      <c r="E21057" s="18">
        <v>0</v>
      </c>
      <c r="F21057" s="18">
        <v>0.67328665016589995</v>
      </c>
      <c r="G21057" s="18">
        <v>0.2817401984572</v>
      </c>
    </row>
    <row r="21058" spans="1:11" x14ac:dyDescent="0.35">
      <c r="B21058" s="10">
        <v>50.829295358860001</v>
      </c>
      <c r="C21058" s="10">
        <v>27.965063841149998</v>
      </c>
      <c r="D21058" s="10">
        <v>3.8778476052149999</v>
      </c>
      <c r="E21058" s="10">
        <v>0</v>
      </c>
      <c r="F21058" s="10">
        <v>2.6950733273059999</v>
      </c>
      <c r="G21058" s="10">
        <v>85.367280132529999</v>
      </c>
    </row>
    <row r="21059" spans="1:11" x14ac:dyDescent="0.35">
      <c r="A21059" s="1" t="s">
        <v>914</v>
      </c>
      <c r="B21059" s="18">
        <v>1</v>
      </c>
      <c r="C21059" s="18">
        <v>1</v>
      </c>
      <c r="D21059" s="18">
        <v>1</v>
      </c>
      <c r="E21059" s="18">
        <v>1</v>
      </c>
      <c r="F21059" s="18">
        <v>1</v>
      </c>
      <c r="G21059" s="18">
        <v>1</v>
      </c>
    </row>
    <row r="21060" spans="1:11" x14ac:dyDescent="0.35">
      <c r="B21060" s="10">
        <v>150.89400000000001</v>
      </c>
      <c r="C21060" s="10">
        <v>129.684</v>
      </c>
      <c r="D21060" s="10">
        <v>10.199700129309999</v>
      </c>
      <c r="E21060" s="10">
        <v>8.2194381970709998</v>
      </c>
      <c r="F21060" s="10">
        <v>4.0028616736149996</v>
      </c>
      <c r="G21060" s="10">
        <v>303</v>
      </c>
    </row>
    <row r="21061" spans="1:11" x14ac:dyDescent="0.35">
      <c r="A21061" s="1" t="s">
        <v>831</v>
      </c>
    </row>
    <row r="21062" spans="1:11" x14ac:dyDescent="0.35">
      <c r="A21062" s="1" t="s">
        <v>36</v>
      </c>
    </row>
    <row r="21066" spans="1:11" x14ac:dyDescent="0.35">
      <c r="A21066" s="3" t="s">
        <v>901</v>
      </c>
    </row>
    <row r="21067" spans="1:11" x14ac:dyDescent="0.35">
      <c r="A21067" s="1" t="s">
        <v>832</v>
      </c>
    </row>
    <row r="21068" spans="1:11" ht="77.5" x14ac:dyDescent="0.35">
      <c r="A21068" s="4" t="s">
        <v>902</v>
      </c>
      <c r="B21068" s="4" t="s">
        <v>1017</v>
      </c>
      <c r="C21068" s="4" t="s">
        <v>1018</v>
      </c>
      <c r="D21068" s="4" t="s">
        <v>1019</v>
      </c>
      <c r="E21068" s="4" t="s">
        <v>1020</v>
      </c>
      <c r="F21068" s="4" t="s">
        <v>1021</v>
      </c>
      <c r="G21068" s="4" t="s">
        <v>1022</v>
      </c>
      <c r="H21068" s="4" t="s">
        <v>1023</v>
      </c>
      <c r="I21068" s="4" t="s">
        <v>1024</v>
      </c>
      <c r="J21068" s="4" t="s">
        <v>913</v>
      </c>
      <c r="K21068" s="4" t="s">
        <v>914</v>
      </c>
    </row>
    <row r="21069" spans="1:11" x14ac:dyDescent="0.35">
      <c r="A21069" s="1" t="s">
        <v>1067</v>
      </c>
      <c r="B21069" s="17">
        <v>0</v>
      </c>
      <c r="C21069" s="16">
        <v>0.52962836850509998</v>
      </c>
      <c r="D21069" s="18">
        <v>0</v>
      </c>
      <c r="E21069" s="17">
        <v>0</v>
      </c>
      <c r="F21069" s="17">
        <v>0</v>
      </c>
      <c r="G21069" s="17">
        <v>0</v>
      </c>
      <c r="H21069" s="16">
        <v>0.52753670694959998</v>
      </c>
      <c r="I21069" s="16">
        <v>0.53279178114299997</v>
      </c>
      <c r="K21069" s="18">
        <v>0.2277401984572</v>
      </c>
    </row>
    <row r="21070" spans="1:11" x14ac:dyDescent="0.35">
      <c r="B21070" s="9">
        <v>0</v>
      </c>
      <c r="C21070" s="8">
        <v>69.005280132530004</v>
      </c>
      <c r="D21070" s="10">
        <v>0</v>
      </c>
      <c r="E21070" s="9">
        <v>0</v>
      </c>
      <c r="F21070" s="9">
        <v>0</v>
      </c>
      <c r="G21070" s="9">
        <v>0</v>
      </c>
      <c r="H21070" s="8">
        <v>41.375262434690001</v>
      </c>
      <c r="I21070" s="8">
        <v>27.630017697850001</v>
      </c>
      <c r="J21070" s="10">
        <v>0</v>
      </c>
      <c r="K21070" s="10">
        <v>69.005280132530004</v>
      </c>
    </row>
    <row r="21071" spans="1:11" x14ac:dyDescent="0.35">
      <c r="A21071" s="1" t="s">
        <v>1068</v>
      </c>
      <c r="B21071" s="16">
        <v>0.50571895007510004</v>
      </c>
      <c r="C21071" s="17">
        <v>0</v>
      </c>
      <c r="D21071" s="18">
        <v>1</v>
      </c>
      <c r="E21071" s="16">
        <v>0.59059917796189998</v>
      </c>
      <c r="F21071" s="18">
        <v>0.37627229212829999</v>
      </c>
      <c r="G21071" s="16">
        <v>0.4997592789791</v>
      </c>
      <c r="H21071" s="17">
        <v>0</v>
      </c>
      <c r="I21071" s="17">
        <v>0</v>
      </c>
      <c r="K21071" s="18">
        <v>0.28825980154280001</v>
      </c>
    </row>
    <row r="21072" spans="1:11" x14ac:dyDescent="0.35">
      <c r="B21072" s="8">
        <v>87.342719867469995</v>
      </c>
      <c r="C21072" s="9">
        <v>0</v>
      </c>
      <c r="D21072" s="10">
        <v>1.138950841792</v>
      </c>
      <c r="E21072" s="8">
        <v>18.320679692980001</v>
      </c>
      <c r="F21072" s="10">
        <v>7.1860454402040004</v>
      </c>
      <c r="G21072" s="8">
        <v>60.697043892490001</v>
      </c>
      <c r="H21072" s="9">
        <v>0</v>
      </c>
      <c r="I21072" s="9">
        <v>0</v>
      </c>
      <c r="J21072" s="10">
        <v>0</v>
      </c>
      <c r="K21072" s="10">
        <v>87.342719867469995</v>
      </c>
    </row>
    <row r="21073" spans="1:11" x14ac:dyDescent="0.35">
      <c r="A21073" s="1" t="s">
        <v>1069</v>
      </c>
      <c r="B21073" s="17">
        <v>0</v>
      </c>
      <c r="C21073" s="16">
        <v>0.47037163149490002</v>
      </c>
      <c r="D21073" s="18">
        <v>0</v>
      </c>
      <c r="E21073" s="17">
        <v>0</v>
      </c>
      <c r="F21073" s="18">
        <v>0</v>
      </c>
      <c r="G21073" s="17">
        <v>0</v>
      </c>
      <c r="H21073" s="16">
        <v>0.47246329305040002</v>
      </c>
      <c r="I21073" s="16">
        <v>0.46720821885699998</v>
      </c>
      <c r="K21073" s="18">
        <v>0.20225980154279999</v>
      </c>
    </row>
    <row r="21074" spans="1:11" x14ac:dyDescent="0.35">
      <c r="B21074" s="9">
        <v>0</v>
      </c>
      <c r="C21074" s="8">
        <v>61.284719867470002</v>
      </c>
      <c r="D21074" s="10">
        <v>0</v>
      </c>
      <c r="E21074" s="9">
        <v>0</v>
      </c>
      <c r="F21074" s="10">
        <v>0</v>
      </c>
      <c r="G21074" s="9">
        <v>0</v>
      </c>
      <c r="H21074" s="8">
        <v>37.05579627577</v>
      </c>
      <c r="I21074" s="8">
        <v>24.228923591699999</v>
      </c>
      <c r="J21074" s="10">
        <v>0</v>
      </c>
      <c r="K21074" s="10">
        <v>61.284719867470002</v>
      </c>
    </row>
    <row r="21075" spans="1:11" x14ac:dyDescent="0.35">
      <c r="A21075" s="1" t="s">
        <v>1070</v>
      </c>
      <c r="B21075" s="16">
        <v>0.49428104992490002</v>
      </c>
      <c r="C21075" s="17">
        <v>0</v>
      </c>
      <c r="D21075" s="18">
        <v>0</v>
      </c>
      <c r="E21075" s="18">
        <v>0.40940082203810002</v>
      </c>
      <c r="F21075" s="16">
        <v>0.62372770787169995</v>
      </c>
      <c r="G21075" s="16">
        <v>0.5002407210209</v>
      </c>
      <c r="H21075" s="17">
        <v>0</v>
      </c>
      <c r="I21075" s="17">
        <v>0</v>
      </c>
      <c r="K21075" s="18">
        <v>0.2817401984572</v>
      </c>
    </row>
    <row r="21076" spans="1:11" x14ac:dyDescent="0.35">
      <c r="B21076" s="8">
        <v>85.367280132529999</v>
      </c>
      <c r="C21076" s="9">
        <v>0</v>
      </c>
      <c r="D21076" s="10">
        <v>0</v>
      </c>
      <c r="E21076" s="10">
        <v>12.69981673947</v>
      </c>
      <c r="F21076" s="8">
        <v>11.911947132030001</v>
      </c>
      <c r="G21076" s="8">
        <v>60.755516261030003</v>
      </c>
      <c r="H21076" s="9">
        <v>0</v>
      </c>
      <c r="I21076" s="9">
        <v>0</v>
      </c>
      <c r="J21076" s="10">
        <v>0</v>
      </c>
      <c r="K21076" s="10">
        <v>85.367280132529999</v>
      </c>
    </row>
    <row r="21077" spans="1:11" x14ac:dyDescent="0.35">
      <c r="A21077" s="1" t="s">
        <v>914</v>
      </c>
      <c r="B21077" s="18">
        <v>1</v>
      </c>
      <c r="C21077" s="18">
        <v>1</v>
      </c>
      <c r="D21077" s="18">
        <v>1</v>
      </c>
      <c r="E21077" s="18">
        <v>1</v>
      </c>
      <c r="F21077" s="18">
        <v>1</v>
      </c>
      <c r="G21077" s="18">
        <v>1</v>
      </c>
      <c r="H21077" s="18">
        <v>1</v>
      </c>
      <c r="I21077" s="18">
        <v>1</v>
      </c>
      <c r="K21077" s="18">
        <v>1</v>
      </c>
    </row>
    <row r="21078" spans="1:11" x14ac:dyDescent="0.35">
      <c r="B21078" s="10">
        <v>172.71</v>
      </c>
      <c r="C21078" s="10">
        <v>130.29</v>
      </c>
      <c r="D21078" s="10">
        <v>1.138950841792</v>
      </c>
      <c r="E21078" s="10">
        <v>31.020496432449999</v>
      </c>
      <c r="F21078" s="10">
        <v>19.097992572239999</v>
      </c>
      <c r="G21078" s="10">
        <v>121.4525601535</v>
      </c>
      <c r="H21078" s="10">
        <v>78.431058710459993</v>
      </c>
      <c r="I21078" s="10">
        <v>51.858941289539999</v>
      </c>
      <c r="J21078" s="10">
        <v>0</v>
      </c>
      <c r="K21078" s="10">
        <v>303</v>
      </c>
    </row>
    <row r="21079" spans="1:11" x14ac:dyDescent="0.35">
      <c r="A21079" s="1" t="s">
        <v>832</v>
      </c>
    </row>
    <row r="21080" spans="1:11" x14ac:dyDescent="0.35">
      <c r="A21080" s="1" t="s">
        <v>36</v>
      </c>
    </row>
    <row r="21084" spans="1:11" x14ac:dyDescent="0.35">
      <c r="A21084" s="3" t="s">
        <v>901</v>
      </c>
    </row>
    <row r="21085" spans="1:11" x14ac:dyDescent="0.35">
      <c r="A21085" s="1" t="s">
        <v>833</v>
      </c>
    </row>
    <row r="21086" spans="1:11" ht="31" x14ac:dyDescent="0.35">
      <c r="A21086" s="4" t="s">
        <v>902</v>
      </c>
      <c r="B21086" s="4" t="s">
        <v>1025</v>
      </c>
      <c r="C21086" s="4" t="s">
        <v>1026</v>
      </c>
      <c r="D21086" s="4" t="s">
        <v>1027</v>
      </c>
      <c r="E21086" s="4" t="s">
        <v>1028</v>
      </c>
      <c r="F21086" s="4" t="s">
        <v>1029</v>
      </c>
      <c r="G21086" s="4" t="s">
        <v>914</v>
      </c>
    </row>
    <row r="21087" spans="1:11" x14ac:dyDescent="0.35">
      <c r="A21087" s="1" t="s">
        <v>1067</v>
      </c>
      <c r="B21087" s="18">
        <v>0</v>
      </c>
      <c r="C21087" s="18">
        <v>0.10729085930899999</v>
      </c>
      <c r="D21087" s="18">
        <v>0.30495024263979997</v>
      </c>
      <c r="E21087" s="18">
        <v>0.2385022823115</v>
      </c>
      <c r="F21087" s="18">
        <v>0.2416069508641</v>
      </c>
      <c r="G21087" s="18">
        <v>0.2277401984572</v>
      </c>
    </row>
    <row r="21088" spans="1:11" x14ac:dyDescent="0.35">
      <c r="B21088" s="10">
        <v>0</v>
      </c>
      <c r="C21088" s="10">
        <v>3.0269610787280001</v>
      </c>
      <c r="D21088" s="10">
        <v>6.7048526634670003</v>
      </c>
      <c r="E21088" s="10">
        <v>13.88518460101</v>
      </c>
      <c r="F21088" s="10">
        <v>45.388281789319997</v>
      </c>
      <c r="G21088" s="10">
        <v>69.005280132530004</v>
      </c>
    </row>
    <row r="21089" spans="1:14" x14ac:dyDescent="0.35">
      <c r="A21089" s="1" t="s">
        <v>1068</v>
      </c>
      <c r="B21089" s="18">
        <v>0.50569495074949999</v>
      </c>
      <c r="C21089" s="18">
        <v>0.39622379210870001</v>
      </c>
      <c r="D21089" s="18">
        <v>0.23931657222210001</v>
      </c>
      <c r="E21089" s="18">
        <v>0.25006370006599998</v>
      </c>
      <c r="F21089" s="18">
        <v>0.28183042547589998</v>
      </c>
      <c r="G21089" s="18">
        <v>0.28825980154280001</v>
      </c>
    </row>
    <row r="21090" spans="1:14" x14ac:dyDescent="0.35">
      <c r="B21090" s="10">
        <v>3.3994727701929999</v>
      </c>
      <c r="C21090" s="10">
        <v>11.17852913942</v>
      </c>
      <c r="D21090" s="10">
        <v>5.2617841611960001</v>
      </c>
      <c r="E21090" s="10">
        <v>14.55827006675</v>
      </c>
      <c r="F21090" s="10">
        <v>52.9446637299</v>
      </c>
      <c r="G21090" s="10">
        <v>87.342719867469995</v>
      </c>
    </row>
    <row r="21091" spans="1:14" x14ac:dyDescent="0.35">
      <c r="A21091" s="1" t="s">
        <v>1069</v>
      </c>
      <c r="B21091" s="18">
        <v>0.26177460922660001</v>
      </c>
      <c r="C21091" s="18">
        <v>8.369578885008E-2</v>
      </c>
      <c r="D21091" s="18">
        <v>0.18657717736410001</v>
      </c>
      <c r="E21091" s="18">
        <v>0.1926077915286</v>
      </c>
      <c r="F21091" s="18">
        <v>0.22276261288310001</v>
      </c>
      <c r="G21091" s="18">
        <v>0.20225980154279999</v>
      </c>
    </row>
    <row r="21092" spans="1:14" x14ac:dyDescent="0.35">
      <c r="B21092" s="10">
        <v>1.7597479561039999</v>
      </c>
      <c r="C21092" s="10">
        <v>2.361281258574</v>
      </c>
      <c r="D21092" s="10">
        <v>4.1022183611419996</v>
      </c>
      <c r="E21092" s="10">
        <v>11.213287835439999</v>
      </c>
      <c r="F21092" s="10">
        <v>41.848184456209999</v>
      </c>
      <c r="G21092" s="10">
        <v>61.284719867470002</v>
      </c>
    </row>
    <row r="21093" spans="1:14" x14ac:dyDescent="0.35">
      <c r="A21093" s="1" t="s">
        <v>1070</v>
      </c>
      <c r="B21093" s="18">
        <v>0.2325304400239</v>
      </c>
      <c r="C21093" s="18">
        <v>0.4127895597322</v>
      </c>
      <c r="D21093" s="18">
        <v>0.26915600777400001</v>
      </c>
      <c r="E21093" s="18">
        <v>0.31882622609389999</v>
      </c>
      <c r="F21093" s="18">
        <v>0.25380001077699998</v>
      </c>
      <c r="G21093" s="18">
        <v>0.2817401984572</v>
      </c>
    </row>
    <row r="21094" spans="1:14" x14ac:dyDescent="0.35">
      <c r="B21094" s="10">
        <v>1.5631575872579999</v>
      </c>
      <c r="C21094" s="10">
        <v>11.645893593</v>
      </c>
      <c r="D21094" s="10">
        <v>5.9178551884040003</v>
      </c>
      <c r="E21094" s="10">
        <v>18.561503739310002</v>
      </c>
      <c r="F21094" s="10">
        <v>47.678870024559998</v>
      </c>
      <c r="G21094" s="10">
        <v>85.367280132529999</v>
      </c>
    </row>
    <row r="21095" spans="1:14" x14ac:dyDescent="0.35">
      <c r="A21095" s="1" t="s">
        <v>914</v>
      </c>
      <c r="B21095" s="18">
        <v>1</v>
      </c>
      <c r="C21095" s="18">
        <v>1</v>
      </c>
      <c r="D21095" s="18">
        <v>1</v>
      </c>
      <c r="E21095" s="18">
        <v>1</v>
      </c>
      <c r="F21095" s="18">
        <v>1</v>
      </c>
      <c r="G21095" s="18">
        <v>1</v>
      </c>
    </row>
    <row r="21096" spans="1:14" x14ac:dyDescent="0.35">
      <c r="B21096" s="10">
        <v>6.7223783135559998</v>
      </c>
      <c r="C21096" s="10">
        <v>28.21266506972</v>
      </c>
      <c r="D21096" s="10">
        <v>21.986710374209999</v>
      </c>
      <c r="E21096" s="10">
        <v>58.218246242509998</v>
      </c>
      <c r="F21096" s="10">
        <v>187.86</v>
      </c>
      <c r="G21096" s="10">
        <v>303</v>
      </c>
    </row>
    <row r="21097" spans="1:14" x14ac:dyDescent="0.35">
      <c r="A21097" s="1" t="s">
        <v>833</v>
      </c>
    </row>
    <row r="21098" spans="1:14" x14ac:dyDescent="0.35">
      <c r="A21098" s="1" t="s">
        <v>36</v>
      </c>
    </row>
    <row r="21102" spans="1:14" x14ac:dyDescent="0.35">
      <c r="A21102" s="3" t="s">
        <v>901</v>
      </c>
    </row>
    <row r="21103" spans="1:14" x14ac:dyDescent="0.35">
      <c r="A21103" s="1" t="s">
        <v>834</v>
      </c>
    </row>
    <row r="21104" spans="1:14" ht="31" x14ac:dyDescent="0.35">
      <c r="A21104" s="4" t="s">
        <v>902</v>
      </c>
      <c r="B21104" s="4" t="s">
        <v>1030</v>
      </c>
      <c r="C21104" s="4" t="s">
        <v>1031</v>
      </c>
      <c r="D21104" s="4" t="s">
        <v>1032</v>
      </c>
      <c r="E21104" s="4" t="s">
        <v>1033</v>
      </c>
      <c r="F21104" s="4" t="s">
        <v>1034</v>
      </c>
      <c r="G21104" s="4" t="s">
        <v>1035</v>
      </c>
      <c r="H21104" s="4" t="s">
        <v>1036</v>
      </c>
      <c r="I21104" s="4" t="s">
        <v>1037</v>
      </c>
      <c r="J21104" s="4" t="s">
        <v>1038</v>
      </c>
      <c r="K21104" s="4" t="s">
        <v>1039</v>
      </c>
      <c r="L21104" s="4" t="s">
        <v>1040</v>
      </c>
      <c r="M21104" s="4" t="s">
        <v>1012</v>
      </c>
      <c r="N21104" s="4" t="s">
        <v>914</v>
      </c>
    </row>
    <row r="21105" spans="1:14" x14ac:dyDescent="0.35">
      <c r="A21105" s="1" t="s">
        <v>1067</v>
      </c>
      <c r="B21105" s="18">
        <v>0</v>
      </c>
      <c r="C21105" s="18">
        <v>0.1028706164185</v>
      </c>
      <c r="D21105" s="18">
        <v>0.1940599162179</v>
      </c>
      <c r="E21105" s="18">
        <v>0.14780046031239999</v>
      </c>
      <c r="F21105" s="18">
        <v>0.36001309161079997</v>
      </c>
      <c r="G21105" s="18">
        <v>3.9833236918379998E-2</v>
      </c>
      <c r="H21105" s="18">
        <v>0.33906778058929998</v>
      </c>
      <c r="I21105" s="18">
        <v>0.268031658698</v>
      </c>
      <c r="J21105" s="18">
        <v>0</v>
      </c>
      <c r="K21105" s="18">
        <v>0.17840440848450001</v>
      </c>
      <c r="L21105" s="18">
        <v>1</v>
      </c>
      <c r="M21105" s="18">
        <v>0.2244816259647</v>
      </c>
      <c r="N21105" s="18">
        <v>0.2277401984572</v>
      </c>
    </row>
    <row r="21106" spans="1:14" x14ac:dyDescent="0.35">
      <c r="B21106" s="10">
        <v>0</v>
      </c>
      <c r="C21106" s="10">
        <v>0.57899655136630002</v>
      </c>
      <c r="D21106" s="10">
        <v>3.176832484852</v>
      </c>
      <c r="E21106" s="10">
        <v>1.753457653668</v>
      </c>
      <c r="F21106" s="10">
        <v>6.095967010571</v>
      </c>
      <c r="G21106" s="10">
        <v>0.65923501600330003</v>
      </c>
      <c r="H21106" s="10">
        <v>14.916747065719999</v>
      </c>
      <c r="I21106" s="10">
        <v>3.978534280131</v>
      </c>
      <c r="J21106" s="10">
        <v>0</v>
      </c>
      <c r="K21106" s="10">
        <v>1.896872027873</v>
      </c>
      <c r="L21106" s="10">
        <v>1.539876588614</v>
      </c>
      <c r="M21106" s="10">
        <v>34.408761453730001</v>
      </c>
      <c r="N21106" s="10">
        <v>69.005280132530004</v>
      </c>
    </row>
    <row r="21107" spans="1:14" x14ac:dyDescent="0.35">
      <c r="A21107" s="1" t="s">
        <v>1068</v>
      </c>
      <c r="B21107" s="18">
        <v>0.59722037868510003</v>
      </c>
      <c r="C21107" s="18">
        <v>0.1927214392329</v>
      </c>
      <c r="D21107" s="18">
        <v>0.34446456571200001</v>
      </c>
      <c r="E21107" s="18">
        <v>0.30160713577170001</v>
      </c>
      <c r="F21107" s="18">
        <v>0.36059512253539999</v>
      </c>
      <c r="G21107" s="18">
        <v>0.23100992607090001</v>
      </c>
      <c r="H21107" s="18">
        <v>0.2465273693293</v>
      </c>
      <c r="I21107" s="18">
        <v>7.1523712522170005E-2</v>
      </c>
      <c r="J21107" s="18">
        <v>1</v>
      </c>
      <c r="K21107" s="18">
        <v>0.46405864751159998</v>
      </c>
      <c r="L21107" s="18">
        <v>0</v>
      </c>
      <c r="M21107" s="18">
        <v>0.27625771181030001</v>
      </c>
      <c r="N21107" s="18">
        <v>0.28825980154280001</v>
      </c>
    </row>
    <row r="21108" spans="1:14" x14ac:dyDescent="0.35">
      <c r="B21108" s="10">
        <v>5.0997522842540004</v>
      </c>
      <c r="C21108" s="10">
        <v>1.084712550338</v>
      </c>
      <c r="D21108" s="10">
        <v>5.6390121337870003</v>
      </c>
      <c r="E21108" s="10">
        <v>3.5781711335819999</v>
      </c>
      <c r="F21108" s="10">
        <v>6.1058223224979997</v>
      </c>
      <c r="G21108" s="10">
        <v>3.8231849603970001</v>
      </c>
      <c r="H21108" s="10">
        <v>10.84557903636</v>
      </c>
      <c r="I21108" s="10">
        <v>1.0616639224410001</v>
      </c>
      <c r="J21108" s="10">
        <v>2.8257012338409999</v>
      </c>
      <c r="K21108" s="10">
        <v>4.9340701568699998</v>
      </c>
      <c r="L21108" s="10">
        <v>0</v>
      </c>
      <c r="M21108" s="10">
        <v>42.345050133100003</v>
      </c>
      <c r="N21108" s="10">
        <v>87.342719867469995</v>
      </c>
    </row>
    <row r="21109" spans="1:14" x14ac:dyDescent="0.35">
      <c r="A21109" s="1" t="s">
        <v>1069</v>
      </c>
      <c r="B21109" s="18">
        <v>0.1990790569624</v>
      </c>
      <c r="C21109" s="18">
        <v>0.30462202167989999</v>
      </c>
      <c r="D21109" s="18">
        <v>0.2297841830316</v>
      </c>
      <c r="E21109" s="18">
        <v>0.2759672500814</v>
      </c>
      <c r="F21109" s="18">
        <v>0.125359527837</v>
      </c>
      <c r="G21109" s="18">
        <v>0.22930854617429999</v>
      </c>
      <c r="H21109" s="18">
        <v>0.2059855407317</v>
      </c>
      <c r="I21109" s="18">
        <v>0.34655456959879999</v>
      </c>
      <c r="J21109" s="18">
        <v>0</v>
      </c>
      <c r="K21109" s="18">
        <v>9.0459100417890001E-2</v>
      </c>
      <c r="L21109" s="18">
        <v>0</v>
      </c>
      <c r="M21109" s="18">
        <v>0.19408144156070001</v>
      </c>
      <c r="N21109" s="18">
        <v>0.20225980154279999</v>
      </c>
    </row>
    <row r="21110" spans="1:14" x14ac:dyDescent="0.35">
      <c r="B21110" s="10">
        <v>1.6999652251099999</v>
      </c>
      <c r="C21110" s="10">
        <v>1.7145333250979999</v>
      </c>
      <c r="D21110" s="10">
        <v>3.7616519237300001</v>
      </c>
      <c r="E21110" s="10">
        <v>3.273987684438</v>
      </c>
      <c r="F21110" s="10">
        <v>2.1226659917730002</v>
      </c>
      <c r="G21110" s="10">
        <v>3.7950273390199998</v>
      </c>
      <c r="H21110" s="10">
        <v>9.0620058471820002</v>
      </c>
      <c r="I21110" s="10">
        <v>5.144090969634</v>
      </c>
      <c r="J21110" s="10">
        <v>0</v>
      </c>
      <c r="K21110" s="10">
        <v>0.96179987202609996</v>
      </c>
      <c r="L21110" s="10">
        <v>0</v>
      </c>
      <c r="M21110" s="10">
        <v>29.748991689459999</v>
      </c>
      <c r="N21110" s="10">
        <v>61.284719867470002</v>
      </c>
    </row>
    <row r="21111" spans="1:14" x14ac:dyDescent="0.35">
      <c r="A21111" s="1" t="s">
        <v>1070</v>
      </c>
      <c r="B21111" s="18">
        <v>0.2037005643525</v>
      </c>
      <c r="C21111" s="18">
        <v>0.3997859226687</v>
      </c>
      <c r="D21111" s="18">
        <v>0.23169133503850001</v>
      </c>
      <c r="E21111" s="18">
        <v>0.27462515383449998</v>
      </c>
      <c r="F21111" s="18">
        <v>0.15403225801670001</v>
      </c>
      <c r="G21111" s="18">
        <v>0.49984829083639998</v>
      </c>
      <c r="H21111" s="18">
        <v>0.20841930934960001</v>
      </c>
      <c r="I21111" s="18">
        <v>0.31389005918099999</v>
      </c>
      <c r="J21111" s="18">
        <v>0</v>
      </c>
      <c r="K21111" s="18">
        <v>0.26707784358609998</v>
      </c>
      <c r="L21111" s="18">
        <v>0</v>
      </c>
      <c r="M21111" s="18">
        <v>0.30517922066429998</v>
      </c>
      <c r="N21111" s="18">
        <v>0.2817401984572</v>
      </c>
    </row>
    <row r="21112" spans="1:14" x14ac:dyDescent="0.35">
      <c r="B21112" s="10">
        <v>1.7394289535930001</v>
      </c>
      <c r="C21112" s="10">
        <v>2.2501534312599998</v>
      </c>
      <c r="D21112" s="10">
        <v>3.7928727062959999</v>
      </c>
      <c r="E21112" s="10">
        <v>3.2580654814150001</v>
      </c>
      <c r="F21112" s="10">
        <v>2.608170606331</v>
      </c>
      <c r="G21112" s="10">
        <v>8.2724257806099999</v>
      </c>
      <c r="H21112" s="10">
        <v>9.1690756219229996</v>
      </c>
      <c r="I21112" s="10">
        <v>4.6592345348680002</v>
      </c>
      <c r="J21112" s="10">
        <v>0</v>
      </c>
      <c r="K21112" s="10">
        <v>2.8396859419929998</v>
      </c>
      <c r="L21112" s="10">
        <v>0</v>
      </c>
      <c r="M21112" s="10">
        <v>46.778167074240002</v>
      </c>
      <c r="N21112" s="10">
        <v>85.367280132529999</v>
      </c>
    </row>
    <row r="21113" spans="1:14" x14ac:dyDescent="0.35">
      <c r="A21113" s="1" t="s">
        <v>914</v>
      </c>
      <c r="B21113" s="18">
        <v>1</v>
      </c>
      <c r="C21113" s="18">
        <v>1</v>
      </c>
      <c r="D21113" s="18">
        <v>1</v>
      </c>
      <c r="E21113" s="18">
        <v>1</v>
      </c>
      <c r="F21113" s="18">
        <v>1</v>
      </c>
      <c r="G21113" s="18">
        <v>1</v>
      </c>
      <c r="H21113" s="18">
        <v>1</v>
      </c>
      <c r="I21113" s="18">
        <v>1</v>
      </c>
      <c r="J21113" s="18">
        <v>1</v>
      </c>
      <c r="K21113" s="18">
        <v>1</v>
      </c>
      <c r="L21113" s="18">
        <v>1</v>
      </c>
      <c r="M21113" s="18">
        <v>1</v>
      </c>
      <c r="N21113" s="18">
        <v>1</v>
      </c>
    </row>
    <row r="21114" spans="1:14" x14ac:dyDescent="0.35">
      <c r="B21114" s="10">
        <v>8.5391464629569995</v>
      </c>
      <c r="C21114" s="10">
        <v>5.6283958580620004</v>
      </c>
      <c r="D21114" s="10">
        <v>16.370369248669999</v>
      </c>
      <c r="E21114" s="10">
        <v>11.8636819531</v>
      </c>
      <c r="F21114" s="10">
        <v>16.932625931170001</v>
      </c>
      <c r="G21114" s="10">
        <v>16.549873096030002</v>
      </c>
      <c r="H21114" s="10">
        <v>43.993407571180001</v>
      </c>
      <c r="I21114" s="10">
        <v>14.84352370707</v>
      </c>
      <c r="J21114" s="10">
        <v>2.8257012338409999</v>
      </c>
      <c r="K21114" s="10">
        <v>10.632427998760001</v>
      </c>
      <c r="L21114" s="10">
        <v>1.539876588614</v>
      </c>
      <c r="M21114" s="10">
        <v>153.28097035050001</v>
      </c>
      <c r="N21114" s="10">
        <v>303</v>
      </c>
    </row>
    <row r="21115" spans="1:14" x14ac:dyDescent="0.35">
      <c r="A21115" s="1" t="s">
        <v>834</v>
      </c>
    </row>
    <row r="21116" spans="1:14" x14ac:dyDescent="0.35">
      <c r="A21116" s="1" t="s">
        <v>36</v>
      </c>
    </row>
    <row r="21120" spans="1:14" x14ac:dyDescent="0.35">
      <c r="A21120" s="3" t="s">
        <v>901</v>
      </c>
    </row>
    <row r="21121" spans="1:6" x14ac:dyDescent="0.35">
      <c r="A21121" s="1" t="s">
        <v>835</v>
      </c>
    </row>
    <row r="21122" spans="1:6" ht="31" x14ac:dyDescent="0.35">
      <c r="A21122" s="4" t="s">
        <v>902</v>
      </c>
      <c r="B21122" s="4" t="s">
        <v>1041</v>
      </c>
      <c r="C21122" s="4" t="s">
        <v>1042</v>
      </c>
      <c r="D21122" s="4" t="s">
        <v>1043</v>
      </c>
      <c r="E21122" s="4" t="s">
        <v>1044</v>
      </c>
      <c r="F21122" s="4" t="s">
        <v>914</v>
      </c>
    </row>
    <row r="21123" spans="1:6" x14ac:dyDescent="0.35">
      <c r="A21123" s="1" t="s">
        <v>1067</v>
      </c>
      <c r="B21123" s="18">
        <v>0.16809679342770001</v>
      </c>
      <c r="C21123" s="18">
        <v>0.17924601892709999</v>
      </c>
      <c r="D21123" s="18">
        <v>0.2889278832196</v>
      </c>
      <c r="E21123" s="18">
        <v>0.4561710990758</v>
      </c>
      <c r="F21123" s="18">
        <v>0.2277401984572</v>
      </c>
    </row>
    <row r="21124" spans="1:6" x14ac:dyDescent="0.35">
      <c r="B21124" s="10">
        <v>5.8554172472200001</v>
      </c>
      <c r="C21124" s="10">
        <v>25.307729137559999</v>
      </c>
      <c r="D21124" s="10">
        <v>34.691530444709997</v>
      </c>
      <c r="E21124" s="10">
        <v>3.1506033030470002</v>
      </c>
      <c r="F21124" s="10">
        <v>69.005280132530004</v>
      </c>
    </row>
    <row r="21125" spans="1:6" x14ac:dyDescent="0.35">
      <c r="A21125" s="1" t="s">
        <v>1068</v>
      </c>
      <c r="B21125" s="18">
        <v>0.47787540027980002</v>
      </c>
      <c r="C21125" s="18">
        <v>0.3440848937523</v>
      </c>
      <c r="D21125" s="18">
        <v>0.18418679106220001</v>
      </c>
      <c r="E21125" s="18">
        <v>0</v>
      </c>
      <c r="F21125" s="18">
        <v>0.28825980154280001</v>
      </c>
    </row>
    <row r="21126" spans="1:6" x14ac:dyDescent="0.35">
      <c r="B21126" s="10">
        <v>16.646122771070001</v>
      </c>
      <c r="C21126" s="10">
        <v>48.581314907489997</v>
      </c>
      <c r="D21126" s="10">
        <v>22.115282188910001</v>
      </c>
      <c r="E21126" s="10">
        <v>0</v>
      </c>
      <c r="F21126" s="10">
        <v>87.342719867469995</v>
      </c>
    </row>
    <row r="21127" spans="1:6" x14ac:dyDescent="0.35">
      <c r="A21127" s="1" t="s">
        <v>1069</v>
      </c>
      <c r="B21127" s="18">
        <v>8.1778584017039996E-2</v>
      </c>
      <c r="C21127" s="18">
        <v>0.18430175453299999</v>
      </c>
      <c r="D21127" s="18">
        <v>0.25644469430950001</v>
      </c>
      <c r="E21127" s="18">
        <v>0.23502799219619999</v>
      </c>
      <c r="F21127" s="18">
        <v>0.20225980154279999</v>
      </c>
    </row>
    <row r="21128" spans="1:6" x14ac:dyDescent="0.35">
      <c r="B21128" s="10">
        <v>2.8486428654720002</v>
      </c>
      <c r="C21128" s="10">
        <v>26.021547988710001</v>
      </c>
      <c r="D21128" s="10">
        <v>30.791278504819999</v>
      </c>
      <c r="E21128" s="10">
        <v>1.623250508465</v>
      </c>
      <c r="F21128" s="10">
        <v>61.284719867470002</v>
      </c>
    </row>
    <row r="21129" spans="1:6" x14ac:dyDescent="0.35">
      <c r="A21129" s="1" t="s">
        <v>1070</v>
      </c>
      <c r="B21129" s="18">
        <v>0.27224922227539999</v>
      </c>
      <c r="C21129" s="18">
        <v>0.29236733278760002</v>
      </c>
      <c r="D21129" s="18">
        <v>0.27044063140870001</v>
      </c>
      <c r="E21129" s="18">
        <v>0.30880090872799998</v>
      </c>
      <c r="F21129" s="18">
        <v>0.2817401984572</v>
      </c>
    </row>
    <row r="21130" spans="1:6" x14ac:dyDescent="0.35">
      <c r="B21130" s="10">
        <v>9.4834217782949999</v>
      </c>
      <c r="C21130" s="10">
        <v>41.27931717061</v>
      </c>
      <c r="D21130" s="10">
        <v>32.47176871077</v>
      </c>
      <c r="E21130" s="10">
        <v>2.132772472858</v>
      </c>
      <c r="F21130" s="10">
        <v>85.367280132529999</v>
      </c>
    </row>
    <row r="21131" spans="1:6" x14ac:dyDescent="0.35">
      <c r="A21131" s="1" t="s">
        <v>914</v>
      </c>
      <c r="B21131" s="18">
        <v>1</v>
      </c>
      <c r="C21131" s="18">
        <v>1</v>
      </c>
      <c r="D21131" s="18">
        <v>1</v>
      </c>
      <c r="E21131" s="18">
        <v>1</v>
      </c>
      <c r="F21131" s="18">
        <v>1</v>
      </c>
    </row>
    <row r="21132" spans="1:6" x14ac:dyDescent="0.35">
      <c r="B21132" s="10">
        <v>34.833604662059997</v>
      </c>
      <c r="C21132" s="10">
        <v>141.18990920440001</v>
      </c>
      <c r="D21132" s="10">
        <v>120.0698598492</v>
      </c>
      <c r="E21132" s="10">
        <v>6.9066262843699997</v>
      </c>
      <c r="F21132" s="10">
        <v>303</v>
      </c>
    </row>
    <row r="21133" spans="1:6" x14ac:dyDescent="0.35">
      <c r="A21133" s="1" t="s">
        <v>835</v>
      </c>
    </row>
    <row r="21134" spans="1:6" x14ac:dyDescent="0.35">
      <c r="A21134" s="1" t="s">
        <v>36</v>
      </c>
    </row>
    <row r="21138" spans="1:9" x14ac:dyDescent="0.35">
      <c r="A21138" s="3" t="s">
        <v>901</v>
      </c>
    </row>
    <row r="21139" spans="1:9" x14ac:dyDescent="0.35">
      <c r="A21139" s="1" t="s">
        <v>836</v>
      </c>
    </row>
    <row r="21140" spans="1:9" ht="31" x14ac:dyDescent="0.35">
      <c r="A21140" s="4" t="s">
        <v>902</v>
      </c>
      <c r="B21140" s="4" t="s">
        <v>1045</v>
      </c>
      <c r="C21140" s="4" t="s">
        <v>1046</v>
      </c>
      <c r="D21140" s="4" t="s">
        <v>1047</v>
      </c>
      <c r="E21140" s="4" t="s">
        <v>1048</v>
      </c>
      <c r="F21140" s="4" t="s">
        <v>1049</v>
      </c>
      <c r="G21140" s="4" t="s">
        <v>1050</v>
      </c>
      <c r="H21140" s="4" t="s">
        <v>1051</v>
      </c>
      <c r="I21140" s="4" t="s">
        <v>914</v>
      </c>
    </row>
    <row r="21141" spans="1:9" x14ac:dyDescent="0.35">
      <c r="A21141" s="1" t="s">
        <v>1067</v>
      </c>
      <c r="B21141" s="18">
        <v>0.20443265390660001</v>
      </c>
      <c r="C21141" s="18">
        <v>0.18665601875929999</v>
      </c>
      <c r="D21141" s="18">
        <v>0.26562870188510002</v>
      </c>
      <c r="E21141" s="18">
        <v>0.12224408386170001</v>
      </c>
      <c r="F21141" s="18">
        <v>0.1655878750083</v>
      </c>
      <c r="G21141" s="18">
        <v>0.40064126711449999</v>
      </c>
      <c r="H21141" s="18">
        <v>0.4561710990758</v>
      </c>
      <c r="I21141" s="18">
        <v>0.2277401984572</v>
      </c>
    </row>
    <row r="21142" spans="1:9" x14ac:dyDescent="0.35">
      <c r="B21142" s="10">
        <v>3.97285088877</v>
      </c>
      <c r="C21142" s="10">
        <v>17.084846021939999</v>
      </c>
      <c r="D21142" s="10">
        <v>26.390038382109999</v>
      </c>
      <c r="E21142" s="10">
        <v>1.882566358449</v>
      </c>
      <c r="F21142" s="10">
        <v>8.2228831156159998</v>
      </c>
      <c r="G21142" s="10">
        <v>8.3014920626009996</v>
      </c>
      <c r="H21142" s="10">
        <v>3.1506033030470002</v>
      </c>
      <c r="I21142" s="10">
        <v>69.005280132530004</v>
      </c>
    </row>
    <row r="21143" spans="1:9" x14ac:dyDescent="0.35">
      <c r="A21143" s="1" t="s">
        <v>1068</v>
      </c>
      <c r="B21143" s="18">
        <v>0.61268244430020002</v>
      </c>
      <c r="C21143" s="18">
        <v>0.33837380714100002</v>
      </c>
      <c r="D21143" s="18">
        <v>0.16923947771860001</v>
      </c>
      <c r="E21143" s="18">
        <v>0.30776058380249999</v>
      </c>
      <c r="F21143" s="18">
        <v>0.35461159343339999</v>
      </c>
      <c r="G21143" s="18">
        <v>0.25585518703620003</v>
      </c>
      <c r="H21143" s="18">
        <v>0</v>
      </c>
      <c r="I21143" s="18">
        <v>0.28825980154280001</v>
      </c>
    </row>
    <row r="21144" spans="1:9" x14ac:dyDescent="0.35">
      <c r="B21144" s="10">
        <v>11.90659098171</v>
      </c>
      <c r="C21144" s="10">
        <v>30.971754520899999</v>
      </c>
      <c r="D21144" s="10">
        <v>16.813831792519998</v>
      </c>
      <c r="E21144" s="10">
        <v>4.7395317893569997</v>
      </c>
      <c r="F21144" s="10">
        <v>17.609560386590001</v>
      </c>
      <c r="G21144" s="10">
        <v>5.3014503963950004</v>
      </c>
      <c r="H21144" s="10">
        <v>0</v>
      </c>
      <c r="I21144" s="10">
        <v>87.342719867469995</v>
      </c>
    </row>
    <row r="21145" spans="1:9" x14ac:dyDescent="0.35">
      <c r="A21145" s="1" t="s">
        <v>1069</v>
      </c>
      <c r="B21145" s="18">
        <v>9.7826787207159996E-2</v>
      </c>
      <c r="C21145" s="18">
        <v>0.1882655122562</v>
      </c>
      <c r="D21145" s="18">
        <v>0.25844427192769998</v>
      </c>
      <c r="E21145" s="18">
        <v>6.152714122103E-2</v>
      </c>
      <c r="F21145" s="18">
        <v>0.17699573905810001</v>
      </c>
      <c r="G21145" s="18">
        <v>0.2468572509193</v>
      </c>
      <c r="H21145" s="18">
        <v>0.23502799219619999</v>
      </c>
      <c r="I21145" s="18">
        <v>0.20225980154279999</v>
      </c>
    </row>
    <row r="21146" spans="1:9" x14ac:dyDescent="0.35">
      <c r="B21146" s="10">
        <v>1.9011211324349999</v>
      </c>
      <c r="C21146" s="10">
        <v>17.23216486411</v>
      </c>
      <c r="D21146" s="10">
        <v>25.676269949000002</v>
      </c>
      <c r="E21146" s="10">
        <v>0.94752173303789999</v>
      </c>
      <c r="F21146" s="10">
        <v>8.7893831246030008</v>
      </c>
      <c r="G21146" s="10">
        <v>5.1150085558120004</v>
      </c>
      <c r="H21146" s="10">
        <v>1.623250508465</v>
      </c>
      <c r="I21146" s="10">
        <v>61.284719867470002</v>
      </c>
    </row>
    <row r="21147" spans="1:9" x14ac:dyDescent="0.35">
      <c r="A21147" s="1" t="s">
        <v>1070</v>
      </c>
      <c r="B21147" s="18">
        <v>8.5058114586039998E-2</v>
      </c>
      <c r="C21147" s="18">
        <v>0.28670466184350002</v>
      </c>
      <c r="D21147" s="18">
        <v>0.30668754846860002</v>
      </c>
      <c r="E21147" s="18">
        <v>0.50846819111469999</v>
      </c>
      <c r="F21147" s="18">
        <v>0.30280479250030001</v>
      </c>
      <c r="G21147" s="18">
        <v>9.6646294929910004E-2</v>
      </c>
      <c r="H21147" s="18">
        <v>0.30880090872799998</v>
      </c>
      <c r="I21147" s="18">
        <v>0.2817401984572</v>
      </c>
    </row>
    <row r="21148" spans="1:9" x14ac:dyDescent="0.35">
      <c r="B21148" s="10">
        <v>1.652980576599</v>
      </c>
      <c r="C21148" s="10">
        <v>26.24241657959</v>
      </c>
      <c r="D21148" s="10">
        <v>30.46920802595</v>
      </c>
      <c r="E21148" s="10">
        <v>7.8304412016949998</v>
      </c>
      <c r="F21148" s="10">
        <v>15.03690059102</v>
      </c>
      <c r="G21148" s="10">
        <v>2.0025606848209998</v>
      </c>
      <c r="H21148" s="10">
        <v>2.132772472858</v>
      </c>
      <c r="I21148" s="10">
        <v>85.367280132529999</v>
      </c>
    </row>
    <row r="21149" spans="1:9" x14ac:dyDescent="0.35">
      <c r="A21149" s="1" t="s">
        <v>914</v>
      </c>
      <c r="B21149" s="18">
        <v>1</v>
      </c>
      <c r="C21149" s="18">
        <v>1</v>
      </c>
      <c r="D21149" s="18">
        <v>1</v>
      </c>
      <c r="E21149" s="18">
        <v>1</v>
      </c>
      <c r="F21149" s="18">
        <v>1</v>
      </c>
      <c r="G21149" s="18">
        <v>1</v>
      </c>
      <c r="H21149" s="18">
        <v>1</v>
      </c>
      <c r="I21149" s="18">
        <v>1</v>
      </c>
    </row>
    <row r="21150" spans="1:9" x14ac:dyDescent="0.35">
      <c r="B21150" s="10">
        <v>19.433543579519998</v>
      </c>
      <c r="C21150" s="10">
        <v>91.531181986540005</v>
      </c>
      <c r="D21150" s="10">
        <v>99.349348149579995</v>
      </c>
      <c r="E21150" s="10">
        <v>15.400061082540001</v>
      </c>
      <c r="F21150" s="10">
        <v>49.658727217829998</v>
      </c>
      <c r="G21150" s="10">
        <v>20.720511699629999</v>
      </c>
      <c r="H21150" s="10">
        <v>6.9066262843699997</v>
      </c>
      <c r="I21150" s="10">
        <v>303</v>
      </c>
    </row>
    <row r="21151" spans="1:9" x14ac:dyDescent="0.35">
      <c r="A21151" s="1" t="s">
        <v>836</v>
      </c>
    </row>
    <row r="21152" spans="1:9" x14ac:dyDescent="0.35">
      <c r="A21152" s="1" t="s">
        <v>36</v>
      </c>
    </row>
    <row r="21156" spans="1:10" x14ac:dyDescent="0.35">
      <c r="A21156" s="3" t="s">
        <v>901</v>
      </c>
    </row>
    <row r="21157" spans="1:10" x14ac:dyDescent="0.35">
      <c r="A21157" s="1" t="s">
        <v>837</v>
      </c>
    </row>
    <row r="21158" spans="1:10" ht="31" x14ac:dyDescent="0.35">
      <c r="A21158" s="4" t="s">
        <v>902</v>
      </c>
      <c r="B21158" s="4" t="s">
        <v>1052</v>
      </c>
      <c r="C21158" s="4" t="s">
        <v>1053</v>
      </c>
      <c r="D21158" s="4" t="s">
        <v>1054</v>
      </c>
      <c r="E21158" s="4" t="s">
        <v>1055</v>
      </c>
      <c r="F21158" s="4" t="s">
        <v>1056</v>
      </c>
      <c r="G21158" s="4" t="s">
        <v>1057</v>
      </c>
      <c r="H21158" s="4" t="s">
        <v>1058</v>
      </c>
      <c r="I21158" s="4" t="s">
        <v>1059</v>
      </c>
      <c r="J21158" s="4" t="s">
        <v>914</v>
      </c>
    </row>
    <row r="21159" spans="1:10" x14ac:dyDescent="0.35">
      <c r="A21159" s="1" t="s">
        <v>1067</v>
      </c>
      <c r="B21159" s="18">
        <v>0.28719227919689999</v>
      </c>
      <c r="C21159" s="16">
        <v>0.66659921898590002</v>
      </c>
      <c r="D21159" s="16">
        <v>0.42155246609739999</v>
      </c>
      <c r="E21159" s="16">
        <v>0.3996514766873</v>
      </c>
      <c r="F21159" s="17">
        <v>0</v>
      </c>
      <c r="G21159" s="17">
        <v>0</v>
      </c>
      <c r="H21159" s="17">
        <v>0</v>
      </c>
      <c r="I21159" s="17">
        <v>0</v>
      </c>
      <c r="J21159" s="18">
        <v>0.2277401984572</v>
      </c>
    </row>
    <row r="21160" spans="1:10" x14ac:dyDescent="0.35">
      <c r="B21160" s="10">
        <v>9.2646681354459997</v>
      </c>
      <c r="C21160" s="8">
        <v>22.957885686089998</v>
      </c>
      <c r="D21160" s="8">
        <v>18.37578477433</v>
      </c>
      <c r="E21160" s="8">
        <v>18.406941536670001</v>
      </c>
      <c r="F21160" s="9">
        <v>0</v>
      </c>
      <c r="G21160" s="9">
        <v>0</v>
      </c>
      <c r="H21160" s="9">
        <v>0</v>
      </c>
      <c r="I21160" s="9">
        <v>0</v>
      </c>
      <c r="J21160" s="10">
        <v>69.005280132530004</v>
      </c>
    </row>
    <row r="21161" spans="1:10" x14ac:dyDescent="0.35">
      <c r="A21161" s="1" t="s">
        <v>1068</v>
      </c>
      <c r="B21161" s="16">
        <v>0.71280772080309995</v>
      </c>
      <c r="C21161" s="18">
        <v>0.33340078101409998</v>
      </c>
      <c r="D21161" s="16">
        <v>0.57844753390259995</v>
      </c>
      <c r="E21161" s="16">
        <v>0.60034852331270006</v>
      </c>
      <c r="F21161" s="17">
        <v>0</v>
      </c>
      <c r="G21161" s="17">
        <v>0</v>
      </c>
      <c r="H21161" s="17">
        <v>0</v>
      </c>
      <c r="I21161" s="17">
        <v>0</v>
      </c>
      <c r="J21161" s="18">
        <v>0.28825980154280001</v>
      </c>
    </row>
    <row r="21162" spans="1:10" x14ac:dyDescent="0.35">
      <c r="B21162" s="8">
        <v>22.994792882639999</v>
      </c>
      <c r="C21162" s="10">
        <v>11.482427221889999</v>
      </c>
      <c r="D21162" s="8">
        <v>25.2149571906</v>
      </c>
      <c r="E21162" s="8">
        <v>27.650542572340001</v>
      </c>
      <c r="F21162" s="9">
        <v>0</v>
      </c>
      <c r="G21162" s="9">
        <v>0</v>
      </c>
      <c r="H21162" s="9">
        <v>0</v>
      </c>
      <c r="I21162" s="9">
        <v>0</v>
      </c>
      <c r="J21162" s="10">
        <v>87.342719867469995</v>
      </c>
    </row>
    <row r="21163" spans="1:10" x14ac:dyDescent="0.35">
      <c r="A21163" s="1" t="s">
        <v>1069</v>
      </c>
      <c r="B21163" s="17">
        <v>0</v>
      </c>
      <c r="C21163" s="17">
        <v>0</v>
      </c>
      <c r="D21163" s="17">
        <v>0</v>
      </c>
      <c r="E21163" s="17">
        <v>0</v>
      </c>
      <c r="F21163" s="16">
        <v>0.51020668573670003</v>
      </c>
      <c r="G21163" s="16">
        <v>0.42477347149240002</v>
      </c>
      <c r="H21163" s="16">
        <v>0.40776193136279998</v>
      </c>
      <c r="I21163" s="16">
        <v>0.37389814841820002</v>
      </c>
      <c r="J21163" s="18">
        <v>0.20225980154279999</v>
      </c>
    </row>
    <row r="21164" spans="1:10" x14ac:dyDescent="0.35">
      <c r="B21164" s="9">
        <v>0</v>
      </c>
      <c r="C21164" s="9">
        <v>0</v>
      </c>
      <c r="D21164" s="9">
        <v>0</v>
      </c>
      <c r="E21164" s="9">
        <v>0</v>
      </c>
      <c r="F21164" s="8">
        <v>10.826605760170001</v>
      </c>
      <c r="G21164" s="8">
        <v>16.40177257177</v>
      </c>
      <c r="H21164" s="8">
        <v>19.204428122079999</v>
      </c>
      <c r="I21164" s="8">
        <v>14.851913413449999</v>
      </c>
      <c r="J21164" s="10">
        <v>61.284719867470002</v>
      </c>
    </row>
    <row r="21165" spans="1:10" x14ac:dyDescent="0.35">
      <c r="A21165" s="1" t="s">
        <v>1070</v>
      </c>
      <c r="B21165" s="17">
        <v>0</v>
      </c>
      <c r="C21165" s="17">
        <v>0</v>
      </c>
      <c r="D21165" s="17">
        <v>0</v>
      </c>
      <c r="E21165" s="17">
        <v>0</v>
      </c>
      <c r="F21165" s="18">
        <v>0.48979331426329997</v>
      </c>
      <c r="G21165" s="16">
        <v>0.57522652850760003</v>
      </c>
      <c r="H21165" s="16">
        <v>0.59223806863719997</v>
      </c>
      <c r="I21165" s="16">
        <v>0.62610185158179998</v>
      </c>
      <c r="J21165" s="18">
        <v>0.2817401984572</v>
      </c>
    </row>
    <row r="21166" spans="1:10" x14ac:dyDescent="0.35">
      <c r="B21166" s="9">
        <v>0</v>
      </c>
      <c r="C21166" s="9">
        <v>0</v>
      </c>
      <c r="D21166" s="9">
        <v>0</v>
      </c>
      <c r="E21166" s="9">
        <v>0</v>
      </c>
      <c r="F21166" s="10">
        <v>10.39343322175</v>
      </c>
      <c r="G21166" s="8">
        <v>22.21121452025</v>
      </c>
      <c r="H21166" s="8">
        <v>27.892729912989999</v>
      </c>
      <c r="I21166" s="8">
        <v>24.869902477539998</v>
      </c>
      <c r="J21166" s="10">
        <v>85.367280132529999</v>
      </c>
    </row>
    <row r="21167" spans="1:10" x14ac:dyDescent="0.35">
      <c r="A21167" s="1" t="s">
        <v>914</v>
      </c>
      <c r="B21167" s="18">
        <v>1</v>
      </c>
      <c r="C21167" s="18">
        <v>1</v>
      </c>
      <c r="D21167" s="18">
        <v>1</v>
      </c>
      <c r="E21167" s="18">
        <v>1</v>
      </c>
      <c r="F21167" s="18">
        <v>1</v>
      </c>
      <c r="G21167" s="18">
        <v>1</v>
      </c>
      <c r="H21167" s="18">
        <v>1</v>
      </c>
      <c r="I21167" s="18">
        <v>1</v>
      </c>
      <c r="J21167" s="18">
        <v>1</v>
      </c>
    </row>
    <row r="21168" spans="1:10" x14ac:dyDescent="0.35">
      <c r="B21168" s="10">
        <v>32.259461018080003</v>
      </c>
      <c r="C21168" s="10">
        <v>34.440312907980001</v>
      </c>
      <c r="D21168" s="10">
        <v>43.590741964929997</v>
      </c>
      <c r="E21168" s="10">
        <v>46.057484109009998</v>
      </c>
      <c r="F21168" s="10">
        <v>21.220038981919998</v>
      </c>
      <c r="G21168" s="10">
        <v>38.612987092019999</v>
      </c>
      <c r="H21168" s="10">
        <v>47.097158035070002</v>
      </c>
      <c r="I21168" s="10">
        <v>39.721815890990001</v>
      </c>
      <c r="J21168" s="10">
        <v>303</v>
      </c>
    </row>
    <row r="21169" spans="1:10" x14ac:dyDescent="0.35">
      <c r="A21169" s="1" t="s">
        <v>837</v>
      </c>
    </row>
    <row r="21170" spans="1:10" x14ac:dyDescent="0.35">
      <c r="A21170" s="1" t="s">
        <v>36</v>
      </c>
    </row>
    <row r="21174" spans="1:10" x14ac:dyDescent="0.35">
      <c r="A21174" s="3" t="s">
        <v>901</v>
      </c>
    </row>
    <row r="21175" spans="1:10" x14ac:dyDescent="0.35">
      <c r="A21175" s="1" t="s">
        <v>838</v>
      </c>
    </row>
    <row r="21176" spans="1:10" ht="31" x14ac:dyDescent="0.35">
      <c r="A21176" s="4" t="s">
        <v>902</v>
      </c>
      <c r="B21176" s="4" t="s">
        <v>1060</v>
      </c>
      <c r="C21176" s="4" t="s">
        <v>1061</v>
      </c>
      <c r="D21176" s="4" t="s">
        <v>1062</v>
      </c>
      <c r="E21176" s="4" t="s">
        <v>1063</v>
      </c>
      <c r="F21176" s="4" t="s">
        <v>1064</v>
      </c>
      <c r="G21176" s="4" t="s">
        <v>1065</v>
      </c>
      <c r="H21176" s="4" t="s">
        <v>1066</v>
      </c>
      <c r="I21176" s="4" t="s">
        <v>913</v>
      </c>
      <c r="J21176" s="4" t="s">
        <v>914</v>
      </c>
    </row>
    <row r="21177" spans="1:10" x14ac:dyDescent="0.35">
      <c r="A21177" s="1" t="s">
        <v>1067</v>
      </c>
      <c r="B21177" s="16">
        <v>0.43442164661940003</v>
      </c>
      <c r="C21177" s="17">
        <v>0</v>
      </c>
      <c r="D21177" s="18">
        <v>0</v>
      </c>
      <c r="E21177" s="18">
        <v>0</v>
      </c>
      <c r="F21177" s="18">
        <v>0</v>
      </c>
      <c r="G21177" s="18">
        <v>0.53967700426669996</v>
      </c>
      <c r="H21177" s="18">
        <v>0</v>
      </c>
      <c r="I21177" s="18">
        <v>0.59375221508580001</v>
      </c>
      <c r="J21177" s="18">
        <v>0.2277401984572</v>
      </c>
    </row>
    <row r="21178" spans="1:10" x14ac:dyDescent="0.35">
      <c r="B21178" s="8">
        <v>64.698766660730001</v>
      </c>
      <c r="C21178" s="9">
        <v>0</v>
      </c>
      <c r="D21178" s="10">
        <v>0</v>
      </c>
      <c r="E21178" s="10">
        <v>0</v>
      </c>
      <c r="F21178" s="10">
        <v>0</v>
      </c>
      <c r="G21178" s="10">
        <v>2.1265823777800001</v>
      </c>
      <c r="H21178" s="10">
        <v>0</v>
      </c>
      <c r="I21178" s="10">
        <v>2.1799310940279999</v>
      </c>
      <c r="J21178" s="10">
        <v>69.005280132530004</v>
      </c>
    </row>
    <row r="21179" spans="1:10" x14ac:dyDescent="0.35">
      <c r="A21179" s="1" t="s">
        <v>1068</v>
      </c>
      <c r="B21179" s="16">
        <v>0.56557835338060003</v>
      </c>
      <c r="C21179" s="17">
        <v>0</v>
      </c>
      <c r="D21179" s="18">
        <v>0</v>
      </c>
      <c r="E21179" s="18">
        <v>1</v>
      </c>
      <c r="F21179" s="18">
        <v>0</v>
      </c>
      <c r="G21179" s="18">
        <v>0.46032299573329999</v>
      </c>
      <c r="H21179" s="18">
        <v>0</v>
      </c>
      <c r="I21179" s="18">
        <v>0</v>
      </c>
      <c r="J21179" s="18">
        <v>0.28825980154280001</v>
      </c>
    </row>
    <row r="21180" spans="1:10" x14ac:dyDescent="0.35">
      <c r="B21180" s="8">
        <v>84.232040918039999</v>
      </c>
      <c r="C21180" s="9">
        <v>0</v>
      </c>
      <c r="D21180" s="10">
        <v>0</v>
      </c>
      <c r="E21180" s="10">
        <v>1.296788857626</v>
      </c>
      <c r="F21180" s="10">
        <v>0</v>
      </c>
      <c r="G21180" s="10">
        <v>1.8138900918030001</v>
      </c>
      <c r="H21180" s="10">
        <v>0</v>
      </c>
      <c r="I21180" s="10">
        <v>0</v>
      </c>
      <c r="J21180" s="10">
        <v>87.342719867469995</v>
      </c>
    </row>
    <row r="21181" spans="1:10" x14ac:dyDescent="0.35">
      <c r="A21181" s="1" t="s">
        <v>1069</v>
      </c>
      <c r="B21181" s="17">
        <v>0</v>
      </c>
      <c r="C21181" s="16">
        <v>0.39626997917829998</v>
      </c>
      <c r="D21181" s="16">
        <v>1</v>
      </c>
      <c r="E21181" s="18">
        <v>0</v>
      </c>
      <c r="F21181" s="18">
        <v>0.55909027009019996</v>
      </c>
      <c r="G21181" s="18">
        <v>0</v>
      </c>
      <c r="H21181" s="16">
        <v>0.67372072878599998</v>
      </c>
      <c r="I21181" s="18">
        <v>0.19455082834449999</v>
      </c>
      <c r="J21181" s="18">
        <v>0.20225980154279999</v>
      </c>
    </row>
    <row r="21182" spans="1:10" x14ac:dyDescent="0.35">
      <c r="B21182" s="9">
        <v>0</v>
      </c>
      <c r="C21182" s="8">
        <v>53.460271379070001</v>
      </c>
      <c r="D21182" s="8">
        <v>1.3451077246480001</v>
      </c>
      <c r="E21182" s="10">
        <v>0</v>
      </c>
      <c r="F21182" s="10">
        <v>1.1488424838110001</v>
      </c>
      <c r="G21182" s="10">
        <v>0</v>
      </c>
      <c r="H21182" s="8">
        <v>4.616214797194</v>
      </c>
      <c r="I21182" s="10">
        <v>0.71428348274160003</v>
      </c>
      <c r="J21182" s="10">
        <v>61.284719867470002</v>
      </c>
    </row>
    <row r="21183" spans="1:10" x14ac:dyDescent="0.35">
      <c r="A21183" s="1" t="s">
        <v>1070</v>
      </c>
      <c r="B21183" s="17">
        <v>0</v>
      </c>
      <c r="C21183" s="16">
        <v>0.60373002082170002</v>
      </c>
      <c r="D21183" s="18">
        <v>0</v>
      </c>
      <c r="E21183" s="18">
        <v>0</v>
      </c>
      <c r="F21183" s="18">
        <v>0.44090972990979999</v>
      </c>
      <c r="G21183" s="18">
        <v>0</v>
      </c>
      <c r="H21183" s="18">
        <v>0.32627927121400002</v>
      </c>
      <c r="I21183" s="18">
        <v>0.2116969565697</v>
      </c>
      <c r="J21183" s="18">
        <v>0.2817401984572</v>
      </c>
    </row>
    <row r="21184" spans="1:10" x14ac:dyDescent="0.35">
      <c r="B21184" s="9">
        <v>0</v>
      </c>
      <c r="C21184" s="8">
        <v>81.448437804310004</v>
      </c>
      <c r="D21184" s="10">
        <v>0</v>
      </c>
      <c r="E21184" s="10">
        <v>0</v>
      </c>
      <c r="F21184" s="10">
        <v>0.90600007967259999</v>
      </c>
      <c r="G21184" s="10">
        <v>0</v>
      </c>
      <c r="H21184" s="10">
        <v>2.2356076270799998</v>
      </c>
      <c r="I21184" s="10">
        <v>0.7772346214668</v>
      </c>
      <c r="J21184" s="10">
        <v>85.367280132529999</v>
      </c>
    </row>
    <row r="21185" spans="1:10" x14ac:dyDescent="0.35">
      <c r="A21185" s="1" t="s">
        <v>914</v>
      </c>
      <c r="B21185" s="18">
        <v>1</v>
      </c>
      <c r="C21185" s="18">
        <v>1</v>
      </c>
      <c r="D21185" s="18">
        <v>1</v>
      </c>
      <c r="E21185" s="18">
        <v>1</v>
      </c>
      <c r="F21185" s="18">
        <v>1</v>
      </c>
      <c r="G21185" s="18">
        <v>1</v>
      </c>
      <c r="H21185" s="18">
        <v>1</v>
      </c>
      <c r="I21185" s="18">
        <v>1</v>
      </c>
      <c r="J21185" s="18">
        <v>1</v>
      </c>
    </row>
    <row r="21186" spans="1:10" x14ac:dyDescent="0.35">
      <c r="B21186" s="10">
        <v>148.9308075788</v>
      </c>
      <c r="C21186" s="10">
        <v>134.90870918339999</v>
      </c>
      <c r="D21186" s="10">
        <v>1.3451077246480001</v>
      </c>
      <c r="E21186" s="10">
        <v>1.296788857626</v>
      </c>
      <c r="F21186" s="10">
        <v>2.0548425634830001</v>
      </c>
      <c r="G21186" s="10">
        <v>3.9404724695829998</v>
      </c>
      <c r="H21186" s="10">
        <v>6.8518224242740002</v>
      </c>
      <c r="I21186" s="10">
        <v>3.6714491982370001</v>
      </c>
      <c r="J21186" s="10">
        <v>303</v>
      </c>
    </row>
    <row r="21187" spans="1:10" x14ac:dyDescent="0.35">
      <c r="A21187" s="1" t="s">
        <v>838</v>
      </c>
    </row>
    <row r="21188" spans="1:10" x14ac:dyDescent="0.35">
      <c r="A21188" s="1" t="s">
        <v>36</v>
      </c>
    </row>
    <row r="21192" spans="1:10" x14ac:dyDescent="0.35">
      <c r="A21192" s="3" t="s">
        <v>901</v>
      </c>
    </row>
    <row r="21193" spans="1:10" x14ac:dyDescent="0.35">
      <c r="A21193" s="1" t="s">
        <v>15</v>
      </c>
    </row>
    <row r="21194" spans="1:10" ht="46.5" x14ac:dyDescent="0.35">
      <c r="A21194" s="4" t="s">
        <v>902</v>
      </c>
      <c r="B21194" s="4" t="s">
        <v>1067</v>
      </c>
      <c r="C21194" s="4" t="s">
        <v>1068</v>
      </c>
      <c r="D21194" s="4" t="s">
        <v>1069</v>
      </c>
      <c r="E21194" s="4" t="s">
        <v>1070</v>
      </c>
      <c r="F21194" s="4" t="s">
        <v>914</v>
      </c>
    </row>
    <row r="21195" spans="1:10" x14ac:dyDescent="0.35">
      <c r="A21195" s="1" t="s">
        <v>1067</v>
      </c>
      <c r="B21195" s="16">
        <v>1</v>
      </c>
      <c r="C21195" s="17">
        <v>0</v>
      </c>
      <c r="D21195" s="17">
        <v>0</v>
      </c>
      <c r="E21195" s="17">
        <v>0</v>
      </c>
      <c r="F21195" s="18">
        <v>0.2277401984572</v>
      </c>
    </row>
    <row r="21196" spans="1:10" x14ac:dyDescent="0.35">
      <c r="B21196" s="8">
        <v>69.005280132530004</v>
      </c>
      <c r="C21196" s="9">
        <v>0</v>
      </c>
      <c r="D21196" s="9">
        <v>0</v>
      </c>
      <c r="E21196" s="9">
        <v>0</v>
      </c>
      <c r="F21196" s="10">
        <v>69.005280132530004</v>
      </c>
    </row>
    <row r="21197" spans="1:10" x14ac:dyDescent="0.35">
      <c r="A21197" s="1" t="s">
        <v>1068</v>
      </c>
      <c r="B21197" s="17">
        <v>0</v>
      </c>
      <c r="C21197" s="16">
        <v>1</v>
      </c>
      <c r="D21197" s="17">
        <v>0</v>
      </c>
      <c r="E21197" s="17">
        <v>0</v>
      </c>
      <c r="F21197" s="18">
        <v>0.28825980154280001</v>
      </c>
    </row>
    <row r="21198" spans="1:10" x14ac:dyDescent="0.35">
      <c r="B21198" s="9">
        <v>0</v>
      </c>
      <c r="C21198" s="8">
        <v>87.342719867469995</v>
      </c>
      <c r="D21198" s="9">
        <v>0</v>
      </c>
      <c r="E21198" s="9">
        <v>0</v>
      </c>
      <c r="F21198" s="10">
        <v>87.342719867469995</v>
      </c>
    </row>
    <row r="21199" spans="1:10" x14ac:dyDescent="0.35">
      <c r="A21199" s="1" t="s">
        <v>1069</v>
      </c>
      <c r="B21199" s="17">
        <v>0</v>
      </c>
      <c r="C21199" s="17">
        <v>0</v>
      </c>
      <c r="D21199" s="16">
        <v>1</v>
      </c>
      <c r="E21199" s="17">
        <v>0</v>
      </c>
      <c r="F21199" s="18">
        <v>0.20225980154279999</v>
      </c>
    </row>
    <row r="21200" spans="1:10" x14ac:dyDescent="0.35">
      <c r="B21200" s="9">
        <v>0</v>
      </c>
      <c r="C21200" s="9">
        <v>0</v>
      </c>
      <c r="D21200" s="8">
        <v>61.284719867470002</v>
      </c>
      <c r="E21200" s="9">
        <v>0</v>
      </c>
      <c r="F21200" s="10">
        <v>61.284719867470002</v>
      </c>
    </row>
    <row r="21201" spans="1:15" x14ac:dyDescent="0.35">
      <c r="A21201" s="1" t="s">
        <v>1070</v>
      </c>
      <c r="B21201" s="17">
        <v>0</v>
      </c>
      <c r="C21201" s="17">
        <v>0</v>
      </c>
      <c r="D21201" s="17">
        <v>0</v>
      </c>
      <c r="E21201" s="16">
        <v>1</v>
      </c>
      <c r="F21201" s="18">
        <v>0.2817401984572</v>
      </c>
    </row>
    <row r="21202" spans="1:15" x14ac:dyDescent="0.35">
      <c r="B21202" s="9">
        <v>0</v>
      </c>
      <c r="C21202" s="9">
        <v>0</v>
      </c>
      <c r="D21202" s="9">
        <v>0</v>
      </c>
      <c r="E21202" s="8">
        <v>85.367280132529999</v>
      </c>
      <c r="F21202" s="10">
        <v>85.367280132529999</v>
      </c>
    </row>
    <row r="21203" spans="1:15" x14ac:dyDescent="0.35">
      <c r="A21203" s="1" t="s">
        <v>914</v>
      </c>
      <c r="B21203" s="18">
        <v>1</v>
      </c>
      <c r="C21203" s="18">
        <v>1</v>
      </c>
      <c r="D21203" s="18">
        <v>1</v>
      </c>
      <c r="E21203" s="18">
        <v>1</v>
      </c>
      <c r="F21203" s="18">
        <v>1</v>
      </c>
    </row>
    <row r="21204" spans="1:15" x14ac:dyDescent="0.35">
      <c r="B21204" s="10">
        <v>69.005280132530004</v>
      </c>
      <c r="C21204" s="10">
        <v>87.342719867469995</v>
      </c>
      <c r="D21204" s="10">
        <v>61.284719867470002</v>
      </c>
      <c r="E21204" s="10">
        <v>85.367280132529999</v>
      </c>
      <c r="F21204" s="10">
        <v>303</v>
      </c>
    </row>
    <row r="21205" spans="1:15" x14ac:dyDescent="0.35">
      <c r="A21205" s="1" t="s">
        <v>15</v>
      </c>
    </row>
    <row r="21206" spans="1:15" x14ac:dyDescent="0.35">
      <c r="A21206" s="1" t="s">
        <v>36</v>
      </c>
    </row>
    <row r="21210" spans="1:15" x14ac:dyDescent="0.35">
      <c r="A21210" s="3" t="s">
        <v>901</v>
      </c>
    </row>
    <row r="21211" spans="1:15" x14ac:dyDescent="0.35">
      <c r="A21211" s="1" t="s">
        <v>839</v>
      </c>
    </row>
    <row r="21212" spans="1:15" ht="46.5" x14ac:dyDescent="0.35">
      <c r="A21212" s="4" t="s">
        <v>902</v>
      </c>
      <c r="B21212" s="4" t="s">
        <v>1071</v>
      </c>
      <c r="C21212" s="4" t="s">
        <v>1072</v>
      </c>
      <c r="D21212" s="4" t="s">
        <v>1073</v>
      </c>
      <c r="E21212" s="4" t="s">
        <v>1074</v>
      </c>
      <c r="F21212" s="4" t="s">
        <v>1075</v>
      </c>
      <c r="G21212" s="4" t="s">
        <v>1076</v>
      </c>
      <c r="H21212" s="4" t="s">
        <v>1077</v>
      </c>
      <c r="I21212" s="4" t="s">
        <v>1078</v>
      </c>
      <c r="J21212" s="4" t="s">
        <v>1079</v>
      </c>
      <c r="K21212" s="4" t="s">
        <v>1080</v>
      </c>
      <c r="L21212" s="4" t="s">
        <v>1081</v>
      </c>
      <c r="M21212" s="4" t="s">
        <v>1082</v>
      </c>
      <c r="N21212" s="4" t="s">
        <v>913</v>
      </c>
      <c r="O21212" s="4" t="s">
        <v>914</v>
      </c>
    </row>
    <row r="21213" spans="1:15" x14ac:dyDescent="0.35">
      <c r="A21213" s="1" t="s">
        <v>1067</v>
      </c>
      <c r="B21213" s="18">
        <v>0.11083847662430001</v>
      </c>
      <c r="C21213" s="18">
        <v>0.36449108775799999</v>
      </c>
      <c r="D21213" s="18">
        <v>9.2185743300849998E-2</v>
      </c>
      <c r="E21213" s="18">
        <v>0.15443138278640001</v>
      </c>
      <c r="F21213" s="18">
        <v>0.14063346241290001</v>
      </c>
      <c r="G21213" s="18">
        <v>0.24949742106709999</v>
      </c>
      <c r="H21213" s="18">
        <v>0.38831692794889999</v>
      </c>
      <c r="I21213" s="18">
        <v>0.33476052266290002</v>
      </c>
      <c r="J21213" s="18">
        <v>0.29006087425030003</v>
      </c>
      <c r="K21213" s="18">
        <v>0.3136555495551</v>
      </c>
      <c r="L21213" s="18">
        <v>0.21583911268440001</v>
      </c>
      <c r="M21213" s="18">
        <v>0.1520121219101</v>
      </c>
      <c r="N21213" s="18">
        <v>0</v>
      </c>
      <c r="O21213" s="18">
        <v>0.2277401984572</v>
      </c>
    </row>
    <row r="21214" spans="1:15" x14ac:dyDescent="0.35">
      <c r="B21214" s="10">
        <v>1.539876588614</v>
      </c>
      <c r="C21214" s="10">
        <v>8.3907759935299993</v>
      </c>
      <c r="D21214" s="10">
        <v>3.5296043308180001</v>
      </c>
      <c r="E21214" s="10">
        <v>5.1981787039630003</v>
      </c>
      <c r="F21214" s="10">
        <v>3.0284744634630001</v>
      </c>
      <c r="G21214" s="10">
        <v>4.3785742245539998</v>
      </c>
      <c r="H21214" s="10">
        <v>7.9614636149990003</v>
      </c>
      <c r="I21214" s="10">
        <v>9.8540018056920005</v>
      </c>
      <c r="J21214" s="10">
        <v>4.6963170833700003</v>
      </c>
      <c r="K21214" s="10">
        <v>10.18853546801</v>
      </c>
      <c r="L21214" s="10">
        <v>6.8847168285120004</v>
      </c>
      <c r="M21214" s="10">
        <v>3.354761027011</v>
      </c>
      <c r="N21214" s="10">
        <v>0</v>
      </c>
      <c r="O21214" s="10">
        <v>69.005280132530004</v>
      </c>
    </row>
    <row r="21215" spans="1:15" x14ac:dyDescent="0.35">
      <c r="A21215" s="1" t="s">
        <v>1068</v>
      </c>
      <c r="B21215" s="18">
        <v>0.59144021957100001</v>
      </c>
      <c r="C21215" s="18">
        <v>9.9668280948670002E-2</v>
      </c>
      <c r="D21215" s="18">
        <v>0.25681907791280001</v>
      </c>
      <c r="E21215" s="18">
        <v>0.490312497731</v>
      </c>
      <c r="F21215" s="18">
        <v>0.56294092043989996</v>
      </c>
      <c r="G21215" s="18">
        <v>0.2372881203594</v>
      </c>
      <c r="H21215" s="18">
        <v>0.44303026104710003</v>
      </c>
      <c r="I21215" s="18">
        <v>0.3069419360515</v>
      </c>
      <c r="J21215" s="18">
        <v>0.16399825259039999</v>
      </c>
      <c r="K21215" s="18">
        <v>0.15465548961530001</v>
      </c>
      <c r="L21215" s="18">
        <v>0.1974657890358</v>
      </c>
      <c r="M21215" s="18">
        <v>9.5673909487880002E-2</v>
      </c>
      <c r="N21215" s="18">
        <v>0</v>
      </c>
      <c r="O21215" s="18">
        <v>0.28825980154280001</v>
      </c>
    </row>
    <row r="21216" spans="1:15" x14ac:dyDescent="0.35">
      <c r="B21216" s="10">
        <v>8.2168663393730004</v>
      </c>
      <c r="C21216" s="10">
        <v>2.2944160973719998</v>
      </c>
      <c r="D21216" s="10">
        <v>9.8330793589160006</v>
      </c>
      <c r="E21216" s="10">
        <v>16.503976963780001</v>
      </c>
      <c r="F21216" s="10">
        <v>12.122663928910001</v>
      </c>
      <c r="G21216" s="10">
        <v>4.1643061605809999</v>
      </c>
      <c r="H21216" s="10">
        <v>9.083223135031</v>
      </c>
      <c r="I21216" s="10">
        <v>9.0351346330650006</v>
      </c>
      <c r="J21216" s="10">
        <v>2.6552626143509999</v>
      </c>
      <c r="K21216" s="10">
        <v>5.0237049639400002</v>
      </c>
      <c r="L21216" s="10">
        <v>6.298654696651</v>
      </c>
      <c r="M21216" s="10">
        <v>2.1114309754949998</v>
      </c>
      <c r="N21216" s="10">
        <v>0</v>
      </c>
      <c r="O21216" s="10">
        <v>87.342719867469995</v>
      </c>
    </row>
    <row r="21217" spans="1:15" x14ac:dyDescent="0.35">
      <c r="A21217" s="1" t="s">
        <v>1069</v>
      </c>
      <c r="B21217" s="18">
        <v>8.7841379709750006E-2</v>
      </c>
      <c r="C21217" s="18">
        <v>0.23992269780639999</v>
      </c>
      <c r="D21217" s="18">
        <v>0.29307291257840001</v>
      </c>
      <c r="E21217" s="18">
        <v>0.18595986747400001</v>
      </c>
      <c r="F21217" s="18">
        <v>9.8346233605769995E-2</v>
      </c>
      <c r="G21217" s="18">
        <v>0.14323967743169999</v>
      </c>
      <c r="H21217" s="18">
        <v>0.1285847166446</v>
      </c>
      <c r="I21217" s="18">
        <v>0.17761686862529999</v>
      </c>
      <c r="J21217" s="18">
        <v>0.46250889355230002</v>
      </c>
      <c r="K21217" s="18">
        <v>0.25751252572549999</v>
      </c>
      <c r="L21217" s="18">
        <v>0.167629603302</v>
      </c>
      <c r="M21217" s="18">
        <v>0.15243786491860001</v>
      </c>
      <c r="N21217" s="18">
        <v>0</v>
      </c>
      <c r="O21217" s="18">
        <v>0.20225980154279999</v>
      </c>
    </row>
    <row r="21218" spans="1:15" x14ac:dyDescent="0.35">
      <c r="B21218" s="10">
        <v>1.2203784123179999</v>
      </c>
      <c r="C21218" s="10">
        <v>5.5231463283220004</v>
      </c>
      <c r="D21218" s="10">
        <v>11.22116484006</v>
      </c>
      <c r="E21218" s="10">
        <v>6.2594312467690001</v>
      </c>
      <c r="F21218" s="10">
        <v>2.1178391823879998</v>
      </c>
      <c r="G21218" s="10">
        <v>2.5137957613099999</v>
      </c>
      <c r="H21218" s="10">
        <v>2.6363067621540002</v>
      </c>
      <c r="I21218" s="10">
        <v>5.2283254017910004</v>
      </c>
      <c r="J21218" s="10">
        <v>7.4883881654630002</v>
      </c>
      <c r="K21218" s="10">
        <v>8.3648304821349999</v>
      </c>
      <c r="L21218" s="10">
        <v>5.3469565198669997</v>
      </c>
      <c r="M21218" s="10">
        <v>3.364156764893</v>
      </c>
      <c r="N21218" s="10">
        <v>0</v>
      </c>
      <c r="O21218" s="10">
        <v>61.284719867470002</v>
      </c>
    </row>
    <row r="21219" spans="1:15" x14ac:dyDescent="0.35">
      <c r="A21219" s="1" t="s">
        <v>1070</v>
      </c>
      <c r="B21219" s="18">
        <v>0.2098799240949</v>
      </c>
      <c r="C21219" s="18">
        <v>0.29591793348689999</v>
      </c>
      <c r="D21219" s="18">
        <v>0.357922266208</v>
      </c>
      <c r="E21219" s="18">
        <v>0.16929625200849999</v>
      </c>
      <c r="F21219" s="18">
        <v>0.19807938354150001</v>
      </c>
      <c r="G21219" s="18">
        <v>0.36997478114170002</v>
      </c>
      <c r="H21219" s="18">
        <v>4.0068094359359999E-2</v>
      </c>
      <c r="I21219" s="18">
        <v>0.18068067266019999</v>
      </c>
      <c r="J21219" s="18">
        <v>8.3431979607040005E-2</v>
      </c>
      <c r="K21219" s="18">
        <v>0.2741764351041</v>
      </c>
      <c r="L21219" s="18">
        <v>0.41906549497770001</v>
      </c>
      <c r="M21219" s="16">
        <v>0.59987610368349997</v>
      </c>
      <c r="N21219" s="18">
        <v>1</v>
      </c>
      <c r="O21219" s="18">
        <v>0.2817401984572</v>
      </c>
    </row>
    <row r="21220" spans="1:15" x14ac:dyDescent="0.35">
      <c r="B21220" s="10">
        <v>2.915857303138</v>
      </c>
      <c r="C21220" s="10">
        <v>6.8121860197729998</v>
      </c>
      <c r="D21220" s="10">
        <v>13.704114493940001</v>
      </c>
      <c r="E21220" s="10">
        <v>5.698531969167</v>
      </c>
      <c r="F21220" s="10">
        <v>4.265544945716</v>
      </c>
      <c r="G21220" s="10">
        <v>6.4929009426780002</v>
      </c>
      <c r="H21220" s="10">
        <v>0.82149567120160005</v>
      </c>
      <c r="I21220" s="10">
        <v>5.3185114555470001</v>
      </c>
      <c r="J21220" s="10">
        <v>1.350830346011</v>
      </c>
      <c r="K21220" s="10">
        <v>8.9061275577989996</v>
      </c>
      <c r="L21220" s="10">
        <v>13.367119747849999</v>
      </c>
      <c r="M21220" s="8">
        <v>13.238687470349999</v>
      </c>
      <c r="N21220" s="10">
        <v>2.475372209359</v>
      </c>
      <c r="O21220" s="10">
        <v>85.367280132529999</v>
      </c>
    </row>
    <row r="21221" spans="1:15" x14ac:dyDescent="0.35">
      <c r="A21221" s="1" t="s">
        <v>914</v>
      </c>
      <c r="B21221" s="18">
        <v>1</v>
      </c>
      <c r="C21221" s="18">
        <v>1</v>
      </c>
      <c r="D21221" s="18">
        <v>1</v>
      </c>
      <c r="E21221" s="18">
        <v>1</v>
      </c>
      <c r="F21221" s="18">
        <v>1</v>
      </c>
      <c r="G21221" s="18">
        <v>1</v>
      </c>
      <c r="H21221" s="18">
        <v>1</v>
      </c>
      <c r="I21221" s="18">
        <v>1</v>
      </c>
      <c r="J21221" s="18">
        <v>1</v>
      </c>
      <c r="K21221" s="18">
        <v>1</v>
      </c>
      <c r="L21221" s="18">
        <v>1</v>
      </c>
      <c r="M21221" s="18">
        <v>1</v>
      </c>
      <c r="N21221" s="18">
        <v>1</v>
      </c>
      <c r="O21221" s="18">
        <v>1</v>
      </c>
    </row>
    <row r="21222" spans="1:15" x14ac:dyDescent="0.35">
      <c r="B21222" s="10">
        <v>13.892978643439999</v>
      </c>
      <c r="C21222" s="10">
        <v>23.020524438999999</v>
      </c>
      <c r="D21222" s="10">
        <v>38.287963023730001</v>
      </c>
      <c r="E21222" s="10">
        <v>33.660118883679999</v>
      </c>
      <c r="F21222" s="10">
        <v>21.534522520479999</v>
      </c>
      <c r="G21222" s="10">
        <v>17.54957708912</v>
      </c>
      <c r="H21222" s="10">
        <v>20.502489183390001</v>
      </c>
      <c r="I21222" s="10">
        <v>29.435973296099998</v>
      </c>
      <c r="J21222" s="10">
        <v>16.1907982092</v>
      </c>
      <c r="K21222" s="10">
        <v>32.483198471880002</v>
      </c>
      <c r="L21222" s="10">
        <v>31.897447792880001</v>
      </c>
      <c r="M21222" s="10">
        <v>22.069036237750002</v>
      </c>
      <c r="N21222" s="10">
        <v>2.475372209359</v>
      </c>
      <c r="O21222" s="10">
        <v>303</v>
      </c>
    </row>
    <row r="21223" spans="1:15" x14ac:dyDescent="0.35">
      <c r="A21223" s="1" t="s">
        <v>839</v>
      </c>
    </row>
    <row r="21224" spans="1:15" x14ac:dyDescent="0.35">
      <c r="A21224" s="1" t="s">
        <v>36</v>
      </c>
    </row>
    <row r="21228" spans="1:15" x14ac:dyDescent="0.35">
      <c r="A21228" s="3" t="s">
        <v>901</v>
      </c>
    </row>
    <row r="21229" spans="1:15" x14ac:dyDescent="0.35">
      <c r="A21229" s="1" t="s">
        <v>840</v>
      </c>
    </row>
    <row r="21230" spans="1:15" ht="31" x14ac:dyDescent="0.35">
      <c r="A21230" s="4" t="s">
        <v>902</v>
      </c>
      <c r="B21230" s="4" t="s">
        <v>1083</v>
      </c>
      <c r="C21230" s="4" t="s">
        <v>1084</v>
      </c>
      <c r="D21230" s="4" t="s">
        <v>1085</v>
      </c>
      <c r="E21230" s="4" t="s">
        <v>1086</v>
      </c>
      <c r="F21230" s="4" t="s">
        <v>1087</v>
      </c>
      <c r="G21230" s="4" t="s">
        <v>1088</v>
      </c>
      <c r="H21230" s="4" t="s">
        <v>913</v>
      </c>
      <c r="I21230" s="4" t="s">
        <v>914</v>
      </c>
    </row>
    <row r="21231" spans="1:15" x14ac:dyDescent="0.35">
      <c r="A21231" s="1" t="s">
        <v>1067</v>
      </c>
      <c r="B21231" s="18">
        <v>0.33614699875030002</v>
      </c>
      <c r="C21231" s="17">
        <v>0</v>
      </c>
      <c r="D21231" s="16">
        <v>0.42299894272490002</v>
      </c>
      <c r="E21231" s="17">
        <v>0</v>
      </c>
      <c r="F21231" s="16">
        <v>0.60961581353750005</v>
      </c>
      <c r="G21231" s="17">
        <v>0</v>
      </c>
      <c r="H21231" s="18">
        <v>0</v>
      </c>
      <c r="I21231" s="18">
        <v>0.2277401984572</v>
      </c>
    </row>
    <row r="21232" spans="1:15" x14ac:dyDescent="0.35">
      <c r="B21232" s="10">
        <v>18.658435616919999</v>
      </c>
      <c r="C21232" s="9">
        <v>0</v>
      </c>
      <c r="D21232" s="8">
        <v>25.222514108710001</v>
      </c>
      <c r="E21232" s="9">
        <v>0</v>
      </c>
      <c r="F21232" s="8">
        <v>25.1243304069</v>
      </c>
      <c r="G21232" s="9">
        <v>0</v>
      </c>
      <c r="H21232" s="10">
        <v>0</v>
      </c>
      <c r="I21232" s="10">
        <v>69.005280132530004</v>
      </c>
    </row>
    <row r="21233" spans="1:13" x14ac:dyDescent="0.35">
      <c r="A21233" s="1" t="s">
        <v>1068</v>
      </c>
      <c r="B21233" s="16">
        <v>0.66385300124970004</v>
      </c>
      <c r="C21233" s="17">
        <v>0</v>
      </c>
      <c r="D21233" s="16">
        <v>0.57700105727509998</v>
      </c>
      <c r="E21233" s="17">
        <v>0</v>
      </c>
      <c r="F21233" s="18">
        <v>0.3903841864625</v>
      </c>
      <c r="G21233" s="17">
        <v>0</v>
      </c>
      <c r="H21233" s="18">
        <v>0</v>
      </c>
      <c r="I21233" s="18">
        <v>0.28825980154280001</v>
      </c>
    </row>
    <row r="21234" spans="1:13" x14ac:dyDescent="0.35">
      <c r="B21234" s="8">
        <v>36.848338759439997</v>
      </c>
      <c r="C21234" s="9">
        <v>0</v>
      </c>
      <c r="D21234" s="8">
        <v>34.405327857590002</v>
      </c>
      <c r="E21234" s="9">
        <v>0</v>
      </c>
      <c r="F21234" s="10">
        <v>16.089053250439999</v>
      </c>
      <c r="G21234" s="9">
        <v>0</v>
      </c>
      <c r="H21234" s="10">
        <v>0</v>
      </c>
      <c r="I21234" s="10">
        <v>87.342719867469995</v>
      </c>
    </row>
    <row r="21235" spans="1:13" x14ac:dyDescent="0.35">
      <c r="A21235" s="1" t="s">
        <v>1069</v>
      </c>
      <c r="B21235" s="17">
        <v>0</v>
      </c>
      <c r="C21235" s="16">
        <v>0.45401943234230002</v>
      </c>
      <c r="D21235" s="17">
        <v>0</v>
      </c>
      <c r="E21235" s="16">
        <v>0.4251194451059</v>
      </c>
      <c r="F21235" s="17">
        <v>0</v>
      </c>
      <c r="G21235" s="16">
        <v>0.39989407135119998</v>
      </c>
      <c r="H21235" s="18">
        <v>0</v>
      </c>
      <c r="I21235" s="18">
        <v>0.20225980154279999</v>
      </c>
    </row>
    <row r="21236" spans="1:13" x14ac:dyDescent="0.35">
      <c r="B21236" s="9">
        <v>0</v>
      </c>
      <c r="C21236" s="8">
        <v>24.224120827469999</v>
      </c>
      <c r="D21236" s="9">
        <v>0</v>
      </c>
      <c r="E21236" s="8">
        <v>12.49626710764</v>
      </c>
      <c r="F21236" s="9">
        <v>0</v>
      </c>
      <c r="G21236" s="8">
        <v>24.564331932359998</v>
      </c>
      <c r="H21236" s="10">
        <v>0</v>
      </c>
      <c r="I21236" s="10">
        <v>61.284719867470002</v>
      </c>
    </row>
    <row r="21237" spans="1:13" x14ac:dyDescent="0.35">
      <c r="A21237" s="1" t="s">
        <v>1070</v>
      </c>
      <c r="B21237" s="17">
        <v>0</v>
      </c>
      <c r="C21237" s="16">
        <v>0.54598056765769998</v>
      </c>
      <c r="D21237" s="17">
        <v>0</v>
      </c>
      <c r="E21237" s="16">
        <v>0.57488055489409995</v>
      </c>
      <c r="F21237" s="17">
        <v>0</v>
      </c>
      <c r="G21237" s="16">
        <v>0.60010592864879997</v>
      </c>
      <c r="H21237" s="18">
        <v>1</v>
      </c>
      <c r="I21237" s="18">
        <v>0.2817401984572</v>
      </c>
    </row>
    <row r="21238" spans="1:13" x14ac:dyDescent="0.35">
      <c r="B21238" s="9">
        <v>0</v>
      </c>
      <c r="C21238" s="8">
        <v>29.13068978602</v>
      </c>
      <c r="D21238" s="9">
        <v>0</v>
      </c>
      <c r="E21238" s="8">
        <v>16.898453015139999</v>
      </c>
      <c r="F21238" s="9">
        <v>0</v>
      </c>
      <c r="G21238" s="8">
        <v>36.862765122010003</v>
      </c>
      <c r="H21238" s="10">
        <v>2.475372209359</v>
      </c>
      <c r="I21238" s="10">
        <v>85.367280132529999</v>
      </c>
    </row>
    <row r="21239" spans="1:13" x14ac:dyDescent="0.35">
      <c r="A21239" s="1" t="s">
        <v>914</v>
      </c>
      <c r="B21239" s="18">
        <v>1</v>
      </c>
      <c r="C21239" s="18">
        <v>1</v>
      </c>
      <c r="D21239" s="18">
        <v>1</v>
      </c>
      <c r="E21239" s="18">
        <v>1</v>
      </c>
      <c r="F21239" s="18">
        <v>1</v>
      </c>
      <c r="G21239" s="18">
        <v>1</v>
      </c>
      <c r="H21239" s="18">
        <v>1</v>
      </c>
      <c r="I21239" s="18">
        <v>1</v>
      </c>
    </row>
    <row r="21240" spans="1:13" x14ac:dyDescent="0.35">
      <c r="B21240" s="10">
        <v>55.506774376369997</v>
      </c>
      <c r="C21240" s="10">
        <v>53.354810613490002</v>
      </c>
      <c r="D21240" s="10">
        <v>59.627841966299997</v>
      </c>
      <c r="E21240" s="10">
        <v>29.394720122780001</v>
      </c>
      <c r="F21240" s="10">
        <v>41.213383657340003</v>
      </c>
      <c r="G21240" s="10">
        <v>61.427097054370002</v>
      </c>
      <c r="H21240" s="10">
        <v>2.475372209359</v>
      </c>
      <c r="I21240" s="10">
        <v>303</v>
      </c>
    </row>
    <row r="21241" spans="1:13" x14ac:dyDescent="0.35">
      <c r="A21241" s="1" t="s">
        <v>840</v>
      </c>
    </row>
    <row r="21242" spans="1:13" x14ac:dyDescent="0.35">
      <c r="A21242" s="1" t="s">
        <v>36</v>
      </c>
    </row>
    <row r="21246" spans="1:13" x14ac:dyDescent="0.35">
      <c r="A21246" s="3" t="s">
        <v>901</v>
      </c>
    </row>
    <row r="21247" spans="1:13" x14ac:dyDescent="0.35">
      <c r="A21247" s="1" t="s">
        <v>841</v>
      </c>
    </row>
    <row r="21248" spans="1:13" ht="93" x14ac:dyDescent="0.35">
      <c r="A21248" s="4" t="s">
        <v>902</v>
      </c>
      <c r="B21248" s="4" t="s">
        <v>903</v>
      </c>
      <c r="C21248" s="4" t="s">
        <v>904</v>
      </c>
      <c r="D21248" s="4" t="s">
        <v>905</v>
      </c>
      <c r="E21248" s="4" t="s">
        <v>906</v>
      </c>
      <c r="F21248" s="4" t="s">
        <v>907</v>
      </c>
      <c r="G21248" s="4" t="s">
        <v>908</v>
      </c>
      <c r="H21248" s="4" t="s">
        <v>909</v>
      </c>
      <c r="I21248" s="4" t="s">
        <v>910</v>
      </c>
      <c r="J21248" s="4" t="s">
        <v>911</v>
      </c>
      <c r="K21248" s="4" t="s">
        <v>912</v>
      </c>
      <c r="L21248" s="4" t="s">
        <v>913</v>
      </c>
      <c r="M21248" s="4" t="s">
        <v>914</v>
      </c>
    </row>
    <row r="21249" spans="1:13" x14ac:dyDescent="0.35">
      <c r="A21249" s="1" t="s">
        <v>1071</v>
      </c>
      <c r="B21249" s="18">
        <v>3.1409631642720003E-2</v>
      </c>
      <c r="C21249" s="18">
        <v>6.7985807348019997E-2</v>
      </c>
      <c r="D21249" s="18">
        <v>7.5085942481020004E-2</v>
      </c>
      <c r="E21249" s="18">
        <v>4.2407769201459999E-2</v>
      </c>
      <c r="F21249" s="18">
        <v>0</v>
      </c>
      <c r="G21249" s="18">
        <v>0</v>
      </c>
      <c r="H21249" s="18">
        <v>0.1753867432606</v>
      </c>
      <c r="I21249" s="18">
        <v>0.10622527156350001</v>
      </c>
      <c r="J21249" s="18">
        <v>0</v>
      </c>
      <c r="M21249" s="18">
        <v>4.5851414664829997E-2</v>
      </c>
    </row>
    <row r="21250" spans="1:13" x14ac:dyDescent="0.35">
      <c r="B21250" s="10">
        <v>6.2117595661439999</v>
      </c>
      <c r="C21250" s="10">
        <v>2.1100991598090002</v>
      </c>
      <c r="D21250" s="10">
        <v>5.5711199174899999</v>
      </c>
      <c r="E21250" s="10">
        <v>6.2117595661439999</v>
      </c>
      <c r="F21250" s="10">
        <v>0</v>
      </c>
      <c r="G21250" s="10">
        <v>0</v>
      </c>
      <c r="H21250" s="10">
        <v>2.1100991598090002</v>
      </c>
      <c r="I21250" s="10">
        <v>5.5711199174899999</v>
      </c>
      <c r="J21250" s="10">
        <v>0</v>
      </c>
      <c r="K21250" s="10">
        <v>0</v>
      </c>
      <c r="L21250" s="10">
        <v>0</v>
      </c>
      <c r="M21250" s="10">
        <v>13.892978643439999</v>
      </c>
    </row>
    <row r="21251" spans="1:13" x14ac:dyDescent="0.35">
      <c r="A21251" s="1" t="s">
        <v>1072</v>
      </c>
      <c r="B21251" s="18">
        <v>0.1006401063908</v>
      </c>
      <c r="C21251" s="18">
        <v>3.7014840470639999E-2</v>
      </c>
      <c r="D21251" s="18">
        <v>2.6530646129109998E-2</v>
      </c>
      <c r="E21251" s="18">
        <v>9.7407532738559996E-2</v>
      </c>
      <c r="F21251" s="18">
        <v>0.1098720283534</v>
      </c>
      <c r="G21251" s="18">
        <v>6.0445584270700001E-2</v>
      </c>
      <c r="H21251" s="18">
        <v>0</v>
      </c>
      <c r="I21251" s="18">
        <v>2.0888748837050001E-2</v>
      </c>
      <c r="J21251" s="18">
        <v>4.0134894776630001E-2</v>
      </c>
      <c r="M21251" s="18">
        <v>7.5975328181509996E-2</v>
      </c>
    </row>
    <row r="21252" spans="1:13" x14ac:dyDescent="0.35">
      <c r="B21252" s="10">
        <v>19.90319882519</v>
      </c>
      <c r="C21252" s="10">
        <v>1.1488424838110001</v>
      </c>
      <c r="D21252" s="10">
        <v>1.9684831299959999</v>
      </c>
      <c r="E21252" s="10">
        <v>14.2679557236</v>
      </c>
      <c r="F21252" s="10">
        <v>5.6352431015870001</v>
      </c>
      <c r="G21252" s="10">
        <v>1.1488424838110001</v>
      </c>
      <c r="H21252" s="10">
        <v>0</v>
      </c>
      <c r="I21252" s="10">
        <v>1.095537088158</v>
      </c>
      <c r="J21252" s="10">
        <v>0.87294604183769997</v>
      </c>
      <c r="K21252" s="10">
        <v>0</v>
      </c>
      <c r="L21252" s="10">
        <v>0</v>
      </c>
      <c r="M21252" s="10">
        <v>23.020524438999999</v>
      </c>
    </row>
    <row r="21253" spans="1:13" x14ac:dyDescent="0.35">
      <c r="A21253" s="1" t="s">
        <v>1073</v>
      </c>
      <c r="B21253" s="18">
        <v>0.13287109290919999</v>
      </c>
      <c r="C21253" s="18">
        <v>7.5526130305650002E-2</v>
      </c>
      <c r="D21253" s="18">
        <v>0.1302814509527</v>
      </c>
      <c r="E21253" s="18">
        <v>0.16422802948580001</v>
      </c>
      <c r="F21253" s="18">
        <v>4.3318673505969997E-2</v>
      </c>
      <c r="G21253" s="18">
        <v>0.1233348844945</v>
      </c>
      <c r="H21253" s="18">
        <v>0</v>
      </c>
      <c r="I21253" s="18">
        <v>0.1169953296161</v>
      </c>
      <c r="J21253" s="18">
        <v>0.16231813805770001</v>
      </c>
      <c r="M21253" s="18">
        <v>0.12636291426980001</v>
      </c>
    </row>
    <row r="21254" spans="1:13" x14ac:dyDescent="0.35">
      <c r="B21254" s="10">
        <v>26.277394521240002</v>
      </c>
      <c r="C21254" s="10">
        <v>2.3441307872650001</v>
      </c>
      <c r="D21254" s="10">
        <v>9.6664377152269996</v>
      </c>
      <c r="E21254" s="10">
        <v>24.055616515480001</v>
      </c>
      <c r="F21254" s="10">
        <v>2.2217780057660002</v>
      </c>
      <c r="G21254" s="10">
        <v>2.3441307872650001</v>
      </c>
      <c r="H21254" s="10">
        <v>0</v>
      </c>
      <c r="I21254" s="10">
        <v>6.1359693553490002</v>
      </c>
      <c r="J21254" s="10">
        <v>3.5304683598779998</v>
      </c>
      <c r="K21254" s="10">
        <v>0</v>
      </c>
      <c r="L21254" s="10">
        <v>0</v>
      </c>
      <c r="M21254" s="10">
        <v>38.287963023730001</v>
      </c>
    </row>
    <row r="21255" spans="1:13" x14ac:dyDescent="0.35">
      <c r="A21255" s="1" t="s">
        <v>1074</v>
      </c>
      <c r="B21255" s="18">
        <v>0.1197823135277</v>
      </c>
      <c r="C21255" s="18">
        <v>8.2189907311110005E-2</v>
      </c>
      <c r="D21255" s="18">
        <v>0.10000844281180001</v>
      </c>
      <c r="E21255" s="18">
        <v>0.12989589064599999</v>
      </c>
      <c r="F21255" s="18">
        <v>9.0898902115679997E-2</v>
      </c>
      <c r="G21255" s="18">
        <v>8.7518499163909996E-2</v>
      </c>
      <c r="H21255" s="18">
        <v>7.3772036369930002E-2</v>
      </c>
      <c r="I21255" s="18">
        <v>0.12913354696980001</v>
      </c>
      <c r="J21255" s="18">
        <v>2.977938007984E-2</v>
      </c>
      <c r="M21255" s="18">
        <v>0.1110895012663</v>
      </c>
    </row>
    <row r="21256" spans="1:13" x14ac:dyDescent="0.35">
      <c r="B21256" s="10">
        <v>23.688877996860001</v>
      </c>
      <c r="C21256" s="10">
        <v>2.550956752991</v>
      </c>
      <c r="D21256" s="10">
        <v>7.4202841338320003</v>
      </c>
      <c r="E21256" s="10">
        <v>19.02675044023</v>
      </c>
      <c r="F21256" s="10">
        <v>4.662127556632</v>
      </c>
      <c r="G21256" s="10">
        <v>1.663396444455</v>
      </c>
      <c r="H21256" s="10">
        <v>0.88756030853629997</v>
      </c>
      <c r="I21256" s="10">
        <v>6.7725736536190002</v>
      </c>
      <c r="J21256" s="10">
        <v>0.64771048021330002</v>
      </c>
      <c r="K21256" s="10">
        <v>0</v>
      </c>
      <c r="L21256" s="10">
        <v>0</v>
      </c>
      <c r="M21256" s="10">
        <v>33.660118883679999</v>
      </c>
    </row>
    <row r="21257" spans="1:13" x14ac:dyDescent="0.35">
      <c r="A21257" s="1" t="s">
        <v>1075</v>
      </c>
      <c r="B21257" s="18">
        <v>5.9586445169070003E-2</v>
      </c>
      <c r="C21257" s="18">
        <v>3.4662531445149997E-2</v>
      </c>
      <c r="D21257" s="18">
        <v>0.1169125643218</v>
      </c>
      <c r="E21257" s="18">
        <v>3.2597993855819997E-2</v>
      </c>
      <c r="F21257" s="18">
        <v>0.13666288741470001</v>
      </c>
      <c r="G21257" s="18">
        <v>0</v>
      </c>
      <c r="H21257" s="18">
        <v>8.9420847386800006E-2</v>
      </c>
      <c r="I21257" s="18">
        <v>9.0146524752010002E-2</v>
      </c>
      <c r="J21257" s="18">
        <v>0.1814532389861</v>
      </c>
      <c r="M21257" s="18">
        <v>7.1071031420719993E-2</v>
      </c>
    </row>
    <row r="21258" spans="1:13" x14ac:dyDescent="0.35">
      <c r="B21258" s="10">
        <v>11.78417738233</v>
      </c>
      <c r="C21258" s="10">
        <v>1.0758330500490001</v>
      </c>
      <c r="D21258" s="10">
        <v>8.6745120880959998</v>
      </c>
      <c r="E21258" s="10">
        <v>4.774853853053</v>
      </c>
      <c r="F21258" s="10">
        <v>7.0093235292799996</v>
      </c>
      <c r="G21258" s="10">
        <v>0</v>
      </c>
      <c r="H21258" s="10">
        <v>1.0758330500490001</v>
      </c>
      <c r="I21258" s="10">
        <v>4.7278495234350002</v>
      </c>
      <c r="J21258" s="10">
        <v>3.9466625646610001</v>
      </c>
      <c r="K21258" s="10">
        <v>0</v>
      </c>
      <c r="L21258" s="10">
        <v>0</v>
      </c>
      <c r="M21258" s="10">
        <v>21.534522520479999</v>
      </c>
    </row>
    <row r="21259" spans="1:13" x14ac:dyDescent="0.35">
      <c r="A21259" s="1" t="s">
        <v>1076</v>
      </c>
      <c r="B21259" s="18">
        <v>4.7895406852469999E-2</v>
      </c>
      <c r="C21259" s="18">
        <v>9.7590101905570006E-2</v>
      </c>
      <c r="D21259" s="18">
        <v>6.8042930219719994E-2</v>
      </c>
      <c r="E21259" s="18">
        <v>4.0435748921929998E-2</v>
      </c>
      <c r="F21259" s="18">
        <v>6.9199478248859997E-2</v>
      </c>
      <c r="G21259" s="18">
        <v>0</v>
      </c>
      <c r="H21259" s="18">
        <v>0.25175857749359998</v>
      </c>
      <c r="I21259" s="18">
        <v>5.0182172785310002E-2</v>
      </c>
      <c r="J21259" s="18">
        <v>0.11111039008159999</v>
      </c>
      <c r="M21259" s="18">
        <v>5.7919396333739999E-2</v>
      </c>
    </row>
    <row r="21260" spans="1:13" x14ac:dyDescent="0.35">
      <c r="B21260" s="10">
        <v>9.4720866221669997</v>
      </c>
      <c r="C21260" s="10">
        <v>3.028937951454</v>
      </c>
      <c r="D21260" s="10">
        <v>5.0485525155020001</v>
      </c>
      <c r="E21260" s="10">
        <v>5.9229041024709996</v>
      </c>
      <c r="F21260" s="10">
        <v>3.5491825196960001</v>
      </c>
      <c r="G21260" s="10">
        <v>0</v>
      </c>
      <c r="H21260" s="10">
        <v>3.028937951454</v>
      </c>
      <c r="I21260" s="10">
        <v>2.631868087435</v>
      </c>
      <c r="J21260" s="10">
        <v>2.4166844280670001</v>
      </c>
      <c r="K21260" s="10">
        <v>0</v>
      </c>
      <c r="L21260" s="10">
        <v>0</v>
      </c>
      <c r="M21260" s="10">
        <v>17.54957708912</v>
      </c>
    </row>
    <row r="21261" spans="1:13" x14ac:dyDescent="0.35">
      <c r="A21261" s="1" t="s">
        <v>1077</v>
      </c>
      <c r="B21261" s="18">
        <v>5.1533100482380002E-2</v>
      </c>
      <c r="C21261" s="18">
        <v>8.0467813521359996E-2</v>
      </c>
      <c r="D21261" s="18">
        <v>0.1053078585401</v>
      </c>
      <c r="E21261" s="18">
        <v>4.0538789339300003E-2</v>
      </c>
      <c r="F21261" s="18">
        <v>8.2931804247000002E-2</v>
      </c>
      <c r="G21261" s="18">
        <v>9.4319360017710005E-2</v>
      </c>
      <c r="H21261" s="18">
        <v>5.8585760257950002E-2</v>
      </c>
      <c r="I21261" s="18">
        <v>0.1229568564017</v>
      </c>
      <c r="J21261" s="18">
        <v>6.2751012348209997E-2</v>
      </c>
      <c r="M21261" s="18">
        <v>6.7664980803249994E-2</v>
      </c>
    </row>
    <row r="21262" spans="1:13" x14ac:dyDescent="0.35">
      <c r="B21262" s="10">
        <v>10.191499013290001</v>
      </c>
      <c r="C21262" s="10">
        <v>2.4975075287980002</v>
      </c>
      <c r="D21262" s="10">
        <v>7.8134826413000003</v>
      </c>
      <c r="E21262" s="10">
        <v>5.9379971458050003</v>
      </c>
      <c r="F21262" s="10">
        <v>4.253501867482</v>
      </c>
      <c r="G21262" s="10">
        <v>1.7926551482890001</v>
      </c>
      <c r="H21262" s="10">
        <v>0.70485238050950005</v>
      </c>
      <c r="I21262" s="10">
        <v>6.4486292349180001</v>
      </c>
      <c r="J21262" s="10">
        <v>1.3648534063819999</v>
      </c>
      <c r="K21262" s="10">
        <v>0</v>
      </c>
      <c r="L21262" s="10">
        <v>0</v>
      </c>
      <c r="M21262" s="10">
        <v>20.502489183390001</v>
      </c>
    </row>
    <row r="21263" spans="1:13" x14ac:dyDescent="0.35">
      <c r="A21263" s="1" t="s">
        <v>1078</v>
      </c>
      <c r="B21263" s="18">
        <v>7.4422115333659999E-2</v>
      </c>
      <c r="C21263" s="18">
        <v>0.19935291735839999</v>
      </c>
      <c r="D21263" s="18">
        <v>0.114970503067</v>
      </c>
      <c r="E21263" s="18">
        <v>8.6323788207579993E-2</v>
      </c>
      <c r="F21263" s="18">
        <v>4.0432073028280002E-2</v>
      </c>
      <c r="G21263" s="18">
        <v>0.19532364312930001</v>
      </c>
      <c r="H21263" s="18">
        <v>0.20571818446529999</v>
      </c>
      <c r="I21263" s="18">
        <v>0.12509506053790001</v>
      </c>
      <c r="J21263" s="18">
        <v>9.055726224558E-2</v>
      </c>
      <c r="M21263" s="18">
        <v>9.7148426719790001E-2</v>
      </c>
    </row>
    <row r="21264" spans="1:13" x14ac:dyDescent="0.35">
      <c r="B21264" s="10">
        <v>14.71816964029</v>
      </c>
      <c r="C21264" s="10">
        <v>6.1873858652590004</v>
      </c>
      <c r="D21264" s="10">
        <v>8.5304177905470002</v>
      </c>
      <c r="E21264" s="10">
        <v>12.64444292358</v>
      </c>
      <c r="F21264" s="10">
        <v>2.07372671671</v>
      </c>
      <c r="G21264" s="10">
        <v>3.7123654610510002</v>
      </c>
      <c r="H21264" s="10">
        <v>2.4750204042080002</v>
      </c>
      <c r="I21264" s="10">
        <v>6.5607700793239996</v>
      </c>
      <c r="J21264" s="10">
        <v>1.9696477112220001</v>
      </c>
      <c r="K21264" s="10">
        <v>0</v>
      </c>
      <c r="L21264" s="10">
        <v>0</v>
      </c>
      <c r="M21264" s="10">
        <v>29.435973296099998</v>
      </c>
    </row>
    <row r="21265" spans="1:13" x14ac:dyDescent="0.35">
      <c r="A21265" s="1" t="s">
        <v>1079</v>
      </c>
      <c r="B21265" s="18">
        <v>4.7442380635220001E-2</v>
      </c>
      <c r="C21265" s="18">
        <v>9.4144976396599994E-2</v>
      </c>
      <c r="D21265" s="18">
        <v>5.2378351745940001E-2</v>
      </c>
      <c r="E21265" s="18">
        <v>3.5744687279369997E-2</v>
      </c>
      <c r="F21265" s="18">
        <v>8.0849876896690001E-2</v>
      </c>
      <c r="G21265" s="18">
        <v>0.1537396361051</v>
      </c>
      <c r="H21265" s="18">
        <v>0</v>
      </c>
      <c r="I21265" s="18">
        <v>0</v>
      </c>
      <c r="J21265" s="18">
        <v>0.17867773013089999</v>
      </c>
      <c r="M21265" s="18">
        <v>5.3434977588100001E-2</v>
      </c>
    </row>
    <row r="21266" spans="1:13" x14ac:dyDescent="0.35">
      <c r="B21266" s="10">
        <v>9.3824934053250004</v>
      </c>
      <c r="C21266" s="10">
        <v>2.9220103922249998</v>
      </c>
      <c r="D21266" s="10">
        <v>3.8862944116449998</v>
      </c>
      <c r="E21266" s="10">
        <v>5.2357718250070002</v>
      </c>
      <c r="F21266" s="10">
        <v>4.1467215803180002</v>
      </c>
      <c r="G21266" s="10">
        <v>2.9220103922249998</v>
      </c>
      <c r="H21266" s="10">
        <v>0</v>
      </c>
      <c r="I21266" s="10">
        <v>0</v>
      </c>
      <c r="J21266" s="10">
        <v>3.8862944116449998</v>
      </c>
      <c r="K21266" s="10">
        <v>0</v>
      </c>
      <c r="L21266" s="10">
        <v>0</v>
      </c>
      <c r="M21266" s="10">
        <v>16.1907982092</v>
      </c>
    </row>
    <row r="21267" spans="1:13" x14ac:dyDescent="0.35">
      <c r="A21267" s="1" t="s">
        <v>1080</v>
      </c>
      <c r="B21267" s="18">
        <v>0.1259208612446</v>
      </c>
      <c r="C21267" s="18">
        <v>8.1341525567810005E-2</v>
      </c>
      <c r="D21267" s="18">
        <v>6.8139245147270003E-2</v>
      </c>
      <c r="E21267" s="18">
        <v>0.1491999475536</v>
      </c>
      <c r="F21267" s="18">
        <v>5.9438011576639999E-2</v>
      </c>
      <c r="G21267" s="18">
        <v>0.1328314799118</v>
      </c>
      <c r="H21267" s="18">
        <v>0</v>
      </c>
      <c r="I21267" s="18">
        <v>8.0990834150589996E-2</v>
      </c>
      <c r="J21267" s="18">
        <v>3.7150341367880001E-2</v>
      </c>
      <c r="M21267" s="18">
        <v>0.10720527548479999</v>
      </c>
    </row>
    <row r="21268" spans="1:13" x14ac:dyDescent="0.35">
      <c r="B21268" s="10">
        <v>24.90287448482</v>
      </c>
      <c r="C21268" s="10">
        <v>2.5246252336110002</v>
      </c>
      <c r="D21268" s="10">
        <v>5.0556987534470004</v>
      </c>
      <c r="E21268" s="10">
        <v>21.854349307589999</v>
      </c>
      <c r="F21268" s="10">
        <v>3.0485251772369999</v>
      </c>
      <c r="G21268" s="10">
        <v>2.5246252336110002</v>
      </c>
      <c r="H21268" s="10">
        <v>0</v>
      </c>
      <c r="I21268" s="10">
        <v>4.2476676465879999</v>
      </c>
      <c r="J21268" s="10">
        <v>0.80803110685849999</v>
      </c>
      <c r="K21268" s="10">
        <v>0</v>
      </c>
      <c r="L21268" s="10">
        <v>0</v>
      </c>
      <c r="M21268" s="10">
        <v>32.483198471880002</v>
      </c>
    </row>
    <row r="21269" spans="1:13" x14ac:dyDescent="0.35">
      <c r="A21269" s="1" t="s">
        <v>1081</v>
      </c>
      <c r="B21269" s="18">
        <v>0.1279730809464</v>
      </c>
      <c r="C21269" s="18">
        <v>8.8692855042039997E-2</v>
      </c>
      <c r="D21269" s="18">
        <v>5.1699458654779998E-2</v>
      </c>
      <c r="E21269" s="18">
        <v>0.12033983745680001</v>
      </c>
      <c r="F21269" s="18">
        <v>0.14977289613959999</v>
      </c>
      <c r="G21269" s="18">
        <v>5.2823377277129997E-2</v>
      </c>
      <c r="H21269" s="18">
        <v>0.14535785076569999</v>
      </c>
      <c r="I21269" s="18">
        <v>5.3065723804679998E-2</v>
      </c>
      <c r="J21269" s="18">
        <v>4.8404997615250002E-2</v>
      </c>
      <c r="M21269" s="18">
        <v>0.105272104927</v>
      </c>
    </row>
    <row r="21270" spans="1:13" x14ac:dyDescent="0.35">
      <c r="B21270" s="10">
        <v>25.308733920230001</v>
      </c>
      <c r="C21270" s="10">
        <v>2.752791004558</v>
      </c>
      <c r="D21270" s="10">
        <v>3.8359228680899999</v>
      </c>
      <c r="E21270" s="10">
        <v>17.627009168040001</v>
      </c>
      <c r="F21270" s="10">
        <v>7.6817247521900001</v>
      </c>
      <c r="G21270" s="10">
        <v>1.0039730889609999</v>
      </c>
      <c r="H21270" s="10">
        <v>1.7488179155970001</v>
      </c>
      <c r="I21270" s="10">
        <v>2.7830996002439998</v>
      </c>
      <c r="J21270" s="10">
        <v>1.0528232678460001</v>
      </c>
      <c r="K21270" s="10">
        <v>0</v>
      </c>
      <c r="L21270" s="10">
        <v>0</v>
      </c>
      <c r="M21270" s="10">
        <v>31.897447792880001</v>
      </c>
    </row>
    <row r="21271" spans="1:13" x14ac:dyDescent="0.35">
      <c r="A21271" s="1" t="s">
        <v>1082</v>
      </c>
      <c r="B21271" s="18">
        <v>7.1112343028050001E-2</v>
      </c>
      <c r="C21271" s="18">
        <v>6.10305933277E-2</v>
      </c>
      <c r="D21271" s="18">
        <v>8.2364979024730001E-2</v>
      </c>
      <c r="E21271" s="18">
        <v>6.0879985313859998E-2</v>
      </c>
      <c r="F21271" s="18">
        <v>0.1003349804903</v>
      </c>
      <c r="G21271" s="18">
        <v>9.9663535629880007E-2</v>
      </c>
      <c r="H21271" s="18">
        <v>0</v>
      </c>
      <c r="I21271" s="18">
        <v>9.2609440751389993E-2</v>
      </c>
      <c r="J21271" s="18">
        <v>5.7662614310349997E-2</v>
      </c>
      <c r="M21271" s="18">
        <v>7.2835103094889997E-2</v>
      </c>
    </row>
    <row r="21272" spans="1:13" x14ac:dyDescent="0.35">
      <c r="B21272" s="10">
        <v>14.063608962369999</v>
      </c>
      <c r="C21272" s="10">
        <v>1.8942277620420001</v>
      </c>
      <c r="D21272" s="10">
        <v>6.1111995133340002</v>
      </c>
      <c r="E21272" s="10">
        <v>8.9175129529580008</v>
      </c>
      <c r="F21272" s="10">
        <v>5.1460960094169996</v>
      </c>
      <c r="G21272" s="10">
        <v>1.8942277620420001</v>
      </c>
      <c r="H21272" s="10">
        <v>0</v>
      </c>
      <c r="I21272" s="10">
        <v>4.8570202958630002</v>
      </c>
      <c r="J21272" s="10">
        <v>1.254179217471</v>
      </c>
      <c r="K21272" s="10">
        <v>0</v>
      </c>
      <c r="L21272" s="10">
        <v>0</v>
      </c>
      <c r="M21272" s="10">
        <v>22.069036237750002</v>
      </c>
    </row>
    <row r="21273" spans="1:13" x14ac:dyDescent="0.35">
      <c r="A21273" s="1" t="s">
        <v>913</v>
      </c>
      <c r="B21273" s="18">
        <v>9.4111218377259994E-3</v>
      </c>
      <c r="C21273" s="18">
        <v>0</v>
      </c>
      <c r="D21273" s="18">
        <v>8.2776269041319999E-3</v>
      </c>
      <c r="E21273" s="18">
        <v>0</v>
      </c>
      <c r="F21273" s="18">
        <v>3.6288387982900003E-2</v>
      </c>
      <c r="G21273" s="18">
        <v>0</v>
      </c>
      <c r="H21273" s="18">
        <v>0</v>
      </c>
      <c r="I21273" s="18">
        <v>1.1710489829909999E-2</v>
      </c>
      <c r="J21273" s="18">
        <v>0</v>
      </c>
      <c r="M21273" s="18">
        <v>8.1695452454099999E-3</v>
      </c>
    </row>
    <row r="21274" spans="1:13" x14ac:dyDescent="0.35">
      <c r="B21274" s="10">
        <v>1.8612006268850001</v>
      </c>
      <c r="C21274" s="10">
        <v>0</v>
      </c>
      <c r="D21274" s="10">
        <v>0.61417158247439996</v>
      </c>
      <c r="E21274" s="10">
        <v>0</v>
      </c>
      <c r="F21274" s="10">
        <v>1.8612006268850001</v>
      </c>
      <c r="G21274" s="10">
        <v>0</v>
      </c>
      <c r="H21274" s="10">
        <v>0</v>
      </c>
      <c r="I21274" s="10">
        <v>0.61417158247439996</v>
      </c>
      <c r="J21274" s="10">
        <v>0</v>
      </c>
      <c r="K21274" s="10">
        <v>0</v>
      </c>
      <c r="L21274" s="10">
        <v>0</v>
      </c>
      <c r="M21274" s="10">
        <v>2.475372209359</v>
      </c>
    </row>
    <row r="21275" spans="1:13" x14ac:dyDescent="0.35">
      <c r="A21275" s="1" t="s">
        <v>914</v>
      </c>
      <c r="B21275" s="18">
        <v>1</v>
      </c>
      <c r="C21275" s="18">
        <v>1</v>
      </c>
      <c r="D21275" s="18">
        <v>1</v>
      </c>
      <c r="E21275" s="18">
        <v>1</v>
      </c>
      <c r="F21275" s="18">
        <v>1</v>
      </c>
      <c r="G21275" s="18">
        <v>1</v>
      </c>
      <c r="H21275" s="18">
        <v>1</v>
      </c>
      <c r="I21275" s="18">
        <v>1</v>
      </c>
      <c r="J21275" s="18">
        <v>1</v>
      </c>
      <c r="M21275" s="18">
        <v>1</v>
      </c>
    </row>
    <row r="21276" spans="1:13" x14ac:dyDescent="0.35">
      <c r="B21276" s="10">
        <v>197.7660749671</v>
      </c>
      <c r="C21276" s="10">
        <v>31.037347971869998</v>
      </c>
      <c r="D21276" s="10">
        <v>74.196577060980005</v>
      </c>
      <c r="E21276" s="10">
        <v>146.47692352390001</v>
      </c>
      <c r="F21276" s="10">
        <v>51.289151443199998</v>
      </c>
      <c r="G21276" s="10">
        <v>19.00622680171</v>
      </c>
      <c r="H21276" s="10">
        <v>12.03112117016</v>
      </c>
      <c r="I21276" s="10">
        <v>52.446276064899997</v>
      </c>
      <c r="J21276" s="10">
        <v>21.75030099608</v>
      </c>
      <c r="K21276" s="10">
        <v>0</v>
      </c>
      <c r="L21276" s="10">
        <v>0</v>
      </c>
      <c r="M21276" s="10">
        <v>303</v>
      </c>
    </row>
    <row r="21277" spans="1:13" x14ac:dyDescent="0.35">
      <c r="A21277" s="1" t="s">
        <v>841</v>
      </c>
    </row>
    <row r="21278" spans="1:13" x14ac:dyDescent="0.35">
      <c r="A21278" s="1" t="s">
        <v>36</v>
      </c>
    </row>
    <row r="21282" spans="1:9" x14ac:dyDescent="0.35">
      <c r="A21282" s="3" t="s">
        <v>901</v>
      </c>
    </row>
    <row r="21283" spans="1:9" x14ac:dyDescent="0.35">
      <c r="A21283" s="1" t="s">
        <v>842</v>
      </c>
    </row>
    <row r="21284" spans="1:9" ht="46.5" x14ac:dyDescent="0.35">
      <c r="A21284" s="4" t="s">
        <v>902</v>
      </c>
      <c r="B21284" s="4" t="s">
        <v>915</v>
      </c>
      <c r="C21284" s="4" t="s">
        <v>916</v>
      </c>
      <c r="D21284" s="4" t="s">
        <v>917</v>
      </c>
      <c r="E21284" s="4" t="s">
        <v>918</v>
      </c>
      <c r="F21284" s="4" t="s">
        <v>919</v>
      </c>
      <c r="G21284" s="4" t="s">
        <v>920</v>
      </c>
      <c r="H21284" s="4" t="s">
        <v>913</v>
      </c>
      <c r="I21284" s="4" t="s">
        <v>914</v>
      </c>
    </row>
    <row r="21285" spans="1:9" x14ac:dyDescent="0.35">
      <c r="A21285" s="1" t="s">
        <v>1071</v>
      </c>
      <c r="B21285" s="18">
        <v>4.6653264297299997E-2</v>
      </c>
      <c r="C21285" s="18">
        <v>2.2855160257009999E-2</v>
      </c>
      <c r="D21285" s="18">
        <v>2.4669300753000001E-2</v>
      </c>
      <c r="E21285" s="18">
        <v>5.9788096727819998E-2</v>
      </c>
      <c r="F21285" s="18">
        <v>0</v>
      </c>
      <c r="G21285" s="18">
        <v>4.1378596785679997E-2</v>
      </c>
      <c r="H21285" s="18">
        <v>0.1732086199791</v>
      </c>
      <c r="I21285" s="18">
        <v>4.5851414664829997E-2</v>
      </c>
    </row>
    <row r="21286" spans="1:9" x14ac:dyDescent="0.35">
      <c r="B21286" s="10">
        <v>7.7862114638789999</v>
      </c>
      <c r="C21286" s="10">
        <v>2.6552626143509999</v>
      </c>
      <c r="D21286" s="10">
        <v>1.539876588614</v>
      </c>
      <c r="E21286" s="10">
        <v>6.2463348752660002</v>
      </c>
      <c r="F21286" s="10">
        <v>0</v>
      </c>
      <c r="G21286" s="10">
        <v>2.6552626143509999</v>
      </c>
      <c r="H21286" s="10">
        <v>3.4515045652129999</v>
      </c>
      <c r="I21286" s="10">
        <v>13.892978643439999</v>
      </c>
    </row>
    <row r="21287" spans="1:9" x14ac:dyDescent="0.35">
      <c r="A21287" s="1" t="s">
        <v>1072</v>
      </c>
      <c r="B21287" s="16">
        <v>0.13072722612269999</v>
      </c>
      <c r="C21287" s="17">
        <v>0</v>
      </c>
      <c r="D21287" s="18">
        <v>0.14779049594800001</v>
      </c>
      <c r="E21287" s="18">
        <v>0.120532377072</v>
      </c>
      <c r="F21287" s="18">
        <v>0</v>
      </c>
      <c r="G21287" s="18">
        <v>0</v>
      </c>
      <c r="H21287" s="18">
        <v>6.0358832564559997E-2</v>
      </c>
      <c r="I21287" s="18">
        <v>7.5975328181509996E-2</v>
      </c>
    </row>
    <row r="21288" spans="1:9" x14ac:dyDescent="0.35">
      <c r="B21288" s="8">
        <v>21.81776220827</v>
      </c>
      <c r="C21288" s="9">
        <v>0</v>
      </c>
      <c r="D21288" s="10">
        <v>9.2251955987120002</v>
      </c>
      <c r="E21288" s="10">
        <v>12.59256660956</v>
      </c>
      <c r="F21288" s="10">
        <v>0</v>
      </c>
      <c r="G21288" s="10">
        <v>0</v>
      </c>
      <c r="H21288" s="10">
        <v>1.202762230729</v>
      </c>
      <c r="I21288" s="10">
        <v>23.020524438999999</v>
      </c>
    </row>
    <row r="21289" spans="1:9" x14ac:dyDescent="0.35">
      <c r="A21289" s="1" t="s">
        <v>1073</v>
      </c>
      <c r="B21289" s="16">
        <v>0.22368702003220001</v>
      </c>
      <c r="C21289" s="17">
        <v>0</v>
      </c>
      <c r="D21289" s="18">
        <v>0.20588030154049999</v>
      </c>
      <c r="E21289" s="16">
        <v>0.234326059851</v>
      </c>
      <c r="F21289" s="17">
        <v>0</v>
      </c>
      <c r="G21289" s="17">
        <v>0</v>
      </c>
      <c r="H21289" s="18">
        <v>4.79576865366E-2</v>
      </c>
      <c r="I21289" s="18">
        <v>0.12636291426980001</v>
      </c>
    </row>
    <row r="21290" spans="1:9" x14ac:dyDescent="0.35">
      <c r="B21290" s="8">
        <v>37.332316739859998</v>
      </c>
      <c r="C21290" s="9">
        <v>0</v>
      </c>
      <c r="D21290" s="10">
        <v>12.85120561678</v>
      </c>
      <c r="E21290" s="8">
        <v>24.481111123080002</v>
      </c>
      <c r="F21290" s="9">
        <v>0</v>
      </c>
      <c r="G21290" s="9">
        <v>0</v>
      </c>
      <c r="H21290" s="10">
        <v>0.95564628387499995</v>
      </c>
      <c r="I21290" s="10">
        <v>38.287963023730001</v>
      </c>
    </row>
    <row r="21291" spans="1:9" x14ac:dyDescent="0.35">
      <c r="A21291" s="1" t="s">
        <v>1074</v>
      </c>
      <c r="B21291" s="16">
        <v>0.1874606307409</v>
      </c>
      <c r="C21291" s="17">
        <v>2.04326182122E-2</v>
      </c>
      <c r="D21291" s="16">
        <v>0.2688042803647</v>
      </c>
      <c r="E21291" s="18">
        <v>0.13885996758290001</v>
      </c>
      <c r="F21291" s="18">
        <v>4.5643424154580003E-2</v>
      </c>
      <c r="G21291" s="17">
        <v>0</v>
      </c>
      <c r="H21291" s="18">
        <v>0</v>
      </c>
      <c r="I21291" s="18">
        <v>0.1110895012663</v>
      </c>
    </row>
    <row r="21292" spans="1:9" x14ac:dyDescent="0.35">
      <c r="B21292" s="8">
        <v>31.286301914469998</v>
      </c>
      <c r="C21292" s="9">
        <v>2.3738169692120001</v>
      </c>
      <c r="D21292" s="8">
        <v>16.778968418969999</v>
      </c>
      <c r="E21292" s="10">
        <v>14.507333495499999</v>
      </c>
      <c r="F21292" s="10">
        <v>2.3738169692120001</v>
      </c>
      <c r="G21292" s="9">
        <v>0</v>
      </c>
      <c r="H21292" s="10">
        <v>0</v>
      </c>
      <c r="I21292" s="10">
        <v>33.660118883679999</v>
      </c>
    </row>
    <row r="21293" spans="1:9" x14ac:dyDescent="0.35">
      <c r="A21293" s="1" t="s">
        <v>1075</v>
      </c>
      <c r="B21293" s="17">
        <v>1.228824046853E-2</v>
      </c>
      <c r="C21293" s="16">
        <v>0.1520925692947</v>
      </c>
      <c r="D21293" s="18">
        <v>0</v>
      </c>
      <c r="E21293" s="18">
        <v>1.9630136714609999E-2</v>
      </c>
      <c r="F21293" s="18">
        <v>0.13862710163950001</v>
      </c>
      <c r="G21293" s="18">
        <v>0.16300593558199999</v>
      </c>
      <c r="H21293" s="18">
        <v>9.10273747749E-2</v>
      </c>
      <c r="I21293" s="18">
        <v>7.1071031420719993E-2</v>
      </c>
    </row>
    <row r="21294" spans="1:9" x14ac:dyDescent="0.35">
      <c r="B21294" s="9">
        <v>2.0508498225810001</v>
      </c>
      <c r="C21294" s="8">
        <v>17.669782606089999</v>
      </c>
      <c r="D21294" s="10">
        <v>0</v>
      </c>
      <c r="E21294" s="10">
        <v>2.0508498225810001</v>
      </c>
      <c r="F21294" s="10">
        <v>7.2096993676479997</v>
      </c>
      <c r="G21294" s="10">
        <v>10.46008323845</v>
      </c>
      <c r="H21294" s="10">
        <v>1.8138900918030001</v>
      </c>
      <c r="I21294" s="10">
        <v>21.534522520479999</v>
      </c>
    </row>
    <row r="21295" spans="1:9" x14ac:dyDescent="0.35">
      <c r="A21295" s="1" t="s">
        <v>1076</v>
      </c>
      <c r="B21295" s="17">
        <v>6.3612564079870001E-3</v>
      </c>
      <c r="C21295" s="16">
        <v>0.1362452714979</v>
      </c>
      <c r="D21295" s="18">
        <v>0</v>
      </c>
      <c r="E21295" s="18">
        <v>1.016193760899E-2</v>
      </c>
      <c r="F21295" s="16">
        <v>0.15360825716410001</v>
      </c>
      <c r="G21295" s="18">
        <v>0.1221730812651</v>
      </c>
      <c r="H21295" s="18">
        <v>3.3082728186040002E-2</v>
      </c>
      <c r="I21295" s="18">
        <v>5.7919396333739999E-2</v>
      </c>
    </row>
    <row r="21296" spans="1:9" x14ac:dyDescent="0.35">
      <c r="B21296" s="9">
        <v>1.0616639224410001</v>
      </c>
      <c r="C21296" s="8">
        <v>15.82867815068</v>
      </c>
      <c r="D21296" s="10">
        <v>0</v>
      </c>
      <c r="E21296" s="10">
        <v>1.0616639224410001</v>
      </c>
      <c r="F21296" s="8">
        <v>7.988837257968</v>
      </c>
      <c r="G21296" s="10">
        <v>7.8398408927109999</v>
      </c>
      <c r="H21296" s="10">
        <v>0.65923501600330003</v>
      </c>
      <c r="I21296" s="10">
        <v>17.54957708912</v>
      </c>
    </row>
    <row r="21297" spans="1:9" x14ac:dyDescent="0.35">
      <c r="A21297" s="1" t="s">
        <v>1077</v>
      </c>
      <c r="B21297" s="17">
        <v>2.9635817133600001E-2</v>
      </c>
      <c r="C21297" s="16">
        <v>0.1255424741873</v>
      </c>
      <c r="D21297" s="18">
        <v>1.7376100317490002E-2</v>
      </c>
      <c r="E21297" s="18">
        <v>3.6960671257409997E-2</v>
      </c>
      <c r="F21297" s="18">
        <v>0.12552928745270001</v>
      </c>
      <c r="G21297" s="18">
        <v>0.1255531616485</v>
      </c>
      <c r="H21297" s="18">
        <v>4.8736193050770003E-2</v>
      </c>
      <c r="I21297" s="18">
        <v>6.7664980803249994E-2</v>
      </c>
    </row>
    <row r="21298" spans="1:9" x14ac:dyDescent="0.35">
      <c r="B21298" s="9">
        <v>4.9460791775799997</v>
      </c>
      <c r="C21298" s="8">
        <v>14.58525052872</v>
      </c>
      <c r="D21298" s="10">
        <v>1.0846294488929999</v>
      </c>
      <c r="E21298" s="10">
        <v>3.861449728687</v>
      </c>
      <c r="F21298" s="10">
        <v>6.5285100363910002</v>
      </c>
      <c r="G21298" s="10">
        <v>8.0567404923280002</v>
      </c>
      <c r="H21298" s="10">
        <v>0.97115947708700001</v>
      </c>
      <c r="I21298" s="10">
        <v>20.502489183390001</v>
      </c>
    </row>
    <row r="21299" spans="1:9" x14ac:dyDescent="0.35">
      <c r="A21299" s="1" t="s">
        <v>1078</v>
      </c>
      <c r="B21299" s="17">
        <v>1.237219040204E-2</v>
      </c>
      <c r="C21299" s="16">
        <v>0.21676514347520001</v>
      </c>
      <c r="D21299" s="17">
        <v>8.0946031883200008E-3</v>
      </c>
      <c r="E21299" s="17">
        <v>1.4927934781170001E-2</v>
      </c>
      <c r="F21299" s="16">
        <v>0.21800172934299999</v>
      </c>
      <c r="G21299" s="16">
        <v>0.21576292692640001</v>
      </c>
      <c r="H21299" s="18">
        <v>0.1097920672205</v>
      </c>
      <c r="I21299" s="18">
        <v>9.7148426719790001E-2</v>
      </c>
    </row>
    <row r="21300" spans="1:9" x14ac:dyDescent="0.35">
      <c r="B21300" s="9">
        <v>2.0648606735809998</v>
      </c>
      <c r="C21300" s="8">
        <v>25.183301061630001</v>
      </c>
      <c r="D21300" s="9">
        <v>0.50527131144140003</v>
      </c>
      <c r="E21300" s="9">
        <v>1.5595893621400001</v>
      </c>
      <c r="F21300" s="8">
        <v>11.33780416385</v>
      </c>
      <c r="G21300" s="8">
        <v>13.84549689778</v>
      </c>
      <c r="H21300" s="10">
        <v>2.187811560888</v>
      </c>
      <c r="I21300" s="10">
        <v>29.435973296099998</v>
      </c>
    </row>
    <row r="21301" spans="1:9" x14ac:dyDescent="0.35">
      <c r="A21301" s="1" t="s">
        <v>1079</v>
      </c>
      <c r="B21301" s="18">
        <v>3.9904140937309998E-2</v>
      </c>
      <c r="C21301" s="18">
        <v>8.2037897888899994E-2</v>
      </c>
      <c r="D21301" s="18">
        <v>0</v>
      </c>
      <c r="E21301" s="18">
        <v>6.3745801857050005E-2</v>
      </c>
      <c r="F21301" s="18">
        <v>4.3513494971579997E-2</v>
      </c>
      <c r="G21301" s="18">
        <v>0.11326079565989999</v>
      </c>
      <c r="H21301" s="18">
        <v>0</v>
      </c>
      <c r="I21301" s="18">
        <v>5.3434977588100001E-2</v>
      </c>
    </row>
    <row r="21302" spans="1:9" x14ac:dyDescent="0.35">
      <c r="B21302" s="10">
        <v>6.6598143624499997</v>
      </c>
      <c r="C21302" s="10">
        <v>9.5309838467450003</v>
      </c>
      <c r="D21302" s="10">
        <v>0</v>
      </c>
      <c r="E21302" s="10">
        <v>6.6598143624499997</v>
      </c>
      <c r="F21302" s="10">
        <v>2.2630439031799998</v>
      </c>
      <c r="G21302" s="10">
        <v>7.2679399435649996</v>
      </c>
      <c r="H21302" s="10">
        <v>0</v>
      </c>
      <c r="I21302" s="10">
        <v>16.1907982092</v>
      </c>
    </row>
    <row r="21303" spans="1:9" x14ac:dyDescent="0.35">
      <c r="A21303" s="1" t="s">
        <v>1080</v>
      </c>
      <c r="B21303" s="18">
        <v>0.11073929160279999</v>
      </c>
      <c r="C21303" s="18">
        <v>9.4218084912589997E-2</v>
      </c>
      <c r="D21303" s="18">
        <v>9.0413998321489997E-2</v>
      </c>
      <c r="E21303" s="18">
        <v>0.1228831127482</v>
      </c>
      <c r="F21303" s="18">
        <v>0.1025952194115</v>
      </c>
      <c r="G21303" s="18">
        <v>8.7428663292349995E-2</v>
      </c>
      <c r="H21303" s="18">
        <v>0.15332455978090001</v>
      </c>
      <c r="I21303" s="18">
        <v>0.10720527548479999</v>
      </c>
    </row>
    <row r="21304" spans="1:9" x14ac:dyDescent="0.35">
      <c r="B21304" s="10">
        <v>18.481869484730002</v>
      </c>
      <c r="C21304" s="10">
        <v>10.94605137968</v>
      </c>
      <c r="D21304" s="10">
        <v>5.6437108085150003</v>
      </c>
      <c r="E21304" s="10">
        <v>12.83815867621</v>
      </c>
      <c r="F21304" s="10">
        <v>5.3357581581589999</v>
      </c>
      <c r="G21304" s="10">
        <v>5.6102932215239996</v>
      </c>
      <c r="H21304" s="10">
        <v>3.055277607471</v>
      </c>
      <c r="I21304" s="10">
        <v>32.483198471880002</v>
      </c>
    </row>
    <row r="21305" spans="1:9" x14ac:dyDescent="0.35">
      <c r="A21305" s="1" t="s">
        <v>1081</v>
      </c>
      <c r="B21305" s="18">
        <v>0.11465068310779999</v>
      </c>
      <c r="C21305" s="18">
        <v>0.1032784317136</v>
      </c>
      <c r="D21305" s="18">
        <v>0.1523858415689</v>
      </c>
      <c r="E21305" s="18">
        <v>9.2104931422619996E-2</v>
      </c>
      <c r="F21305" s="18">
        <v>0.11889803831119999</v>
      </c>
      <c r="G21305" s="18">
        <v>9.0619199043219995E-2</v>
      </c>
      <c r="H21305" s="18">
        <v>3.8346359726980001E-2</v>
      </c>
      <c r="I21305" s="18">
        <v>0.105272104927</v>
      </c>
    </row>
    <row r="21306" spans="1:9" x14ac:dyDescent="0.35">
      <c r="B21306" s="10">
        <v>19.134662420760002</v>
      </c>
      <c r="C21306" s="10">
        <v>11.99866268773</v>
      </c>
      <c r="D21306" s="10">
        <v>9.5120405810289999</v>
      </c>
      <c r="E21306" s="10">
        <v>9.6226218397309999</v>
      </c>
      <c r="F21306" s="10">
        <v>6.1836329367699996</v>
      </c>
      <c r="G21306" s="10">
        <v>5.8150297509650004</v>
      </c>
      <c r="H21306" s="10">
        <v>0.76412268438459996</v>
      </c>
      <c r="I21306" s="10">
        <v>31.897447792880001</v>
      </c>
    </row>
    <row r="21307" spans="1:9" x14ac:dyDescent="0.35">
      <c r="A21307" s="1" t="s">
        <v>1082</v>
      </c>
      <c r="B21307" s="18">
        <v>8.5520238746869995E-2</v>
      </c>
      <c r="C21307" s="18">
        <v>4.653234856065E-2</v>
      </c>
      <c r="D21307" s="18">
        <v>8.4585077997630001E-2</v>
      </c>
      <c r="E21307" s="18">
        <v>8.6078972376139998E-2</v>
      </c>
      <c r="F21307" s="18">
        <v>5.3583447551780003E-2</v>
      </c>
      <c r="G21307" s="18">
        <v>4.0817639796810003E-2</v>
      </c>
      <c r="H21307" s="18">
        <v>0.1199427077716</v>
      </c>
      <c r="I21307" s="18">
        <v>7.2835103094889997E-2</v>
      </c>
    </row>
    <row r="21308" spans="1:9" x14ac:dyDescent="0.35">
      <c r="B21308" s="10">
        <v>14.27292759369</v>
      </c>
      <c r="C21308" s="10">
        <v>5.4060266522580003</v>
      </c>
      <c r="D21308" s="10">
        <v>5.2798651513769999</v>
      </c>
      <c r="E21308" s="10">
        <v>8.9930624423100003</v>
      </c>
      <c r="F21308" s="10">
        <v>2.786760621564</v>
      </c>
      <c r="G21308" s="10">
        <v>2.6192660306939999</v>
      </c>
      <c r="H21308" s="10">
        <v>2.3900819918059999</v>
      </c>
      <c r="I21308" s="10">
        <v>22.069036237750002</v>
      </c>
    </row>
    <row r="21309" spans="1:9" x14ac:dyDescent="0.35">
      <c r="A21309" s="1" t="s">
        <v>913</v>
      </c>
      <c r="B21309" s="18">
        <v>0</v>
      </c>
      <c r="C21309" s="18">
        <v>0</v>
      </c>
      <c r="D21309" s="18">
        <v>0</v>
      </c>
      <c r="E21309" s="18">
        <v>0</v>
      </c>
      <c r="F21309" s="18">
        <v>0</v>
      </c>
      <c r="G21309" s="18">
        <v>0</v>
      </c>
      <c r="H21309" s="16">
        <v>0.1242228704082</v>
      </c>
      <c r="I21309" s="18">
        <v>8.1695452454099999E-3</v>
      </c>
    </row>
    <row r="21310" spans="1:9" x14ac:dyDescent="0.35">
      <c r="B21310" s="10">
        <v>0</v>
      </c>
      <c r="C21310" s="10">
        <v>0</v>
      </c>
      <c r="D21310" s="10">
        <v>0</v>
      </c>
      <c r="E21310" s="10">
        <v>0</v>
      </c>
      <c r="F21310" s="10">
        <v>0</v>
      </c>
      <c r="G21310" s="10">
        <v>0</v>
      </c>
      <c r="H21310" s="8">
        <v>2.475372209359</v>
      </c>
      <c r="I21310" s="10">
        <v>2.475372209359</v>
      </c>
    </row>
    <row r="21311" spans="1:9" x14ac:dyDescent="0.35">
      <c r="A21311" s="1" t="s">
        <v>914</v>
      </c>
      <c r="B21311" s="18">
        <v>1</v>
      </c>
      <c r="C21311" s="18">
        <v>1</v>
      </c>
      <c r="D21311" s="18">
        <v>1</v>
      </c>
      <c r="E21311" s="18">
        <v>1</v>
      </c>
      <c r="F21311" s="18">
        <v>1</v>
      </c>
      <c r="G21311" s="18">
        <v>1</v>
      </c>
      <c r="H21311" s="18">
        <v>1</v>
      </c>
      <c r="I21311" s="18">
        <v>1</v>
      </c>
    </row>
    <row r="21312" spans="1:9" x14ac:dyDescent="0.35">
      <c r="B21312" s="10">
        <v>166.8953197843</v>
      </c>
      <c r="C21312" s="10">
        <v>116.1778164971</v>
      </c>
      <c r="D21312" s="10">
        <v>62.420763524329999</v>
      </c>
      <c r="E21312" s="10">
        <v>104.47455626</v>
      </c>
      <c r="F21312" s="10">
        <v>52.007863414740001</v>
      </c>
      <c r="G21312" s="10">
        <v>64.169953082359996</v>
      </c>
      <c r="H21312" s="10">
        <v>19.926863718620002</v>
      </c>
      <c r="I21312" s="10">
        <v>303</v>
      </c>
    </row>
    <row r="21313" spans="1:9" x14ac:dyDescent="0.35">
      <c r="A21313" s="1" t="s">
        <v>842</v>
      </c>
    </row>
    <row r="21314" spans="1:9" x14ac:dyDescent="0.35">
      <c r="A21314" s="1" t="s">
        <v>36</v>
      </c>
    </row>
    <row r="21318" spans="1:9" x14ac:dyDescent="0.35">
      <c r="A21318" s="3" t="s">
        <v>901</v>
      </c>
    </row>
    <row r="21319" spans="1:9" x14ac:dyDescent="0.35">
      <c r="A21319" s="1" t="s">
        <v>843</v>
      </c>
    </row>
    <row r="21320" spans="1:9" ht="62" x14ac:dyDescent="0.35">
      <c r="A21320" s="4" t="s">
        <v>902</v>
      </c>
      <c r="B21320" s="4" t="s">
        <v>921</v>
      </c>
      <c r="C21320" s="4" t="s">
        <v>922</v>
      </c>
      <c r="D21320" s="4" t="s">
        <v>923</v>
      </c>
      <c r="E21320" s="4" t="s">
        <v>924</v>
      </c>
      <c r="F21320" s="4" t="s">
        <v>925</v>
      </c>
      <c r="G21320" s="4" t="s">
        <v>926</v>
      </c>
      <c r="H21320" s="4" t="s">
        <v>913</v>
      </c>
      <c r="I21320" s="4" t="s">
        <v>914</v>
      </c>
    </row>
    <row r="21321" spans="1:9" x14ac:dyDescent="0.35">
      <c r="A21321" s="1" t="s">
        <v>1071</v>
      </c>
      <c r="B21321" s="18">
        <v>8.5168918842429997E-2</v>
      </c>
      <c r="C21321" s="18">
        <v>0</v>
      </c>
      <c r="D21321" s="18">
        <v>7.3749121324619998E-2</v>
      </c>
      <c r="E21321" s="18">
        <v>0.16022477592590001</v>
      </c>
      <c r="F21321" s="18">
        <v>0</v>
      </c>
      <c r="G21321" s="18">
        <v>0</v>
      </c>
      <c r="H21321" s="18">
        <v>0</v>
      </c>
      <c r="I21321" s="18">
        <v>4.5851414664829997E-2</v>
      </c>
    </row>
    <row r="21322" spans="1:9" x14ac:dyDescent="0.35">
      <c r="B21322" s="10">
        <v>13.892978643439999</v>
      </c>
      <c r="C21322" s="10">
        <v>0</v>
      </c>
      <c r="D21322" s="10">
        <v>10.44147407823</v>
      </c>
      <c r="E21322" s="10">
        <v>3.4515045652129999</v>
      </c>
      <c r="F21322" s="10">
        <v>0</v>
      </c>
      <c r="G21322" s="10">
        <v>0</v>
      </c>
      <c r="H21322" s="10">
        <v>0</v>
      </c>
      <c r="I21322" s="10">
        <v>13.892978643439999</v>
      </c>
    </row>
    <row r="21323" spans="1:9" x14ac:dyDescent="0.35">
      <c r="A21323" s="1" t="s">
        <v>1072</v>
      </c>
      <c r="B21323" s="16">
        <v>0.14112403307990001</v>
      </c>
      <c r="C21323" s="17">
        <v>0</v>
      </c>
      <c r="D21323" s="16">
        <v>0.14525325676549999</v>
      </c>
      <c r="E21323" s="18">
        <v>0.11398498597039999</v>
      </c>
      <c r="F21323" s="18">
        <v>0</v>
      </c>
      <c r="G21323" s="17">
        <v>0</v>
      </c>
      <c r="H21323" s="18">
        <v>0</v>
      </c>
      <c r="I21323" s="18">
        <v>7.5975328181509996E-2</v>
      </c>
    </row>
    <row r="21324" spans="1:9" x14ac:dyDescent="0.35">
      <c r="B21324" s="8">
        <v>23.020524438999999</v>
      </c>
      <c r="C21324" s="9">
        <v>0</v>
      </c>
      <c r="D21324" s="8">
        <v>20.565100818219999</v>
      </c>
      <c r="E21324" s="10">
        <v>2.4554236207789999</v>
      </c>
      <c r="F21324" s="10">
        <v>0</v>
      </c>
      <c r="G21324" s="9">
        <v>0</v>
      </c>
      <c r="H21324" s="10">
        <v>0</v>
      </c>
      <c r="I21324" s="10">
        <v>23.020524438999999</v>
      </c>
    </row>
    <row r="21325" spans="1:9" x14ac:dyDescent="0.35">
      <c r="A21325" s="1" t="s">
        <v>1073</v>
      </c>
      <c r="B21325" s="16">
        <v>0.2347188820411</v>
      </c>
      <c r="C21325" s="17">
        <v>0</v>
      </c>
      <c r="D21325" s="16">
        <v>0.2286567351115</v>
      </c>
      <c r="E21325" s="18">
        <v>0.27456193817800001</v>
      </c>
      <c r="F21325" s="18">
        <v>0</v>
      </c>
      <c r="G21325" s="17">
        <v>0</v>
      </c>
      <c r="H21325" s="18">
        <v>0</v>
      </c>
      <c r="I21325" s="18">
        <v>0.12636291426980001</v>
      </c>
    </row>
    <row r="21326" spans="1:9" x14ac:dyDescent="0.35">
      <c r="B21326" s="8">
        <v>38.287963023730001</v>
      </c>
      <c r="C21326" s="9">
        <v>0</v>
      </c>
      <c r="D21326" s="8">
        <v>32.373448382799999</v>
      </c>
      <c r="E21326" s="10">
        <v>5.9145146409380001</v>
      </c>
      <c r="F21326" s="10">
        <v>0</v>
      </c>
      <c r="G21326" s="9">
        <v>0</v>
      </c>
      <c r="H21326" s="10">
        <v>0</v>
      </c>
      <c r="I21326" s="10">
        <v>38.287963023730001</v>
      </c>
    </row>
    <row r="21327" spans="1:9" x14ac:dyDescent="0.35">
      <c r="A21327" s="1" t="s">
        <v>1074</v>
      </c>
      <c r="B21327" s="16">
        <v>0.1917961998661</v>
      </c>
      <c r="C21327" s="17">
        <v>4.5654081102010002E-3</v>
      </c>
      <c r="D21327" s="16">
        <v>0.2006367307343</v>
      </c>
      <c r="E21327" s="18">
        <v>0.13369240070919999</v>
      </c>
      <c r="F21327" s="18">
        <v>0</v>
      </c>
      <c r="G21327" s="17">
        <v>5.4271104451449996E-3</v>
      </c>
      <c r="H21327" s="18">
        <v>0.20742020079769999</v>
      </c>
      <c r="I21327" s="18">
        <v>0.1110895012663</v>
      </c>
    </row>
    <row r="21328" spans="1:9" x14ac:dyDescent="0.35">
      <c r="B21328" s="8">
        <v>31.286301914469998</v>
      </c>
      <c r="C21328" s="9">
        <v>0.59954474980929995</v>
      </c>
      <c r="D21328" s="8">
        <v>28.406348244909999</v>
      </c>
      <c r="E21328" s="10">
        <v>2.8799536695570001</v>
      </c>
      <c r="F21328" s="10">
        <v>0</v>
      </c>
      <c r="G21328" s="9">
        <v>0.59954474980929995</v>
      </c>
      <c r="H21328" s="10">
        <v>1.7742722194030001</v>
      </c>
      <c r="I21328" s="10">
        <v>33.660118883679999</v>
      </c>
    </row>
    <row r="21329" spans="1:9" x14ac:dyDescent="0.35">
      <c r="A21329" s="1" t="s">
        <v>1075</v>
      </c>
      <c r="B21329" s="17">
        <v>0</v>
      </c>
      <c r="C21329" s="16">
        <v>0.16398089349559999</v>
      </c>
      <c r="D21329" s="17">
        <v>0</v>
      </c>
      <c r="E21329" s="18">
        <v>0</v>
      </c>
      <c r="F21329" s="18">
        <v>4.9973488429799998E-2</v>
      </c>
      <c r="G21329" s="16">
        <v>0.18549933057160001</v>
      </c>
      <c r="H21329" s="18">
        <v>0</v>
      </c>
      <c r="I21329" s="18">
        <v>7.1071031420719993E-2</v>
      </c>
    </row>
    <row r="21330" spans="1:9" x14ac:dyDescent="0.35">
      <c r="B21330" s="9">
        <v>0</v>
      </c>
      <c r="C21330" s="8">
        <v>21.534522520479999</v>
      </c>
      <c r="D21330" s="9">
        <v>0</v>
      </c>
      <c r="E21330" s="10">
        <v>0</v>
      </c>
      <c r="F21330" s="10">
        <v>1.0420061323380001</v>
      </c>
      <c r="G21330" s="8">
        <v>20.49251638814</v>
      </c>
      <c r="H21330" s="10">
        <v>0</v>
      </c>
      <c r="I21330" s="10">
        <v>21.534522520479999</v>
      </c>
    </row>
    <row r="21331" spans="1:9" x14ac:dyDescent="0.35">
      <c r="A21331" s="1" t="s">
        <v>1076</v>
      </c>
      <c r="B21331" s="17">
        <v>0</v>
      </c>
      <c r="C21331" s="16">
        <v>0.13363636592389999</v>
      </c>
      <c r="D21331" s="17">
        <v>0</v>
      </c>
      <c r="E21331" s="18">
        <v>0</v>
      </c>
      <c r="F21331" s="18">
        <v>3.161619919724E-2</v>
      </c>
      <c r="G21331" s="16">
        <v>0.1528922601962</v>
      </c>
      <c r="H21331" s="18">
        <v>0</v>
      </c>
      <c r="I21331" s="18">
        <v>5.7919396333739999E-2</v>
      </c>
    </row>
    <row r="21332" spans="1:9" x14ac:dyDescent="0.35">
      <c r="B21332" s="9">
        <v>0</v>
      </c>
      <c r="C21332" s="8">
        <v>17.54957708912</v>
      </c>
      <c r="D21332" s="9">
        <v>0</v>
      </c>
      <c r="E21332" s="10">
        <v>0</v>
      </c>
      <c r="F21332" s="10">
        <v>0.65923501600330003</v>
      </c>
      <c r="G21332" s="8">
        <v>16.890342073119999</v>
      </c>
      <c r="H21332" s="10">
        <v>0</v>
      </c>
      <c r="I21332" s="10">
        <v>17.54957708912</v>
      </c>
    </row>
    <row r="21333" spans="1:9" x14ac:dyDescent="0.35">
      <c r="A21333" s="1" t="s">
        <v>1077</v>
      </c>
      <c r="B21333" s="17">
        <v>1.416695328823E-2</v>
      </c>
      <c r="C21333" s="16">
        <v>0.1385247673136</v>
      </c>
      <c r="D21333" s="17">
        <v>1.6322464453950001E-2</v>
      </c>
      <c r="E21333" s="18">
        <v>0</v>
      </c>
      <c r="F21333" s="18">
        <v>0.1021033933845</v>
      </c>
      <c r="G21333" s="16">
        <v>0.14539915448749999</v>
      </c>
      <c r="H21333" s="18">
        <v>0</v>
      </c>
      <c r="I21333" s="18">
        <v>6.7664980803249994E-2</v>
      </c>
    </row>
    <row r="21334" spans="1:9" x14ac:dyDescent="0.35">
      <c r="B21334" s="9">
        <v>2.3109507805330001</v>
      </c>
      <c r="C21334" s="8">
        <v>18.19153840285</v>
      </c>
      <c r="D21334" s="9">
        <v>2.3109507805330001</v>
      </c>
      <c r="E21334" s="10">
        <v>0</v>
      </c>
      <c r="F21334" s="10">
        <v>2.1289760907669999</v>
      </c>
      <c r="G21334" s="8">
        <v>16.062562312090002</v>
      </c>
      <c r="H21334" s="10">
        <v>0</v>
      </c>
      <c r="I21334" s="10">
        <v>20.502489183390001</v>
      </c>
    </row>
    <row r="21335" spans="1:9" x14ac:dyDescent="0.35">
      <c r="A21335" s="1" t="s">
        <v>1078</v>
      </c>
      <c r="B21335" s="17">
        <v>0</v>
      </c>
      <c r="C21335" s="16">
        <v>0.224148791663</v>
      </c>
      <c r="D21335" s="17">
        <v>0</v>
      </c>
      <c r="E21335" s="18">
        <v>0</v>
      </c>
      <c r="F21335" s="18">
        <v>8.4438337244380005E-2</v>
      </c>
      <c r="G21335" s="16">
        <v>0.25051857545509998</v>
      </c>
      <c r="H21335" s="18">
        <v>0</v>
      </c>
      <c r="I21335" s="18">
        <v>9.7148426719790001E-2</v>
      </c>
    </row>
    <row r="21336" spans="1:9" x14ac:dyDescent="0.35">
      <c r="B21336" s="9">
        <v>0</v>
      </c>
      <c r="C21336" s="8">
        <v>29.435973296099998</v>
      </c>
      <c r="D21336" s="9">
        <v>0</v>
      </c>
      <c r="E21336" s="10">
        <v>0</v>
      </c>
      <c r="F21336" s="10">
        <v>1.7606388502720001</v>
      </c>
      <c r="G21336" s="8">
        <v>27.675334445819999</v>
      </c>
      <c r="H21336" s="10">
        <v>0</v>
      </c>
      <c r="I21336" s="10">
        <v>29.435973296099998</v>
      </c>
    </row>
    <row r="21337" spans="1:9" x14ac:dyDescent="0.35">
      <c r="A21337" s="1" t="s">
        <v>1079</v>
      </c>
      <c r="B21337" s="18">
        <v>4.0827039578649998E-2</v>
      </c>
      <c r="C21337" s="18">
        <v>5.8099811776710003E-2</v>
      </c>
      <c r="D21337" s="18">
        <v>4.7038900229590001E-2</v>
      </c>
      <c r="E21337" s="18">
        <v>0</v>
      </c>
      <c r="F21337" s="18">
        <v>0.17299122149560001</v>
      </c>
      <c r="G21337" s="18">
        <v>3.6414522394049999E-2</v>
      </c>
      <c r="H21337" s="18">
        <v>0.2222493948324</v>
      </c>
      <c r="I21337" s="18">
        <v>5.3434977588100001E-2</v>
      </c>
    </row>
    <row r="21338" spans="1:9" x14ac:dyDescent="0.35">
      <c r="B21338" s="10">
        <v>6.6598143624499997</v>
      </c>
      <c r="C21338" s="10">
        <v>7.6298627143099997</v>
      </c>
      <c r="D21338" s="10">
        <v>6.6598143624499997</v>
      </c>
      <c r="E21338" s="10">
        <v>0</v>
      </c>
      <c r="F21338" s="10">
        <v>3.607070855026</v>
      </c>
      <c r="G21338" s="10">
        <v>4.0227918592840002</v>
      </c>
      <c r="H21338" s="10">
        <v>1.9011211324349999</v>
      </c>
      <c r="I21338" s="10">
        <v>16.1907982092</v>
      </c>
    </row>
    <row r="21339" spans="1:9" x14ac:dyDescent="0.35">
      <c r="A21339" s="1" t="s">
        <v>1080</v>
      </c>
      <c r="B21339" s="18">
        <v>0.10892164517529999</v>
      </c>
      <c r="C21339" s="18">
        <v>0.1066171973516</v>
      </c>
      <c r="D21339" s="18">
        <v>0.1176348977974</v>
      </c>
      <c r="E21339" s="18">
        <v>5.165437379737E-2</v>
      </c>
      <c r="F21339" s="18">
        <v>0.2559494165301</v>
      </c>
      <c r="G21339" s="18">
        <v>7.8431344336470005E-2</v>
      </c>
      <c r="H21339" s="18">
        <v>8.3502870527140005E-2</v>
      </c>
      <c r="I21339" s="18">
        <v>0.10720527548479999</v>
      </c>
    </row>
    <row r="21340" spans="1:9" x14ac:dyDescent="0.35">
      <c r="B21340" s="10">
        <v>17.767586001990001</v>
      </c>
      <c r="C21340" s="10">
        <v>14.00132898715</v>
      </c>
      <c r="D21340" s="10">
        <v>16.654866037520001</v>
      </c>
      <c r="E21340" s="10">
        <v>1.112719964466</v>
      </c>
      <c r="F21340" s="10">
        <v>5.3368469957310003</v>
      </c>
      <c r="G21340" s="10">
        <v>8.6644819914220008</v>
      </c>
      <c r="H21340" s="10">
        <v>0.71428348274160003</v>
      </c>
      <c r="I21340" s="10">
        <v>32.483198471880002</v>
      </c>
    </row>
    <row r="21341" spans="1:9" x14ac:dyDescent="0.35">
      <c r="A21341" s="1" t="s">
        <v>1081</v>
      </c>
      <c r="B21341" s="18">
        <v>0.1127852273016</v>
      </c>
      <c r="C21341" s="18">
        <v>8.9037114379989998E-2</v>
      </c>
      <c r="D21341" s="18">
        <v>0.1189371077461</v>
      </c>
      <c r="E21341" s="18">
        <v>7.2352403627179998E-2</v>
      </c>
      <c r="F21341" s="18">
        <v>0.14089999699069999</v>
      </c>
      <c r="G21341" s="18">
        <v>7.9248204831540006E-2</v>
      </c>
      <c r="H21341" s="18">
        <v>0.21124279990850001</v>
      </c>
      <c r="I21341" s="18">
        <v>0.105272104927</v>
      </c>
    </row>
    <row r="21342" spans="1:9" x14ac:dyDescent="0.35">
      <c r="B21342" s="10">
        <v>18.397823707210001</v>
      </c>
      <c r="C21342" s="10">
        <v>11.69265335675</v>
      </c>
      <c r="D21342" s="10">
        <v>16.83923421954</v>
      </c>
      <c r="E21342" s="10">
        <v>1.5585894876749999</v>
      </c>
      <c r="F21342" s="10">
        <v>2.937931001495</v>
      </c>
      <c r="G21342" s="10">
        <v>8.754722355258</v>
      </c>
      <c r="H21342" s="10">
        <v>1.8069707289120001</v>
      </c>
      <c r="I21342" s="10">
        <v>31.897447792880001</v>
      </c>
    </row>
    <row r="21343" spans="1:9" x14ac:dyDescent="0.35">
      <c r="A21343" s="1" t="s">
        <v>1082</v>
      </c>
      <c r="B21343" s="18">
        <v>7.0491100826680003E-2</v>
      </c>
      <c r="C21343" s="18">
        <v>6.254020736417E-2</v>
      </c>
      <c r="D21343" s="18">
        <v>5.1770785837109999E-2</v>
      </c>
      <c r="E21343" s="18">
        <v>0.19352912179189999</v>
      </c>
      <c r="F21343" s="18">
        <v>7.2766775313639995E-2</v>
      </c>
      <c r="G21343" s="18">
        <v>6.0609983982650002E-2</v>
      </c>
      <c r="H21343" s="18">
        <v>0.27558473393439997</v>
      </c>
      <c r="I21343" s="18">
        <v>7.2835103094889997E-2</v>
      </c>
    </row>
    <row r="21344" spans="1:9" x14ac:dyDescent="0.35">
      <c r="B21344" s="10">
        <v>11.498694261340001</v>
      </c>
      <c r="C21344" s="10">
        <v>8.2129903991259994</v>
      </c>
      <c r="D21344" s="10">
        <v>7.3297594414500002</v>
      </c>
      <c r="E21344" s="10">
        <v>4.1689348198890004</v>
      </c>
      <c r="F21344" s="10">
        <v>1.5172730279540001</v>
      </c>
      <c r="G21344" s="10">
        <v>6.6957173711719999</v>
      </c>
      <c r="H21344" s="10">
        <v>2.3573515772859999</v>
      </c>
      <c r="I21344" s="10">
        <v>22.069036237750002</v>
      </c>
    </row>
    <row r="21345" spans="1:10" x14ac:dyDescent="0.35">
      <c r="A21345" s="1" t="s">
        <v>913</v>
      </c>
      <c r="B21345" s="18">
        <v>0</v>
      </c>
      <c r="C21345" s="18">
        <v>1.8849442621199999E-2</v>
      </c>
      <c r="D21345" s="18">
        <v>0</v>
      </c>
      <c r="E21345" s="18">
        <v>0</v>
      </c>
      <c r="F21345" s="16">
        <v>8.9261171414050003E-2</v>
      </c>
      <c r="G21345" s="18">
        <v>5.559513299746E-3</v>
      </c>
      <c r="H21345" s="18">
        <v>0</v>
      </c>
      <c r="I21345" s="18">
        <v>8.1695452454099999E-3</v>
      </c>
    </row>
    <row r="21346" spans="1:10" x14ac:dyDescent="0.35">
      <c r="B21346" s="10">
        <v>0</v>
      </c>
      <c r="C21346" s="10">
        <v>2.475372209359</v>
      </c>
      <c r="D21346" s="10">
        <v>0</v>
      </c>
      <c r="E21346" s="10">
        <v>0</v>
      </c>
      <c r="F21346" s="8">
        <v>1.8612006268850001</v>
      </c>
      <c r="G21346" s="10">
        <v>0.61417158247439996</v>
      </c>
      <c r="H21346" s="10">
        <v>0</v>
      </c>
      <c r="I21346" s="10">
        <v>2.475372209359</v>
      </c>
    </row>
    <row r="21347" spans="1:10" x14ac:dyDescent="0.35">
      <c r="A21347" s="1" t="s">
        <v>914</v>
      </c>
      <c r="B21347" s="18">
        <v>1</v>
      </c>
      <c r="C21347" s="18">
        <v>1</v>
      </c>
      <c r="D21347" s="18">
        <v>1</v>
      </c>
      <c r="E21347" s="18">
        <v>1</v>
      </c>
      <c r="F21347" s="18">
        <v>1</v>
      </c>
      <c r="G21347" s="18">
        <v>1</v>
      </c>
      <c r="H21347" s="18">
        <v>1</v>
      </c>
      <c r="I21347" s="18">
        <v>1</v>
      </c>
    </row>
    <row r="21348" spans="1:10" x14ac:dyDescent="0.35">
      <c r="B21348" s="10">
        <v>163.1226371342</v>
      </c>
      <c r="C21348" s="10">
        <v>131.32336372509999</v>
      </c>
      <c r="D21348" s="10">
        <v>141.58099636559999</v>
      </c>
      <c r="E21348" s="10">
        <v>21.541640768520001</v>
      </c>
      <c r="F21348" s="10">
        <v>20.85117859647</v>
      </c>
      <c r="G21348" s="10">
        <v>110.4721851286</v>
      </c>
      <c r="H21348" s="10">
        <v>8.5539991407780001</v>
      </c>
      <c r="I21348" s="10">
        <v>303</v>
      </c>
    </row>
    <row r="21349" spans="1:10" x14ac:dyDescent="0.35">
      <c r="A21349" s="1" t="s">
        <v>843</v>
      </c>
    </row>
    <row r="21350" spans="1:10" x14ac:dyDescent="0.35">
      <c r="A21350" s="1" t="s">
        <v>36</v>
      </c>
    </row>
    <row r="21354" spans="1:10" x14ac:dyDescent="0.35">
      <c r="A21354" s="3" t="s">
        <v>901</v>
      </c>
    </row>
    <row r="21355" spans="1:10" x14ac:dyDescent="0.35">
      <c r="A21355" s="1" t="s">
        <v>844</v>
      </c>
    </row>
    <row r="21356" spans="1:10" ht="31" x14ac:dyDescent="0.35">
      <c r="A21356" s="4" t="s">
        <v>902</v>
      </c>
      <c r="B21356" s="4" t="s">
        <v>927</v>
      </c>
      <c r="C21356" s="4" t="s">
        <v>928</v>
      </c>
      <c r="D21356" s="4" t="s">
        <v>929</v>
      </c>
      <c r="E21356" s="4" t="s">
        <v>930</v>
      </c>
      <c r="F21356" s="4" t="s">
        <v>931</v>
      </c>
      <c r="G21356" s="4" t="s">
        <v>932</v>
      </c>
      <c r="H21356" s="4" t="s">
        <v>933</v>
      </c>
      <c r="I21356" s="4" t="s">
        <v>934</v>
      </c>
      <c r="J21356" s="4" t="s">
        <v>914</v>
      </c>
    </row>
    <row r="21357" spans="1:10" x14ac:dyDescent="0.35">
      <c r="A21357" s="1" t="s">
        <v>1071</v>
      </c>
      <c r="B21357" s="18">
        <v>0</v>
      </c>
      <c r="C21357" s="18">
        <v>7.6709124551109995E-2</v>
      </c>
      <c r="D21357" s="18">
        <v>0</v>
      </c>
      <c r="E21357" s="18">
        <v>0</v>
      </c>
      <c r="F21357" s="18">
        <v>0</v>
      </c>
      <c r="G21357" s="18">
        <v>8.5914549667920004E-2</v>
      </c>
      <c r="H21357" s="18">
        <v>0</v>
      </c>
      <c r="I21357" s="18">
        <v>0</v>
      </c>
      <c r="J21357" s="18">
        <v>4.5851414664829997E-2</v>
      </c>
    </row>
    <row r="21358" spans="1:10" x14ac:dyDescent="0.35">
      <c r="B21358" s="10">
        <v>0</v>
      </c>
      <c r="C21358" s="10">
        <v>13.892978643439999</v>
      </c>
      <c r="D21358" s="10">
        <v>0</v>
      </c>
      <c r="E21358" s="10">
        <v>0</v>
      </c>
      <c r="F21358" s="10">
        <v>0</v>
      </c>
      <c r="G21358" s="10">
        <v>13.892978643439999</v>
      </c>
      <c r="H21358" s="10">
        <v>0</v>
      </c>
      <c r="I21358" s="10">
        <v>0</v>
      </c>
      <c r="J21358" s="10">
        <v>13.892978643439999</v>
      </c>
    </row>
    <row r="21359" spans="1:10" x14ac:dyDescent="0.35">
      <c r="A21359" s="1" t="s">
        <v>1072</v>
      </c>
      <c r="B21359" s="17">
        <v>0</v>
      </c>
      <c r="C21359" s="16">
        <v>0.1271062399032</v>
      </c>
      <c r="D21359" s="18">
        <v>0</v>
      </c>
      <c r="E21359" s="18">
        <v>0</v>
      </c>
      <c r="F21359" s="18">
        <v>0</v>
      </c>
      <c r="G21359" s="16">
        <v>0.142359535781</v>
      </c>
      <c r="H21359" s="18">
        <v>0</v>
      </c>
      <c r="I21359" s="18">
        <v>0</v>
      </c>
      <c r="J21359" s="18">
        <v>7.5975328181509996E-2</v>
      </c>
    </row>
    <row r="21360" spans="1:10" x14ac:dyDescent="0.35">
      <c r="B21360" s="9">
        <v>0</v>
      </c>
      <c r="C21360" s="8">
        <v>23.020524438999999</v>
      </c>
      <c r="D21360" s="10">
        <v>0</v>
      </c>
      <c r="E21360" s="10">
        <v>0</v>
      </c>
      <c r="F21360" s="10">
        <v>0</v>
      </c>
      <c r="G21360" s="8">
        <v>23.020524438999999</v>
      </c>
      <c r="H21360" s="10">
        <v>0</v>
      </c>
      <c r="I21360" s="10">
        <v>0</v>
      </c>
      <c r="J21360" s="10">
        <v>23.020524438999999</v>
      </c>
    </row>
    <row r="21361" spans="1:10" x14ac:dyDescent="0.35">
      <c r="A21361" s="1" t="s">
        <v>1073</v>
      </c>
      <c r="B21361" s="17">
        <v>0</v>
      </c>
      <c r="C21361" s="16">
        <v>0.2114043503394</v>
      </c>
      <c r="D21361" s="17">
        <v>0</v>
      </c>
      <c r="E21361" s="17">
        <v>0</v>
      </c>
      <c r="F21361" s="18">
        <v>0.11210255120859999</v>
      </c>
      <c r="G21361" s="16">
        <v>0.22332099364890001</v>
      </c>
      <c r="H21361" s="18">
        <v>0</v>
      </c>
      <c r="I21361" s="18">
        <v>0</v>
      </c>
      <c r="J21361" s="18">
        <v>0.12636291426980001</v>
      </c>
    </row>
    <row r="21362" spans="1:10" x14ac:dyDescent="0.35">
      <c r="B21362" s="9">
        <v>0</v>
      </c>
      <c r="C21362" s="8">
        <v>38.287963023730001</v>
      </c>
      <c r="D21362" s="9">
        <v>0</v>
      </c>
      <c r="E21362" s="9">
        <v>0</v>
      </c>
      <c r="F21362" s="10">
        <v>2.1754092433880001</v>
      </c>
      <c r="G21362" s="8">
        <v>36.112553780349998</v>
      </c>
      <c r="H21362" s="10">
        <v>0</v>
      </c>
      <c r="I21362" s="10">
        <v>0</v>
      </c>
      <c r="J21362" s="10">
        <v>38.287963023730001</v>
      </c>
    </row>
    <row r="21363" spans="1:10" x14ac:dyDescent="0.35">
      <c r="A21363" s="1" t="s">
        <v>1074</v>
      </c>
      <c r="B21363" s="17">
        <v>1.7211116774979999E-2</v>
      </c>
      <c r="C21363" s="16">
        <v>0.16810192187590001</v>
      </c>
      <c r="D21363" s="18">
        <v>3.7616164486579999E-2</v>
      </c>
      <c r="E21363" s="17">
        <v>0</v>
      </c>
      <c r="F21363" s="18">
        <v>4.9583516167189999E-2</v>
      </c>
      <c r="G21363" s="16">
        <v>0.18232464068670001</v>
      </c>
      <c r="H21363" s="16">
        <v>0.65198450211449999</v>
      </c>
      <c r="I21363" s="18">
        <v>0</v>
      </c>
      <c r="J21363" s="18">
        <v>0.1110895012663</v>
      </c>
    </row>
    <row r="21364" spans="1:10" x14ac:dyDescent="0.35">
      <c r="B21364" s="9">
        <v>2.0388405230059998</v>
      </c>
      <c r="C21364" s="8">
        <v>30.445353459700002</v>
      </c>
      <c r="D21364" s="10">
        <v>2.0388405230059998</v>
      </c>
      <c r="E21364" s="9">
        <v>0</v>
      </c>
      <c r="F21364" s="10">
        <v>0.96219433212619998</v>
      </c>
      <c r="G21364" s="8">
        <v>29.483159127579999</v>
      </c>
      <c r="H21364" s="8">
        <v>1.175924900971</v>
      </c>
      <c r="I21364" s="10">
        <v>0</v>
      </c>
      <c r="J21364" s="10">
        <v>33.660118883679999</v>
      </c>
    </row>
    <row r="21365" spans="1:10" x14ac:dyDescent="0.35">
      <c r="A21365" s="1" t="s">
        <v>1075</v>
      </c>
      <c r="B21365" s="16">
        <v>0.16647408356679999</v>
      </c>
      <c r="C21365" s="17">
        <v>1.001526919066E-2</v>
      </c>
      <c r="D21365" s="18">
        <v>8.871911500455E-2</v>
      </c>
      <c r="E21365" s="16">
        <v>0.23205833814320001</v>
      </c>
      <c r="F21365" s="18">
        <v>9.3472852301749995E-2</v>
      </c>
      <c r="G21365" s="17">
        <v>0</v>
      </c>
      <c r="H21365" s="18">
        <v>0</v>
      </c>
      <c r="I21365" s="18">
        <v>0</v>
      </c>
      <c r="J21365" s="18">
        <v>7.1071031420719993E-2</v>
      </c>
    </row>
    <row r="21366" spans="1:10" x14ac:dyDescent="0.35">
      <c r="B21366" s="8">
        <v>19.720632428670001</v>
      </c>
      <c r="C21366" s="9">
        <v>1.8138900918030001</v>
      </c>
      <c r="D21366" s="10">
        <v>4.808680770764</v>
      </c>
      <c r="E21366" s="8">
        <v>14.91195165791</v>
      </c>
      <c r="F21366" s="10">
        <v>1.8138900918030001</v>
      </c>
      <c r="G21366" s="9">
        <v>0</v>
      </c>
      <c r="H21366" s="10">
        <v>0</v>
      </c>
      <c r="I21366" s="10">
        <v>0</v>
      </c>
      <c r="J21366" s="10">
        <v>21.534522520479999</v>
      </c>
    </row>
    <row r="21367" spans="1:10" x14ac:dyDescent="0.35">
      <c r="A21367" s="1" t="s">
        <v>1076</v>
      </c>
      <c r="B21367" s="16">
        <v>0.13581741917240001</v>
      </c>
      <c r="C21367" s="17">
        <v>8.0643474152720003E-3</v>
      </c>
      <c r="D21367" s="16">
        <v>0.16012943211360001</v>
      </c>
      <c r="E21367" s="18">
        <v>0.11531088080599999</v>
      </c>
      <c r="F21367" s="18">
        <v>3.3971505529179997E-2</v>
      </c>
      <c r="G21367" s="17">
        <v>4.9553769322620003E-3</v>
      </c>
      <c r="H21367" s="18">
        <v>0</v>
      </c>
      <c r="I21367" s="18">
        <v>0</v>
      </c>
      <c r="J21367" s="18">
        <v>5.7919396333739999E-2</v>
      </c>
    </row>
    <row r="21368" spans="1:10" x14ac:dyDescent="0.35">
      <c r="B21368" s="8">
        <v>16.089023249290001</v>
      </c>
      <c r="C21368" s="9">
        <v>1.4605538398369999</v>
      </c>
      <c r="D21368" s="8">
        <v>8.6792042616580005</v>
      </c>
      <c r="E21368" s="10">
        <v>7.4098189876270002</v>
      </c>
      <c r="F21368" s="10">
        <v>0.65923501600330003</v>
      </c>
      <c r="G21368" s="9">
        <v>0.80131882383399999</v>
      </c>
      <c r="H21368" s="10">
        <v>0</v>
      </c>
      <c r="I21368" s="10">
        <v>0</v>
      </c>
      <c r="J21368" s="10">
        <v>17.54957708912</v>
      </c>
    </row>
    <row r="21369" spans="1:10" x14ac:dyDescent="0.35">
      <c r="A21369" s="1" t="s">
        <v>1077</v>
      </c>
      <c r="B21369" s="16">
        <v>0.1535660529772</v>
      </c>
      <c r="C21369" s="17">
        <v>1.275975554307E-2</v>
      </c>
      <c r="D21369" s="16">
        <v>0.1854393629254</v>
      </c>
      <c r="E21369" s="18">
        <v>0.1266817610472</v>
      </c>
      <c r="F21369" s="18">
        <v>0</v>
      </c>
      <c r="G21369" s="17">
        <v>1.429098112865E-2</v>
      </c>
      <c r="H21369" s="18">
        <v>0</v>
      </c>
      <c r="I21369" s="18">
        <v>0</v>
      </c>
      <c r="J21369" s="18">
        <v>6.7664980803249994E-2</v>
      </c>
    </row>
    <row r="21370" spans="1:10" x14ac:dyDescent="0.35">
      <c r="B21370" s="8">
        <v>18.19153840285</v>
      </c>
      <c r="C21370" s="9">
        <v>2.3109507805330001</v>
      </c>
      <c r="D21370" s="8">
        <v>10.05103239134</v>
      </c>
      <c r="E21370" s="10">
        <v>8.1405060115080001</v>
      </c>
      <c r="F21370" s="10">
        <v>0</v>
      </c>
      <c r="G21370" s="9">
        <v>2.3109507805330001</v>
      </c>
      <c r="H21370" s="10">
        <v>0</v>
      </c>
      <c r="I21370" s="10">
        <v>0</v>
      </c>
      <c r="J21370" s="10">
        <v>20.502489183390001</v>
      </c>
    </row>
    <row r="21371" spans="1:10" x14ac:dyDescent="0.35">
      <c r="A21371" s="1" t="s">
        <v>1078</v>
      </c>
      <c r="B21371" s="16">
        <v>0.2389233223934</v>
      </c>
      <c r="C21371" s="17">
        <v>2.7898207401159999E-3</v>
      </c>
      <c r="D21371" s="16">
        <v>0.34623602755069999</v>
      </c>
      <c r="E21371" s="18">
        <v>0.14840790062090001</v>
      </c>
      <c r="F21371" s="18">
        <v>0</v>
      </c>
      <c r="G21371" s="17">
        <v>3.1246112368489998E-3</v>
      </c>
      <c r="H21371" s="18">
        <v>0.34801549788550001</v>
      </c>
      <c r="I21371" s="18">
        <v>0</v>
      </c>
      <c r="J21371" s="18">
        <v>9.7148426719790001E-2</v>
      </c>
    </row>
    <row r="21372" spans="1:10" x14ac:dyDescent="0.35">
      <c r="B21372" s="8">
        <v>28.303018215240002</v>
      </c>
      <c r="C21372" s="9">
        <v>0.50527131144140003</v>
      </c>
      <c r="D21372" s="8">
        <v>18.766401442839999</v>
      </c>
      <c r="E21372" s="10">
        <v>9.5366167724010005</v>
      </c>
      <c r="F21372" s="10">
        <v>0</v>
      </c>
      <c r="G21372" s="9">
        <v>0.50527131144140003</v>
      </c>
      <c r="H21372" s="10">
        <v>0.62768376941509996</v>
      </c>
      <c r="I21372" s="10">
        <v>0</v>
      </c>
      <c r="J21372" s="10">
        <v>29.435973296099998</v>
      </c>
    </row>
    <row r="21373" spans="1:10" x14ac:dyDescent="0.35">
      <c r="A21373" s="1" t="s">
        <v>1079</v>
      </c>
      <c r="B21373" s="18">
        <v>3.160178075983E-2</v>
      </c>
      <c r="C21373" s="18">
        <v>5.976385662816E-2</v>
      </c>
      <c r="D21373" s="18">
        <v>3.2466967290870001E-2</v>
      </c>
      <c r="E21373" s="18">
        <v>3.0872018858340001E-2</v>
      </c>
      <c r="F21373" s="18">
        <v>6.2922160347260003E-2</v>
      </c>
      <c r="G21373" s="18">
        <v>5.9384846587930001E-2</v>
      </c>
      <c r="H21373" s="18">
        <v>0</v>
      </c>
      <c r="I21373" s="18">
        <v>1</v>
      </c>
      <c r="J21373" s="18">
        <v>5.3434977588100001E-2</v>
      </c>
    </row>
    <row r="21374" spans="1:10" x14ac:dyDescent="0.35">
      <c r="B21374" s="10">
        <v>3.743568302666</v>
      </c>
      <c r="C21374" s="10">
        <v>10.823979398060001</v>
      </c>
      <c r="D21374" s="10">
        <v>1.7597479561039999</v>
      </c>
      <c r="E21374" s="10">
        <v>1.983820346561</v>
      </c>
      <c r="F21374" s="10">
        <v>1.2210377708419999</v>
      </c>
      <c r="G21374" s="10">
        <v>9.6029416272230002</v>
      </c>
      <c r="H21374" s="10">
        <v>0</v>
      </c>
      <c r="I21374" s="10">
        <v>1.623250508465</v>
      </c>
      <c r="J21374" s="10">
        <v>16.1907982092</v>
      </c>
    </row>
    <row r="21375" spans="1:10" x14ac:dyDescent="0.35">
      <c r="A21375" s="1" t="s">
        <v>1080</v>
      </c>
      <c r="B21375" s="18">
        <v>6.7175089400559995E-2</v>
      </c>
      <c r="C21375" s="18">
        <v>0.13541636670910001</v>
      </c>
      <c r="D21375" s="18">
        <v>3.0935340898910001E-2</v>
      </c>
      <c r="E21375" s="18">
        <v>9.7742356489239998E-2</v>
      </c>
      <c r="F21375" s="16">
        <v>0.31144333587520001</v>
      </c>
      <c r="G21375" s="18">
        <v>0.1142923727556</v>
      </c>
      <c r="H21375" s="18">
        <v>0</v>
      </c>
      <c r="I21375" s="18">
        <v>0</v>
      </c>
      <c r="J21375" s="18">
        <v>0.10720527548479999</v>
      </c>
    </row>
    <row r="21376" spans="1:10" x14ac:dyDescent="0.35">
      <c r="B21376" s="10">
        <v>7.9576064817320002</v>
      </c>
      <c r="C21376" s="10">
        <v>24.525591990150001</v>
      </c>
      <c r="D21376" s="10">
        <v>1.6767319974949999</v>
      </c>
      <c r="E21376" s="10">
        <v>6.2808744842369997</v>
      </c>
      <c r="F21376" s="8">
        <v>6.0437225054220001</v>
      </c>
      <c r="G21376" s="10">
        <v>18.481869484730002</v>
      </c>
      <c r="H21376" s="10">
        <v>0</v>
      </c>
      <c r="I21376" s="10">
        <v>0</v>
      </c>
      <c r="J21376" s="10">
        <v>32.483198471880002</v>
      </c>
    </row>
    <row r="21377" spans="1:10" x14ac:dyDescent="0.35">
      <c r="A21377" s="1" t="s">
        <v>1081</v>
      </c>
      <c r="B21377" s="18">
        <v>9.919583945438E-2</v>
      </c>
      <c r="C21377" s="18">
        <v>0.1112382939032</v>
      </c>
      <c r="D21377" s="18">
        <v>5.4839156293510001E-2</v>
      </c>
      <c r="E21377" s="18">
        <v>0.1366095257355</v>
      </c>
      <c r="F21377" s="18">
        <v>9.0119571999409995E-2</v>
      </c>
      <c r="G21377" s="18">
        <v>0.1137726314307</v>
      </c>
      <c r="H21377" s="18">
        <v>0</v>
      </c>
      <c r="I21377" s="18">
        <v>0</v>
      </c>
      <c r="J21377" s="18">
        <v>0.105272104927</v>
      </c>
    </row>
    <row r="21378" spans="1:10" x14ac:dyDescent="0.35">
      <c r="B21378" s="10">
        <v>11.75080617007</v>
      </c>
      <c r="C21378" s="10">
        <v>20.146641622810002</v>
      </c>
      <c r="D21378" s="10">
        <v>2.9723470115769999</v>
      </c>
      <c r="E21378" s="10">
        <v>8.7784591584909997</v>
      </c>
      <c r="F21378" s="10">
        <v>1.7488179155970001</v>
      </c>
      <c r="G21378" s="10">
        <v>18.397823707210001</v>
      </c>
      <c r="H21378" s="10">
        <v>0</v>
      </c>
      <c r="I21378" s="10">
        <v>0</v>
      </c>
      <c r="J21378" s="10">
        <v>31.897447792880001</v>
      </c>
    </row>
    <row r="21379" spans="1:10" x14ac:dyDescent="0.35">
      <c r="A21379" s="1" t="s">
        <v>1082</v>
      </c>
      <c r="B21379" s="18">
        <v>6.9139144145749995E-2</v>
      </c>
      <c r="C21379" s="18">
        <v>7.6630653200860002E-2</v>
      </c>
      <c r="D21379" s="18">
        <v>5.2287101235640003E-2</v>
      </c>
      <c r="E21379" s="18">
        <v>8.3353395566390001E-2</v>
      </c>
      <c r="F21379" s="16">
        <v>0.24638450657149999</v>
      </c>
      <c r="G21379" s="18">
        <v>5.6259460143480003E-2</v>
      </c>
      <c r="H21379" s="18">
        <v>0</v>
      </c>
      <c r="I21379" s="18">
        <v>0</v>
      </c>
      <c r="J21379" s="18">
        <v>7.2835103094889997E-2</v>
      </c>
    </row>
    <row r="21380" spans="1:10" x14ac:dyDescent="0.35">
      <c r="B21380" s="10">
        <v>8.1902697339920003</v>
      </c>
      <c r="C21380" s="10">
        <v>13.87876650376</v>
      </c>
      <c r="D21380" s="10">
        <v>2.834022614607</v>
      </c>
      <c r="E21380" s="10">
        <v>5.3562471193860004</v>
      </c>
      <c r="F21380" s="8">
        <v>4.7812215444230004</v>
      </c>
      <c r="G21380" s="10">
        <v>9.097544959335</v>
      </c>
      <c r="H21380" s="10">
        <v>0</v>
      </c>
      <c r="I21380" s="10">
        <v>0</v>
      </c>
      <c r="J21380" s="10">
        <v>22.069036237750002</v>
      </c>
    </row>
    <row r="21381" spans="1:10" x14ac:dyDescent="0.35">
      <c r="A21381" s="1" t="s">
        <v>913</v>
      </c>
      <c r="B21381" s="18">
        <v>2.0896151354690001E-2</v>
      </c>
      <c r="C21381" s="18">
        <v>0</v>
      </c>
      <c r="D21381" s="18">
        <v>1.133133220017E-2</v>
      </c>
      <c r="E21381" s="18">
        <v>2.896382273321E-2</v>
      </c>
      <c r="F21381" s="18">
        <v>0</v>
      </c>
      <c r="G21381" s="18">
        <v>0</v>
      </c>
      <c r="H21381" s="18">
        <v>0</v>
      </c>
      <c r="I21381" s="18">
        <v>0</v>
      </c>
      <c r="J21381" s="18">
        <v>8.1695452454099999E-3</v>
      </c>
    </row>
    <row r="21382" spans="1:10" x14ac:dyDescent="0.35">
      <c r="B21382" s="10">
        <v>2.475372209359</v>
      </c>
      <c r="C21382" s="10">
        <v>0</v>
      </c>
      <c r="D21382" s="10">
        <v>0.61417158247439996</v>
      </c>
      <c r="E21382" s="10">
        <v>1.8612006268850001</v>
      </c>
      <c r="F21382" s="10">
        <v>0</v>
      </c>
      <c r="G21382" s="10">
        <v>0</v>
      </c>
      <c r="H21382" s="10">
        <v>0</v>
      </c>
      <c r="I21382" s="10">
        <v>0</v>
      </c>
      <c r="J21382" s="10">
        <v>2.475372209359</v>
      </c>
    </row>
    <row r="21383" spans="1:10" x14ac:dyDescent="0.35">
      <c r="A21383" s="1" t="s">
        <v>914</v>
      </c>
      <c r="B21383" s="18">
        <v>1</v>
      </c>
      <c r="C21383" s="18">
        <v>1</v>
      </c>
      <c r="D21383" s="18">
        <v>1</v>
      </c>
      <c r="E21383" s="18">
        <v>1</v>
      </c>
      <c r="F21383" s="18">
        <v>1</v>
      </c>
      <c r="G21383" s="18">
        <v>1</v>
      </c>
      <c r="H21383" s="18">
        <v>1</v>
      </c>
      <c r="I21383" s="18">
        <v>1</v>
      </c>
      <c r="J21383" s="18">
        <v>1</v>
      </c>
    </row>
    <row r="21384" spans="1:10" x14ac:dyDescent="0.35">
      <c r="B21384" s="10">
        <v>118.4606757169</v>
      </c>
      <c r="C21384" s="10">
        <v>181.11246510429999</v>
      </c>
      <c r="D21384" s="10">
        <v>54.201180551870003</v>
      </c>
      <c r="E21384" s="10">
        <v>64.259495165009994</v>
      </c>
      <c r="F21384" s="10">
        <v>19.4055284196</v>
      </c>
      <c r="G21384" s="10">
        <v>161.7069366847</v>
      </c>
      <c r="H21384" s="10">
        <v>1.8036086703859999</v>
      </c>
      <c r="I21384" s="10">
        <v>1.623250508465</v>
      </c>
      <c r="J21384" s="10">
        <v>303</v>
      </c>
    </row>
    <row r="21385" spans="1:10" x14ac:dyDescent="0.35">
      <c r="A21385" s="1" t="s">
        <v>844</v>
      </c>
    </row>
    <row r="21386" spans="1:10" x14ac:dyDescent="0.35">
      <c r="A21386" s="1" t="s">
        <v>36</v>
      </c>
    </row>
    <row r="21390" spans="1:10" x14ac:dyDescent="0.35">
      <c r="A21390" s="3" t="s">
        <v>901</v>
      </c>
    </row>
    <row r="21391" spans="1:10" x14ac:dyDescent="0.35">
      <c r="A21391" s="1" t="s">
        <v>845</v>
      </c>
    </row>
    <row r="21392" spans="1:10" ht="31" x14ac:dyDescent="0.35">
      <c r="A21392" s="4" t="s">
        <v>902</v>
      </c>
      <c r="B21392" s="4" t="s">
        <v>927</v>
      </c>
      <c r="C21392" s="4" t="s">
        <v>928</v>
      </c>
      <c r="D21392" s="4" t="s">
        <v>929</v>
      </c>
      <c r="E21392" s="4" t="s">
        <v>930</v>
      </c>
      <c r="F21392" s="4" t="s">
        <v>931</v>
      </c>
      <c r="G21392" s="4" t="s">
        <v>932</v>
      </c>
      <c r="H21392" s="4" t="s">
        <v>933</v>
      </c>
      <c r="I21392" s="4" t="s">
        <v>934</v>
      </c>
      <c r="J21392" s="4" t="s">
        <v>914</v>
      </c>
    </row>
    <row r="21393" spans="1:10" x14ac:dyDescent="0.35">
      <c r="A21393" s="1" t="s">
        <v>1071</v>
      </c>
      <c r="B21393" s="18">
        <v>0</v>
      </c>
      <c r="C21393" s="18">
        <v>0</v>
      </c>
      <c r="D21393" s="18">
        <v>0</v>
      </c>
      <c r="E21393" s="18">
        <v>0</v>
      </c>
      <c r="F21393" s="18">
        <v>0</v>
      </c>
      <c r="G21393" s="18">
        <v>0</v>
      </c>
      <c r="H21393" s="18">
        <v>0.13563515613560001</v>
      </c>
      <c r="I21393" s="18">
        <v>5.9305375244619998E-2</v>
      </c>
      <c r="J21393" s="18">
        <v>4.5851414664829997E-2</v>
      </c>
    </row>
    <row r="21394" spans="1:10" x14ac:dyDescent="0.35">
      <c r="B21394" s="10">
        <v>0</v>
      </c>
      <c r="C21394" s="10">
        <v>0</v>
      </c>
      <c r="D21394" s="10">
        <v>0</v>
      </c>
      <c r="E21394" s="10">
        <v>0</v>
      </c>
      <c r="F21394" s="10">
        <v>0</v>
      </c>
      <c r="G21394" s="10">
        <v>0</v>
      </c>
      <c r="H21394" s="10">
        <v>9.0226244827019997</v>
      </c>
      <c r="I21394" s="10">
        <v>4.8703541607409999</v>
      </c>
      <c r="J21394" s="10">
        <v>13.892978643439999</v>
      </c>
    </row>
    <row r="21395" spans="1:10" x14ac:dyDescent="0.35">
      <c r="A21395" s="1" t="s">
        <v>1072</v>
      </c>
      <c r="B21395" s="18">
        <v>0.13989668513680001</v>
      </c>
      <c r="C21395" s="18">
        <v>3.7462569172459999E-2</v>
      </c>
      <c r="D21395" s="18">
        <v>0.1277090438049</v>
      </c>
      <c r="E21395" s="18">
        <v>0.153158691535</v>
      </c>
      <c r="F21395" s="18">
        <v>7.0615618244429995E-2</v>
      </c>
      <c r="G21395" s="18">
        <v>2.2358942694199999E-2</v>
      </c>
      <c r="H21395" s="18">
        <v>4.8661741411089997E-2</v>
      </c>
      <c r="I21395" s="18">
        <v>7.1243041191570003E-2</v>
      </c>
      <c r="J21395" s="18">
        <v>7.5975328181509996E-2</v>
      </c>
    </row>
    <row r="21396" spans="1:10" x14ac:dyDescent="0.35">
      <c r="B21396" s="10">
        <v>11.130945059629999</v>
      </c>
      <c r="C21396" s="10">
        <v>2.8018230604099998</v>
      </c>
      <c r="D21396" s="10">
        <v>5.2950946339230001</v>
      </c>
      <c r="E21396" s="10">
        <v>5.8358504257100003</v>
      </c>
      <c r="F21396" s="10">
        <v>1.652980576599</v>
      </c>
      <c r="G21396" s="10">
        <v>1.1488424838110001</v>
      </c>
      <c r="H21396" s="10">
        <v>3.2370414274280002</v>
      </c>
      <c r="I21396" s="10">
        <v>5.8507148915249996</v>
      </c>
      <c r="J21396" s="10">
        <v>23.020524438999999</v>
      </c>
    </row>
    <row r="21397" spans="1:10" x14ac:dyDescent="0.35">
      <c r="A21397" s="1" t="s">
        <v>1073</v>
      </c>
      <c r="B21397" s="16">
        <v>0.24887686628540001</v>
      </c>
      <c r="C21397" s="18">
        <v>7.0117777514260002E-2</v>
      </c>
      <c r="D21397" s="16">
        <v>0.33533229327179997</v>
      </c>
      <c r="E21397" s="18">
        <v>0.15480021973559999</v>
      </c>
      <c r="F21397" s="18">
        <v>8.4261110377629997E-2</v>
      </c>
      <c r="G21397" s="18">
        <v>6.367446015113E-2</v>
      </c>
      <c r="H21397" s="18">
        <v>8.9764951189239994E-2</v>
      </c>
      <c r="I21397" s="18">
        <v>8.8532412407569996E-2</v>
      </c>
      <c r="J21397" s="18">
        <v>0.12636291426980001</v>
      </c>
    </row>
    <row r="21398" spans="1:10" x14ac:dyDescent="0.35">
      <c r="B21398" s="8">
        <v>19.802004046970001</v>
      </c>
      <c r="C21398" s="10">
        <v>5.2441039235659996</v>
      </c>
      <c r="D21398" s="8">
        <v>13.903605992039999</v>
      </c>
      <c r="E21398" s="10">
        <v>5.8983980549209996</v>
      </c>
      <c r="F21398" s="10">
        <v>1.972396224513</v>
      </c>
      <c r="G21398" s="10">
        <v>3.2717076990540002</v>
      </c>
      <c r="H21398" s="10">
        <v>5.9712796399099997</v>
      </c>
      <c r="I21398" s="10">
        <v>7.2705754132929998</v>
      </c>
      <c r="J21398" s="10">
        <v>38.287963023730001</v>
      </c>
    </row>
    <row r="21399" spans="1:10" x14ac:dyDescent="0.35">
      <c r="A21399" s="1" t="s">
        <v>1074</v>
      </c>
      <c r="B21399" s="16">
        <v>0.26421800935</v>
      </c>
      <c r="C21399" s="18">
        <v>4.3816994048709999E-2</v>
      </c>
      <c r="D21399" s="18">
        <v>0.2361370627461</v>
      </c>
      <c r="E21399" s="16">
        <v>0.29477434780680001</v>
      </c>
      <c r="F21399" s="18">
        <v>5.0235716660339998E-2</v>
      </c>
      <c r="G21399" s="18">
        <v>4.089279879346E-2</v>
      </c>
      <c r="H21399" s="18">
        <v>3.567188480116E-2</v>
      </c>
      <c r="I21399" s="18">
        <v>8.5085213960809994E-2</v>
      </c>
      <c r="J21399" s="18">
        <v>0.1110895012663</v>
      </c>
    </row>
    <row r="21400" spans="1:10" x14ac:dyDescent="0.35">
      <c r="B21400" s="8">
        <v>21.022629256470001</v>
      </c>
      <c r="C21400" s="10">
        <v>3.277070074889</v>
      </c>
      <c r="D21400" s="10">
        <v>9.7907560542609993</v>
      </c>
      <c r="E21400" s="8">
        <v>11.23187320221</v>
      </c>
      <c r="F21400" s="10">
        <v>1.175924900971</v>
      </c>
      <c r="G21400" s="10">
        <v>2.1011451739179998</v>
      </c>
      <c r="H21400" s="10">
        <v>2.372939511562</v>
      </c>
      <c r="I21400" s="10">
        <v>6.9874800407590003</v>
      </c>
      <c r="J21400" s="10">
        <v>33.660118883679999</v>
      </c>
    </row>
    <row r="21401" spans="1:10" x14ac:dyDescent="0.35">
      <c r="A21401" s="1" t="s">
        <v>1075</v>
      </c>
      <c r="B21401" s="18">
        <v>2.680525305851E-2</v>
      </c>
      <c r="C21401" s="18">
        <v>0.12547477632760001</v>
      </c>
      <c r="D21401" s="18">
        <v>0</v>
      </c>
      <c r="E21401" s="18">
        <v>5.5973443021370001E-2</v>
      </c>
      <c r="F21401" s="18">
        <v>0</v>
      </c>
      <c r="G21401" s="18">
        <v>0.18263766804170001</v>
      </c>
      <c r="H21401" s="18">
        <v>4.7725757914149999E-2</v>
      </c>
      <c r="I21401" s="18">
        <v>8.3322513778480004E-2</v>
      </c>
      <c r="J21401" s="18">
        <v>7.1071031420719993E-2</v>
      </c>
    </row>
    <row r="21402" spans="1:10" x14ac:dyDescent="0.35">
      <c r="B21402" s="10">
        <v>2.132772472858</v>
      </c>
      <c r="C21402" s="10">
        <v>9.3842501883970009</v>
      </c>
      <c r="D21402" s="10">
        <v>0</v>
      </c>
      <c r="E21402" s="10">
        <v>2.132772472858</v>
      </c>
      <c r="F21402" s="10">
        <v>0</v>
      </c>
      <c r="G21402" s="10">
        <v>9.3842501883970009</v>
      </c>
      <c r="H21402" s="10">
        <v>3.1747786051959999</v>
      </c>
      <c r="I21402" s="10">
        <v>6.8427212540270004</v>
      </c>
      <c r="J21402" s="10">
        <v>21.534522520479999</v>
      </c>
    </row>
    <row r="21403" spans="1:10" x14ac:dyDescent="0.35">
      <c r="A21403" s="1" t="s">
        <v>1076</v>
      </c>
      <c r="B21403" s="18">
        <v>1.6850707264359999E-2</v>
      </c>
      <c r="C21403" s="18">
        <v>0.1219323434423</v>
      </c>
      <c r="D21403" s="18">
        <v>0</v>
      </c>
      <c r="E21403" s="18">
        <v>3.5186838224319998E-2</v>
      </c>
      <c r="F21403" s="18">
        <v>2.816263474748E-2</v>
      </c>
      <c r="G21403" s="16">
        <v>0.16465126959670001</v>
      </c>
      <c r="H21403" s="18">
        <v>4.0617985263409997E-2</v>
      </c>
      <c r="I21403" s="18">
        <v>5.3426609019769998E-2</v>
      </c>
      <c r="J21403" s="18">
        <v>5.7919396333739999E-2</v>
      </c>
    </row>
    <row r="21404" spans="1:10" x14ac:dyDescent="0.35">
      <c r="B21404" s="10">
        <v>1.3407343897549999</v>
      </c>
      <c r="C21404" s="10">
        <v>9.1193118681659993</v>
      </c>
      <c r="D21404" s="10">
        <v>0</v>
      </c>
      <c r="E21404" s="10">
        <v>1.3407343897549999</v>
      </c>
      <c r="F21404" s="10">
        <v>0.65923501600330003</v>
      </c>
      <c r="G21404" s="8">
        <v>8.4600768521630005</v>
      </c>
      <c r="H21404" s="10">
        <v>2.7019604556600001</v>
      </c>
      <c r="I21404" s="10">
        <v>4.3875703755420004</v>
      </c>
      <c r="J21404" s="10">
        <v>17.54957708912</v>
      </c>
    </row>
    <row r="21405" spans="1:10" x14ac:dyDescent="0.35">
      <c r="A21405" s="1" t="s">
        <v>1077</v>
      </c>
      <c r="B21405" s="18">
        <v>2.7618524675640001E-2</v>
      </c>
      <c r="C21405" s="18">
        <v>4.9123155149980002E-2</v>
      </c>
      <c r="D21405" s="18">
        <v>2.9576869817969999E-2</v>
      </c>
      <c r="E21405" s="18">
        <v>2.5487547475030001E-2</v>
      </c>
      <c r="F21405" s="18">
        <v>6.5205854716990003E-2</v>
      </c>
      <c r="G21405" s="18">
        <v>4.1796315121029999E-2</v>
      </c>
      <c r="H21405" s="18">
        <v>0.1054092586083</v>
      </c>
      <c r="I21405" s="18">
        <v>9.277671760457E-2</v>
      </c>
      <c r="J21405" s="18">
        <v>6.7664980803249994E-2</v>
      </c>
    </row>
    <row r="21406" spans="1:10" x14ac:dyDescent="0.35">
      <c r="B21406" s="10">
        <v>2.1974808087270001</v>
      </c>
      <c r="C21406" s="10">
        <v>3.6739175112560001</v>
      </c>
      <c r="D21406" s="10">
        <v>1.2263213316399999</v>
      </c>
      <c r="E21406" s="10">
        <v>0.97115947708700001</v>
      </c>
      <c r="F21406" s="10">
        <v>1.526348051711</v>
      </c>
      <c r="G21406" s="10">
        <v>2.1475694595450001</v>
      </c>
      <c r="H21406" s="10">
        <v>7.0119590268450001</v>
      </c>
      <c r="I21406" s="10">
        <v>7.6191318365580001</v>
      </c>
      <c r="J21406" s="10">
        <v>20.502489183390001</v>
      </c>
    </row>
    <row r="21407" spans="1:10" x14ac:dyDescent="0.35">
      <c r="A21407" s="1" t="s">
        <v>1078</v>
      </c>
      <c r="B21407" s="17">
        <v>7.8888969611209999E-3</v>
      </c>
      <c r="C21407" s="16">
        <v>0.18437897172539999</v>
      </c>
      <c r="D21407" s="18">
        <v>0</v>
      </c>
      <c r="E21407" s="18">
        <v>1.647321603683E-2</v>
      </c>
      <c r="F21407" s="18">
        <v>0.1090951982365</v>
      </c>
      <c r="G21407" s="16">
        <v>0.21867620912819999</v>
      </c>
      <c r="H21407" s="18">
        <v>0.1442133872977</v>
      </c>
      <c r="I21407" s="18">
        <v>6.6063320672960002E-2</v>
      </c>
      <c r="J21407" s="18">
        <v>9.7148426719790001E-2</v>
      </c>
    </row>
    <row r="21408" spans="1:10" x14ac:dyDescent="0.35">
      <c r="B21408" s="9">
        <v>0.62768376941509996</v>
      </c>
      <c r="C21408" s="8">
        <v>13.7896910502</v>
      </c>
      <c r="D21408" s="10">
        <v>0</v>
      </c>
      <c r="E21408" s="10">
        <v>0.62768376941509996</v>
      </c>
      <c r="F21408" s="10">
        <v>2.5537161348790001</v>
      </c>
      <c r="G21408" s="8">
        <v>11.23597491532</v>
      </c>
      <c r="H21408" s="10">
        <v>9.5932594176729999</v>
      </c>
      <c r="I21408" s="10">
        <v>5.4253390588080004</v>
      </c>
      <c r="J21408" s="10">
        <v>29.435973296099998</v>
      </c>
    </row>
    <row r="21409" spans="1:10" x14ac:dyDescent="0.35">
      <c r="A21409" s="1" t="s">
        <v>1079</v>
      </c>
      <c r="B21409" s="18">
        <v>5.0330274025829999E-2</v>
      </c>
      <c r="C21409" s="18">
        <v>5.5678148594220003E-2</v>
      </c>
      <c r="D21409" s="18">
        <v>6.0611697880340001E-2</v>
      </c>
      <c r="E21409" s="18">
        <v>3.9142522004900003E-2</v>
      </c>
      <c r="F21409" s="18">
        <v>0.12573090955579999</v>
      </c>
      <c r="G21409" s="18">
        <v>2.376401807073E-2</v>
      </c>
      <c r="H21409" s="18">
        <v>0</v>
      </c>
      <c r="I21409" s="18">
        <v>9.7683358022720004E-2</v>
      </c>
      <c r="J21409" s="18">
        <v>5.3434977588100001E-2</v>
      </c>
    </row>
    <row r="21410" spans="1:10" x14ac:dyDescent="0.35">
      <c r="B21410" s="10">
        <v>4.0045517480989998</v>
      </c>
      <c r="C21410" s="10">
        <v>4.1641650356140003</v>
      </c>
      <c r="D21410" s="10">
        <v>2.5130927821319999</v>
      </c>
      <c r="E21410" s="10">
        <v>1.4914589659669999</v>
      </c>
      <c r="F21410" s="10">
        <v>2.943127264773</v>
      </c>
      <c r="G21410" s="10">
        <v>1.2210377708419999</v>
      </c>
      <c r="H21410" s="10">
        <v>0</v>
      </c>
      <c r="I21410" s="10">
        <v>8.0220814254819999</v>
      </c>
      <c r="J21410" s="10">
        <v>16.1907982092</v>
      </c>
    </row>
    <row r="21411" spans="1:10" x14ac:dyDescent="0.35">
      <c r="A21411" s="1" t="s">
        <v>1080</v>
      </c>
      <c r="B21411" s="18">
        <v>7.0238531907589996E-2</v>
      </c>
      <c r="C21411" s="18">
        <v>0.1166702577727</v>
      </c>
      <c r="D21411" s="18">
        <v>0.13478698776440001</v>
      </c>
      <c r="E21411" s="18">
        <v>0</v>
      </c>
      <c r="F21411" s="18">
        <v>0.26764157047890003</v>
      </c>
      <c r="G21411" s="18">
        <v>4.78918382947E-2</v>
      </c>
      <c r="H21411" s="18">
        <v>6.2195253960580003E-2</v>
      </c>
      <c r="I21411" s="18">
        <v>0.17085973210720001</v>
      </c>
      <c r="J21411" s="18">
        <v>0.10720527548479999</v>
      </c>
    </row>
    <row r="21412" spans="1:10" x14ac:dyDescent="0.35">
      <c r="B21412" s="10">
        <v>5.588561580056</v>
      </c>
      <c r="C21412" s="10">
        <v>8.7257608304079994</v>
      </c>
      <c r="D21412" s="10">
        <v>5.588561580056</v>
      </c>
      <c r="E21412" s="10">
        <v>0</v>
      </c>
      <c r="F21412" s="10">
        <v>6.2649924831190003</v>
      </c>
      <c r="G21412" s="10">
        <v>2.4607683472890001</v>
      </c>
      <c r="H21412" s="10">
        <v>4.1373080334100001</v>
      </c>
      <c r="I21412" s="10">
        <v>14.03156802801</v>
      </c>
      <c r="J21412" s="10">
        <v>32.483198471880002</v>
      </c>
    </row>
    <row r="21413" spans="1:10" x14ac:dyDescent="0.35">
      <c r="A21413" s="1" t="s">
        <v>1081</v>
      </c>
      <c r="B21413" s="18">
        <v>9.5683611081450001E-2</v>
      </c>
      <c r="C21413" s="18">
        <v>0.11394287051059999</v>
      </c>
      <c r="D21413" s="18">
        <v>5.7100413676299998E-2</v>
      </c>
      <c r="E21413" s="18">
        <v>0.137667994845</v>
      </c>
      <c r="F21413" s="18">
        <v>0.1074242243081</v>
      </c>
      <c r="G21413" s="18">
        <v>0.1169125882332</v>
      </c>
      <c r="H21413" s="18">
        <v>0.1650312460161</v>
      </c>
      <c r="I21413" s="18">
        <v>5.825954147272E-2</v>
      </c>
      <c r="J21413" s="18">
        <v>0.105272104927</v>
      </c>
    </row>
    <row r="21414" spans="1:10" x14ac:dyDescent="0.35">
      <c r="B21414" s="10">
        <v>7.6131111828240003</v>
      </c>
      <c r="C21414" s="10">
        <v>8.5217797182110004</v>
      </c>
      <c r="D21414" s="10">
        <v>2.3675073044469999</v>
      </c>
      <c r="E21414" s="10">
        <v>5.2456038783769996</v>
      </c>
      <c r="F21414" s="10">
        <v>2.5146017361599999</v>
      </c>
      <c r="G21414" s="10">
        <v>6.0071779820510001</v>
      </c>
      <c r="H21414" s="10">
        <v>10.978090070009999</v>
      </c>
      <c r="I21414" s="10">
        <v>4.7844668218370003</v>
      </c>
      <c r="J21414" s="10">
        <v>31.897447792880001</v>
      </c>
    </row>
    <row r="21415" spans="1:10" x14ac:dyDescent="0.35">
      <c r="A21415" s="1" t="s">
        <v>1082</v>
      </c>
      <c r="B21415" s="18">
        <v>5.1592640253389999E-2</v>
      </c>
      <c r="C21415" s="18">
        <v>8.1402135741880002E-2</v>
      </c>
      <c r="D21415" s="18">
        <v>1.8745631038149999E-2</v>
      </c>
      <c r="E21415" s="18">
        <v>8.7335179315069997E-2</v>
      </c>
      <c r="F21415" s="18">
        <v>9.1627162673859994E-2</v>
      </c>
      <c r="G21415" s="18">
        <v>7.674389187491E-2</v>
      </c>
      <c r="H21415" s="18">
        <v>0.11584066926519999</v>
      </c>
      <c r="I21415" s="18">
        <v>5.0778678877149999E-2</v>
      </c>
      <c r="J21415" s="18">
        <v>7.2835103094889997E-2</v>
      </c>
    </row>
    <row r="21416" spans="1:10" x14ac:dyDescent="0.35">
      <c r="B21416" s="10">
        <v>4.1049925062939998</v>
      </c>
      <c r="C21416" s="10">
        <v>6.0880603259830002</v>
      </c>
      <c r="D21416" s="10">
        <v>0.7772346214668</v>
      </c>
      <c r="E21416" s="10">
        <v>3.3277578848270002</v>
      </c>
      <c r="F21416" s="10">
        <v>2.1448218390520002</v>
      </c>
      <c r="G21416" s="10">
        <v>3.943238486931</v>
      </c>
      <c r="H21416" s="10">
        <v>7.7058698377550003</v>
      </c>
      <c r="I21416" s="10">
        <v>4.1701135677180003</v>
      </c>
      <c r="J21416" s="10">
        <v>22.069036237750002</v>
      </c>
    </row>
    <row r="21417" spans="1:10" x14ac:dyDescent="0.35">
      <c r="A21417" s="1" t="s">
        <v>913</v>
      </c>
      <c r="B21417" s="18">
        <v>0</v>
      </c>
      <c r="C21417" s="18">
        <v>0</v>
      </c>
      <c r="D21417" s="18">
        <v>0</v>
      </c>
      <c r="E21417" s="18">
        <v>0</v>
      </c>
      <c r="F21417" s="18">
        <v>0</v>
      </c>
      <c r="G21417" s="18">
        <v>0</v>
      </c>
      <c r="H21417" s="18">
        <v>9.2327081374910004E-3</v>
      </c>
      <c r="I21417" s="18">
        <v>2.266348563985E-2</v>
      </c>
      <c r="J21417" s="18">
        <v>8.1695452454099999E-3</v>
      </c>
    </row>
    <row r="21418" spans="1:10" x14ac:dyDescent="0.35">
      <c r="B21418" s="10">
        <v>0</v>
      </c>
      <c r="C21418" s="10">
        <v>0</v>
      </c>
      <c r="D21418" s="10">
        <v>0</v>
      </c>
      <c r="E21418" s="10">
        <v>0</v>
      </c>
      <c r="F21418" s="10">
        <v>0</v>
      </c>
      <c r="G21418" s="10">
        <v>0</v>
      </c>
      <c r="H21418" s="10">
        <v>0.61417158247439996</v>
      </c>
      <c r="I21418" s="10">
        <v>1.8612006268850001</v>
      </c>
      <c r="J21418" s="10">
        <v>2.475372209359</v>
      </c>
    </row>
    <row r="21419" spans="1:10" x14ac:dyDescent="0.35">
      <c r="A21419" s="1" t="s">
        <v>914</v>
      </c>
      <c r="B21419" s="18">
        <v>1</v>
      </c>
      <c r="C21419" s="18">
        <v>1</v>
      </c>
      <c r="D21419" s="18">
        <v>1</v>
      </c>
      <c r="E21419" s="18">
        <v>1</v>
      </c>
      <c r="F21419" s="18">
        <v>1</v>
      </c>
      <c r="G21419" s="18">
        <v>1</v>
      </c>
      <c r="H21419" s="18">
        <v>1</v>
      </c>
      <c r="I21419" s="18">
        <v>1</v>
      </c>
      <c r="J21419" s="18">
        <v>1</v>
      </c>
    </row>
    <row r="21420" spans="1:10" x14ac:dyDescent="0.35">
      <c r="B21420" s="10">
        <v>79.565466821089998</v>
      </c>
      <c r="C21420" s="10">
        <v>74.789933587099995</v>
      </c>
      <c r="D21420" s="10">
        <v>41.462174299970002</v>
      </c>
      <c r="E21420" s="10">
        <v>38.103292521119997</v>
      </c>
      <c r="F21420" s="10">
        <v>23.408144227779999</v>
      </c>
      <c r="G21420" s="10">
        <v>51.381789359320003</v>
      </c>
      <c r="H21420" s="10">
        <v>66.521282090620005</v>
      </c>
      <c r="I21420" s="10">
        <v>82.123317501179997</v>
      </c>
      <c r="J21420" s="10">
        <v>303</v>
      </c>
    </row>
    <row r="21421" spans="1:10" x14ac:dyDescent="0.35">
      <c r="A21421" s="1" t="s">
        <v>845</v>
      </c>
    </row>
    <row r="21422" spans="1:10" x14ac:dyDescent="0.35">
      <c r="A21422" s="1" t="s">
        <v>36</v>
      </c>
    </row>
    <row r="21426" spans="1:10" x14ac:dyDescent="0.35">
      <c r="A21426" s="3" t="s">
        <v>901</v>
      </c>
    </row>
    <row r="21427" spans="1:10" x14ac:dyDescent="0.35">
      <c r="A21427" s="1" t="s">
        <v>846</v>
      </c>
    </row>
    <row r="21428" spans="1:10" ht="31" x14ac:dyDescent="0.35">
      <c r="A21428" s="4" t="s">
        <v>902</v>
      </c>
      <c r="B21428" s="4" t="s">
        <v>927</v>
      </c>
      <c r="C21428" s="4" t="s">
        <v>928</v>
      </c>
      <c r="D21428" s="4" t="s">
        <v>929</v>
      </c>
      <c r="E21428" s="4" t="s">
        <v>930</v>
      </c>
      <c r="F21428" s="4" t="s">
        <v>931</v>
      </c>
      <c r="G21428" s="4" t="s">
        <v>932</v>
      </c>
      <c r="H21428" s="4" t="s">
        <v>933</v>
      </c>
      <c r="I21428" s="4" t="s">
        <v>934</v>
      </c>
      <c r="J21428" s="4" t="s">
        <v>914</v>
      </c>
    </row>
    <row r="21429" spans="1:10" x14ac:dyDescent="0.35">
      <c r="A21429" s="1" t="s">
        <v>1071</v>
      </c>
      <c r="B21429" s="18">
        <v>0</v>
      </c>
      <c r="C21429" s="18">
        <v>0</v>
      </c>
      <c r="D21429" s="18">
        <v>0</v>
      </c>
      <c r="E21429" s="18">
        <v>0</v>
      </c>
      <c r="F21429" s="18">
        <v>0</v>
      </c>
      <c r="G21429" s="18">
        <v>0</v>
      </c>
      <c r="H21429" s="18">
        <v>5.4145559930530003E-2</v>
      </c>
      <c r="I21429" s="18">
        <v>6.2242383797019997E-2</v>
      </c>
      <c r="J21429" s="18">
        <v>4.5851414664829997E-2</v>
      </c>
    </row>
    <row r="21430" spans="1:10" x14ac:dyDescent="0.35">
      <c r="B21430" s="10">
        <v>0</v>
      </c>
      <c r="C21430" s="10">
        <v>0</v>
      </c>
      <c r="D21430" s="10">
        <v>0</v>
      </c>
      <c r="E21430" s="10">
        <v>0</v>
      </c>
      <c r="F21430" s="10">
        <v>0</v>
      </c>
      <c r="G21430" s="10">
        <v>0</v>
      </c>
      <c r="H21430" s="10">
        <v>2.915857303138</v>
      </c>
      <c r="I21430" s="10">
        <v>10.9771213403</v>
      </c>
      <c r="J21430" s="10">
        <v>13.892978643439999</v>
      </c>
    </row>
    <row r="21431" spans="1:10" x14ac:dyDescent="0.35">
      <c r="A21431" s="1" t="s">
        <v>1072</v>
      </c>
      <c r="B21431" s="18">
        <v>0</v>
      </c>
      <c r="C21431" s="18">
        <v>0.1941399917062</v>
      </c>
      <c r="D21431" s="18">
        <v>0</v>
      </c>
      <c r="E21431" s="18">
        <v>0</v>
      </c>
      <c r="F21431" s="18">
        <v>0</v>
      </c>
      <c r="G21431" s="16">
        <v>0.28647878584100001</v>
      </c>
      <c r="H21431" s="18">
        <v>9.0192512582700002E-2</v>
      </c>
      <c r="I21431" s="18">
        <v>7.3180702991490001E-2</v>
      </c>
      <c r="J21431" s="18">
        <v>7.5975328181509996E-2</v>
      </c>
    </row>
    <row r="21432" spans="1:10" x14ac:dyDescent="0.35">
      <c r="B21432" s="10">
        <v>0</v>
      </c>
      <c r="C21432" s="10">
        <v>5.2572466811889997</v>
      </c>
      <c r="D21432" s="10">
        <v>0</v>
      </c>
      <c r="E21432" s="10">
        <v>0</v>
      </c>
      <c r="F21432" s="10">
        <v>0</v>
      </c>
      <c r="G21432" s="8">
        <v>5.2572466811889997</v>
      </c>
      <c r="H21432" s="10">
        <v>4.8570648607219997</v>
      </c>
      <c r="I21432" s="10">
        <v>12.906212897090001</v>
      </c>
      <c r="J21432" s="10">
        <v>23.020524438999999</v>
      </c>
    </row>
    <row r="21433" spans="1:10" x14ac:dyDescent="0.35">
      <c r="A21433" s="1" t="s">
        <v>1073</v>
      </c>
      <c r="B21433" s="18">
        <v>2.770088925882E-2</v>
      </c>
      <c r="C21433" s="18">
        <v>0.24251186310879999</v>
      </c>
      <c r="D21433" s="18">
        <v>5.5154370033440002E-2</v>
      </c>
      <c r="E21433" s="18">
        <v>0</v>
      </c>
      <c r="F21433" s="18">
        <v>7.9899699675669997E-2</v>
      </c>
      <c r="G21433" s="18">
        <v>0.31985507792559997</v>
      </c>
      <c r="H21433" s="18">
        <v>0.12121036333</v>
      </c>
      <c r="I21433" s="18">
        <v>0.13567207561809999</v>
      </c>
      <c r="J21433" s="18">
        <v>0.12636291426980001</v>
      </c>
    </row>
    <row r="21434" spans="1:10" x14ac:dyDescent="0.35">
      <c r="B21434" s="10">
        <v>1.266131721891</v>
      </c>
      <c r="C21434" s="10">
        <v>6.5671409392409998</v>
      </c>
      <c r="D21434" s="10">
        <v>1.266131721891</v>
      </c>
      <c r="E21434" s="10">
        <v>0</v>
      </c>
      <c r="F21434" s="10">
        <v>0.69739724443460005</v>
      </c>
      <c r="G21434" s="10">
        <v>5.869743694806</v>
      </c>
      <c r="H21434" s="10">
        <v>6.527444237079</v>
      </c>
      <c r="I21434" s="10">
        <v>23.92724612552</v>
      </c>
      <c r="J21434" s="10">
        <v>38.287963023730001</v>
      </c>
    </row>
    <row r="21435" spans="1:10" x14ac:dyDescent="0.35">
      <c r="A21435" s="1" t="s">
        <v>1074</v>
      </c>
      <c r="B21435" s="18">
        <v>8.5867773188460006E-2</v>
      </c>
      <c r="C21435" s="18">
        <v>0.20514635309830001</v>
      </c>
      <c r="D21435" s="18">
        <v>0</v>
      </c>
      <c r="E21435" s="18">
        <v>0.17250937960339999</v>
      </c>
      <c r="F21435" s="18">
        <v>0.34968833409990002</v>
      </c>
      <c r="G21435" s="18">
        <v>0.13639785820950001</v>
      </c>
      <c r="H21435" s="18">
        <v>0.1194584614858</v>
      </c>
      <c r="I21435" s="18">
        <v>0.1006285687469</v>
      </c>
      <c r="J21435" s="18">
        <v>0.1110895012663</v>
      </c>
    </row>
    <row r="21436" spans="1:10" x14ac:dyDescent="0.35">
      <c r="B21436" s="10">
        <v>3.9247805551030002</v>
      </c>
      <c r="C21436" s="10">
        <v>5.5552953026610004</v>
      </c>
      <c r="D21436" s="10">
        <v>0</v>
      </c>
      <c r="E21436" s="10">
        <v>3.9247805551030002</v>
      </c>
      <c r="F21436" s="10">
        <v>3.052222744292</v>
      </c>
      <c r="G21436" s="10">
        <v>2.5030725583689999</v>
      </c>
      <c r="H21436" s="10">
        <v>6.4331004756789998</v>
      </c>
      <c r="I21436" s="10">
        <v>17.74694255024</v>
      </c>
      <c r="J21436" s="10">
        <v>33.660118883679999</v>
      </c>
    </row>
    <row r="21437" spans="1:10" x14ac:dyDescent="0.35">
      <c r="A21437" s="1" t="s">
        <v>1075</v>
      </c>
      <c r="B21437" s="18">
        <v>0.2203548038257</v>
      </c>
      <c r="C21437" s="18">
        <v>0</v>
      </c>
      <c r="D21437" s="16">
        <v>0.35972607662419998</v>
      </c>
      <c r="E21437" s="18">
        <v>7.9727528714649998E-2</v>
      </c>
      <c r="F21437" s="18">
        <v>0</v>
      </c>
      <c r="G21437" s="18">
        <v>0</v>
      </c>
      <c r="H21437" s="18">
        <v>2.0915139188369999E-2</v>
      </c>
      <c r="I21437" s="18">
        <v>5.8609270183600001E-2</v>
      </c>
      <c r="J21437" s="18">
        <v>7.1071031420719993E-2</v>
      </c>
    </row>
    <row r="21438" spans="1:10" x14ac:dyDescent="0.35">
      <c r="B21438" s="10">
        <v>10.071814106330001</v>
      </c>
      <c r="C21438" s="10">
        <v>0</v>
      </c>
      <c r="D21438" s="8">
        <v>8.2579240145269992</v>
      </c>
      <c r="E21438" s="10">
        <v>1.8138900918030001</v>
      </c>
      <c r="F21438" s="10">
        <v>0</v>
      </c>
      <c r="G21438" s="10">
        <v>0</v>
      </c>
      <c r="H21438" s="10">
        <v>1.126326173869</v>
      </c>
      <c r="I21438" s="10">
        <v>10.336382240280001</v>
      </c>
      <c r="J21438" s="10">
        <v>21.534522520479999</v>
      </c>
    </row>
    <row r="21439" spans="1:10" x14ac:dyDescent="0.35">
      <c r="A21439" s="1" t="s">
        <v>1076</v>
      </c>
      <c r="B21439" s="18">
        <v>0.1142748393308</v>
      </c>
      <c r="C21439" s="18">
        <v>0</v>
      </c>
      <c r="D21439" s="18">
        <v>0.19881189324510001</v>
      </c>
      <c r="E21439" s="18">
        <v>2.897594452146E-2</v>
      </c>
      <c r="F21439" s="18">
        <v>0</v>
      </c>
      <c r="G21439" s="18">
        <v>0</v>
      </c>
      <c r="H21439" s="18">
        <v>3.4594369151529997E-2</v>
      </c>
      <c r="I21439" s="18">
        <v>5.9329511648590003E-2</v>
      </c>
      <c r="J21439" s="18">
        <v>5.7919396333739999E-2</v>
      </c>
    </row>
    <row r="21440" spans="1:10" x14ac:dyDescent="0.35">
      <c r="B21440" s="10">
        <v>5.2231896867619998</v>
      </c>
      <c r="C21440" s="10">
        <v>0</v>
      </c>
      <c r="D21440" s="10">
        <v>4.5639546707590002</v>
      </c>
      <c r="E21440" s="10">
        <v>0.65923501600330003</v>
      </c>
      <c r="F21440" s="10">
        <v>0</v>
      </c>
      <c r="G21440" s="10">
        <v>0</v>
      </c>
      <c r="H21440" s="10">
        <v>1.8629827462749999</v>
      </c>
      <c r="I21440" s="10">
        <v>10.463404656090001</v>
      </c>
      <c r="J21440" s="10">
        <v>17.54957708912</v>
      </c>
    </row>
    <row r="21441" spans="1:10" x14ac:dyDescent="0.35">
      <c r="A21441" s="1" t="s">
        <v>1077</v>
      </c>
      <c r="B21441" s="18">
        <v>0.1190623414099</v>
      </c>
      <c r="C21441" s="18">
        <v>0</v>
      </c>
      <c r="D21441" s="18">
        <v>6.7823708583330006E-2</v>
      </c>
      <c r="E21441" s="18">
        <v>0.17076273253169999</v>
      </c>
      <c r="F21441" s="18">
        <v>0</v>
      </c>
      <c r="G21441" s="18">
        <v>0</v>
      </c>
      <c r="H21441" s="18">
        <v>7.227550652037E-2</v>
      </c>
      <c r="I21441" s="18">
        <v>6.3326296642159996E-2</v>
      </c>
      <c r="J21441" s="18">
        <v>6.7664980803249994E-2</v>
      </c>
    </row>
    <row r="21442" spans="1:10" x14ac:dyDescent="0.35">
      <c r="B21442" s="10">
        <v>5.442013284602</v>
      </c>
      <c r="C21442" s="10">
        <v>0</v>
      </c>
      <c r="D21442" s="10">
        <v>1.5569708960790001</v>
      </c>
      <c r="E21442" s="10">
        <v>3.8850423885219998</v>
      </c>
      <c r="F21442" s="10">
        <v>0</v>
      </c>
      <c r="G21442" s="10">
        <v>0</v>
      </c>
      <c r="H21442" s="10">
        <v>3.892194739437</v>
      </c>
      <c r="I21442" s="10">
        <v>11.16828115935</v>
      </c>
      <c r="J21442" s="10">
        <v>20.502489183390001</v>
      </c>
    </row>
    <row r="21443" spans="1:10" x14ac:dyDescent="0.35">
      <c r="A21443" s="1" t="s">
        <v>1078</v>
      </c>
      <c r="B21443" s="18">
        <v>0.13133957469140001</v>
      </c>
      <c r="C21443" s="18">
        <v>4.0039923301679999E-2</v>
      </c>
      <c r="D21443" s="18">
        <v>0.1133641271457</v>
      </c>
      <c r="E21443" s="18">
        <v>0.14947701547450001</v>
      </c>
      <c r="F21443" s="18">
        <v>6.6334719468129993E-2</v>
      </c>
      <c r="G21443" s="18">
        <v>2.7533330771779999E-2</v>
      </c>
      <c r="H21443" s="18">
        <v>0.1627093258</v>
      </c>
      <c r="I21443" s="18">
        <v>7.7036808089539999E-2</v>
      </c>
      <c r="J21443" s="18">
        <v>9.7148426719790001E-2</v>
      </c>
    </row>
    <row r="21444" spans="1:10" x14ac:dyDescent="0.35">
      <c r="B21444" s="10">
        <v>6.0031719668900001</v>
      </c>
      <c r="C21444" s="10">
        <v>1.084267862808</v>
      </c>
      <c r="D21444" s="10">
        <v>2.602403352928</v>
      </c>
      <c r="E21444" s="10">
        <v>3.4007686139620001</v>
      </c>
      <c r="F21444" s="10">
        <v>0.57899655136630002</v>
      </c>
      <c r="G21444" s="10">
        <v>0.50527131144140003</v>
      </c>
      <c r="H21444" s="10">
        <v>8.7622544956830009</v>
      </c>
      <c r="I21444" s="10">
        <v>13.58627897071</v>
      </c>
      <c r="J21444" s="10">
        <v>29.435973296099998</v>
      </c>
    </row>
    <row r="21445" spans="1:10" x14ac:dyDescent="0.35">
      <c r="A21445" s="1" t="s">
        <v>1079</v>
      </c>
      <c r="B21445" s="18">
        <v>0</v>
      </c>
      <c r="C21445" s="18">
        <v>0.16300841576059999</v>
      </c>
      <c r="D21445" s="18">
        <v>0</v>
      </c>
      <c r="E21445" s="18">
        <v>0</v>
      </c>
      <c r="F21445" s="18">
        <v>0.21780844237739999</v>
      </c>
      <c r="G21445" s="18">
        <v>0.13694388195759999</v>
      </c>
      <c r="H21445" s="18">
        <v>0</v>
      </c>
      <c r="I21445" s="18">
        <v>6.6775492113120005E-2</v>
      </c>
      <c r="J21445" s="18">
        <v>5.3434977588100001E-2</v>
      </c>
    </row>
    <row r="21446" spans="1:10" x14ac:dyDescent="0.35">
      <c r="B21446" s="10">
        <v>0</v>
      </c>
      <c r="C21446" s="10">
        <v>4.414213914566</v>
      </c>
      <c r="D21446" s="10">
        <v>0</v>
      </c>
      <c r="E21446" s="10">
        <v>0</v>
      </c>
      <c r="F21446" s="10">
        <v>1.9011211324349999</v>
      </c>
      <c r="G21446" s="10">
        <v>2.5130927821319999</v>
      </c>
      <c r="H21446" s="10">
        <v>0</v>
      </c>
      <c r="I21446" s="10">
        <v>11.77658429463</v>
      </c>
      <c r="J21446" s="10">
        <v>16.1907982092</v>
      </c>
    </row>
    <row r="21447" spans="1:10" x14ac:dyDescent="0.35">
      <c r="A21447" s="1" t="s">
        <v>1080</v>
      </c>
      <c r="B21447" s="18">
        <v>7.9304092906859996E-2</v>
      </c>
      <c r="C21447" s="18">
        <v>2.9839032082170001E-2</v>
      </c>
      <c r="D21447" s="18">
        <v>6.6643073731110003E-2</v>
      </c>
      <c r="E21447" s="18">
        <v>9.2079212133829996E-2</v>
      </c>
      <c r="F21447" s="18">
        <v>9.2574846376030001E-2</v>
      </c>
      <c r="G21447" s="18">
        <v>0</v>
      </c>
      <c r="H21447" s="18">
        <v>9.5488564900120004E-2</v>
      </c>
      <c r="I21447" s="18">
        <v>0.12989346751290001</v>
      </c>
      <c r="J21447" s="18">
        <v>0.10720527548479999</v>
      </c>
    </row>
    <row r="21448" spans="1:10" x14ac:dyDescent="0.35">
      <c r="B21448" s="10">
        <v>3.624772720003</v>
      </c>
      <c r="C21448" s="10">
        <v>0.80803110685849999</v>
      </c>
      <c r="D21448" s="10">
        <v>1.529868071091</v>
      </c>
      <c r="E21448" s="10">
        <v>2.0949046489119998</v>
      </c>
      <c r="F21448" s="10">
        <v>0.80803110685849999</v>
      </c>
      <c r="G21448" s="10">
        <v>0</v>
      </c>
      <c r="H21448" s="10">
        <v>5.1422689078739996</v>
      </c>
      <c r="I21448" s="10">
        <v>22.908125737150002</v>
      </c>
      <c r="J21448" s="10">
        <v>32.483198471880002</v>
      </c>
    </row>
    <row r="21449" spans="1:10" x14ac:dyDescent="0.35">
      <c r="A21449" s="1" t="s">
        <v>1081</v>
      </c>
      <c r="B21449" s="18">
        <v>0.17051970471219999</v>
      </c>
      <c r="C21449" s="18">
        <v>7.2438254015709996E-2</v>
      </c>
      <c r="D21449" s="18">
        <v>3.5785436417819998E-2</v>
      </c>
      <c r="E21449" s="16">
        <v>0.30646818702040002</v>
      </c>
      <c r="F21449" s="18">
        <v>0.118693522052</v>
      </c>
      <c r="G21449" s="18">
        <v>5.043786329088E-2</v>
      </c>
      <c r="H21449" s="18">
        <v>0.15417802258819999</v>
      </c>
      <c r="I21449" s="18">
        <v>7.8469957521360004E-2</v>
      </c>
      <c r="J21449" s="18">
        <v>0.105272104927</v>
      </c>
    </row>
    <row r="21450" spans="1:10" x14ac:dyDescent="0.35">
      <c r="B21450" s="10">
        <v>7.7939883202439999</v>
      </c>
      <c r="C21450" s="10">
        <v>1.961603929042</v>
      </c>
      <c r="D21450" s="10">
        <v>0.82149567120160005</v>
      </c>
      <c r="E21450" s="8">
        <v>6.9724926490419996</v>
      </c>
      <c r="F21450" s="10">
        <v>1.036005586345</v>
      </c>
      <c r="G21450" s="10">
        <v>0.92559834269700003</v>
      </c>
      <c r="H21450" s="10">
        <v>8.3028250834240005</v>
      </c>
      <c r="I21450" s="10">
        <v>13.839030460169999</v>
      </c>
      <c r="J21450" s="10">
        <v>31.897447792880001</v>
      </c>
    </row>
    <row r="21451" spans="1:10" x14ac:dyDescent="0.35">
      <c r="A21451" s="1" t="s">
        <v>1082</v>
      </c>
      <c r="B21451" s="18">
        <v>5.1575980675829997E-2</v>
      </c>
      <c r="C21451" s="18">
        <v>5.287616692641E-2</v>
      </c>
      <c r="D21451" s="18">
        <v>0.1026913142193</v>
      </c>
      <c r="E21451" s="18">
        <v>0</v>
      </c>
      <c r="F21451" s="18">
        <v>7.5000435950860006E-2</v>
      </c>
      <c r="G21451" s="18">
        <v>4.2353202003639998E-2</v>
      </c>
      <c r="H21451" s="18">
        <v>7.4832174522360004E-2</v>
      </c>
      <c r="I21451" s="18">
        <v>8.0799629844899995E-2</v>
      </c>
      <c r="J21451" s="18">
        <v>7.2835103094889997E-2</v>
      </c>
    </row>
    <row r="21452" spans="1:10" x14ac:dyDescent="0.35">
      <c r="B21452" s="10">
        <v>2.3573967106680001</v>
      </c>
      <c r="C21452" s="10">
        <v>1.431869089129</v>
      </c>
      <c r="D21452" s="10">
        <v>2.3573967106680001</v>
      </c>
      <c r="E21452" s="10">
        <v>0</v>
      </c>
      <c r="F21452" s="10">
        <v>0.6546344676618</v>
      </c>
      <c r="G21452" s="10">
        <v>0.7772346214668</v>
      </c>
      <c r="H21452" s="10">
        <v>4.0298769256559996</v>
      </c>
      <c r="I21452" s="10">
        <v>14.2498935123</v>
      </c>
      <c r="J21452" s="10">
        <v>22.069036237750002</v>
      </c>
    </row>
    <row r="21453" spans="1:10" x14ac:dyDescent="0.35">
      <c r="A21453" s="1" t="s">
        <v>913</v>
      </c>
      <c r="B21453" s="18">
        <v>0</v>
      </c>
      <c r="C21453" s="18">
        <v>0</v>
      </c>
      <c r="D21453" s="18">
        <v>0</v>
      </c>
      <c r="E21453" s="18">
        <v>0</v>
      </c>
      <c r="F21453" s="18">
        <v>0</v>
      </c>
      <c r="G21453" s="18">
        <v>0</v>
      </c>
      <c r="H21453" s="18">
        <v>0</v>
      </c>
      <c r="I21453" s="18">
        <v>1.403583529041E-2</v>
      </c>
      <c r="J21453" s="18">
        <v>8.1695452454099999E-3</v>
      </c>
    </row>
    <row r="21454" spans="1:10" x14ac:dyDescent="0.35">
      <c r="B21454" s="10">
        <v>0</v>
      </c>
      <c r="C21454" s="10">
        <v>0</v>
      </c>
      <c r="D21454" s="10">
        <v>0</v>
      </c>
      <c r="E21454" s="10">
        <v>0</v>
      </c>
      <c r="F21454" s="10">
        <v>0</v>
      </c>
      <c r="G21454" s="10">
        <v>0</v>
      </c>
      <c r="H21454" s="10">
        <v>0</v>
      </c>
      <c r="I21454" s="10">
        <v>2.475372209359</v>
      </c>
      <c r="J21454" s="10">
        <v>2.475372209359</v>
      </c>
    </row>
    <row r="21455" spans="1:10" x14ac:dyDescent="0.35">
      <c r="A21455" s="1" t="s">
        <v>914</v>
      </c>
      <c r="B21455" s="18">
        <v>1</v>
      </c>
      <c r="C21455" s="18">
        <v>1</v>
      </c>
      <c r="D21455" s="18">
        <v>1</v>
      </c>
      <c r="E21455" s="18">
        <v>1</v>
      </c>
      <c r="F21455" s="18">
        <v>1</v>
      </c>
      <c r="G21455" s="18">
        <v>1</v>
      </c>
      <c r="H21455" s="18">
        <v>1</v>
      </c>
      <c r="I21455" s="18">
        <v>1</v>
      </c>
      <c r="J21455" s="18">
        <v>1</v>
      </c>
    </row>
    <row r="21456" spans="1:10" x14ac:dyDescent="0.35">
      <c r="B21456" s="10">
        <v>45.707259072489997</v>
      </c>
      <c r="C21456" s="10">
        <v>27.07966882549</v>
      </c>
      <c r="D21456" s="10">
        <v>22.95614510915</v>
      </c>
      <c r="E21456" s="10">
        <v>22.751113963350001</v>
      </c>
      <c r="F21456" s="10">
        <v>8.7284088333930008</v>
      </c>
      <c r="G21456" s="10">
        <v>18.351259992100001</v>
      </c>
      <c r="H21456" s="10">
        <v>53.852195948839999</v>
      </c>
      <c r="I21456" s="10">
        <v>176.3608761532</v>
      </c>
      <c r="J21456" s="10">
        <v>303</v>
      </c>
    </row>
    <row r="21457" spans="1:13" x14ac:dyDescent="0.35">
      <c r="A21457" s="1" t="s">
        <v>846</v>
      </c>
    </row>
    <row r="21458" spans="1:13" x14ac:dyDescent="0.35">
      <c r="A21458" s="1" t="s">
        <v>36</v>
      </c>
    </row>
    <row r="21462" spans="1:13" x14ac:dyDescent="0.35">
      <c r="A21462" s="3" t="s">
        <v>901</v>
      </c>
    </row>
    <row r="21463" spans="1:13" x14ac:dyDescent="0.35">
      <c r="A21463" s="1" t="s">
        <v>847</v>
      </c>
    </row>
    <row r="21464" spans="1:13" ht="77.5" x14ac:dyDescent="0.35">
      <c r="A21464" s="4" t="s">
        <v>902</v>
      </c>
      <c r="B21464" s="4" t="s">
        <v>935</v>
      </c>
      <c r="C21464" s="4" t="s">
        <v>936</v>
      </c>
      <c r="D21464" s="4" t="s">
        <v>937</v>
      </c>
      <c r="E21464" s="4" t="s">
        <v>938</v>
      </c>
      <c r="F21464" s="4" t="s">
        <v>939</v>
      </c>
      <c r="G21464" s="4" t="s">
        <v>940</v>
      </c>
      <c r="H21464" s="4" t="s">
        <v>941</v>
      </c>
      <c r="I21464" s="4" t="s">
        <v>942</v>
      </c>
      <c r="J21464" s="4" t="s">
        <v>943</v>
      </c>
      <c r="K21464" s="4" t="s">
        <v>944</v>
      </c>
      <c r="L21464" s="4" t="s">
        <v>945</v>
      </c>
      <c r="M21464" s="4" t="s">
        <v>914</v>
      </c>
    </row>
    <row r="21465" spans="1:13" x14ac:dyDescent="0.35">
      <c r="A21465" s="1" t="s">
        <v>1071</v>
      </c>
      <c r="B21465" s="18">
        <v>8.5789842489250007E-2</v>
      </c>
      <c r="C21465" s="18">
        <v>0</v>
      </c>
      <c r="D21465" s="18">
        <v>3.6159307262250001E-2</v>
      </c>
      <c r="E21465" s="18">
        <v>0</v>
      </c>
      <c r="F21465" s="16">
        <v>0.28478074743339998</v>
      </c>
      <c r="G21465" s="18">
        <v>0</v>
      </c>
      <c r="H21465" s="18">
        <v>0</v>
      </c>
      <c r="I21465" s="18">
        <v>0</v>
      </c>
      <c r="J21465" s="18">
        <v>0</v>
      </c>
      <c r="K21465" s="18">
        <v>0</v>
      </c>
      <c r="L21465" s="18">
        <v>0</v>
      </c>
      <c r="M21465" s="18">
        <v>4.5851414664829997E-2</v>
      </c>
    </row>
    <row r="21466" spans="1:13" x14ac:dyDescent="0.35">
      <c r="B21466" s="10">
        <v>7.1109965061029996</v>
      </c>
      <c r="C21466" s="10">
        <v>0</v>
      </c>
      <c r="D21466" s="10">
        <v>1.2203784123179999</v>
      </c>
      <c r="E21466" s="10">
        <v>0</v>
      </c>
      <c r="F21466" s="8">
        <v>5.5616037250219996</v>
      </c>
      <c r="G21466" s="10">
        <v>0</v>
      </c>
      <c r="H21466" s="10">
        <v>0</v>
      </c>
      <c r="I21466" s="10">
        <v>0</v>
      </c>
      <c r="J21466" s="10">
        <v>0</v>
      </c>
      <c r="K21466" s="10">
        <v>0</v>
      </c>
      <c r="L21466" s="10">
        <v>0</v>
      </c>
      <c r="M21466" s="10">
        <v>13.892978643439999</v>
      </c>
    </row>
    <row r="21467" spans="1:13" x14ac:dyDescent="0.35">
      <c r="A21467" s="1" t="s">
        <v>1072</v>
      </c>
      <c r="B21467" s="18">
        <v>0.1174767548544</v>
      </c>
      <c r="C21467" s="18">
        <v>0</v>
      </c>
      <c r="D21467" s="18">
        <v>2.9942478601389998E-2</v>
      </c>
      <c r="E21467" s="18">
        <v>0.1327981453107</v>
      </c>
      <c r="F21467" s="18">
        <v>6.96327035028E-2</v>
      </c>
      <c r="G21467" s="18">
        <v>0.1940068370576</v>
      </c>
      <c r="H21467" s="18">
        <v>0.14339734012309999</v>
      </c>
      <c r="I21467" s="18">
        <v>0</v>
      </c>
      <c r="J21467" s="18">
        <v>0</v>
      </c>
      <c r="K21467" s="18">
        <v>0</v>
      </c>
      <c r="L21467" s="18">
        <v>0.35162137404339999</v>
      </c>
      <c r="M21467" s="18">
        <v>7.5975328181509996E-2</v>
      </c>
    </row>
    <row r="21468" spans="1:13" x14ac:dyDescent="0.35">
      <c r="B21468" s="10">
        <v>9.7374790427269993</v>
      </c>
      <c r="C21468" s="10">
        <v>0</v>
      </c>
      <c r="D21468" s="10">
        <v>1.0105601368799999</v>
      </c>
      <c r="E21468" s="10">
        <v>2.8018230604099998</v>
      </c>
      <c r="F21468" s="10">
        <v>1.3598865326209999</v>
      </c>
      <c r="G21468" s="10">
        <v>3.5063562561769999</v>
      </c>
      <c r="H21468" s="10">
        <v>2.2120934643960002</v>
      </c>
      <c r="I21468" s="10">
        <v>0</v>
      </c>
      <c r="J21468" s="10">
        <v>0</v>
      </c>
      <c r="K21468" s="10">
        <v>0</v>
      </c>
      <c r="L21468" s="10">
        <v>2.392325945784</v>
      </c>
      <c r="M21468" s="10">
        <v>23.020524438999999</v>
      </c>
    </row>
    <row r="21469" spans="1:13" x14ac:dyDescent="0.35">
      <c r="A21469" s="1" t="s">
        <v>1073</v>
      </c>
      <c r="B21469" s="18">
        <v>0.16692539074310001</v>
      </c>
      <c r="C21469" s="18">
        <v>2.76887452641E-2</v>
      </c>
      <c r="D21469" s="18">
        <v>2.3294730093369999E-2</v>
      </c>
      <c r="E21469" s="18">
        <v>0.29159260074549997</v>
      </c>
      <c r="F21469" s="18">
        <v>0.21131342559409999</v>
      </c>
      <c r="G21469" s="18">
        <v>0.15434807381830001</v>
      </c>
      <c r="H21469" s="18">
        <v>0.3544195858268</v>
      </c>
      <c r="I21469" s="18">
        <v>0</v>
      </c>
      <c r="J21469" s="18">
        <v>0.1691875282492</v>
      </c>
      <c r="K21469" s="18">
        <v>0</v>
      </c>
      <c r="L21469" s="18">
        <v>0.18609461497329999</v>
      </c>
      <c r="M21469" s="18">
        <v>0.12636291426980001</v>
      </c>
    </row>
    <row r="21470" spans="1:13" x14ac:dyDescent="0.35">
      <c r="B21470" s="10">
        <v>13.836205265249999</v>
      </c>
      <c r="C21470" s="10">
        <v>1.972396224513</v>
      </c>
      <c r="D21470" s="10">
        <v>0.78619829524219997</v>
      </c>
      <c r="E21470" s="10">
        <v>6.1521256272220004</v>
      </c>
      <c r="F21470" s="10">
        <v>4.1268293082419998</v>
      </c>
      <c r="G21470" s="10">
        <v>2.7895889777390002</v>
      </c>
      <c r="H21470" s="10">
        <v>5.4673904605799999</v>
      </c>
      <c r="I21470" s="10">
        <v>0</v>
      </c>
      <c r="J21470" s="10">
        <v>1.891097143061</v>
      </c>
      <c r="K21470" s="10">
        <v>0</v>
      </c>
      <c r="L21470" s="10">
        <v>1.266131721891</v>
      </c>
      <c r="M21470" s="10">
        <v>38.287963023730001</v>
      </c>
    </row>
    <row r="21471" spans="1:13" x14ac:dyDescent="0.35">
      <c r="A21471" s="1" t="s">
        <v>1074</v>
      </c>
      <c r="B21471" s="18">
        <v>0.15383531368709999</v>
      </c>
      <c r="C21471" s="17">
        <v>0</v>
      </c>
      <c r="D21471" s="18">
        <v>0.1173851495155</v>
      </c>
      <c r="E21471" s="18">
        <v>0.1942703638322</v>
      </c>
      <c r="F21471" s="18">
        <v>8.2836298156499996E-2</v>
      </c>
      <c r="G21471" s="18">
        <v>0.18849871543749999</v>
      </c>
      <c r="H21471" s="18">
        <v>0.15502615173289999</v>
      </c>
      <c r="I21471" s="18">
        <v>0.12697965963659999</v>
      </c>
      <c r="J21471" s="18">
        <v>0.3181437480348</v>
      </c>
      <c r="K21471" s="18">
        <v>0</v>
      </c>
      <c r="L21471" s="18">
        <v>0</v>
      </c>
      <c r="M21471" s="18">
        <v>0.1110895012663</v>
      </c>
    </row>
    <row r="21472" spans="1:13" x14ac:dyDescent="0.35">
      <c r="B21472" s="10">
        <v>12.751187627849999</v>
      </c>
      <c r="C21472" s="9">
        <v>0</v>
      </c>
      <c r="D21472" s="10">
        <v>3.9617546142819999</v>
      </c>
      <c r="E21472" s="10">
        <v>4.0987860490500001</v>
      </c>
      <c r="F21472" s="10">
        <v>1.617745119873</v>
      </c>
      <c r="G21472" s="10">
        <v>3.4068059671499999</v>
      </c>
      <c r="H21472" s="10">
        <v>2.3914832504180001</v>
      </c>
      <c r="I21472" s="10">
        <v>1.876297843321</v>
      </c>
      <c r="J21472" s="10">
        <v>3.5560584117360001</v>
      </c>
      <c r="K21472" s="10">
        <v>0</v>
      </c>
      <c r="L21472" s="10">
        <v>0</v>
      </c>
      <c r="M21472" s="10">
        <v>33.660118883679999</v>
      </c>
    </row>
    <row r="21473" spans="1:13" x14ac:dyDescent="0.35">
      <c r="A21473" s="1" t="s">
        <v>1075</v>
      </c>
      <c r="B21473" s="18">
        <v>2.1883479359750001E-2</v>
      </c>
      <c r="C21473" s="18">
        <v>0.1775025415373</v>
      </c>
      <c r="D21473" s="18">
        <v>0.1156008460502</v>
      </c>
      <c r="E21473" s="18">
        <v>4.9388015871600001E-2</v>
      </c>
      <c r="F21473" s="18">
        <v>0</v>
      </c>
      <c r="G21473" s="18">
        <v>0</v>
      </c>
      <c r="H21473" s="18">
        <v>0</v>
      </c>
      <c r="I21473" s="18">
        <v>0</v>
      </c>
      <c r="J21473" s="18">
        <v>0</v>
      </c>
      <c r="K21473" s="18">
        <v>0.25877654757349999</v>
      </c>
      <c r="L21473" s="18">
        <v>0</v>
      </c>
      <c r="M21473" s="18">
        <v>7.1071031420719993E-2</v>
      </c>
    </row>
    <row r="21474" spans="1:13" x14ac:dyDescent="0.35">
      <c r="B21474" s="10">
        <v>1.8138900918030001</v>
      </c>
      <c r="C21474" s="10">
        <v>12.644319539590001</v>
      </c>
      <c r="D21474" s="10">
        <v>3.9015342838899998</v>
      </c>
      <c r="E21474" s="10">
        <v>1.0420061323380001</v>
      </c>
      <c r="F21474" s="10">
        <v>0</v>
      </c>
      <c r="G21474" s="10">
        <v>0</v>
      </c>
      <c r="H21474" s="10">
        <v>0</v>
      </c>
      <c r="I21474" s="10">
        <v>0</v>
      </c>
      <c r="J21474" s="10">
        <v>0</v>
      </c>
      <c r="K21474" s="10">
        <v>2.132772472858</v>
      </c>
      <c r="L21474" s="10">
        <v>0</v>
      </c>
      <c r="M21474" s="10">
        <v>21.534522520479999</v>
      </c>
    </row>
    <row r="21475" spans="1:13" x14ac:dyDescent="0.35">
      <c r="A21475" s="1" t="s">
        <v>1076</v>
      </c>
      <c r="B21475" s="18">
        <v>1.632641925202E-2</v>
      </c>
      <c r="C21475" s="16">
        <v>0.13780772363089999</v>
      </c>
      <c r="D21475" s="18">
        <v>0.1119420535387</v>
      </c>
      <c r="E21475" s="18">
        <v>0</v>
      </c>
      <c r="F21475" s="18">
        <v>0</v>
      </c>
      <c r="G21475" s="18">
        <v>0</v>
      </c>
      <c r="H21475" s="18">
        <v>0</v>
      </c>
      <c r="I21475" s="18">
        <v>0.17606346714490001</v>
      </c>
      <c r="J21475" s="18">
        <v>0</v>
      </c>
      <c r="K21475" s="18">
        <v>0</v>
      </c>
      <c r="L21475" s="18">
        <v>0</v>
      </c>
      <c r="M21475" s="18">
        <v>5.7919396333739999E-2</v>
      </c>
    </row>
    <row r="21476" spans="1:13" x14ac:dyDescent="0.35">
      <c r="B21476" s="10">
        <v>1.3532733816689999</v>
      </c>
      <c r="C21476" s="8">
        <v>9.8166757361439991</v>
      </c>
      <c r="D21476" s="10">
        <v>3.7780498552789998</v>
      </c>
      <c r="E21476" s="10">
        <v>0</v>
      </c>
      <c r="F21476" s="10">
        <v>0</v>
      </c>
      <c r="G21476" s="10">
        <v>0</v>
      </c>
      <c r="H21476" s="10">
        <v>0</v>
      </c>
      <c r="I21476" s="10">
        <v>2.6015781160300002</v>
      </c>
      <c r="J21476" s="10">
        <v>0</v>
      </c>
      <c r="K21476" s="10">
        <v>0</v>
      </c>
      <c r="L21476" s="10">
        <v>0</v>
      </c>
      <c r="M21476" s="10">
        <v>17.54957708912</v>
      </c>
    </row>
    <row r="21477" spans="1:13" x14ac:dyDescent="0.35">
      <c r="A21477" s="1" t="s">
        <v>1077</v>
      </c>
      <c r="B21477" s="18">
        <v>6.3052164682389999E-2</v>
      </c>
      <c r="C21477" s="18">
        <v>0.13896589818970001</v>
      </c>
      <c r="D21477" s="18">
        <v>8.6069323133780004E-2</v>
      </c>
      <c r="E21477" s="18">
        <v>5.1408235301380001E-2</v>
      </c>
      <c r="F21477" s="18">
        <v>0</v>
      </c>
      <c r="G21477" s="18">
        <v>0</v>
      </c>
      <c r="H21477" s="18">
        <v>4.953369386604E-2</v>
      </c>
      <c r="I21477" s="18">
        <v>0</v>
      </c>
      <c r="J21477" s="18">
        <v>0</v>
      </c>
      <c r="K21477" s="18">
        <v>7.5640722347429995E-2</v>
      </c>
      <c r="L21477" s="18">
        <v>0</v>
      </c>
      <c r="M21477" s="18">
        <v>6.7664980803249994E-2</v>
      </c>
    </row>
    <row r="21478" spans="1:13" x14ac:dyDescent="0.35">
      <c r="B21478" s="10">
        <v>5.2263031350700002</v>
      </c>
      <c r="C21478" s="10">
        <v>9.8991778179529994</v>
      </c>
      <c r="D21478" s="10">
        <v>2.904843921746</v>
      </c>
      <c r="E21478" s="10">
        <v>1.0846294488929999</v>
      </c>
      <c r="F21478" s="10">
        <v>0</v>
      </c>
      <c r="G21478" s="10">
        <v>0</v>
      </c>
      <c r="H21478" s="10">
        <v>0.76412268438459996</v>
      </c>
      <c r="I21478" s="10">
        <v>0</v>
      </c>
      <c r="J21478" s="10">
        <v>0</v>
      </c>
      <c r="K21478" s="10">
        <v>0.62341217533960003</v>
      </c>
      <c r="L21478" s="10">
        <v>0</v>
      </c>
      <c r="M21478" s="10">
        <v>20.502489183390001</v>
      </c>
    </row>
    <row r="21479" spans="1:13" x14ac:dyDescent="0.35">
      <c r="A21479" s="1" t="s">
        <v>1078</v>
      </c>
      <c r="B21479" s="18">
        <v>4.3252329328749999E-2</v>
      </c>
      <c r="C21479" s="18">
        <v>0.17926073043080001</v>
      </c>
      <c r="D21479" s="18">
        <v>0.15142588707320001</v>
      </c>
      <c r="E21479" s="18">
        <v>4.2213832112339998E-2</v>
      </c>
      <c r="F21479" s="18">
        <v>0</v>
      </c>
      <c r="G21479" s="18">
        <v>7.4354136747129998E-2</v>
      </c>
      <c r="H21479" s="18">
        <v>5.1582402808120001E-2</v>
      </c>
      <c r="I21479" s="18">
        <v>5.8209011795019999E-2</v>
      </c>
      <c r="J21479" s="18">
        <v>7.3500968150369994E-2</v>
      </c>
      <c r="K21479" s="18">
        <v>0.39539892700110002</v>
      </c>
      <c r="L21479" s="18">
        <v>0</v>
      </c>
      <c r="M21479" s="18">
        <v>9.7148426719790001E-2</v>
      </c>
    </row>
    <row r="21480" spans="1:13" x14ac:dyDescent="0.35">
      <c r="B21480" s="10">
        <v>3.5851232944750002</v>
      </c>
      <c r="C21480" s="10">
        <v>12.769563392369999</v>
      </c>
      <c r="D21480" s="10">
        <v>5.1106311940660003</v>
      </c>
      <c r="E21480" s="10">
        <v>0.89064262158090002</v>
      </c>
      <c r="F21480" s="10">
        <v>0</v>
      </c>
      <c r="G21480" s="10">
        <v>1.3438294057569999</v>
      </c>
      <c r="H21480" s="10">
        <v>0.79572672709089998</v>
      </c>
      <c r="I21480" s="10">
        <v>0.86011762518000001</v>
      </c>
      <c r="J21480" s="10">
        <v>0.82155861203110003</v>
      </c>
      <c r="K21480" s="10">
        <v>3.2587804235459998</v>
      </c>
      <c r="L21480" s="10">
        <v>0</v>
      </c>
      <c r="M21480" s="10">
        <v>29.435973296099998</v>
      </c>
    </row>
    <row r="21481" spans="1:13" x14ac:dyDescent="0.35">
      <c r="A21481" s="1" t="s">
        <v>1079</v>
      </c>
      <c r="B21481" s="18">
        <v>2.2935868744210001E-2</v>
      </c>
      <c r="C21481" s="18">
        <v>9.2481155899449996E-2</v>
      </c>
      <c r="D21481" s="18">
        <v>0</v>
      </c>
      <c r="E21481" s="18">
        <v>6.4025372306520001E-2</v>
      </c>
      <c r="F21481" s="18">
        <v>5.3355704553800003E-2</v>
      </c>
      <c r="G21481" s="18">
        <v>0.14691579056180001</v>
      </c>
      <c r="H21481" s="18">
        <v>7.5342811932310003E-2</v>
      </c>
      <c r="I21481" s="18">
        <v>0</v>
      </c>
      <c r="J21481" s="18">
        <v>0.13343378835030001</v>
      </c>
      <c r="K21481" s="18">
        <v>0</v>
      </c>
      <c r="L21481" s="18">
        <v>0</v>
      </c>
      <c r="M21481" s="18">
        <v>5.3434977588100001E-2</v>
      </c>
    </row>
    <row r="21482" spans="1:13" x14ac:dyDescent="0.35">
      <c r="B21482" s="10">
        <v>1.9011211324349999</v>
      </c>
      <c r="C21482" s="10">
        <v>6.5878565819719999</v>
      </c>
      <c r="D21482" s="10">
        <v>0</v>
      </c>
      <c r="E21482" s="10">
        <v>1.350830346011</v>
      </c>
      <c r="F21482" s="10">
        <v>1.0420061323380001</v>
      </c>
      <c r="G21482" s="10">
        <v>2.6552626143509999</v>
      </c>
      <c r="H21482" s="10">
        <v>1.1622624361210001</v>
      </c>
      <c r="I21482" s="10">
        <v>0</v>
      </c>
      <c r="J21482" s="10">
        <v>1.4914589659669999</v>
      </c>
      <c r="K21482" s="10">
        <v>0</v>
      </c>
      <c r="L21482" s="10">
        <v>0</v>
      </c>
      <c r="M21482" s="10">
        <v>16.1907982092</v>
      </c>
    </row>
    <row r="21483" spans="1:13" x14ac:dyDescent="0.35">
      <c r="A21483" s="1" t="s">
        <v>1080</v>
      </c>
      <c r="B21483" s="18">
        <v>0.18933267356110001</v>
      </c>
      <c r="C21483" s="18">
        <v>0.12211964399899999</v>
      </c>
      <c r="D21483" s="18">
        <v>7.4111597817679994E-2</v>
      </c>
      <c r="E21483" s="18">
        <v>0</v>
      </c>
      <c r="F21483" s="18">
        <v>0</v>
      </c>
      <c r="G21483" s="18">
        <v>0</v>
      </c>
      <c r="H21483" s="18">
        <v>8.815364937589E-2</v>
      </c>
      <c r="I21483" s="18">
        <v>0.1077441859692</v>
      </c>
      <c r="J21483" s="18">
        <v>0.16365781704910001</v>
      </c>
      <c r="K21483" s="18">
        <v>9.8041166053070006E-2</v>
      </c>
      <c r="L21483" s="18">
        <v>0</v>
      </c>
      <c r="M21483" s="18">
        <v>0.10720527548479999</v>
      </c>
    </row>
    <row r="21484" spans="1:13" x14ac:dyDescent="0.35">
      <c r="B21484" s="10">
        <v>15.693512671420001</v>
      </c>
      <c r="C21484" s="10">
        <v>8.6991419244560007</v>
      </c>
      <c r="D21484" s="10">
        <v>2.501270099649</v>
      </c>
      <c r="E21484" s="10">
        <v>0</v>
      </c>
      <c r="F21484" s="10">
        <v>0</v>
      </c>
      <c r="G21484" s="10">
        <v>0</v>
      </c>
      <c r="H21484" s="10">
        <v>1.3598865326209999</v>
      </c>
      <c r="I21484" s="10">
        <v>1.5920674566519999</v>
      </c>
      <c r="J21484" s="10">
        <v>1.829288680223</v>
      </c>
      <c r="K21484" s="10">
        <v>0.80803110685849999</v>
      </c>
      <c r="L21484" s="10">
        <v>0</v>
      </c>
      <c r="M21484" s="10">
        <v>32.483198471880002</v>
      </c>
    </row>
    <row r="21485" spans="1:13" x14ac:dyDescent="0.35">
      <c r="A21485" s="1" t="s">
        <v>1081</v>
      </c>
      <c r="B21485" s="18">
        <v>4.956739210108E-2</v>
      </c>
      <c r="C21485" s="18">
        <v>2.7924638172929998E-2</v>
      </c>
      <c r="D21485" s="18">
        <v>0.2170021483715</v>
      </c>
      <c r="E21485" s="18">
        <v>0.13013220465799999</v>
      </c>
      <c r="F21485" s="18">
        <v>0.15587527373060001</v>
      </c>
      <c r="G21485" s="18">
        <v>0.1728657627787</v>
      </c>
      <c r="H21485" s="18">
        <v>0</v>
      </c>
      <c r="I21485" s="16">
        <v>0.42287443678460002</v>
      </c>
      <c r="J21485" s="18">
        <v>8.8623344042639995E-2</v>
      </c>
      <c r="K21485" s="18">
        <v>9.2713607618310004E-2</v>
      </c>
      <c r="L21485" s="18">
        <v>0.22907972811640001</v>
      </c>
      <c r="M21485" s="18">
        <v>0.105272104927</v>
      </c>
    </row>
    <row r="21486" spans="1:13" x14ac:dyDescent="0.35">
      <c r="B21486" s="10">
        <v>4.1085697539490003</v>
      </c>
      <c r="C21486" s="10">
        <v>1.9891999575220001</v>
      </c>
      <c r="D21486" s="10">
        <v>7.3238332631369998</v>
      </c>
      <c r="E21486" s="10">
        <v>2.7455760851140001</v>
      </c>
      <c r="F21486" s="10">
        <v>3.0441541811800001</v>
      </c>
      <c r="G21486" s="10">
        <v>3.124265917587</v>
      </c>
      <c r="H21486" s="10">
        <v>0</v>
      </c>
      <c r="I21486" s="8">
        <v>6.2485471768079996</v>
      </c>
      <c r="J21486" s="10">
        <v>0.9905892855217</v>
      </c>
      <c r="K21486" s="10">
        <v>0.76412268438459996</v>
      </c>
      <c r="L21486" s="10">
        <v>1.5585894876749999</v>
      </c>
      <c r="M21486" s="10">
        <v>31.897447792880001</v>
      </c>
    </row>
    <row r="21487" spans="1:13" x14ac:dyDescent="0.35">
      <c r="A21487" s="1" t="s">
        <v>1082</v>
      </c>
      <c r="B21487" s="18">
        <v>6.9622371196799995E-2</v>
      </c>
      <c r="C21487" s="18">
        <v>7.0121155339740004E-2</v>
      </c>
      <c r="D21487" s="18">
        <v>3.7066478542380002E-2</v>
      </c>
      <c r="E21487" s="18">
        <v>4.4171229861770002E-2</v>
      </c>
      <c r="F21487" s="18">
        <v>0.14220584702870001</v>
      </c>
      <c r="G21487" s="18">
        <v>6.9010683598939998E-2</v>
      </c>
      <c r="H21487" s="18">
        <v>8.2544364334789996E-2</v>
      </c>
      <c r="I21487" s="18">
        <v>0.1081292386696</v>
      </c>
      <c r="J21487" s="18">
        <v>5.3452806123649999E-2</v>
      </c>
      <c r="K21487" s="18">
        <v>7.9429029406580004E-2</v>
      </c>
      <c r="L21487" s="18">
        <v>0.1429340351574</v>
      </c>
      <c r="M21487" s="18">
        <v>7.2835103094889997E-2</v>
      </c>
    </row>
    <row r="21488" spans="1:13" x14ac:dyDescent="0.35">
      <c r="B21488" s="10">
        <v>5.7708980919170001</v>
      </c>
      <c r="C21488" s="10">
        <v>4.9950512647430001</v>
      </c>
      <c r="D21488" s="10">
        <v>1.2509954879859999</v>
      </c>
      <c r="E21488" s="10">
        <v>0.9319405037156</v>
      </c>
      <c r="F21488" s="10">
        <v>2.777198162735</v>
      </c>
      <c r="G21488" s="10">
        <v>1.247255230023</v>
      </c>
      <c r="H21488" s="10">
        <v>1.27335589845</v>
      </c>
      <c r="I21488" s="10">
        <v>1.597757136035</v>
      </c>
      <c r="J21488" s="10">
        <v>0.59746986078160003</v>
      </c>
      <c r="K21488" s="10">
        <v>0.6546344676618</v>
      </c>
      <c r="L21488" s="10">
        <v>0.97248013370310005</v>
      </c>
      <c r="M21488" s="10">
        <v>22.069036237750002</v>
      </c>
    </row>
    <row r="21489" spans="1:13" x14ac:dyDescent="0.35">
      <c r="A21489" s="1" t="s">
        <v>913</v>
      </c>
      <c r="B21489" s="18">
        <v>0</v>
      </c>
      <c r="C21489" s="18">
        <v>2.6127767536119999E-2</v>
      </c>
      <c r="D21489" s="18">
        <v>0</v>
      </c>
      <c r="E21489" s="18">
        <v>0</v>
      </c>
      <c r="F21489" s="18">
        <v>0</v>
      </c>
      <c r="G21489" s="18">
        <v>0</v>
      </c>
      <c r="H21489" s="18">
        <v>0</v>
      </c>
      <c r="I21489" s="18">
        <v>0</v>
      </c>
      <c r="J21489" s="18">
        <v>0</v>
      </c>
      <c r="K21489" s="18">
        <v>0</v>
      </c>
      <c r="L21489" s="18">
        <v>9.0270247709609994E-2</v>
      </c>
      <c r="M21489" s="18">
        <v>8.1695452454099999E-3</v>
      </c>
    </row>
    <row r="21490" spans="1:13" x14ac:dyDescent="0.35">
      <c r="B21490" s="10">
        <v>0</v>
      </c>
      <c r="C21490" s="10">
        <v>1.8612006268850001</v>
      </c>
      <c r="D21490" s="10">
        <v>0</v>
      </c>
      <c r="E21490" s="10">
        <v>0</v>
      </c>
      <c r="F21490" s="10">
        <v>0</v>
      </c>
      <c r="G21490" s="10">
        <v>0</v>
      </c>
      <c r="H21490" s="10">
        <v>0</v>
      </c>
      <c r="I21490" s="10">
        <v>0</v>
      </c>
      <c r="J21490" s="10">
        <v>0</v>
      </c>
      <c r="K21490" s="10">
        <v>0</v>
      </c>
      <c r="L21490" s="10">
        <v>0.61417158247439996</v>
      </c>
      <c r="M21490" s="10">
        <v>2.475372209359</v>
      </c>
    </row>
    <row r="21491" spans="1:13" x14ac:dyDescent="0.35">
      <c r="A21491" s="1" t="s">
        <v>914</v>
      </c>
      <c r="B21491" s="18">
        <v>1</v>
      </c>
      <c r="C21491" s="18">
        <v>1</v>
      </c>
      <c r="D21491" s="18">
        <v>1</v>
      </c>
      <c r="E21491" s="18">
        <v>1</v>
      </c>
      <c r="F21491" s="18">
        <v>1</v>
      </c>
      <c r="G21491" s="18">
        <v>1</v>
      </c>
      <c r="H21491" s="18">
        <v>1</v>
      </c>
      <c r="I21491" s="18">
        <v>1</v>
      </c>
      <c r="J21491" s="18">
        <v>1</v>
      </c>
      <c r="K21491" s="18">
        <v>1</v>
      </c>
      <c r="L21491" s="18">
        <v>1</v>
      </c>
      <c r="M21491" s="18">
        <v>1</v>
      </c>
    </row>
    <row r="21492" spans="1:13" x14ac:dyDescent="0.35">
      <c r="B21492" s="10">
        <v>82.88855999466</v>
      </c>
      <c r="C21492" s="10">
        <v>71.234583066140004</v>
      </c>
      <c r="D21492" s="10">
        <v>33.750049564480001</v>
      </c>
      <c r="E21492" s="10">
        <v>21.098359874340002</v>
      </c>
      <c r="F21492" s="10">
        <v>19.529423162010001</v>
      </c>
      <c r="G21492" s="10">
        <v>18.073364368779998</v>
      </c>
      <c r="H21492" s="10">
        <v>15.42632145406</v>
      </c>
      <c r="I21492" s="10">
        <v>14.77636535403</v>
      </c>
      <c r="J21492" s="10">
        <v>11.177520959320001</v>
      </c>
      <c r="K21492" s="10">
        <v>8.2417533306480006</v>
      </c>
      <c r="L21492" s="10">
        <v>6.8036988715279998</v>
      </c>
      <c r="M21492" s="10">
        <v>303</v>
      </c>
    </row>
    <row r="21493" spans="1:13" x14ac:dyDescent="0.35">
      <c r="A21493" s="1" t="s">
        <v>847</v>
      </c>
    </row>
    <row r="21494" spans="1:13" x14ac:dyDescent="0.35">
      <c r="A21494" s="1" t="s">
        <v>36</v>
      </c>
    </row>
    <row r="21498" spans="1:13" x14ac:dyDescent="0.35">
      <c r="A21498" s="3" t="s">
        <v>901</v>
      </c>
    </row>
    <row r="21499" spans="1:13" x14ac:dyDescent="0.35">
      <c r="A21499" s="1" t="s">
        <v>848</v>
      </c>
    </row>
    <row r="21500" spans="1:13" ht="62" x14ac:dyDescent="0.35">
      <c r="A21500" s="4" t="s">
        <v>902</v>
      </c>
      <c r="B21500" s="4" t="s">
        <v>946</v>
      </c>
      <c r="C21500" s="4" t="s">
        <v>947</v>
      </c>
      <c r="D21500" s="4" t="s">
        <v>948</v>
      </c>
      <c r="E21500" s="4" t="s">
        <v>949</v>
      </c>
      <c r="F21500" s="4" t="s">
        <v>950</v>
      </c>
      <c r="G21500" s="4" t="s">
        <v>951</v>
      </c>
      <c r="H21500" s="4" t="s">
        <v>952</v>
      </c>
      <c r="I21500" s="4" t="s">
        <v>914</v>
      </c>
    </row>
    <row r="21501" spans="1:13" x14ac:dyDescent="0.35">
      <c r="A21501" s="1" t="s">
        <v>1071</v>
      </c>
      <c r="B21501" s="16">
        <v>8.8843082925340003E-2</v>
      </c>
      <c r="C21501" s="18">
        <v>0</v>
      </c>
      <c r="D21501" s="16">
        <v>0.1023410270107</v>
      </c>
      <c r="E21501" s="18">
        <v>0</v>
      </c>
      <c r="F21501" s="18">
        <v>0</v>
      </c>
      <c r="G21501" s="18">
        <v>0</v>
      </c>
      <c r="H21501" s="18">
        <v>0</v>
      </c>
      <c r="I21501" s="18">
        <v>4.5851414664829997E-2</v>
      </c>
    </row>
    <row r="21502" spans="1:13" x14ac:dyDescent="0.35">
      <c r="B21502" s="8">
        <v>13.892978643439999</v>
      </c>
      <c r="C21502" s="10">
        <v>0</v>
      </c>
      <c r="D21502" s="8">
        <v>13.892978643439999</v>
      </c>
      <c r="E21502" s="10">
        <v>0</v>
      </c>
      <c r="F21502" s="10">
        <v>0</v>
      </c>
      <c r="G21502" s="10">
        <v>0</v>
      </c>
      <c r="H21502" s="10">
        <v>0</v>
      </c>
      <c r="I21502" s="10">
        <v>13.892978643439999</v>
      </c>
    </row>
    <row r="21503" spans="1:13" x14ac:dyDescent="0.35">
      <c r="A21503" s="1" t="s">
        <v>1072</v>
      </c>
      <c r="B21503" s="16">
        <v>0.1472120856303</v>
      </c>
      <c r="C21503" s="17">
        <v>0</v>
      </c>
      <c r="D21503" s="16">
        <v>0.12695356139450001</v>
      </c>
      <c r="E21503" s="16">
        <v>0.2805531142528</v>
      </c>
      <c r="F21503" s="18">
        <v>0</v>
      </c>
      <c r="G21503" s="17">
        <v>0</v>
      </c>
      <c r="H21503" s="18">
        <v>0</v>
      </c>
      <c r="I21503" s="18">
        <v>7.5975328181509996E-2</v>
      </c>
    </row>
    <row r="21504" spans="1:13" x14ac:dyDescent="0.35">
      <c r="B21504" s="8">
        <v>23.020524438999999</v>
      </c>
      <c r="C21504" s="9">
        <v>0</v>
      </c>
      <c r="D21504" s="8">
        <v>17.234174491699999</v>
      </c>
      <c r="E21504" s="8">
        <v>5.7863499472960003</v>
      </c>
      <c r="F21504" s="10">
        <v>0</v>
      </c>
      <c r="G21504" s="9">
        <v>0</v>
      </c>
      <c r="H21504" s="10">
        <v>0</v>
      </c>
      <c r="I21504" s="10">
        <v>23.020524438999999</v>
      </c>
    </row>
    <row r="21505" spans="1:9" x14ac:dyDescent="0.35">
      <c r="A21505" s="1" t="s">
        <v>1073</v>
      </c>
      <c r="B21505" s="16">
        <v>0.22810721574019999</v>
      </c>
      <c r="C21505" s="17">
        <v>7.6168254011159996E-3</v>
      </c>
      <c r="D21505" s="16">
        <v>0.26276358224789997</v>
      </c>
      <c r="E21505" s="18">
        <v>0</v>
      </c>
      <c r="F21505" s="18">
        <v>3.536185484367E-2</v>
      </c>
      <c r="G21505" s="17">
        <v>0</v>
      </c>
      <c r="H21505" s="18">
        <v>0.10842716845600001</v>
      </c>
      <c r="I21505" s="18">
        <v>0.12636291426980001</v>
      </c>
    </row>
    <row r="21506" spans="1:9" x14ac:dyDescent="0.35">
      <c r="B21506" s="8">
        <v>35.670629297689999</v>
      </c>
      <c r="C21506" s="9">
        <v>1.0034309450329999</v>
      </c>
      <c r="D21506" s="8">
        <v>35.670629297689999</v>
      </c>
      <c r="E21506" s="10">
        <v>0</v>
      </c>
      <c r="F21506" s="10">
        <v>1.0034309450329999</v>
      </c>
      <c r="G21506" s="9">
        <v>0</v>
      </c>
      <c r="H21506" s="10">
        <v>1.6139027810069999</v>
      </c>
      <c r="I21506" s="10">
        <v>38.287963023730001</v>
      </c>
    </row>
    <row r="21507" spans="1:9" x14ac:dyDescent="0.35">
      <c r="A21507" s="1" t="s">
        <v>1074</v>
      </c>
      <c r="B21507" s="16">
        <v>0.20447984519260001</v>
      </c>
      <c r="C21507" s="17">
        <v>4.5510134026229996E-3</v>
      </c>
      <c r="D21507" s="16">
        <v>0.1915617922964</v>
      </c>
      <c r="E21507" s="16">
        <v>0.28950610085310002</v>
      </c>
      <c r="F21507" s="18">
        <v>0</v>
      </c>
      <c r="G21507" s="17">
        <v>5.8004002363150004E-3</v>
      </c>
      <c r="H21507" s="18">
        <v>7.2874470386849993E-2</v>
      </c>
      <c r="I21507" s="18">
        <v>0.1110895012663</v>
      </c>
    </row>
    <row r="21508" spans="1:9" x14ac:dyDescent="0.35">
      <c r="B21508" s="8">
        <v>31.975861583530001</v>
      </c>
      <c r="C21508" s="9">
        <v>0.59954474980929995</v>
      </c>
      <c r="D21508" s="8">
        <v>26.004858139589999</v>
      </c>
      <c r="E21508" s="8">
        <v>5.9710034439450004</v>
      </c>
      <c r="F21508" s="10">
        <v>0</v>
      </c>
      <c r="G21508" s="9">
        <v>0.59954474980929995</v>
      </c>
      <c r="H21508" s="10">
        <v>1.084712550338</v>
      </c>
      <c r="I21508" s="10">
        <v>33.660118883679999</v>
      </c>
    </row>
    <row r="21509" spans="1:9" x14ac:dyDescent="0.35">
      <c r="A21509" s="1" t="s">
        <v>1075</v>
      </c>
      <c r="B21509" s="17">
        <v>0</v>
      </c>
      <c r="C21509" s="16">
        <v>0.1478963090056</v>
      </c>
      <c r="D21509" s="17">
        <v>0</v>
      </c>
      <c r="E21509" s="18">
        <v>0</v>
      </c>
      <c r="F21509" s="18">
        <v>0</v>
      </c>
      <c r="G21509" s="16">
        <v>0.18849818926299999</v>
      </c>
      <c r="H21509" s="18">
        <v>0.13778267303809999</v>
      </c>
      <c r="I21509" s="18">
        <v>7.1071031420719993E-2</v>
      </c>
    </row>
    <row r="21510" spans="1:9" x14ac:dyDescent="0.35">
      <c r="B21510" s="9">
        <v>0</v>
      </c>
      <c r="C21510" s="8">
        <v>19.483672697900001</v>
      </c>
      <c r="D21510" s="9">
        <v>0</v>
      </c>
      <c r="E21510" s="10">
        <v>0</v>
      </c>
      <c r="F21510" s="10">
        <v>0</v>
      </c>
      <c r="G21510" s="8">
        <v>19.483672697900001</v>
      </c>
      <c r="H21510" s="10">
        <v>2.0508498225810001</v>
      </c>
      <c r="I21510" s="10">
        <v>21.534522520479999</v>
      </c>
    </row>
    <row r="21511" spans="1:9" x14ac:dyDescent="0.35">
      <c r="A21511" s="1" t="s">
        <v>1076</v>
      </c>
      <c r="B21511" s="17">
        <v>0</v>
      </c>
      <c r="C21511" s="16">
        <v>0.13321501117029999</v>
      </c>
      <c r="D21511" s="17">
        <v>0</v>
      </c>
      <c r="E21511" s="18">
        <v>0</v>
      </c>
      <c r="F21511" s="18">
        <v>6.9579024068519998E-2</v>
      </c>
      <c r="G21511" s="16">
        <v>0.1506849584986</v>
      </c>
      <c r="H21511" s="18">
        <v>0</v>
      </c>
      <c r="I21511" s="18">
        <v>5.7919396333739999E-2</v>
      </c>
    </row>
    <row r="21512" spans="1:9" x14ac:dyDescent="0.35">
      <c r="B21512" s="9">
        <v>0</v>
      </c>
      <c r="C21512" s="8">
        <v>17.54957708912</v>
      </c>
      <c r="D21512" s="9">
        <v>0</v>
      </c>
      <c r="E21512" s="10">
        <v>0</v>
      </c>
      <c r="F21512" s="10">
        <v>1.9743801953889999</v>
      </c>
      <c r="G21512" s="8">
        <v>15.57519689373</v>
      </c>
      <c r="H21512" s="10">
        <v>0</v>
      </c>
      <c r="I21512" s="10">
        <v>17.54957708912</v>
      </c>
    </row>
    <row r="21513" spans="1:9" x14ac:dyDescent="0.35">
      <c r="A21513" s="1" t="s">
        <v>1077</v>
      </c>
      <c r="B21513" s="17">
        <v>1.477811181465E-2</v>
      </c>
      <c r="C21513" s="16">
        <v>0.13808799945629999</v>
      </c>
      <c r="D21513" s="17">
        <v>1.7023352753990001E-2</v>
      </c>
      <c r="E21513" s="18">
        <v>0</v>
      </c>
      <c r="F21513" s="18">
        <v>0.1104159025595</v>
      </c>
      <c r="G21513" s="16">
        <v>0.14568480273180001</v>
      </c>
      <c r="H21513" s="18">
        <v>0</v>
      </c>
      <c r="I21513" s="18">
        <v>6.7664980803249994E-2</v>
      </c>
    </row>
    <row r="21514" spans="1:9" x14ac:dyDescent="0.35">
      <c r="B21514" s="9">
        <v>2.3109507805330001</v>
      </c>
      <c r="C21514" s="8">
        <v>18.19153840285</v>
      </c>
      <c r="D21514" s="9">
        <v>2.3109507805330001</v>
      </c>
      <c r="E21514" s="10">
        <v>0</v>
      </c>
      <c r="F21514" s="10">
        <v>3.1331708684900001</v>
      </c>
      <c r="G21514" s="8">
        <v>15.05836753436</v>
      </c>
      <c r="H21514" s="10">
        <v>0</v>
      </c>
      <c r="I21514" s="10">
        <v>20.502489183390001</v>
      </c>
    </row>
    <row r="21515" spans="1:9" x14ac:dyDescent="0.35">
      <c r="A21515" s="1" t="s">
        <v>1078</v>
      </c>
      <c r="B21515" s="17">
        <v>3.231118550907E-3</v>
      </c>
      <c r="C21515" s="16">
        <v>0.2196066474126</v>
      </c>
      <c r="D21515" s="17">
        <v>3.722022919568E-3</v>
      </c>
      <c r="E21515" s="18">
        <v>0</v>
      </c>
      <c r="F21515" s="18">
        <v>0.1680586133317</v>
      </c>
      <c r="G21515" s="16">
        <v>0.23375809663630001</v>
      </c>
      <c r="H21515" s="18">
        <v>0</v>
      </c>
      <c r="I21515" s="18">
        <v>9.7148426719790001E-2</v>
      </c>
    </row>
    <row r="21516" spans="1:9" x14ac:dyDescent="0.35">
      <c r="B21516" s="9">
        <v>0.50527131144140003</v>
      </c>
      <c r="C21516" s="8">
        <v>28.93070198465</v>
      </c>
      <c r="D21516" s="9">
        <v>0.50527131144140003</v>
      </c>
      <c r="E21516" s="10">
        <v>0</v>
      </c>
      <c r="F21516" s="10">
        <v>4.7688452413449998</v>
      </c>
      <c r="G21516" s="8">
        <v>24.16185674331</v>
      </c>
      <c r="H21516" s="10">
        <v>0</v>
      </c>
      <c r="I21516" s="10">
        <v>29.435973296099998</v>
      </c>
    </row>
    <row r="21517" spans="1:9" x14ac:dyDescent="0.35">
      <c r="A21517" s="1" t="s">
        <v>1079</v>
      </c>
      <c r="B21517" s="18">
        <v>2.5608383354360002E-2</v>
      </c>
      <c r="C21517" s="18">
        <v>5.7916623378069999E-2</v>
      </c>
      <c r="D21517" s="18">
        <v>2.9499069215899999E-2</v>
      </c>
      <c r="E21517" s="18">
        <v>0</v>
      </c>
      <c r="F21517" s="18">
        <v>0.1638378668687</v>
      </c>
      <c r="G21517" s="18">
        <v>2.883813133295E-2</v>
      </c>
      <c r="H21517" s="16">
        <v>0.30611248327750001</v>
      </c>
      <c r="I21517" s="18">
        <v>5.3434977588100001E-2</v>
      </c>
    </row>
    <row r="21518" spans="1:9" x14ac:dyDescent="0.35">
      <c r="B21518" s="10">
        <v>4.0045517480989998</v>
      </c>
      <c r="C21518" s="10">
        <v>7.6298627143099997</v>
      </c>
      <c r="D21518" s="10">
        <v>4.0045517480989998</v>
      </c>
      <c r="E21518" s="10">
        <v>0</v>
      </c>
      <c r="F21518" s="10">
        <v>4.6490769873650004</v>
      </c>
      <c r="G21518" s="10">
        <v>2.9807857269459999</v>
      </c>
      <c r="H21518" s="8">
        <v>4.5563837467860004</v>
      </c>
      <c r="I21518" s="10">
        <v>16.1907982092</v>
      </c>
    </row>
    <row r="21519" spans="1:9" x14ac:dyDescent="0.35">
      <c r="A21519" s="1" t="s">
        <v>1080</v>
      </c>
      <c r="B21519" s="18">
        <v>0.1181882089786</v>
      </c>
      <c r="C21519" s="18">
        <v>0.1062810338934</v>
      </c>
      <c r="D21519" s="18">
        <v>0.1167994909297</v>
      </c>
      <c r="E21519" s="18">
        <v>0.1273287115617</v>
      </c>
      <c r="F21519" s="18">
        <v>0.1880755319737</v>
      </c>
      <c r="G21519" s="18">
        <v>8.3826042020350003E-2</v>
      </c>
      <c r="H21519" s="18">
        <v>0</v>
      </c>
      <c r="I21519" s="18">
        <v>0.10720527548479999</v>
      </c>
    </row>
    <row r="21520" spans="1:9" x14ac:dyDescent="0.35">
      <c r="B21520" s="10">
        <v>18.481869484730002</v>
      </c>
      <c r="C21520" s="10">
        <v>14.00132898715</v>
      </c>
      <c r="D21520" s="10">
        <v>15.855741147510001</v>
      </c>
      <c r="E21520" s="10">
        <v>2.6261283372180002</v>
      </c>
      <c r="F21520" s="10">
        <v>5.3368469957310003</v>
      </c>
      <c r="G21520" s="10">
        <v>8.6644819914220008</v>
      </c>
      <c r="H21520" s="10">
        <v>0</v>
      </c>
      <c r="I21520" s="10">
        <v>32.483198471880002</v>
      </c>
    </row>
    <row r="21521" spans="1:12" x14ac:dyDescent="0.35">
      <c r="A21521" s="1" t="s">
        <v>1081</v>
      </c>
      <c r="B21521" s="18">
        <v>9.6019879995710003E-2</v>
      </c>
      <c r="C21521" s="18">
        <v>0.11433828967070001</v>
      </c>
      <c r="D21521" s="18">
        <v>8.232008412597E-2</v>
      </c>
      <c r="E21521" s="18">
        <v>0.18619154560779999</v>
      </c>
      <c r="F21521" s="18">
        <v>0.18953306562239999</v>
      </c>
      <c r="G21521" s="18">
        <v>9.3695115343390006E-2</v>
      </c>
      <c r="H21521" s="18">
        <v>0.1222334267568</v>
      </c>
      <c r="I21521" s="18">
        <v>0.105272104927</v>
      </c>
    </row>
    <row r="21522" spans="1:12" x14ac:dyDescent="0.35">
      <c r="B21522" s="10">
        <v>15.015261719890001</v>
      </c>
      <c r="C21522" s="10">
        <v>15.06278167292</v>
      </c>
      <c r="D21522" s="10">
        <v>11.17509960662</v>
      </c>
      <c r="E21522" s="10">
        <v>3.8401621132739998</v>
      </c>
      <c r="F21522" s="10">
        <v>5.3782060922220003</v>
      </c>
      <c r="G21522" s="10">
        <v>9.6845755807010008</v>
      </c>
      <c r="H21522" s="10">
        <v>1.8194044000609999</v>
      </c>
      <c r="I21522" s="10">
        <v>31.897447792880001</v>
      </c>
    </row>
    <row r="21523" spans="1:12" x14ac:dyDescent="0.35">
      <c r="A21523" s="1" t="s">
        <v>1082</v>
      </c>
      <c r="B21523" s="18">
        <v>7.3532067817249996E-2</v>
      </c>
      <c r="C21523" s="18">
        <v>7.0490247209240006E-2</v>
      </c>
      <c r="D21523" s="18">
        <v>6.7016017105429995E-2</v>
      </c>
      <c r="E21523" s="18">
        <v>0.1164205277246</v>
      </c>
      <c r="F21523" s="18">
        <v>7.5138140731929995E-2</v>
      </c>
      <c r="G21523" s="18">
        <v>6.9214263937400003E-2</v>
      </c>
      <c r="H21523" s="18">
        <v>8.6266328649019994E-2</v>
      </c>
      <c r="I21523" s="18">
        <v>7.2835103094889997E-2</v>
      </c>
    </row>
    <row r="21524" spans="1:12" x14ac:dyDescent="0.35">
      <c r="B21524" s="10">
        <v>11.498694261340001</v>
      </c>
      <c r="C21524" s="10">
        <v>9.2862960154540009</v>
      </c>
      <c r="D21524" s="10">
        <v>9.097544959335</v>
      </c>
      <c r="E21524" s="10">
        <v>2.4011493020039998</v>
      </c>
      <c r="F21524" s="10">
        <v>2.132126153902</v>
      </c>
      <c r="G21524" s="10">
        <v>7.154169861552</v>
      </c>
      <c r="H21524" s="10">
        <v>1.2840459609579999</v>
      </c>
      <c r="I21524" s="10">
        <v>22.069036237750002</v>
      </c>
    </row>
    <row r="21525" spans="1:12" x14ac:dyDescent="0.35">
      <c r="A21525" s="1" t="s">
        <v>913</v>
      </c>
      <c r="B21525" s="18">
        <v>0</v>
      </c>
      <c r="C21525" s="18">
        <v>0</v>
      </c>
      <c r="D21525" s="18">
        <v>0</v>
      </c>
      <c r="E21525" s="18">
        <v>0</v>
      </c>
      <c r="F21525" s="18">
        <v>0</v>
      </c>
      <c r="G21525" s="18">
        <v>0</v>
      </c>
      <c r="H21525" s="16">
        <v>0.1663034494357</v>
      </c>
      <c r="I21525" s="18">
        <v>8.1695452454099999E-3</v>
      </c>
    </row>
    <row r="21526" spans="1:12" x14ac:dyDescent="0.35">
      <c r="B21526" s="10">
        <v>0</v>
      </c>
      <c r="C21526" s="10">
        <v>0</v>
      </c>
      <c r="D21526" s="10">
        <v>0</v>
      </c>
      <c r="E21526" s="10">
        <v>0</v>
      </c>
      <c r="F21526" s="10">
        <v>0</v>
      </c>
      <c r="G21526" s="10">
        <v>0</v>
      </c>
      <c r="H21526" s="8">
        <v>2.475372209359</v>
      </c>
      <c r="I21526" s="10">
        <v>2.475372209359</v>
      </c>
    </row>
    <row r="21527" spans="1:12" x14ac:dyDescent="0.35">
      <c r="A21527" s="1" t="s">
        <v>914</v>
      </c>
      <c r="B21527" s="18">
        <v>1</v>
      </c>
      <c r="C21527" s="18">
        <v>1</v>
      </c>
      <c r="D21527" s="18">
        <v>1</v>
      </c>
      <c r="E21527" s="18">
        <v>1</v>
      </c>
      <c r="F21527" s="18">
        <v>1</v>
      </c>
      <c r="G21527" s="18">
        <v>1</v>
      </c>
      <c r="H21527" s="18">
        <v>1</v>
      </c>
      <c r="I21527" s="18">
        <v>1</v>
      </c>
    </row>
    <row r="21528" spans="1:12" x14ac:dyDescent="0.35">
      <c r="B21528" s="10">
        <v>156.37659326970001</v>
      </c>
      <c r="C21528" s="10">
        <v>131.73873525920001</v>
      </c>
      <c r="D21528" s="10">
        <v>135.75180012600001</v>
      </c>
      <c r="E21528" s="10">
        <v>20.62479314374</v>
      </c>
      <c r="F21528" s="10">
        <v>28.376083479479998</v>
      </c>
      <c r="G21528" s="10">
        <v>103.3626517797</v>
      </c>
      <c r="H21528" s="10">
        <v>14.88467147109</v>
      </c>
      <c r="I21528" s="10">
        <v>303</v>
      </c>
    </row>
    <row r="21529" spans="1:12" x14ac:dyDescent="0.35">
      <c r="A21529" s="1" t="s">
        <v>848</v>
      </c>
    </row>
    <row r="21530" spans="1:12" x14ac:dyDescent="0.35">
      <c r="A21530" s="1" t="s">
        <v>36</v>
      </c>
    </row>
    <row r="21534" spans="1:12" x14ac:dyDescent="0.35">
      <c r="A21534" s="3" t="s">
        <v>901</v>
      </c>
    </row>
    <row r="21535" spans="1:12" x14ac:dyDescent="0.35">
      <c r="A21535" s="1" t="s">
        <v>849</v>
      </c>
    </row>
    <row r="21536" spans="1:12" ht="62" x14ac:dyDescent="0.35">
      <c r="A21536" s="4" t="s">
        <v>902</v>
      </c>
      <c r="B21536" s="4" t="s">
        <v>953</v>
      </c>
      <c r="C21536" s="4" t="s">
        <v>954</v>
      </c>
      <c r="D21536" s="4" t="s">
        <v>955</v>
      </c>
      <c r="E21536" s="4" t="s">
        <v>956</v>
      </c>
      <c r="F21536" s="4" t="s">
        <v>957</v>
      </c>
      <c r="G21536" s="4" t="s">
        <v>958</v>
      </c>
      <c r="H21536" s="4" t="s">
        <v>959</v>
      </c>
      <c r="I21536" s="4" t="s">
        <v>960</v>
      </c>
      <c r="J21536" s="4" t="s">
        <v>961</v>
      </c>
      <c r="K21536" s="4" t="s">
        <v>952</v>
      </c>
      <c r="L21536" s="4" t="s">
        <v>914</v>
      </c>
    </row>
    <row r="21537" spans="1:12" x14ac:dyDescent="0.35">
      <c r="A21537" s="1" t="s">
        <v>1071</v>
      </c>
      <c r="B21537" s="18">
        <v>8.6700321182569998E-2</v>
      </c>
      <c r="C21537" s="18">
        <v>0</v>
      </c>
      <c r="D21537" s="18">
        <v>0</v>
      </c>
      <c r="E21537" s="18">
        <v>8.0290633431190001E-2</v>
      </c>
      <c r="F21537" s="18">
        <v>0.11430566045109999</v>
      </c>
      <c r="G21537" s="18">
        <v>0</v>
      </c>
      <c r="H21537" s="18">
        <v>0</v>
      </c>
      <c r="I21537" s="18">
        <v>0</v>
      </c>
      <c r="J21537" s="18">
        <v>0</v>
      </c>
      <c r="K21537" s="18">
        <v>0</v>
      </c>
      <c r="L21537" s="18">
        <v>4.5851414664829997E-2</v>
      </c>
    </row>
    <row r="21538" spans="1:12" x14ac:dyDescent="0.35">
      <c r="B21538" s="10">
        <v>13.892978643439999</v>
      </c>
      <c r="C21538" s="10">
        <v>0</v>
      </c>
      <c r="D21538" s="10">
        <v>0</v>
      </c>
      <c r="E21538" s="10">
        <v>10.44147407823</v>
      </c>
      <c r="F21538" s="10">
        <v>3.4515045652129999</v>
      </c>
      <c r="G21538" s="10">
        <v>0</v>
      </c>
      <c r="H21538" s="10">
        <v>0</v>
      </c>
      <c r="I21538" s="10">
        <v>0</v>
      </c>
      <c r="J21538" s="10">
        <v>0</v>
      </c>
      <c r="K21538" s="10">
        <v>0</v>
      </c>
      <c r="L21538" s="10">
        <v>13.892978643439999</v>
      </c>
    </row>
    <row r="21539" spans="1:12" x14ac:dyDescent="0.35">
      <c r="A21539" s="1" t="s">
        <v>1072</v>
      </c>
      <c r="B21539" s="16">
        <v>0.1436615511962</v>
      </c>
      <c r="C21539" s="17">
        <v>0</v>
      </c>
      <c r="D21539" s="18">
        <v>0</v>
      </c>
      <c r="E21539" s="16">
        <v>0.1389166338226</v>
      </c>
      <c r="F21539" s="18">
        <v>0.1640970324521</v>
      </c>
      <c r="G21539" s="17">
        <v>0</v>
      </c>
      <c r="H21539" s="18">
        <v>0</v>
      </c>
      <c r="I21539" s="18">
        <v>0</v>
      </c>
      <c r="J21539" s="18">
        <v>0</v>
      </c>
      <c r="K21539" s="18">
        <v>0</v>
      </c>
      <c r="L21539" s="18">
        <v>7.5975328181509996E-2</v>
      </c>
    </row>
    <row r="21540" spans="1:12" x14ac:dyDescent="0.35">
      <c r="B21540" s="8">
        <v>23.020524438999999</v>
      </c>
      <c r="C21540" s="9">
        <v>0</v>
      </c>
      <c r="D21540" s="10">
        <v>0</v>
      </c>
      <c r="E21540" s="8">
        <v>18.065549729859999</v>
      </c>
      <c r="F21540" s="10">
        <v>4.9549747091340004</v>
      </c>
      <c r="G21540" s="9">
        <v>0</v>
      </c>
      <c r="H21540" s="10">
        <v>0</v>
      </c>
      <c r="I21540" s="10">
        <v>0</v>
      </c>
      <c r="J21540" s="10">
        <v>0</v>
      </c>
      <c r="K21540" s="10">
        <v>0</v>
      </c>
      <c r="L21540" s="10">
        <v>23.020524438999999</v>
      </c>
    </row>
    <row r="21541" spans="1:12" x14ac:dyDescent="0.35">
      <c r="A21541" s="1" t="s">
        <v>1073</v>
      </c>
      <c r="B21541" s="16">
        <v>0.23893930716940001</v>
      </c>
      <c r="C21541" s="17">
        <v>0</v>
      </c>
      <c r="D21541" s="18">
        <v>0</v>
      </c>
      <c r="E21541" s="16">
        <v>0.25795050936000002</v>
      </c>
      <c r="F21541" s="18">
        <v>0.1570615766574</v>
      </c>
      <c r="G21541" s="17">
        <v>0</v>
      </c>
      <c r="H21541" s="18">
        <v>0</v>
      </c>
      <c r="I21541" s="18">
        <v>0</v>
      </c>
      <c r="J21541" s="18">
        <v>0</v>
      </c>
      <c r="K21541" s="18">
        <v>0</v>
      </c>
      <c r="L21541" s="18">
        <v>0.12636291426980001</v>
      </c>
    </row>
    <row r="21542" spans="1:12" x14ac:dyDescent="0.35">
      <c r="B21542" s="8">
        <v>38.287963023730001</v>
      </c>
      <c r="C21542" s="9">
        <v>0</v>
      </c>
      <c r="D21542" s="10">
        <v>0</v>
      </c>
      <c r="E21542" s="8">
        <v>33.545426681149998</v>
      </c>
      <c r="F21542" s="10">
        <v>4.7425363425839997</v>
      </c>
      <c r="G21542" s="9">
        <v>0</v>
      </c>
      <c r="H21542" s="10">
        <v>0</v>
      </c>
      <c r="I21542" s="10">
        <v>0</v>
      </c>
      <c r="J21542" s="10">
        <v>0</v>
      </c>
      <c r="K21542" s="10">
        <v>0</v>
      </c>
      <c r="L21542" s="10">
        <v>38.287963023730001</v>
      </c>
    </row>
    <row r="21543" spans="1:12" x14ac:dyDescent="0.35">
      <c r="A21543" s="1" t="s">
        <v>1074</v>
      </c>
      <c r="B21543" s="16">
        <v>0.19524484232040001</v>
      </c>
      <c r="C21543" s="17">
        <v>5.0923130905709997E-3</v>
      </c>
      <c r="D21543" s="18">
        <v>0</v>
      </c>
      <c r="E21543" s="16">
        <v>0.2148544076193</v>
      </c>
      <c r="F21543" s="18">
        <v>0.1107900726056</v>
      </c>
      <c r="G21543" s="17">
        <v>6.7705015437420002E-3</v>
      </c>
      <c r="H21543" s="18">
        <v>0</v>
      </c>
      <c r="I21543" s="18">
        <v>0</v>
      </c>
      <c r="J21543" s="18">
        <v>0</v>
      </c>
      <c r="K21543" s="18">
        <v>0.1178884193207</v>
      </c>
      <c r="L21543" s="18">
        <v>0.1110895012663</v>
      </c>
    </row>
    <row r="21544" spans="1:12" x14ac:dyDescent="0.35">
      <c r="B21544" s="8">
        <v>31.286301914469998</v>
      </c>
      <c r="C21544" s="9">
        <v>0.59954474980929995</v>
      </c>
      <c r="D21544" s="10">
        <v>0</v>
      </c>
      <c r="E21544" s="8">
        <v>27.940951912820001</v>
      </c>
      <c r="F21544" s="10">
        <v>3.3453500016470001</v>
      </c>
      <c r="G21544" s="9">
        <v>0.59954474980929995</v>
      </c>
      <c r="H21544" s="10">
        <v>0</v>
      </c>
      <c r="I21544" s="10">
        <v>0</v>
      </c>
      <c r="J21544" s="10">
        <v>0</v>
      </c>
      <c r="K21544" s="10">
        <v>1.7742722194030001</v>
      </c>
      <c r="L21544" s="10">
        <v>33.660118883679999</v>
      </c>
    </row>
    <row r="21545" spans="1:12" x14ac:dyDescent="0.35">
      <c r="A21545" s="1" t="s">
        <v>1075</v>
      </c>
      <c r="B21545" s="17">
        <v>0</v>
      </c>
      <c r="C21545" s="16">
        <v>0.16548716599300001</v>
      </c>
      <c r="D21545" s="18">
        <v>0</v>
      </c>
      <c r="E21545" s="17">
        <v>0</v>
      </c>
      <c r="F21545" s="18">
        <v>0</v>
      </c>
      <c r="G21545" s="16">
        <v>0.20825690157570001</v>
      </c>
      <c r="H21545" s="18">
        <v>3.5706220368590003E-2</v>
      </c>
      <c r="I21545" s="18">
        <v>0</v>
      </c>
      <c r="J21545" s="18">
        <v>0</v>
      </c>
      <c r="K21545" s="18">
        <v>0.1362651351941</v>
      </c>
      <c r="L21545" s="18">
        <v>7.1071031420719993E-2</v>
      </c>
    </row>
    <row r="21546" spans="1:12" x14ac:dyDescent="0.35">
      <c r="B21546" s="9">
        <v>0</v>
      </c>
      <c r="C21546" s="8">
        <v>19.483672697900001</v>
      </c>
      <c r="D21546" s="10">
        <v>0</v>
      </c>
      <c r="E21546" s="9">
        <v>0</v>
      </c>
      <c r="F21546" s="10">
        <v>0</v>
      </c>
      <c r="G21546" s="8">
        <v>18.441666565559999</v>
      </c>
      <c r="H21546" s="10">
        <v>1.0420061323380001</v>
      </c>
      <c r="I21546" s="10">
        <v>0</v>
      </c>
      <c r="J21546" s="10">
        <v>0</v>
      </c>
      <c r="K21546" s="10">
        <v>2.0508498225810001</v>
      </c>
      <c r="L21546" s="10">
        <v>21.534522520479999</v>
      </c>
    </row>
    <row r="21547" spans="1:12" x14ac:dyDescent="0.35">
      <c r="A21547" s="1" t="s">
        <v>1076</v>
      </c>
      <c r="B21547" s="17">
        <v>0</v>
      </c>
      <c r="C21547" s="16">
        <v>0.14905966764510001</v>
      </c>
      <c r="D21547" s="18">
        <v>0</v>
      </c>
      <c r="E21547" s="17">
        <v>0</v>
      </c>
      <c r="F21547" s="18">
        <v>0</v>
      </c>
      <c r="G21547" s="16">
        <v>0.15645295154960001</v>
      </c>
      <c r="H21547" s="18">
        <v>0.1266254074532</v>
      </c>
      <c r="I21547" s="18">
        <v>0</v>
      </c>
      <c r="J21547" s="18">
        <v>0</v>
      </c>
      <c r="K21547" s="18">
        <v>0</v>
      </c>
      <c r="L21547" s="18">
        <v>5.7919396333739999E-2</v>
      </c>
    </row>
    <row r="21548" spans="1:12" x14ac:dyDescent="0.35">
      <c r="B21548" s="9">
        <v>0</v>
      </c>
      <c r="C21548" s="8">
        <v>17.54957708912</v>
      </c>
      <c r="D21548" s="10">
        <v>0</v>
      </c>
      <c r="E21548" s="9">
        <v>0</v>
      </c>
      <c r="F21548" s="10">
        <v>0</v>
      </c>
      <c r="G21548" s="8">
        <v>13.854297955290001</v>
      </c>
      <c r="H21548" s="10">
        <v>3.695279133833</v>
      </c>
      <c r="I21548" s="10">
        <v>0</v>
      </c>
      <c r="J21548" s="10">
        <v>0</v>
      </c>
      <c r="K21548" s="10">
        <v>0</v>
      </c>
      <c r="L21548" s="10">
        <v>17.54957708912</v>
      </c>
    </row>
    <row r="21549" spans="1:12" x14ac:dyDescent="0.35">
      <c r="A21549" s="1" t="s">
        <v>1077</v>
      </c>
      <c r="B21549" s="17">
        <v>1.442168595025E-2</v>
      </c>
      <c r="C21549" s="16">
        <v>0.142919687489</v>
      </c>
      <c r="D21549" s="18">
        <v>0</v>
      </c>
      <c r="E21549" s="17">
        <v>1.7770259314650001E-2</v>
      </c>
      <c r="F21549" s="18">
        <v>0</v>
      </c>
      <c r="G21549" s="16">
        <v>0.1638078377072</v>
      </c>
      <c r="H21549" s="18">
        <v>7.9536459823099995E-2</v>
      </c>
      <c r="I21549" s="18">
        <v>0</v>
      </c>
      <c r="J21549" s="18">
        <v>0</v>
      </c>
      <c r="K21549" s="18">
        <v>9.0685301231269999E-2</v>
      </c>
      <c r="L21549" s="18">
        <v>6.7664980803249994E-2</v>
      </c>
    </row>
    <row r="21550" spans="1:12" x14ac:dyDescent="0.35">
      <c r="B21550" s="9">
        <v>2.3109507805330001</v>
      </c>
      <c r="C21550" s="8">
        <v>16.82668499647</v>
      </c>
      <c r="D21550" s="10">
        <v>0</v>
      </c>
      <c r="E21550" s="9">
        <v>2.3109507805330001</v>
      </c>
      <c r="F21550" s="10">
        <v>0</v>
      </c>
      <c r="G21550" s="8">
        <v>14.505591416010001</v>
      </c>
      <c r="H21550" s="10">
        <v>2.3210935804639998</v>
      </c>
      <c r="I21550" s="10">
        <v>0</v>
      </c>
      <c r="J21550" s="10">
        <v>0</v>
      </c>
      <c r="K21550" s="10">
        <v>1.3648534063819999</v>
      </c>
      <c r="L21550" s="10">
        <v>20.502489183390001</v>
      </c>
    </row>
    <row r="21551" spans="1:12" x14ac:dyDescent="0.35">
      <c r="A21551" s="1" t="s">
        <v>1078</v>
      </c>
      <c r="B21551" s="17">
        <v>8.2801955917500003E-3</v>
      </c>
      <c r="C21551" s="16">
        <v>0.22352338780700001</v>
      </c>
      <c r="D21551" s="18">
        <v>8.6245146496100003E-2</v>
      </c>
      <c r="E21551" s="17">
        <v>3.8853281966019998E-3</v>
      </c>
      <c r="F21551" s="18">
        <v>2.72080763543E-2</v>
      </c>
      <c r="G21551" s="16">
        <v>0.24487684669519999</v>
      </c>
      <c r="H21551" s="18">
        <v>0.15872822250829999</v>
      </c>
      <c r="I21551" s="18">
        <v>0</v>
      </c>
      <c r="J21551" s="18">
        <v>0.1518869482329</v>
      </c>
      <c r="K21551" s="18">
        <v>6.1954614778519997E-2</v>
      </c>
      <c r="L21551" s="18">
        <v>9.7148426719790001E-2</v>
      </c>
    </row>
    <row r="21552" spans="1:12" x14ac:dyDescent="0.35">
      <c r="B21552" s="9">
        <v>1.3268299234730001</v>
      </c>
      <c r="C21552" s="8">
        <v>26.316581725390002</v>
      </c>
      <c r="D21552" s="10">
        <v>0.86011762518000001</v>
      </c>
      <c r="E21552" s="9">
        <v>0.50527131144140003</v>
      </c>
      <c r="F21552" s="10">
        <v>0.82155861203110003</v>
      </c>
      <c r="G21552" s="8">
        <v>21.684453779009999</v>
      </c>
      <c r="H21552" s="10">
        <v>4.6321279463779996</v>
      </c>
      <c r="I21552" s="10">
        <v>0</v>
      </c>
      <c r="J21552" s="10">
        <v>0.86011762518000001</v>
      </c>
      <c r="K21552" s="10">
        <v>0.93244402205739996</v>
      </c>
      <c r="L21552" s="10">
        <v>29.435973296099998</v>
      </c>
    </row>
    <row r="21553" spans="1:12" x14ac:dyDescent="0.35">
      <c r="A21553" s="1" t="s">
        <v>1079</v>
      </c>
      <c r="B21553" s="18">
        <v>3.3131168714180002E-2</v>
      </c>
      <c r="C21553" s="18">
        <v>6.7165385082729998E-2</v>
      </c>
      <c r="D21553" s="16">
        <v>0.29821507137679998</v>
      </c>
      <c r="E21553" s="18">
        <v>2.0406024161639998E-2</v>
      </c>
      <c r="F21553" s="18">
        <v>8.7936011982599996E-2</v>
      </c>
      <c r="G21553" s="18">
        <v>4.5428332917760002E-2</v>
      </c>
      <c r="H21553" s="18">
        <v>0.13312452994570001</v>
      </c>
      <c r="I21553" s="18">
        <v>0.31341342004240003</v>
      </c>
      <c r="J21553" s="18">
        <v>0.28664749881930002</v>
      </c>
      <c r="K21553" s="18">
        <v>0</v>
      </c>
      <c r="L21553" s="18">
        <v>5.3434977588100001E-2</v>
      </c>
    </row>
    <row r="21554" spans="1:12" x14ac:dyDescent="0.35">
      <c r="B21554" s="10">
        <v>5.3089840164390001</v>
      </c>
      <c r="C21554" s="10">
        <v>7.9077333382799999</v>
      </c>
      <c r="D21554" s="8">
        <v>2.974080854476</v>
      </c>
      <c r="E21554" s="10">
        <v>2.6537214020879998</v>
      </c>
      <c r="F21554" s="10">
        <v>2.6552626143509999</v>
      </c>
      <c r="G21554" s="10">
        <v>4.0227918592840002</v>
      </c>
      <c r="H21554" s="10">
        <v>3.8849414789960002</v>
      </c>
      <c r="I21554" s="10">
        <v>1.350830346011</v>
      </c>
      <c r="J21554" s="10">
        <v>1.623250508465</v>
      </c>
      <c r="K21554" s="10">
        <v>0</v>
      </c>
      <c r="L21554" s="10">
        <v>16.1907982092</v>
      </c>
    </row>
    <row r="21555" spans="1:12" x14ac:dyDescent="0.35">
      <c r="A21555" s="1" t="s">
        <v>1080</v>
      </c>
      <c r="B21555" s="18">
        <v>0.10839366277909999</v>
      </c>
      <c r="C21555" s="18">
        <v>0.1013675748315</v>
      </c>
      <c r="D21555" s="18">
        <v>0.31881395623440001</v>
      </c>
      <c r="E21555" s="18">
        <v>0.1051659023038</v>
      </c>
      <c r="F21555" s="18">
        <v>0.1222950299681</v>
      </c>
      <c r="G21555" s="18">
        <v>6.7270797838849997E-2</v>
      </c>
      <c r="H21555" s="18">
        <v>0.20483120163579999</v>
      </c>
      <c r="I21555" s="18">
        <v>0</v>
      </c>
      <c r="J21555" s="16">
        <v>0.56146555294779998</v>
      </c>
      <c r="K21555" s="18">
        <v>0</v>
      </c>
      <c r="L21555" s="18">
        <v>0.10720527548479999</v>
      </c>
    </row>
    <row r="21556" spans="1:12" x14ac:dyDescent="0.35">
      <c r="B21556" s="10">
        <v>17.369149520259999</v>
      </c>
      <c r="C21556" s="10">
        <v>11.93453666541</v>
      </c>
      <c r="D21556" s="10">
        <v>3.1795122862129999</v>
      </c>
      <c r="E21556" s="10">
        <v>13.676402786880001</v>
      </c>
      <c r="F21556" s="10">
        <v>3.6927467333799999</v>
      </c>
      <c r="G21556" s="10">
        <v>5.956996449849</v>
      </c>
      <c r="H21556" s="10">
        <v>5.9775402155580002</v>
      </c>
      <c r="I21556" s="10">
        <v>0</v>
      </c>
      <c r="J21556" s="8">
        <v>3.1795122862129999</v>
      </c>
      <c r="K21556" s="10">
        <v>0</v>
      </c>
      <c r="L21556" s="10">
        <v>32.483198471880002</v>
      </c>
    </row>
    <row r="21557" spans="1:12" x14ac:dyDescent="0.35">
      <c r="A21557" s="1" t="s">
        <v>1081</v>
      </c>
      <c r="B21557" s="18">
        <v>0.1034590432706</v>
      </c>
      <c r="C21557" s="18">
        <v>7.8829263238879996E-2</v>
      </c>
      <c r="D21557" s="18">
        <v>0.1101007457582</v>
      </c>
      <c r="E21557" s="18">
        <v>0.1078439523945</v>
      </c>
      <c r="F21557" s="18">
        <v>8.4574050940049994E-2</v>
      </c>
      <c r="G21557" s="18">
        <v>4.8977096276789998E-2</v>
      </c>
      <c r="H21557" s="18">
        <v>0.1694129997172</v>
      </c>
      <c r="I21557" s="18">
        <v>0.2547594037475</v>
      </c>
      <c r="J21557" s="18">
        <v>0</v>
      </c>
      <c r="K21557" s="18">
        <v>0.3282308347349</v>
      </c>
      <c r="L21557" s="18">
        <v>0.105272104927</v>
      </c>
    </row>
    <row r="21558" spans="1:12" x14ac:dyDescent="0.35">
      <c r="B21558" s="10">
        <v>16.57841930715</v>
      </c>
      <c r="C21558" s="10">
        <v>9.2809829375409993</v>
      </c>
      <c r="D21558" s="10">
        <v>1.0980280725289999</v>
      </c>
      <c r="E21558" s="10">
        <v>14.02467243437</v>
      </c>
      <c r="F21558" s="10">
        <v>2.5537468727800001</v>
      </c>
      <c r="G21558" s="10">
        <v>4.3370436804350003</v>
      </c>
      <c r="H21558" s="10">
        <v>4.9439392571059999</v>
      </c>
      <c r="I21558" s="10">
        <v>1.0980280725289999</v>
      </c>
      <c r="J21558" s="10">
        <v>0</v>
      </c>
      <c r="K21558" s="10">
        <v>4.940017475656</v>
      </c>
      <c r="L21558" s="10">
        <v>31.897447792880001</v>
      </c>
    </row>
    <row r="21559" spans="1:12" x14ac:dyDescent="0.35">
      <c r="A21559" s="1" t="s">
        <v>1082</v>
      </c>
      <c r="B21559" s="18">
        <v>6.7768221825570005E-2</v>
      </c>
      <c r="C21559" s="18">
        <v>6.6555554822240001E-2</v>
      </c>
      <c r="D21559" s="18">
        <v>0</v>
      </c>
      <c r="E21559" s="18">
        <v>5.2916349395739998E-2</v>
      </c>
      <c r="F21559" s="18">
        <v>0.13173248858879999</v>
      </c>
      <c r="G21559" s="18">
        <v>5.8158733895130002E-2</v>
      </c>
      <c r="H21559" s="18">
        <v>9.2034958548040002E-2</v>
      </c>
      <c r="I21559" s="18">
        <v>0</v>
      </c>
      <c r="J21559" s="18">
        <v>0</v>
      </c>
      <c r="K21559" s="18">
        <v>0.22416813643149999</v>
      </c>
      <c r="L21559" s="18">
        <v>7.2835103094889997E-2</v>
      </c>
    </row>
    <row r="21560" spans="1:12" x14ac:dyDescent="0.35">
      <c r="B21560" s="10">
        <v>10.85927301866</v>
      </c>
      <c r="C21560" s="10">
        <v>7.8359348207009996</v>
      </c>
      <c r="D21560" s="10">
        <v>0</v>
      </c>
      <c r="E21560" s="10">
        <v>6.8815584946620003</v>
      </c>
      <c r="F21560" s="10">
        <v>3.9777145239939999</v>
      </c>
      <c r="G21560" s="10">
        <v>5.150100526099</v>
      </c>
      <c r="H21560" s="10">
        <v>2.685834294602</v>
      </c>
      <c r="I21560" s="10">
        <v>0</v>
      </c>
      <c r="J21560" s="10">
        <v>0</v>
      </c>
      <c r="K21560" s="10">
        <v>3.373828398393</v>
      </c>
      <c r="L21560" s="10">
        <v>22.069036237750002</v>
      </c>
    </row>
    <row r="21561" spans="1:12" x14ac:dyDescent="0.35">
      <c r="A21561" s="1" t="s">
        <v>913</v>
      </c>
      <c r="B21561" s="18">
        <v>0</v>
      </c>
      <c r="C21561" s="18">
        <v>0</v>
      </c>
      <c r="D21561" s="16">
        <v>0.18662508013449999</v>
      </c>
      <c r="E21561" s="18">
        <v>0</v>
      </c>
      <c r="F21561" s="18">
        <v>0</v>
      </c>
      <c r="G21561" s="18">
        <v>0</v>
      </c>
      <c r="H21561" s="18">
        <v>0</v>
      </c>
      <c r="I21561" s="16">
        <v>0.43182717621010003</v>
      </c>
      <c r="J21561" s="18">
        <v>0</v>
      </c>
      <c r="K21561" s="18">
        <v>4.0807558309139999E-2</v>
      </c>
      <c r="L21561" s="18">
        <v>8.1695452454099999E-3</v>
      </c>
    </row>
    <row r="21562" spans="1:12" x14ac:dyDescent="0.35">
      <c r="B21562" s="10">
        <v>0</v>
      </c>
      <c r="C21562" s="10">
        <v>0</v>
      </c>
      <c r="D21562" s="8">
        <v>1.8612006268850001</v>
      </c>
      <c r="E21562" s="10">
        <v>0</v>
      </c>
      <c r="F21562" s="10">
        <v>0</v>
      </c>
      <c r="G21562" s="10">
        <v>0</v>
      </c>
      <c r="H21562" s="10">
        <v>0</v>
      </c>
      <c r="I21562" s="8">
        <v>1.8612006268850001</v>
      </c>
      <c r="J21562" s="10">
        <v>0</v>
      </c>
      <c r="K21562" s="10">
        <v>0.61417158247439996</v>
      </c>
      <c r="L21562" s="10">
        <v>2.475372209359</v>
      </c>
    </row>
    <row r="21563" spans="1:12" x14ac:dyDescent="0.35">
      <c r="A21563" s="1" t="s">
        <v>914</v>
      </c>
      <c r="B21563" s="18">
        <v>1</v>
      </c>
      <c r="C21563" s="18">
        <v>1</v>
      </c>
      <c r="D21563" s="18">
        <v>1</v>
      </c>
      <c r="E21563" s="18">
        <v>1</v>
      </c>
      <c r="F21563" s="18">
        <v>1</v>
      </c>
      <c r="G21563" s="18">
        <v>1</v>
      </c>
      <c r="H21563" s="18">
        <v>1</v>
      </c>
      <c r="I21563" s="18">
        <v>1</v>
      </c>
      <c r="J21563" s="18">
        <v>1</v>
      </c>
      <c r="K21563" s="18">
        <v>1</v>
      </c>
      <c r="L21563" s="18">
        <v>1</v>
      </c>
    </row>
    <row r="21564" spans="1:12" x14ac:dyDescent="0.35">
      <c r="B21564" s="10">
        <v>160.2413745872</v>
      </c>
      <c r="C21564" s="10">
        <v>117.73524902059999</v>
      </c>
      <c r="D21564" s="10">
        <v>9.9729394652819998</v>
      </c>
      <c r="E21564" s="10">
        <v>130.045979612</v>
      </c>
      <c r="F21564" s="10">
        <v>30.195394975109998</v>
      </c>
      <c r="G21564" s="10">
        <v>88.552486981339996</v>
      </c>
      <c r="H21564" s="10">
        <v>29.18276203928</v>
      </c>
      <c r="I21564" s="10">
        <v>4.3100590454249996</v>
      </c>
      <c r="J21564" s="10">
        <v>5.6628804198580003</v>
      </c>
      <c r="K21564" s="10">
        <v>15.050436926950001</v>
      </c>
      <c r="L21564" s="10">
        <v>303</v>
      </c>
    </row>
    <row r="21565" spans="1:12" x14ac:dyDescent="0.35">
      <c r="A21565" s="1" t="s">
        <v>849</v>
      </c>
    </row>
    <row r="21566" spans="1:12" x14ac:dyDescent="0.35">
      <c r="A21566" s="1" t="s">
        <v>36</v>
      </c>
    </row>
    <row r="21570" spans="1:9" x14ac:dyDescent="0.35">
      <c r="A21570" s="3" t="s">
        <v>901</v>
      </c>
    </row>
    <row r="21571" spans="1:9" x14ac:dyDescent="0.35">
      <c r="A21571" s="1" t="s">
        <v>850</v>
      </c>
    </row>
    <row r="21572" spans="1:9" ht="62" x14ac:dyDescent="0.35">
      <c r="A21572" s="4" t="s">
        <v>902</v>
      </c>
      <c r="B21572" s="4" t="s">
        <v>962</v>
      </c>
      <c r="C21572" s="4" t="s">
        <v>963</v>
      </c>
      <c r="D21572" s="4" t="s">
        <v>964</v>
      </c>
      <c r="E21572" s="4" t="s">
        <v>965</v>
      </c>
      <c r="F21572" s="4" t="s">
        <v>966</v>
      </c>
      <c r="G21572" s="4" t="s">
        <v>967</v>
      </c>
      <c r="H21572" s="4" t="s">
        <v>952</v>
      </c>
      <c r="I21572" s="4" t="s">
        <v>914</v>
      </c>
    </row>
    <row r="21573" spans="1:9" x14ac:dyDescent="0.35">
      <c r="A21573" s="1" t="s">
        <v>1071</v>
      </c>
      <c r="B21573" s="18">
        <v>7.4103716932429994E-2</v>
      </c>
      <c r="C21573" s="18">
        <v>0</v>
      </c>
      <c r="D21573" s="18">
        <v>5.1173887378440003E-2</v>
      </c>
      <c r="E21573" s="18">
        <v>0.1111907972954</v>
      </c>
      <c r="F21573" s="18">
        <v>0</v>
      </c>
      <c r="G21573" s="18">
        <v>0</v>
      </c>
      <c r="H21573" s="18">
        <v>6.985110579112E-2</v>
      </c>
      <c r="I21573" s="18">
        <v>4.5851414664829997E-2</v>
      </c>
    </row>
    <row r="21574" spans="1:9" x14ac:dyDescent="0.35">
      <c r="B21574" s="10">
        <v>10.44147407823</v>
      </c>
      <c r="C21574" s="10">
        <v>0</v>
      </c>
      <c r="D21574" s="10">
        <v>4.4557338917519997</v>
      </c>
      <c r="E21574" s="10">
        <v>5.985740186478</v>
      </c>
      <c r="F21574" s="10">
        <v>0</v>
      </c>
      <c r="G21574" s="10">
        <v>0</v>
      </c>
      <c r="H21574" s="10">
        <v>3.4515045652129999</v>
      </c>
      <c r="I21574" s="10">
        <v>13.892978643439999</v>
      </c>
    </row>
    <row r="21575" spans="1:9" x14ac:dyDescent="0.35">
      <c r="A21575" s="1" t="s">
        <v>1072</v>
      </c>
      <c r="B21575" s="16">
        <v>0.14529724401370001</v>
      </c>
      <c r="C21575" s="17">
        <v>0</v>
      </c>
      <c r="D21575" s="16">
        <v>0.1480474018023</v>
      </c>
      <c r="E21575" s="18">
        <v>0.14084909394459999</v>
      </c>
      <c r="F21575" s="18">
        <v>0</v>
      </c>
      <c r="G21575" s="17">
        <v>0</v>
      </c>
      <c r="H21575" s="18">
        <v>5.1558654196140002E-2</v>
      </c>
      <c r="I21575" s="18">
        <v>7.5975328181509996E-2</v>
      </c>
    </row>
    <row r="21576" spans="1:9" x14ac:dyDescent="0.35">
      <c r="B21576" s="8">
        <v>20.472892181510002</v>
      </c>
      <c r="C21576" s="9">
        <v>0</v>
      </c>
      <c r="D21576" s="8">
        <v>12.89055531228</v>
      </c>
      <c r="E21576" s="10">
        <v>7.5823368692360003</v>
      </c>
      <c r="F21576" s="10">
        <v>0</v>
      </c>
      <c r="G21576" s="9">
        <v>0</v>
      </c>
      <c r="H21576" s="10">
        <v>2.5476322574810002</v>
      </c>
      <c r="I21576" s="10">
        <v>23.020524438999999</v>
      </c>
    </row>
    <row r="21577" spans="1:9" x14ac:dyDescent="0.35">
      <c r="A21577" s="1" t="s">
        <v>1073</v>
      </c>
      <c r="B21577" s="16">
        <v>0.22907074631989999</v>
      </c>
      <c r="C21577" s="17">
        <v>1.123610938693E-2</v>
      </c>
      <c r="D21577" s="16">
        <v>0.2860036852667</v>
      </c>
      <c r="E21577" s="18">
        <v>0.1369864821499</v>
      </c>
      <c r="F21577" s="17">
        <v>0</v>
      </c>
      <c r="G21577" s="17">
        <v>1.8787304597610001E-2</v>
      </c>
      <c r="H21577" s="18">
        <v>9.6027856403839998E-2</v>
      </c>
      <c r="I21577" s="18">
        <v>0.12636291426980001</v>
      </c>
    </row>
    <row r="21578" spans="1:9" x14ac:dyDescent="0.35">
      <c r="B21578" s="8">
        <v>32.276872993570002</v>
      </c>
      <c r="C21578" s="9">
        <v>1.266131721891</v>
      </c>
      <c r="D21578" s="8">
        <v>24.902472313360001</v>
      </c>
      <c r="E21578" s="10">
        <v>7.3744006802120001</v>
      </c>
      <c r="F21578" s="9">
        <v>0</v>
      </c>
      <c r="G21578" s="9">
        <v>1.266131721891</v>
      </c>
      <c r="H21578" s="10">
        <v>4.7449583082700002</v>
      </c>
      <c r="I21578" s="10">
        <v>38.287963023730001</v>
      </c>
    </row>
    <row r="21579" spans="1:9" x14ac:dyDescent="0.35">
      <c r="A21579" s="1" t="s">
        <v>1074</v>
      </c>
      <c r="B21579" s="16">
        <v>0.20686625876119999</v>
      </c>
      <c r="C21579" s="17">
        <v>2.4295017212480001E-2</v>
      </c>
      <c r="D21579" s="16">
        <v>0.20938835044340001</v>
      </c>
      <c r="E21579" s="18">
        <v>0.2027869865327</v>
      </c>
      <c r="F21579" s="18">
        <v>4.7208235471880002E-2</v>
      </c>
      <c r="G21579" s="17">
        <v>8.8962543468570007E-3</v>
      </c>
      <c r="H21579" s="18">
        <v>3.5907493140499999E-2</v>
      </c>
      <c r="I21579" s="18">
        <v>0.1110895012663</v>
      </c>
    </row>
    <row r="21580" spans="1:9" x14ac:dyDescent="0.35">
      <c r="B21580" s="8">
        <v>29.148182681369999</v>
      </c>
      <c r="C21580" s="9">
        <v>2.7376639829070002</v>
      </c>
      <c r="D21580" s="8">
        <v>18.231539900600001</v>
      </c>
      <c r="E21580" s="10">
        <v>10.916642780769999</v>
      </c>
      <c r="F21580" s="10">
        <v>2.138119233097</v>
      </c>
      <c r="G21580" s="9">
        <v>0.59954474980929995</v>
      </c>
      <c r="H21580" s="10">
        <v>1.7742722194030001</v>
      </c>
      <c r="I21580" s="10">
        <v>33.660118883679999</v>
      </c>
    </row>
    <row r="21581" spans="1:9" x14ac:dyDescent="0.35">
      <c r="A21581" s="1" t="s">
        <v>1075</v>
      </c>
      <c r="B21581" s="17">
        <v>0</v>
      </c>
      <c r="C21581" s="16">
        <v>0.17290513609899999</v>
      </c>
      <c r="D21581" s="18">
        <v>0</v>
      </c>
      <c r="E21581" s="18">
        <v>0</v>
      </c>
      <c r="F21581" s="18">
        <v>4.7875319817619999E-2</v>
      </c>
      <c r="G21581" s="16">
        <v>0.25693106690680001</v>
      </c>
      <c r="H21581" s="18">
        <v>4.1504835126869997E-2</v>
      </c>
      <c r="I21581" s="18">
        <v>7.1071031420719993E-2</v>
      </c>
    </row>
    <row r="21582" spans="1:9" x14ac:dyDescent="0.35">
      <c r="B21582" s="9">
        <v>0</v>
      </c>
      <c r="C21582" s="8">
        <v>19.483672697900001</v>
      </c>
      <c r="D21582" s="10">
        <v>0</v>
      </c>
      <c r="E21582" s="10">
        <v>0</v>
      </c>
      <c r="F21582" s="10">
        <v>2.1683323062080002</v>
      </c>
      <c r="G21582" s="8">
        <v>17.31534039169</v>
      </c>
      <c r="H21582" s="10">
        <v>2.0508498225810001</v>
      </c>
      <c r="I21582" s="10">
        <v>21.534522520479999</v>
      </c>
    </row>
    <row r="21583" spans="1:9" x14ac:dyDescent="0.35">
      <c r="A21583" s="1" t="s">
        <v>1076</v>
      </c>
      <c r="B21583" s="17">
        <v>4.6786272370970003E-3</v>
      </c>
      <c r="C21583" s="16">
        <v>0.1392537277225</v>
      </c>
      <c r="D21583" s="17">
        <v>0</v>
      </c>
      <c r="E21583" s="18">
        <v>1.224591525039E-2</v>
      </c>
      <c r="F21583" s="18">
        <v>9.7368699429309993E-2</v>
      </c>
      <c r="G21583" s="16">
        <v>0.16740244131679999</v>
      </c>
      <c r="H21583" s="18">
        <v>2.4258136422130001E-2</v>
      </c>
      <c r="I21583" s="18">
        <v>5.7919396333739999E-2</v>
      </c>
    </row>
    <row r="21584" spans="1:9" x14ac:dyDescent="0.35">
      <c r="B21584" s="9">
        <v>0.65923501600330003</v>
      </c>
      <c r="C21584" s="8">
        <v>15.6916914912</v>
      </c>
      <c r="D21584" s="9">
        <v>0</v>
      </c>
      <c r="E21584" s="10">
        <v>0.65923501600330003</v>
      </c>
      <c r="F21584" s="10">
        <v>4.4099485369559996</v>
      </c>
      <c r="G21584" s="8">
        <v>11.28174295424</v>
      </c>
      <c r="H21584" s="10">
        <v>1.1986505819240001</v>
      </c>
      <c r="I21584" s="10">
        <v>17.54957708912</v>
      </c>
    </row>
    <row r="21585" spans="1:9" x14ac:dyDescent="0.35">
      <c r="A21585" s="1" t="s">
        <v>1077</v>
      </c>
      <c r="B21585" s="17">
        <v>8.7032700696470008E-3</v>
      </c>
      <c r="C21585" s="16">
        <v>0.14932606929510001</v>
      </c>
      <c r="D21585" s="18">
        <v>1.4084240944300001E-2</v>
      </c>
      <c r="E21585" s="18">
        <v>0</v>
      </c>
      <c r="F21585" s="18">
        <v>0.11098964646249999</v>
      </c>
      <c r="G21585" s="16">
        <v>0.1750899527283</v>
      </c>
      <c r="H21585" s="18">
        <v>4.9572319208810001E-2</v>
      </c>
      <c r="I21585" s="18">
        <v>6.7664980803249994E-2</v>
      </c>
    </row>
    <row r="21586" spans="1:9" x14ac:dyDescent="0.35">
      <c r="B21586" s="9">
        <v>1.2263213316399999</v>
      </c>
      <c r="C21586" s="8">
        <v>16.82668499647</v>
      </c>
      <c r="D21586" s="10">
        <v>1.2263213316399999</v>
      </c>
      <c r="E21586" s="10">
        <v>0</v>
      </c>
      <c r="F21586" s="10">
        <v>5.0268580344940004</v>
      </c>
      <c r="G21586" s="8">
        <v>11.799826961979999</v>
      </c>
      <c r="H21586" s="10">
        <v>2.4494828552749999</v>
      </c>
      <c r="I21586" s="10">
        <v>20.502489183390001</v>
      </c>
    </row>
    <row r="21587" spans="1:9" x14ac:dyDescent="0.35">
      <c r="A21587" s="1" t="s">
        <v>1078</v>
      </c>
      <c r="B21587" s="17">
        <v>9.416585084618E-3</v>
      </c>
      <c r="C21587" s="16">
        <v>0.2041194208088</v>
      </c>
      <c r="D21587" s="17">
        <v>9.4355607646800007E-3</v>
      </c>
      <c r="E21587" s="17">
        <v>9.3858935101450002E-3</v>
      </c>
      <c r="F21587" s="16">
        <v>0.2345656072857</v>
      </c>
      <c r="G21587" s="16">
        <v>0.18365814817510001</v>
      </c>
      <c r="H21587" s="18">
        <v>0.1033773695736</v>
      </c>
      <c r="I21587" s="18">
        <v>9.7148426719790001E-2</v>
      </c>
    </row>
    <row r="21588" spans="1:9" x14ac:dyDescent="0.35">
      <c r="B21588" s="9">
        <v>1.3268299234730001</v>
      </c>
      <c r="C21588" s="8">
        <v>23.001028633680001</v>
      </c>
      <c r="D21588" s="9">
        <v>0.82155861203110003</v>
      </c>
      <c r="E21588" s="9">
        <v>0.50527131144140003</v>
      </c>
      <c r="F21588" s="8">
        <v>10.623765776200001</v>
      </c>
      <c r="G21588" s="8">
        <v>12.377262857490001</v>
      </c>
      <c r="H21588" s="10">
        <v>5.1081147389400003</v>
      </c>
      <c r="I21588" s="10">
        <v>29.435973296099998</v>
      </c>
    </row>
    <row r="21589" spans="1:9" x14ac:dyDescent="0.35">
      <c r="A21589" s="1" t="s">
        <v>1079</v>
      </c>
      <c r="B21589" s="18">
        <v>2.8420524435439999E-2</v>
      </c>
      <c r="C21589" s="18">
        <v>5.13596121135E-2</v>
      </c>
      <c r="D21589" s="18">
        <v>2.8862748568189999E-2</v>
      </c>
      <c r="E21589" s="18">
        <v>2.770526390937E-2</v>
      </c>
      <c r="F21589" s="18">
        <v>0.1047754500554</v>
      </c>
      <c r="G21589" s="18">
        <v>1.5461650839599999E-2</v>
      </c>
      <c r="H21589" s="18">
        <v>0.12949871769810001</v>
      </c>
      <c r="I21589" s="18">
        <v>5.3434977588100001E-2</v>
      </c>
    </row>
    <row r="21590" spans="1:9" x14ac:dyDescent="0.35">
      <c r="B21590" s="10">
        <v>4.0045517480989998</v>
      </c>
      <c r="C21590" s="10">
        <v>5.7874155440789998</v>
      </c>
      <c r="D21590" s="10">
        <v>2.5130927821319999</v>
      </c>
      <c r="E21590" s="10">
        <v>1.4914589659669999</v>
      </c>
      <c r="F21590" s="10">
        <v>4.7454094117409999</v>
      </c>
      <c r="G21590" s="10">
        <v>1.0420061323380001</v>
      </c>
      <c r="H21590" s="10">
        <v>6.3988309170170004</v>
      </c>
      <c r="I21590" s="10">
        <v>16.1907982092</v>
      </c>
    </row>
    <row r="21591" spans="1:9" x14ac:dyDescent="0.35">
      <c r="A21591" s="1" t="s">
        <v>1080</v>
      </c>
      <c r="B21591" s="18">
        <v>0.1080268897864</v>
      </c>
      <c r="C21591" s="18">
        <v>0.1046647822419</v>
      </c>
      <c r="D21591" s="18">
        <v>0.1093977726848</v>
      </c>
      <c r="E21591" s="18">
        <v>0.1058096014239</v>
      </c>
      <c r="F21591" s="18">
        <v>0.21016962498469999</v>
      </c>
      <c r="G21591" s="18">
        <v>3.3760554115590001E-2</v>
      </c>
      <c r="H21591" s="18">
        <v>0.1106559346627</v>
      </c>
      <c r="I21591" s="18">
        <v>0.10720527548479999</v>
      </c>
    </row>
    <row r="21592" spans="1:9" x14ac:dyDescent="0.35">
      <c r="B21592" s="10">
        <v>15.22136832198</v>
      </c>
      <c r="C21592" s="10">
        <v>11.794064688920001</v>
      </c>
      <c r="D21592" s="10">
        <v>9.5253143430209999</v>
      </c>
      <c r="E21592" s="10">
        <v>5.6960539789569999</v>
      </c>
      <c r="F21592" s="10">
        <v>9.5188416364419997</v>
      </c>
      <c r="G21592" s="10">
        <v>2.2752230524749999</v>
      </c>
      <c r="H21592" s="10">
        <v>5.4677654609840003</v>
      </c>
      <c r="I21592" s="10">
        <v>32.483198471880002</v>
      </c>
    </row>
    <row r="21593" spans="1:9" x14ac:dyDescent="0.35">
      <c r="A21593" s="1" t="s">
        <v>1081</v>
      </c>
      <c r="B21593" s="18">
        <v>0.1115281851418</v>
      </c>
      <c r="C21593" s="18">
        <v>8.6459280175760003E-2</v>
      </c>
      <c r="D21593" s="18">
        <v>0.1130707324146</v>
      </c>
      <c r="E21593" s="18">
        <v>0.1090332440199</v>
      </c>
      <c r="F21593" s="18">
        <v>7.2940116122840001E-2</v>
      </c>
      <c r="G21593" s="18">
        <v>9.5544795751780001E-2</v>
      </c>
      <c r="H21593" s="18">
        <v>0.1303347651591</v>
      </c>
      <c r="I21593" s="18">
        <v>0.105272104927</v>
      </c>
    </row>
    <row r="21594" spans="1:9" x14ac:dyDescent="0.35">
      <c r="B21594" s="10">
        <v>15.71471313931</v>
      </c>
      <c r="C21594" s="10">
        <v>9.7425926993639997</v>
      </c>
      <c r="D21594" s="10">
        <v>9.8451206346580005</v>
      </c>
      <c r="E21594" s="10">
        <v>5.8695925046559996</v>
      </c>
      <c r="F21594" s="10">
        <v>3.3035478574389998</v>
      </c>
      <c r="G21594" s="10">
        <v>6.4390448419249999</v>
      </c>
      <c r="H21594" s="10">
        <v>6.4401419542009997</v>
      </c>
      <c r="I21594" s="10">
        <v>31.897447792880001</v>
      </c>
    </row>
    <row r="21595" spans="1:9" x14ac:dyDescent="0.35">
      <c r="A21595" s="1" t="s">
        <v>1082</v>
      </c>
      <c r="B21595" s="18">
        <v>7.3887952217910002E-2</v>
      </c>
      <c r="C21595" s="18">
        <v>5.6380844944060003E-2</v>
      </c>
      <c r="D21595" s="18">
        <v>3.0535619732559999E-2</v>
      </c>
      <c r="E21595" s="18">
        <v>0.14400672196379999</v>
      </c>
      <c r="F21595" s="18">
        <v>7.4107300370059997E-2</v>
      </c>
      <c r="G21595" s="18">
        <v>4.4467831221460002E-2</v>
      </c>
      <c r="H21595" s="18">
        <v>0.1073565479877</v>
      </c>
      <c r="I21595" s="18">
        <v>7.2835103094889997E-2</v>
      </c>
    </row>
    <row r="21596" spans="1:9" x14ac:dyDescent="0.35">
      <c r="B21596" s="10">
        <v>10.41107207187</v>
      </c>
      <c r="C21596" s="10">
        <v>6.3532290254939996</v>
      </c>
      <c r="D21596" s="10">
        <v>2.6587504432059998</v>
      </c>
      <c r="E21596" s="10">
        <v>7.752321628662</v>
      </c>
      <c r="F21596" s="10">
        <v>3.3564110721430001</v>
      </c>
      <c r="G21596" s="10">
        <v>2.996817953351</v>
      </c>
      <c r="H21596" s="10">
        <v>5.304735140389</v>
      </c>
      <c r="I21596" s="10">
        <v>22.069036237750002</v>
      </c>
    </row>
    <row r="21597" spans="1:9" x14ac:dyDescent="0.35">
      <c r="A21597" s="1" t="s">
        <v>913</v>
      </c>
      <c r="B21597" s="18">
        <v>0</v>
      </c>
      <c r="C21597" s="18">
        <v>0</v>
      </c>
      <c r="D21597" s="18">
        <v>0</v>
      </c>
      <c r="E21597" s="18">
        <v>0</v>
      </c>
      <c r="F21597" s="18">
        <v>0</v>
      </c>
      <c r="G21597" s="18">
        <v>0</v>
      </c>
      <c r="H21597" s="16">
        <v>5.0096264629360003E-2</v>
      </c>
      <c r="I21597" s="18">
        <v>8.1695452454099999E-3</v>
      </c>
    </row>
    <row r="21598" spans="1:9" x14ac:dyDescent="0.35">
      <c r="B21598" s="10">
        <v>0</v>
      </c>
      <c r="C21598" s="10">
        <v>0</v>
      </c>
      <c r="D21598" s="10">
        <v>0</v>
      </c>
      <c r="E21598" s="10">
        <v>0</v>
      </c>
      <c r="F21598" s="10">
        <v>0</v>
      </c>
      <c r="G21598" s="10">
        <v>0</v>
      </c>
      <c r="H21598" s="8">
        <v>2.475372209359</v>
      </c>
      <c r="I21598" s="10">
        <v>2.475372209359</v>
      </c>
    </row>
    <row r="21599" spans="1:9" x14ac:dyDescent="0.35">
      <c r="A21599" s="1" t="s">
        <v>914</v>
      </c>
      <c r="B21599" s="18">
        <v>1</v>
      </c>
      <c r="C21599" s="18">
        <v>1</v>
      </c>
      <c r="D21599" s="18">
        <v>1</v>
      </c>
      <c r="E21599" s="18">
        <v>1</v>
      </c>
      <c r="F21599" s="18">
        <v>1</v>
      </c>
      <c r="G21599" s="18">
        <v>1</v>
      </c>
      <c r="H21599" s="18">
        <v>1</v>
      </c>
      <c r="I21599" s="18">
        <v>1</v>
      </c>
    </row>
    <row r="21600" spans="1:9" x14ac:dyDescent="0.35">
      <c r="B21600" s="10">
        <v>140.90351348710001</v>
      </c>
      <c r="C21600" s="10">
        <v>112.6841754819</v>
      </c>
      <c r="D21600" s="10">
        <v>87.070459564679993</v>
      </c>
      <c r="E21600" s="10">
        <v>53.833053922380003</v>
      </c>
      <c r="F21600" s="10">
        <v>45.291233864719999</v>
      </c>
      <c r="G21600" s="10">
        <v>67.39294161718</v>
      </c>
      <c r="H21600" s="10">
        <v>49.412311031039998</v>
      </c>
      <c r="I21600" s="10">
        <v>303</v>
      </c>
    </row>
    <row r="21601" spans="1:13" x14ac:dyDescent="0.35">
      <c r="A21601" s="1" t="s">
        <v>850</v>
      </c>
    </row>
    <row r="21602" spans="1:13" x14ac:dyDescent="0.35">
      <c r="A21602" s="1" t="s">
        <v>36</v>
      </c>
    </row>
    <row r="21606" spans="1:13" x14ac:dyDescent="0.35">
      <c r="A21606" s="3" t="s">
        <v>901</v>
      </c>
    </row>
    <row r="21607" spans="1:13" x14ac:dyDescent="0.35">
      <c r="A21607" s="1" t="s">
        <v>851</v>
      </c>
    </row>
    <row r="21608" spans="1:13" ht="186" x14ac:dyDescent="0.35">
      <c r="A21608" s="4" t="s">
        <v>902</v>
      </c>
      <c r="B21608" s="4" t="s">
        <v>968</v>
      </c>
      <c r="C21608" s="4" t="s">
        <v>969</v>
      </c>
      <c r="D21608" s="4" t="s">
        <v>970</v>
      </c>
      <c r="E21608" s="4" t="s">
        <v>971</v>
      </c>
      <c r="F21608" s="4" t="s">
        <v>972</v>
      </c>
      <c r="G21608" s="4" t="s">
        <v>973</v>
      </c>
      <c r="H21608" s="4" t="s">
        <v>974</v>
      </c>
      <c r="I21608" s="4" t="s">
        <v>975</v>
      </c>
      <c r="J21608" s="4" t="s">
        <v>976</v>
      </c>
      <c r="K21608" s="4" t="s">
        <v>977</v>
      </c>
      <c r="L21608" s="4" t="s">
        <v>913</v>
      </c>
      <c r="M21608" s="4" t="s">
        <v>914</v>
      </c>
    </row>
    <row r="21609" spans="1:13" x14ac:dyDescent="0.35">
      <c r="A21609" s="1" t="s">
        <v>1071</v>
      </c>
      <c r="B21609" s="18">
        <v>0.144047782358</v>
      </c>
      <c r="C21609" s="18">
        <v>8.4969655958870002E-2</v>
      </c>
      <c r="D21609" s="18">
        <v>0</v>
      </c>
      <c r="E21609" s="18">
        <v>0</v>
      </c>
      <c r="F21609" s="18">
        <v>0</v>
      </c>
      <c r="G21609" s="18">
        <v>0</v>
      </c>
      <c r="H21609" s="18">
        <v>0</v>
      </c>
      <c r="I21609" s="18">
        <v>0</v>
      </c>
      <c r="J21609" s="18">
        <v>0</v>
      </c>
      <c r="K21609" s="18">
        <v>4.0776229981650002E-2</v>
      </c>
      <c r="L21609" s="18">
        <v>0</v>
      </c>
      <c r="M21609" s="18">
        <v>4.5851414664829997E-2</v>
      </c>
    </row>
    <row r="21610" spans="1:13" x14ac:dyDescent="0.35">
      <c r="B21610" s="10">
        <v>6.1067671795639997</v>
      </c>
      <c r="C21610" s="10">
        <v>2.915857303138</v>
      </c>
      <c r="D21610" s="10">
        <v>0</v>
      </c>
      <c r="E21610" s="10">
        <v>0</v>
      </c>
      <c r="F21610" s="10">
        <v>0</v>
      </c>
      <c r="G21610" s="10">
        <v>0</v>
      </c>
      <c r="H21610" s="10">
        <v>0</v>
      </c>
      <c r="I21610" s="10">
        <v>0</v>
      </c>
      <c r="J21610" s="10">
        <v>0</v>
      </c>
      <c r="K21610" s="10">
        <v>4.8703541607409999</v>
      </c>
      <c r="L21610" s="10">
        <v>0</v>
      </c>
      <c r="M21610" s="10">
        <v>13.892978643439999</v>
      </c>
    </row>
    <row r="21611" spans="1:13" x14ac:dyDescent="0.35">
      <c r="A21611" s="1" t="s">
        <v>1072</v>
      </c>
      <c r="B21611" s="18">
        <v>6.2666249941669999E-2</v>
      </c>
      <c r="C21611" s="18">
        <v>0</v>
      </c>
      <c r="D21611" s="18">
        <v>0</v>
      </c>
      <c r="E21611" s="18">
        <v>0.14548106995560001</v>
      </c>
      <c r="F21611" s="18">
        <v>0.1189039344805</v>
      </c>
      <c r="G21611" s="18">
        <v>0</v>
      </c>
      <c r="H21611" s="18">
        <v>0</v>
      </c>
      <c r="I21611" s="18">
        <v>0.1826970391228</v>
      </c>
      <c r="J21611" s="18">
        <v>0.15214067461319999</v>
      </c>
      <c r="K21611" s="18">
        <v>5.4664741788769997E-2</v>
      </c>
      <c r="L21611" s="18">
        <v>9.4826822322719995E-2</v>
      </c>
      <c r="M21611" s="18">
        <v>7.5975328181509996E-2</v>
      </c>
    </row>
    <row r="21612" spans="1:13" x14ac:dyDescent="0.35">
      <c r="B21612" s="10">
        <v>2.6566753902469999</v>
      </c>
      <c r="C21612" s="10">
        <v>0</v>
      </c>
      <c r="D21612" s="10">
        <v>0</v>
      </c>
      <c r="E21612" s="10">
        <v>1.652980576599</v>
      </c>
      <c r="F21612" s="10">
        <v>6.9540343860679998</v>
      </c>
      <c r="G21612" s="10">
        <v>0</v>
      </c>
      <c r="H21612" s="10">
        <v>0</v>
      </c>
      <c r="I21612" s="10">
        <v>2.6566753902469999</v>
      </c>
      <c r="J21612" s="10">
        <v>5.6824809233379998</v>
      </c>
      <c r="K21612" s="10">
        <v>6.5292120614530003</v>
      </c>
      <c r="L21612" s="10">
        <v>3.8547970681380002</v>
      </c>
      <c r="M21612" s="10">
        <v>23.020524438999999</v>
      </c>
    </row>
    <row r="21613" spans="1:13" x14ac:dyDescent="0.35">
      <c r="A21613" s="1" t="s">
        <v>1073</v>
      </c>
      <c r="B21613" s="18">
        <v>0.12475067666759999</v>
      </c>
      <c r="C21613" s="18">
        <v>0.2362466914535</v>
      </c>
      <c r="D21613" s="18">
        <v>0.2304635118368</v>
      </c>
      <c r="E21613" s="18">
        <v>0.14204177998770001</v>
      </c>
      <c r="F21613" s="18">
        <v>0.17481571810230001</v>
      </c>
      <c r="G21613" s="18">
        <v>0</v>
      </c>
      <c r="H21613" s="18">
        <v>4.5334966326060003E-2</v>
      </c>
      <c r="I21613" s="18">
        <v>0.20688493044850001</v>
      </c>
      <c r="J21613" s="18">
        <v>9.5478741826229993E-2</v>
      </c>
      <c r="K21613" s="18">
        <v>9.1483257996640005E-2</v>
      </c>
      <c r="L21613" s="18">
        <v>0.10311153934099999</v>
      </c>
      <c r="M21613" s="18">
        <v>0.12636291426980001</v>
      </c>
    </row>
    <row r="21614" spans="1:13" x14ac:dyDescent="0.35">
      <c r="B21614" s="10">
        <v>5.2886849448930002</v>
      </c>
      <c r="C21614" s="10">
        <v>8.1071487561439994</v>
      </c>
      <c r="D21614" s="10">
        <v>2.3441307872650001</v>
      </c>
      <c r="E21614" s="10">
        <v>1.6139027810069999</v>
      </c>
      <c r="F21614" s="10">
        <v>10.22400579274</v>
      </c>
      <c r="G21614" s="10">
        <v>0</v>
      </c>
      <c r="H21614" s="10">
        <v>0.69739724443460005</v>
      </c>
      <c r="I21614" s="10">
        <v>3.008401810858</v>
      </c>
      <c r="J21614" s="10">
        <v>3.566147779949</v>
      </c>
      <c r="K21614" s="10">
        <v>10.92685288519</v>
      </c>
      <c r="L21614" s="10">
        <v>4.1915783931890003</v>
      </c>
      <c r="M21614" s="10">
        <v>38.287963023730001</v>
      </c>
    </row>
    <row r="21615" spans="1:13" x14ac:dyDescent="0.35">
      <c r="A21615" s="1" t="s">
        <v>1074</v>
      </c>
      <c r="B21615" s="18">
        <v>0.1161077769749</v>
      </c>
      <c r="C21615" s="18">
        <v>0.1434931994527</v>
      </c>
      <c r="D21615" s="18">
        <v>0.1156112038656</v>
      </c>
      <c r="E21615" s="18">
        <v>6.7477944667510004E-2</v>
      </c>
      <c r="F21615" s="18">
        <v>0.1768758113201</v>
      </c>
      <c r="G21615" s="18">
        <v>0.1274604957064</v>
      </c>
      <c r="H21615" s="18">
        <v>7.6442108443829995E-2</v>
      </c>
      <c r="I21615" s="18">
        <v>0.2111399351105</v>
      </c>
      <c r="J21615" s="18">
        <v>0.16716785257809999</v>
      </c>
      <c r="K21615" s="18">
        <v>6.6122090882110005E-2</v>
      </c>
      <c r="L21615" s="18">
        <v>9.1185801285339999E-2</v>
      </c>
      <c r="M21615" s="18">
        <v>0.1110895012663</v>
      </c>
    </row>
    <row r="21616" spans="1:13" x14ac:dyDescent="0.35">
      <c r="B21616" s="10">
        <v>4.9222775256629996</v>
      </c>
      <c r="C21616" s="10">
        <v>4.9241778003350003</v>
      </c>
      <c r="D21616" s="10">
        <v>1.175924900971</v>
      </c>
      <c r="E21616" s="10">
        <v>0.76669584515879996</v>
      </c>
      <c r="F21616" s="10">
        <v>10.34448926654</v>
      </c>
      <c r="G21616" s="10">
        <v>0.96219433212619998</v>
      </c>
      <c r="H21616" s="10">
        <v>1.175924900971</v>
      </c>
      <c r="I21616" s="10">
        <v>3.0702756443119998</v>
      </c>
      <c r="J21616" s="10">
        <v>6.2437486601490004</v>
      </c>
      <c r="K21616" s="10">
        <v>7.8976894281170003</v>
      </c>
      <c r="L21616" s="10">
        <v>3.7067862324259999</v>
      </c>
      <c r="M21616" s="10">
        <v>33.660118883679999</v>
      </c>
    </row>
    <row r="21617" spans="1:13" x14ac:dyDescent="0.35">
      <c r="A21617" s="1" t="s">
        <v>1075</v>
      </c>
      <c r="B21617" s="18">
        <v>0.12813647906059999</v>
      </c>
      <c r="C21617" s="18">
        <v>0.16468491885639999</v>
      </c>
      <c r="D21617" s="18">
        <v>0</v>
      </c>
      <c r="E21617" s="18">
        <v>0.24869381086129999</v>
      </c>
      <c r="F21617" s="18">
        <v>3.7075347655149998E-2</v>
      </c>
      <c r="G21617" s="18">
        <v>0.37431656782630002</v>
      </c>
      <c r="H21617" s="18">
        <v>0.13864288826740001</v>
      </c>
      <c r="I21617" s="18">
        <v>0</v>
      </c>
      <c r="J21617" s="18">
        <v>7.5654295680329997E-2</v>
      </c>
      <c r="K21617" s="18">
        <v>7.5145828070669995E-2</v>
      </c>
      <c r="L21617" s="18">
        <v>0</v>
      </c>
      <c r="M21617" s="18">
        <v>7.1071031420719993E-2</v>
      </c>
    </row>
    <row r="21618" spans="1:13" x14ac:dyDescent="0.35">
      <c r="B21618" s="10">
        <v>5.4322227806859997</v>
      </c>
      <c r="C21618" s="10">
        <v>5.6514024676819998</v>
      </c>
      <c r="D21618" s="10">
        <v>0</v>
      </c>
      <c r="E21618" s="10">
        <v>2.8257012338409999</v>
      </c>
      <c r="F21618" s="10">
        <v>2.1683323062080002</v>
      </c>
      <c r="G21618" s="10">
        <v>2.8257012338409999</v>
      </c>
      <c r="H21618" s="10">
        <v>2.132772472858</v>
      </c>
      <c r="I21618" s="10">
        <v>0</v>
      </c>
      <c r="J21618" s="10">
        <v>2.8257012338409999</v>
      </c>
      <c r="K21618" s="10">
        <v>8.9754937268840003</v>
      </c>
      <c r="L21618" s="10">
        <v>0</v>
      </c>
      <c r="M21618" s="10">
        <v>21.534522520479999</v>
      </c>
    </row>
    <row r="21619" spans="1:13" x14ac:dyDescent="0.35">
      <c r="A21619" s="1" t="s">
        <v>1076</v>
      </c>
      <c r="B21619" s="18">
        <v>5.6143129052050003E-2</v>
      </c>
      <c r="C21619" s="18">
        <v>1.921046425885E-2</v>
      </c>
      <c r="D21619" s="18">
        <v>6.4812773135059995E-2</v>
      </c>
      <c r="E21619" s="18">
        <v>0</v>
      </c>
      <c r="F21619" s="18">
        <v>5.0897797146100002E-2</v>
      </c>
      <c r="G21619" s="18">
        <v>0</v>
      </c>
      <c r="H21619" s="18">
        <v>7.7919412790750001E-2</v>
      </c>
      <c r="I21619" s="18">
        <v>7.3129765970130003E-2</v>
      </c>
      <c r="J21619" s="18">
        <v>1.7650118217109999E-2</v>
      </c>
      <c r="K21619" s="18">
        <v>7.3954159028180005E-2</v>
      </c>
      <c r="L21619" s="18">
        <v>9.8860937700209997E-2</v>
      </c>
      <c r="M21619" s="18">
        <v>5.7919396333739999E-2</v>
      </c>
    </row>
    <row r="21620" spans="1:13" x14ac:dyDescent="0.35">
      <c r="B21620" s="10">
        <v>2.3801339544469999</v>
      </c>
      <c r="C21620" s="10">
        <v>0.65923501600330003</v>
      </c>
      <c r="D21620" s="10">
        <v>0.65923501600330003</v>
      </c>
      <c r="E21620" s="10">
        <v>0</v>
      </c>
      <c r="F21620" s="10">
        <v>2.976731031445</v>
      </c>
      <c r="G21620" s="10">
        <v>0</v>
      </c>
      <c r="H21620" s="10">
        <v>1.1986505819240001</v>
      </c>
      <c r="I21620" s="10">
        <v>1.063411046398</v>
      </c>
      <c r="J21620" s="10">
        <v>0.65923501600330003</v>
      </c>
      <c r="K21620" s="10">
        <v>8.8331595708839998</v>
      </c>
      <c r="L21620" s="10">
        <v>4.0187875483499997</v>
      </c>
      <c r="M21620" s="10">
        <v>17.54957708912</v>
      </c>
    </row>
    <row r="21621" spans="1:13" x14ac:dyDescent="0.35">
      <c r="A21621" s="1" t="s">
        <v>1077</v>
      </c>
      <c r="B21621" s="18">
        <v>3.8476054171109997E-2</v>
      </c>
      <c r="C21621" s="18">
        <v>3.5735665641909997E-2</v>
      </c>
      <c r="D21621" s="18">
        <v>6.9297650037819999E-2</v>
      </c>
      <c r="E21621" s="18">
        <v>5.4867353903429998E-2</v>
      </c>
      <c r="F21621" s="18">
        <v>4.2703768069340002E-2</v>
      </c>
      <c r="G21621" s="18">
        <v>0</v>
      </c>
      <c r="H21621" s="18">
        <v>0</v>
      </c>
      <c r="I21621" s="18">
        <v>0</v>
      </c>
      <c r="J21621" s="18">
        <v>3.2900302130049998E-2</v>
      </c>
      <c r="K21621" s="18">
        <v>8.0475595872810002E-2</v>
      </c>
      <c r="L21621" s="18">
        <v>9.0604952310529993E-2</v>
      </c>
      <c r="M21621" s="18">
        <v>6.7664980803249994E-2</v>
      </c>
    </row>
    <row r="21622" spans="1:13" x14ac:dyDescent="0.35">
      <c r="B21622" s="10">
        <v>1.631155308086</v>
      </c>
      <c r="C21622" s="10">
        <v>1.2263213316399999</v>
      </c>
      <c r="D21622" s="10">
        <v>0.70485238050950005</v>
      </c>
      <c r="E21622" s="10">
        <v>0.62341217533960003</v>
      </c>
      <c r="F21622" s="10">
        <v>2.4975075287980002</v>
      </c>
      <c r="G21622" s="10">
        <v>0</v>
      </c>
      <c r="H21622" s="10">
        <v>0</v>
      </c>
      <c r="I21622" s="10">
        <v>0</v>
      </c>
      <c r="J21622" s="10">
        <v>1.228832064149</v>
      </c>
      <c r="K21622" s="10">
        <v>9.6120865850919994</v>
      </c>
      <c r="L21622" s="10">
        <v>3.683174190281</v>
      </c>
      <c r="M21622" s="10">
        <v>20.502489183390001</v>
      </c>
    </row>
    <row r="21623" spans="1:13" x14ac:dyDescent="0.35">
      <c r="A21623" s="1" t="s">
        <v>1078</v>
      </c>
      <c r="B21623" s="18">
        <v>5.1987192716860003E-2</v>
      </c>
      <c r="C21623" s="18">
        <v>1.687227208204E-2</v>
      </c>
      <c r="D21623" s="18">
        <v>5.6924118438359997E-2</v>
      </c>
      <c r="E21623" s="18">
        <v>9.2654612961489996E-2</v>
      </c>
      <c r="F21623" s="18">
        <v>4.9887519329230003E-2</v>
      </c>
      <c r="G21623" s="18">
        <v>0</v>
      </c>
      <c r="H21623" s="18">
        <v>0.15154115478999999</v>
      </c>
      <c r="I21623" s="18">
        <v>0</v>
      </c>
      <c r="J21623" s="18">
        <v>9.3601808430920003E-2</v>
      </c>
      <c r="K21623" s="18">
        <v>0.1434047620643</v>
      </c>
      <c r="L21623" s="18">
        <v>6.3893555607220001E-2</v>
      </c>
      <c r="M21623" s="18">
        <v>9.7148426719790001E-2</v>
      </c>
    </row>
    <row r="21624" spans="1:13" x14ac:dyDescent="0.35">
      <c r="B21624" s="10">
        <v>2.203947030937</v>
      </c>
      <c r="C21624" s="10">
        <v>0.57899655136630002</v>
      </c>
      <c r="D21624" s="10">
        <v>0.57899655136630002</v>
      </c>
      <c r="E21624" s="10">
        <v>1.0527574178850001</v>
      </c>
      <c r="F21624" s="10">
        <v>2.9176454619999999</v>
      </c>
      <c r="G21624" s="10">
        <v>0</v>
      </c>
      <c r="H21624" s="10">
        <v>2.331189197514</v>
      </c>
      <c r="I21624" s="10">
        <v>0</v>
      </c>
      <c r="J21624" s="10">
        <v>3.4960439879130001</v>
      </c>
      <c r="K21624" s="10">
        <v>17.128409858000001</v>
      </c>
      <c r="L21624" s="10">
        <v>2.5973314806380001</v>
      </c>
      <c r="M21624" s="10">
        <v>29.435973296099998</v>
      </c>
    </row>
    <row r="21625" spans="1:13" x14ac:dyDescent="0.35">
      <c r="A21625" s="1" t="s">
        <v>1079</v>
      </c>
      <c r="B21625" s="18">
        <v>4.4844068075419997E-2</v>
      </c>
      <c r="C21625" s="18">
        <v>0.12512824290050001</v>
      </c>
      <c r="D21625" s="18">
        <v>0.18690896215700001</v>
      </c>
      <c r="E21625" s="18">
        <v>0.1673202579493</v>
      </c>
      <c r="F21625" s="18">
        <v>7.8886195607799997E-2</v>
      </c>
      <c r="G21625" s="18">
        <v>0.25183877502419999</v>
      </c>
      <c r="H21625" s="18">
        <v>0.1235841741683</v>
      </c>
      <c r="I21625" s="18">
        <v>0</v>
      </c>
      <c r="J21625" s="18">
        <v>0.17877446887430001</v>
      </c>
      <c r="K21625" s="18">
        <v>5.243034517438E-2</v>
      </c>
      <c r="L21625" s="18">
        <v>4.3289258504830001E-2</v>
      </c>
      <c r="M21625" s="18">
        <v>5.3434977588100001E-2</v>
      </c>
    </row>
    <row r="21626" spans="1:13" x14ac:dyDescent="0.35">
      <c r="B21626" s="10">
        <v>1.9011211324349999</v>
      </c>
      <c r="C21626" s="10">
        <v>4.2939576107840001</v>
      </c>
      <c r="D21626" s="10">
        <v>1.9011211324349999</v>
      </c>
      <c r="E21626" s="10">
        <v>1.9011211324349999</v>
      </c>
      <c r="F21626" s="10">
        <v>4.6136178692429999</v>
      </c>
      <c r="G21626" s="10">
        <v>1.9011211324349999</v>
      </c>
      <c r="H21626" s="10">
        <v>1.9011211324349999</v>
      </c>
      <c r="I21626" s="10">
        <v>0</v>
      </c>
      <c r="J21626" s="10">
        <v>6.6772578177459998</v>
      </c>
      <c r="K21626" s="10">
        <v>6.2623334693770003</v>
      </c>
      <c r="L21626" s="10">
        <v>1.7597479561039999</v>
      </c>
      <c r="M21626" s="10">
        <v>16.1907982092</v>
      </c>
    </row>
    <row r="21627" spans="1:13" x14ac:dyDescent="0.35">
      <c r="A21627" s="1" t="s">
        <v>1080</v>
      </c>
      <c r="B21627" s="18">
        <v>1.6848677645379999E-2</v>
      </c>
      <c r="C21627" s="18">
        <v>2.081460629789E-2</v>
      </c>
      <c r="D21627" s="18">
        <v>0</v>
      </c>
      <c r="E21627" s="18">
        <v>0</v>
      </c>
      <c r="F21627" s="18">
        <v>6.4924251975790007E-2</v>
      </c>
      <c r="G21627" s="18">
        <v>0.1229313467607</v>
      </c>
      <c r="H21627" s="18">
        <v>4.8452504296060003E-2</v>
      </c>
      <c r="I21627" s="18">
        <v>0.1218807423168</v>
      </c>
      <c r="J21627" s="18">
        <v>7.8932531529180006E-2</v>
      </c>
      <c r="K21627" s="18">
        <v>0.15545934999409999</v>
      </c>
      <c r="L21627" s="18">
        <v>0.1466180507083</v>
      </c>
      <c r="M21627" s="18">
        <v>0.10720527548479999</v>
      </c>
    </row>
    <row r="21628" spans="1:13" x14ac:dyDescent="0.35">
      <c r="B21628" s="10">
        <v>0.71428348274160003</v>
      </c>
      <c r="C21628" s="10">
        <v>0.71428348274160003</v>
      </c>
      <c r="D21628" s="10">
        <v>0</v>
      </c>
      <c r="E21628" s="10">
        <v>0</v>
      </c>
      <c r="F21628" s="10">
        <v>3.797060902163</v>
      </c>
      <c r="G21628" s="10">
        <v>0.9280039626262</v>
      </c>
      <c r="H21628" s="10">
        <v>0.74535498138459999</v>
      </c>
      <c r="I21628" s="10">
        <v>1.7723197388030001</v>
      </c>
      <c r="J21628" s="10">
        <v>2.9481439186829999</v>
      </c>
      <c r="K21628" s="10">
        <v>18.568222035489999</v>
      </c>
      <c r="L21628" s="10">
        <v>5.9601578768819996</v>
      </c>
      <c r="M21628" s="10">
        <v>32.483198471880002</v>
      </c>
    </row>
    <row r="21629" spans="1:13" x14ac:dyDescent="0.35">
      <c r="A21629" s="1" t="s">
        <v>1081</v>
      </c>
      <c r="B21629" s="18">
        <v>0.174676377662</v>
      </c>
      <c r="C21629" s="18">
        <v>0.1164985923553</v>
      </c>
      <c r="D21629" s="18">
        <v>9.1000316947830007E-2</v>
      </c>
      <c r="E21629" s="18">
        <v>8.1463169713560005E-2</v>
      </c>
      <c r="F21629" s="18">
        <v>8.7301762339819997E-2</v>
      </c>
      <c r="G21629" s="18">
        <v>0</v>
      </c>
      <c r="H21629" s="18">
        <v>0.16072859785820001</v>
      </c>
      <c r="I21629" s="18">
        <v>4.6476478891880002E-2</v>
      </c>
      <c r="J21629" s="18">
        <v>5.6534869165190002E-2</v>
      </c>
      <c r="K21629" s="18">
        <v>7.9542971499740003E-2</v>
      </c>
      <c r="L21629" s="18">
        <v>0.1906118806073</v>
      </c>
      <c r="M21629" s="18">
        <v>0.105272104927</v>
      </c>
    </row>
    <row r="21630" spans="1:13" x14ac:dyDescent="0.35">
      <c r="B21630" s="10">
        <v>7.405237017118</v>
      </c>
      <c r="C21630" s="10">
        <v>3.997818603492</v>
      </c>
      <c r="D21630" s="10">
        <v>0.92559834269700003</v>
      </c>
      <c r="E21630" s="10">
        <v>0.92559834269700003</v>
      </c>
      <c r="F21630" s="10">
        <v>5.1057978857280002</v>
      </c>
      <c r="G21630" s="10">
        <v>0</v>
      </c>
      <c r="H21630" s="10">
        <v>2.4725215508480001</v>
      </c>
      <c r="I21630" s="10">
        <v>0.67583425703150002</v>
      </c>
      <c r="J21630" s="10">
        <v>2.1115872947929999</v>
      </c>
      <c r="K21630" s="10">
        <v>9.5006929864730001</v>
      </c>
      <c r="L21630" s="10">
        <v>7.7485473046509998</v>
      </c>
      <c r="M21630" s="10">
        <v>31.897447792880001</v>
      </c>
    </row>
    <row r="21631" spans="1:13" x14ac:dyDescent="0.35">
      <c r="A21631" s="1" t="s">
        <v>1082</v>
      </c>
      <c r="B21631" s="18">
        <v>4.131553567448E-2</v>
      </c>
      <c r="C21631" s="18">
        <v>3.6345690742090001E-2</v>
      </c>
      <c r="D21631" s="18">
        <v>0.1849814635814</v>
      </c>
      <c r="E21631" s="18">
        <v>0</v>
      </c>
      <c r="F21631" s="18">
        <v>0.1177278939739</v>
      </c>
      <c r="G21631" s="18">
        <v>0.12345281468240001</v>
      </c>
      <c r="H21631" s="18">
        <v>0.17735419305940001</v>
      </c>
      <c r="I21631" s="18">
        <v>0.1577911081394</v>
      </c>
      <c r="J21631" s="18">
        <v>5.1164336955320001E-2</v>
      </c>
      <c r="K21631" s="18">
        <v>8.6540667646680003E-2</v>
      </c>
      <c r="L21631" s="18">
        <v>1.6103806569849999E-2</v>
      </c>
      <c r="M21631" s="18">
        <v>7.2835103094889997E-2</v>
      </c>
    </row>
    <row r="21632" spans="1:13" x14ac:dyDescent="0.35">
      <c r="B21632" s="10">
        <v>1.7515323952440001</v>
      </c>
      <c r="C21632" s="10">
        <v>1.247255230023</v>
      </c>
      <c r="D21632" s="10">
        <v>1.881515821739</v>
      </c>
      <c r="E21632" s="10">
        <v>0</v>
      </c>
      <c r="F21632" s="10">
        <v>6.8852542724539996</v>
      </c>
      <c r="G21632" s="10">
        <v>0.9319405037156</v>
      </c>
      <c r="H21632" s="10">
        <v>2.7282765501349999</v>
      </c>
      <c r="I21632" s="10">
        <v>2.2945076494209999</v>
      </c>
      <c r="J21632" s="10">
        <v>1.910996973314</v>
      </c>
      <c r="K21632" s="10">
        <v>10.336504893560001</v>
      </c>
      <c r="L21632" s="10">
        <v>0.6546344676618</v>
      </c>
      <c r="M21632" s="10">
        <v>22.069036237750002</v>
      </c>
    </row>
    <row r="21633" spans="1:13" x14ac:dyDescent="0.35">
      <c r="A21633" s="1" t="s">
        <v>913</v>
      </c>
      <c r="B21633" s="18">
        <v>0</v>
      </c>
      <c r="C21633" s="18">
        <v>0</v>
      </c>
      <c r="D21633" s="18">
        <v>0</v>
      </c>
      <c r="E21633" s="18">
        <v>0</v>
      </c>
      <c r="F21633" s="18">
        <v>0</v>
      </c>
      <c r="G21633" s="18">
        <v>0</v>
      </c>
      <c r="H21633" s="18">
        <v>0</v>
      </c>
      <c r="I21633" s="18">
        <v>0</v>
      </c>
      <c r="J21633" s="18">
        <v>0</v>
      </c>
      <c r="K21633" s="18">
        <v>0</v>
      </c>
      <c r="L21633" s="18">
        <v>6.0893395042680001E-2</v>
      </c>
      <c r="M21633" s="18">
        <v>8.1695452454099999E-3</v>
      </c>
    </row>
    <row r="21634" spans="1:13" x14ac:dyDescent="0.35">
      <c r="B21634" s="10">
        <v>0</v>
      </c>
      <c r="C21634" s="10">
        <v>0</v>
      </c>
      <c r="D21634" s="10">
        <v>0</v>
      </c>
      <c r="E21634" s="10">
        <v>0</v>
      </c>
      <c r="F21634" s="10">
        <v>0</v>
      </c>
      <c r="G21634" s="10">
        <v>0</v>
      </c>
      <c r="H21634" s="10">
        <v>0</v>
      </c>
      <c r="I21634" s="10">
        <v>0</v>
      </c>
      <c r="J21634" s="10">
        <v>0</v>
      </c>
      <c r="K21634" s="10">
        <v>0</v>
      </c>
      <c r="L21634" s="10">
        <v>2.475372209359</v>
      </c>
      <c r="M21634" s="10">
        <v>2.475372209359</v>
      </c>
    </row>
    <row r="21635" spans="1:13" x14ac:dyDescent="0.35">
      <c r="A21635" s="1" t="s">
        <v>914</v>
      </c>
      <c r="B21635" s="18">
        <v>1</v>
      </c>
      <c r="C21635" s="18">
        <v>1</v>
      </c>
      <c r="D21635" s="18">
        <v>1</v>
      </c>
      <c r="E21635" s="18">
        <v>1</v>
      </c>
      <c r="F21635" s="18">
        <v>1</v>
      </c>
      <c r="G21635" s="18">
        <v>1</v>
      </c>
      <c r="H21635" s="18">
        <v>1</v>
      </c>
      <c r="I21635" s="18">
        <v>1</v>
      </c>
      <c r="J21635" s="18">
        <v>1</v>
      </c>
      <c r="K21635" s="18">
        <v>1</v>
      </c>
      <c r="L21635" s="18">
        <v>1</v>
      </c>
      <c r="M21635" s="18">
        <v>1</v>
      </c>
    </row>
    <row r="21636" spans="1:13" x14ac:dyDescent="0.35">
      <c r="B21636" s="10">
        <v>42.394038142059998</v>
      </c>
      <c r="C21636" s="10">
        <v>34.316454153350001</v>
      </c>
      <c r="D21636" s="10">
        <v>10.17137493299</v>
      </c>
      <c r="E21636" s="10">
        <v>11.362169504960001</v>
      </c>
      <c r="F21636" s="10">
        <v>58.484476703390001</v>
      </c>
      <c r="G21636" s="10">
        <v>7.548961164744</v>
      </c>
      <c r="H21636" s="10">
        <v>15.383208612500001</v>
      </c>
      <c r="I21636" s="10">
        <v>14.541425537069999</v>
      </c>
      <c r="J21636" s="10">
        <v>37.350175669880002</v>
      </c>
      <c r="K21636" s="10">
        <v>119.4410116613</v>
      </c>
      <c r="L21636" s="10">
        <v>40.650914727679996</v>
      </c>
      <c r="M21636" s="10">
        <v>303</v>
      </c>
    </row>
    <row r="21637" spans="1:13" x14ac:dyDescent="0.35">
      <c r="A21637" s="1" t="s">
        <v>851</v>
      </c>
    </row>
    <row r="21638" spans="1:13" x14ac:dyDescent="0.35">
      <c r="A21638" s="1" t="s">
        <v>36</v>
      </c>
    </row>
    <row r="21642" spans="1:13" x14ac:dyDescent="0.35">
      <c r="A21642" s="3" t="s">
        <v>901</v>
      </c>
    </row>
    <row r="21643" spans="1:13" x14ac:dyDescent="0.35">
      <c r="A21643" s="1" t="s">
        <v>852</v>
      </c>
    </row>
    <row r="21644" spans="1:13" ht="46.5" x14ac:dyDescent="0.35">
      <c r="A21644" s="4" t="s">
        <v>902</v>
      </c>
      <c r="B21644" s="4" t="s">
        <v>978</v>
      </c>
      <c r="C21644" s="4" t="s">
        <v>979</v>
      </c>
      <c r="D21644" s="4" t="s">
        <v>980</v>
      </c>
      <c r="E21644" s="4" t="s">
        <v>981</v>
      </c>
      <c r="F21644" s="4" t="s">
        <v>982</v>
      </c>
      <c r="G21644" s="4" t="s">
        <v>983</v>
      </c>
      <c r="H21644" s="4" t="s">
        <v>984</v>
      </c>
      <c r="I21644" s="4" t="s">
        <v>913</v>
      </c>
      <c r="J21644" s="4" t="s">
        <v>914</v>
      </c>
    </row>
    <row r="21645" spans="1:13" x14ac:dyDescent="0.35">
      <c r="A21645" s="1" t="s">
        <v>1071</v>
      </c>
      <c r="B21645" s="18">
        <v>0</v>
      </c>
      <c r="C21645" s="18">
        <v>0.1006462426837</v>
      </c>
      <c r="D21645" s="18">
        <v>0.2502482095729</v>
      </c>
      <c r="E21645" s="18">
        <v>0</v>
      </c>
      <c r="F21645" s="18">
        <v>0</v>
      </c>
      <c r="G21645" s="18">
        <v>0.370809529671</v>
      </c>
      <c r="H21645" s="18">
        <v>0</v>
      </c>
      <c r="I21645" s="18">
        <v>8.285050933002E-2</v>
      </c>
      <c r="J21645" s="18">
        <v>6.3135862479390001E-2</v>
      </c>
    </row>
    <row r="21646" spans="1:13" x14ac:dyDescent="0.35">
      <c r="B21646" s="10">
        <v>0</v>
      </c>
      <c r="C21646" s="10">
        <v>3.4515045652129999</v>
      </c>
      <c r="D21646" s="10">
        <v>2.915857303138</v>
      </c>
      <c r="E21646" s="10">
        <v>0</v>
      </c>
      <c r="F21646" s="10">
        <v>0</v>
      </c>
      <c r="G21646" s="10">
        <v>2.915857303138</v>
      </c>
      <c r="H21646" s="10">
        <v>0</v>
      </c>
      <c r="I21646" s="10">
        <v>2.6552626143509999</v>
      </c>
      <c r="J21646" s="10">
        <v>9.0226244827019997</v>
      </c>
    </row>
    <row r="21647" spans="1:13" x14ac:dyDescent="0.35">
      <c r="A21647" s="1" t="s">
        <v>1072</v>
      </c>
      <c r="B21647" s="18">
        <v>0.1641603700375</v>
      </c>
      <c r="C21647" s="18">
        <v>0</v>
      </c>
      <c r="D21647" s="18">
        <v>0</v>
      </c>
      <c r="E21647" s="18">
        <v>0.16963356981809999</v>
      </c>
      <c r="F21647" s="18">
        <v>0.1594057594803</v>
      </c>
      <c r="G21647" s="18">
        <v>0</v>
      </c>
      <c r="H21647" s="18">
        <v>0</v>
      </c>
      <c r="I21647" s="18">
        <v>6.1787503037559997E-2</v>
      </c>
      <c r="J21647" s="18">
        <v>8.8424082629490003E-2</v>
      </c>
    </row>
    <row r="21648" spans="1:13" x14ac:dyDescent="0.35">
      <c r="B21648" s="10">
        <v>10.65629758743</v>
      </c>
      <c r="C21648" s="10">
        <v>0</v>
      </c>
      <c r="D21648" s="10">
        <v>0</v>
      </c>
      <c r="E21648" s="10">
        <v>5.1189643342590001</v>
      </c>
      <c r="F21648" s="10">
        <v>5.5373332531750004</v>
      </c>
      <c r="G21648" s="10">
        <v>0</v>
      </c>
      <c r="H21648" s="10">
        <v>0</v>
      </c>
      <c r="I21648" s="10">
        <v>1.9802177219720001</v>
      </c>
      <c r="J21648" s="10">
        <v>12.636515309409999</v>
      </c>
    </row>
    <row r="21649" spans="1:10" x14ac:dyDescent="0.35">
      <c r="A21649" s="1" t="s">
        <v>1073</v>
      </c>
      <c r="B21649" s="18">
        <v>0.21966304078060001</v>
      </c>
      <c r="C21649" s="18">
        <v>0.14658410458419999</v>
      </c>
      <c r="D21649" s="18">
        <v>0</v>
      </c>
      <c r="E21649" s="18">
        <v>0.31429200941890001</v>
      </c>
      <c r="F21649" s="18">
        <v>0.13745813116149999</v>
      </c>
      <c r="G21649" s="18">
        <v>0</v>
      </c>
      <c r="H21649" s="18">
        <v>0</v>
      </c>
      <c r="I21649" s="18">
        <v>0.12117335912</v>
      </c>
      <c r="J21649" s="18">
        <v>0.1621289207803</v>
      </c>
    </row>
    <row r="21650" spans="1:10" x14ac:dyDescent="0.35">
      <c r="B21650" s="10">
        <v>14.259195023649999</v>
      </c>
      <c r="C21650" s="10">
        <v>5.0268712737749999</v>
      </c>
      <c r="D21650" s="10">
        <v>0</v>
      </c>
      <c r="E21650" s="10">
        <v>9.4842641611719998</v>
      </c>
      <c r="F21650" s="10">
        <v>4.7749308624799998</v>
      </c>
      <c r="G21650" s="10">
        <v>0</v>
      </c>
      <c r="H21650" s="10">
        <v>0</v>
      </c>
      <c r="I21650" s="10">
        <v>3.8834654479320001</v>
      </c>
      <c r="J21650" s="10">
        <v>23.16953174536</v>
      </c>
    </row>
    <row r="21651" spans="1:10" x14ac:dyDescent="0.35">
      <c r="A21651" s="1" t="s">
        <v>1074</v>
      </c>
      <c r="B21651" s="18">
        <v>0.242563720052</v>
      </c>
      <c r="C21651" s="18">
        <v>4.0565500999940003E-2</v>
      </c>
      <c r="D21651" s="18">
        <v>8.2578598279350005E-2</v>
      </c>
      <c r="E21651" s="18">
        <v>0.2411073088947</v>
      </c>
      <c r="F21651" s="18">
        <v>0.2438289155759</v>
      </c>
      <c r="G21651" s="18">
        <v>0</v>
      </c>
      <c r="H21651" s="18">
        <v>0.25398636282300002</v>
      </c>
      <c r="I21651" s="18">
        <v>0.1234537815995</v>
      </c>
      <c r="J21651" s="18">
        <v>0.154334479962</v>
      </c>
    </row>
    <row r="21652" spans="1:10" x14ac:dyDescent="0.35">
      <c r="B21652" s="10">
        <v>15.74576850795</v>
      </c>
      <c r="C21652" s="10">
        <v>1.3911300427919999</v>
      </c>
      <c r="D21652" s="10">
        <v>0.96219433212619998</v>
      </c>
      <c r="E21652" s="10">
        <v>7.2757987483499997</v>
      </c>
      <c r="F21652" s="10">
        <v>8.4699697595969994</v>
      </c>
      <c r="G21652" s="10">
        <v>0</v>
      </c>
      <c r="H21652" s="10">
        <v>0.96219433212619998</v>
      </c>
      <c r="I21652" s="10">
        <v>3.9565503402709998</v>
      </c>
      <c r="J21652" s="10">
        <v>22.055643223139999</v>
      </c>
    </row>
    <row r="21653" spans="1:10" x14ac:dyDescent="0.35">
      <c r="A21653" s="1" t="s">
        <v>1075</v>
      </c>
      <c r="B21653" s="18">
        <v>0</v>
      </c>
      <c r="C21653" s="18">
        <v>0.1647955010688</v>
      </c>
      <c r="D21653" s="18">
        <v>0</v>
      </c>
      <c r="E21653" s="18">
        <v>0</v>
      </c>
      <c r="F21653" s="18">
        <v>0</v>
      </c>
      <c r="G21653" s="18">
        <v>0</v>
      </c>
      <c r="H21653" s="18">
        <v>0</v>
      </c>
      <c r="I21653" s="18">
        <v>0.21553437173029999</v>
      </c>
      <c r="J21653" s="18">
        <v>8.7881870325780001E-2</v>
      </c>
    </row>
    <row r="21654" spans="1:10" x14ac:dyDescent="0.35">
      <c r="B21654" s="10">
        <v>0</v>
      </c>
      <c r="C21654" s="10">
        <v>5.6514024676819998</v>
      </c>
      <c r="D21654" s="10">
        <v>0</v>
      </c>
      <c r="E21654" s="10">
        <v>0</v>
      </c>
      <c r="F21654" s="10">
        <v>0</v>
      </c>
      <c r="G21654" s="10">
        <v>0</v>
      </c>
      <c r="H21654" s="10">
        <v>0</v>
      </c>
      <c r="I21654" s="10">
        <v>6.907626325911</v>
      </c>
      <c r="J21654" s="10">
        <v>12.55902879359</v>
      </c>
    </row>
    <row r="21655" spans="1:10" x14ac:dyDescent="0.35">
      <c r="A21655" s="1" t="s">
        <v>1076</v>
      </c>
      <c r="B21655" s="18">
        <v>2.1165011204819999E-2</v>
      </c>
      <c r="C21655" s="18">
        <v>4.673859563426E-2</v>
      </c>
      <c r="D21655" s="18">
        <v>9.1115396995920001E-2</v>
      </c>
      <c r="E21655" s="18">
        <v>2.3682900324239999E-2</v>
      </c>
      <c r="F21655" s="18">
        <v>1.8977701647589999E-2</v>
      </c>
      <c r="G21655" s="18">
        <v>0.13501178515330001</v>
      </c>
      <c r="H21655" s="18">
        <v>0</v>
      </c>
      <c r="I21655" s="18">
        <v>2.056970054444E-2</v>
      </c>
      <c r="J21655" s="18">
        <v>3.2871690529360002E-2</v>
      </c>
    </row>
    <row r="21656" spans="1:10" x14ac:dyDescent="0.35">
      <c r="B21656" s="10">
        <v>1.3739044191259999</v>
      </c>
      <c r="C21656" s="10">
        <v>1.602826612319</v>
      </c>
      <c r="D21656" s="10">
        <v>1.0616639224410001</v>
      </c>
      <c r="E21656" s="10">
        <v>0.71466940312320004</v>
      </c>
      <c r="F21656" s="10">
        <v>0.65923501600330003</v>
      </c>
      <c r="G21656" s="10">
        <v>1.0616639224410001</v>
      </c>
      <c r="H21656" s="10">
        <v>0</v>
      </c>
      <c r="I21656" s="10">
        <v>0.65923501600330003</v>
      </c>
      <c r="J21656" s="10">
        <v>4.6976299698890003</v>
      </c>
    </row>
    <row r="21657" spans="1:10" x14ac:dyDescent="0.35">
      <c r="A21657" s="1" t="s">
        <v>1077</v>
      </c>
      <c r="B21657" s="18">
        <v>4.4019455979150003E-2</v>
      </c>
      <c r="C21657" s="18">
        <v>4.6497880119930002E-2</v>
      </c>
      <c r="D21657" s="18">
        <v>0.10546230214629999</v>
      </c>
      <c r="E21657" s="18">
        <v>4.0638154838859998E-2</v>
      </c>
      <c r="F21657" s="18">
        <v>4.6956818169960002E-2</v>
      </c>
      <c r="G21657" s="18">
        <v>0.15627055523649999</v>
      </c>
      <c r="H21657" s="18">
        <v>0</v>
      </c>
      <c r="I21657" s="18">
        <v>4.7625689758769997E-2</v>
      </c>
      <c r="J21657" s="18">
        <v>5.0432618856989998E-2</v>
      </c>
    </row>
    <row r="21658" spans="1:10" x14ac:dyDescent="0.35">
      <c r="B21658" s="10">
        <v>2.8574766397259999</v>
      </c>
      <c r="C21658" s="10">
        <v>1.5945716524269999</v>
      </c>
      <c r="D21658" s="10">
        <v>1.228832064149</v>
      </c>
      <c r="E21658" s="10">
        <v>1.2263213316399999</v>
      </c>
      <c r="F21658" s="10">
        <v>1.631155308086</v>
      </c>
      <c r="G21658" s="10">
        <v>1.228832064149</v>
      </c>
      <c r="H21658" s="10">
        <v>0</v>
      </c>
      <c r="I21658" s="10">
        <v>1.526348051711</v>
      </c>
      <c r="J21658" s="10">
        <v>7.207228408013</v>
      </c>
    </row>
    <row r="21659" spans="1:10" x14ac:dyDescent="0.35">
      <c r="A21659" s="1" t="s">
        <v>1078</v>
      </c>
      <c r="B21659" s="18">
        <v>2.8332120960459999E-2</v>
      </c>
      <c r="C21659" s="18">
        <v>0.123070734564</v>
      </c>
      <c r="D21659" s="18">
        <v>0.1794080070861</v>
      </c>
      <c r="E21659" s="18">
        <v>4.5246613257140002E-2</v>
      </c>
      <c r="F21659" s="18">
        <v>1.363837199002E-2</v>
      </c>
      <c r="G21659" s="18">
        <v>7.3630982785809998E-2</v>
      </c>
      <c r="H21659" s="18">
        <v>0.39896856700310002</v>
      </c>
      <c r="I21659" s="18">
        <v>4.8679697987239999E-2</v>
      </c>
      <c r="J21659" s="18">
        <v>6.794739941623E-2</v>
      </c>
    </row>
    <row r="21660" spans="1:10" x14ac:dyDescent="0.35">
      <c r="B21660" s="10">
        <v>1.83914980314</v>
      </c>
      <c r="C21660" s="10">
        <v>4.2205172380520004</v>
      </c>
      <c r="D21660" s="10">
        <v>2.0904371247900002</v>
      </c>
      <c r="E21660" s="10">
        <v>1.3653889366209999</v>
      </c>
      <c r="F21660" s="10">
        <v>0.47376086651889998</v>
      </c>
      <c r="G21660" s="10">
        <v>0.57899655136630002</v>
      </c>
      <c r="H21660" s="10">
        <v>1.511440573424</v>
      </c>
      <c r="I21660" s="10">
        <v>1.5601277914730001</v>
      </c>
      <c r="J21660" s="10">
        <v>9.7102319574549991</v>
      </c>
    </row>
    <row r="21661" spans="1:10" x14ac:dyDescent="0.35">
      <c r="A21661" s="1" t="s">
        <v>1079</v>
      </c>
      <c r="B21661" s="18">
        <v>6.1690159401820002E-2</v>
      </c>
      <c r="C21661" s="18">
        <v>8.5821906169500001E-2</v>
      </c>
      <c r="D21661" s="18">
        <v>0</v>
      </c>
      <c r="E21661" s="18">
        <v>3.851535451911E-2</v>
      </c>
      <c r="F21661" s="18">
        <v>8.1822289850250002E-2</v>
      </c>
      <c r="G21661" s="18">
        <v>0</v>
      </c>
      <c r="H21661" s="18">
        <v>0</v>
      </c>
      <c r="I21661" s="18">
        <v>3.8099282789829998E-2</v>
      </c>
      <c r="J21661" s="18">
        <v>5.7160638844980002E-2</v>
      </c>
    </row>
    <row r="21662" spans="1:10" x14ac:dyDescent="0.35">
      <c r="B21662" s="10">
        <v>4.0045517480989998</v>
      </c>
      <c r="C21662" s="10">
        <v>2.943127264773</v>
      </c>
      <c r="D21662" s="10">
        <v>0</v>
      </c>
      <c r="E21662" s="10">
        <v>1.1622624361210001</v>
      </c>
      <c r="F21662" s="10">
        <v>2.8422893119779999</v>
      </c>
      <c r="G21662" s="10">
        <v>0</v>
      </c>
      <c r="H21662" s="10">
        <v>0</v>
      </c>
      <c r="I21662" s="10">
        <v>1.2210377708419999</v>
      </c>
      <c r="J21662" s="10">
        <v>8.1687167837130001</v>
      </c>
    </row>
    <row r="21663" spans="1:10" x14ac:dyDescent="0.35">
      <c r="A21663" s="1" t="s">
        <v>1080</v>
      </c>
      <c r="B21663" s="18">
        <v>4.4937529566050002E-2</v>
      </c>
      <c r="C21663" s="18">
        <v>0.1020562749787</v>
      </c>
      <c r="D21663" s="18">
        <v>5.2342092196900003E-2</v>
      </c>
      <c r="E21663" s="18">
        <v>3.0023265984060001E-2</v>
      </c>
      <c r="F21663" s="18">
        <v>5.7893664536510001E-2</v>
      </c>
      <c r="G21663" s="18">
        <v>0</v>
      </c>
      <c r="H21663" s="18">
        <v>0.16098817243979999</v>
      </c>
      <c r="I21663" s="18">
        <v>2.89559309683E-2</v>
      </c>
      <c r="J21663" s="18">
        <v>5.5663884891180002E-2</v>
      </c>
    </row>
    <row r="21664" spans="1:10" x14ac:dyDescent="0.35">
      <c r="B21664" s="10">
        <v>2.9170724200399998</v>
      </c>
      <c r="C21664" s="10">
        <v>3.4998594046339999</v>
      </c>
      <c r="D21664" s="10">
        <v>0.60988277220590004</v>
      </c>
      <c r="E21664" s="10">
        <v>0.90600007967259999</v>
      </c>
      <c r="F21664" s="10">
        <v>2.011072340368</v>
      </c>
      <c r="G21664" s="10">
        <v>0</v>
      </c>
      <c r="H21664" s="10">
        <v>0.60988277220590004</v>
      </c>
      <c r="I21664" s="10">
        <v>0.9280039626262</v>
      </c>
      <c r="J21664" s="10">
        <v>7.9548185595060001</v>
      </c>
    </row>
    <row r="21665" spans="1:13" x14ac:dyDescent="0.35">
      <c r="A21665" s="1" t="s">
        <v>1081</v>
      </c>
      <c r="B21665" s="18">
        <v>9.1909946855479999E-2</v>
      </c>
      <c r="C21665" s="18">
        <v>9.8162813817650005E-2</v>
      </c>
      <c r="D21665" s="18">
        <v>0.18739054370739999</v>
      </c>
      <c r="E21665" s="18">
        <v>4.7782353726800002E-2</v>
      </c>
      <c r="F21665" s="18">
        <v>0.13024392488629999</v>
      </c>
      <c r="G21665" s="18">
        <v>0.18803305027860001</v>
      </c>
      <c r="H21665" s="18">
        <v>0.1860568977341</v>
      </c>
      <c r="I21665" s="18">
        <v>9.7731536611799993E-2</v>
      </c>
      <c r="J21665" s="18">
        <v>0.1025009093721</v>
      </c>
    </row>
    <row r="21666" spans="1:13" x14ac:dyDescent="0.35">
      <c r="B21666" s="10">
        <v>5.9662374342459996</v>
      </c>
      <c r="C21666" s="10">
        <v>3.3663392789589999</v>
      </c>
      <c r="D21666" s="10">
        <v>2.1834485303240001</v>
      </c>
      <c r="E21666" s="10">
        <v>1.4419089617500001</v>
      </c>
      <c r="F21666" s="10">
        <v>4.5243284724960002</v>
      </c>
      <c r="G21666" s="10">
        <v>1.478596149815</v>
      </c>
      <c r="H21666" s="10">
        <v>0.70485238050950005</v>
      </c>
      <c r="I21666" s="10">
        <v>3.1321822582249998</v>
      </c>
      <c r="J21666" s="10">
        <v>14.64820750176</v>
      </c>
    </row>
    <row r="21667" spans="1:13" x14ac:dyDescent="0.35">
      <c r="A21667" s="1" t="s">
        <v>1082</v>
      </c>
      <c r="B21667" s="18">
        <v>8.1558645162169999E-2</v>
      </c>
      <c r="C21667" s="18">
        <v>4.5060445379379997E-2</v>
      </c>
      <c r="D21667" s="18">
        <v>5.1454850015160002E-2</v>
      </c>
      <c r="E21667" s="18">
        <v>4.9078469218110002E-2</v>
      </c>
      <c r="F21667" s="18">
        <v>0.1097744227017</v>
      </c>
      <c r="G21667" s="18">
        <v>7.6244096874779996E-2</v>
      </c>
      <c r="H21667" s="18">
        <v>0</v>
      </c>
      <c r="I21667" s="18">
        <v>0.11353863652229999</v>
      </c>
      <c r="J21667" s="18">
        <v>7.7517641912079993E-2</v>
      </c>
    </row>
    <row r="21668" spans="1:13" x14ac:dyDescent="0.35">
      <c r="B21668" s="10">
        <v>5.2942935830230002</v>
      </c>
      <c r="C21668" s="10">
        <v>1.5452770892429999</v>
      </c>
      <c r="D21668" s="10">
        <v>0.59954474980929995</v>
      </c>
      <c r="E21668" s="10">
        <v>1.481021320113</v>
      </c>
      <c r="F21668" s="10">
        <v>3.81327226291</v>
      </c>
      <c r="G21668" s="10">
        <v>0.59954474980929995</v>
      </c>
      <c r="H21668" s="10">
        <v>0</v>
      </c>
      <c r="I21668" s="10">
        <v>3.6387814544519999</v>
      </c>
      <c r="J21668" s="10">
        <v>11.07789687653</v>
      </c>
    </row>
    <row r="21669" spans="1:13" x14ac:dyDescent="0.35">
      <c r="A21669" s="1" t="s">
        <v>913</v>
      </c>
      <c r="B21669" s="18">
        <v>0</v>
      </c>
      <c r="C21669" s="18">
        <v>0</v>
      </c>
      <c r="D21669" s="18">
        <v>0</v>
      </c>
      <c r="E21669" s="18">
        <v>0</v>
      </c>
      <c r="F21669" s="18">
        <v>0</v>
      </c>
      <c r="G21669" s="18">
        <v>0</v>
      </c>
      <c r="H21669" s="18">
        <v>0</v>
      </c>
      <c r="I21669" s="18">
        <v>0</v>
      </c>
      <c r="J21669" s="18">
        <v>0</v>
      </c>
    </row>
    <row r="21670" spans="1:13" x14ac:dyDescent="0.35">
      <c r="B21670" s="10">
        <v>0</v>
      </c>
      <c r="C21670" s="10">
        <v>0</v>
      </c>
      <c r="D21670" s="10">
        <v>0</v>
      </c>
      <c r="E21670" s="10">
        <v>0</v>
      </c>
      <c r="F21670" s="10">
        <v>0</v>
      </c>
      <c r="G21670" s="10">
        <v>0</v>
      </c>
      <c r="H21670" s="10">
        <v>0</v>
      </c>
      <c r="I21670" s="10">
        <v>0</v>
      </c>
      <c r="J21670" s="10">
        <v>0</v>
      </c>
    </row>
    <row r="21671" spans="1:13" x14ac:dyDescent="0.35">
      <c r="A21671" s="1" t="s">
        <v>914</v>
      </c>
      <c r="B21671" s="18">
        <v>1</v>
      </c>
      <c r="C21671" s="18">
        <v>1</v>
      </c>
      <c r="D21671" s="18">
        <v>1</v>
      </c>
      <c r="E21671" s="18">
        <v>1</v>
      </c>
      <c r="F21671" s="18">
        <v>1</v>
      </c>
      <c r="G21671" s="18">
        <v>1</v>
      </c>
      <c r="H21671" s="18">
        <v>1</v>
      </c>
      <c r="I21671" s="18">
        <v>1</v>
      </c>
      <c r="J21671" s="18">
        <v>1</v>
      </c>
    </row>
    <row r="21672" spans="1:13" x14ac:dyDescent="0.35">
      <c r="B21672" s="10">
        <v>64.913947166430006</v>
      </c>
      <c r="C21672" s="10">
        <v>34.293426889869998</v>
      </c>
      <c r="D21672" s="10">
        <v>11.65186079898</v>
      </c>
      <c r="E21672" s="10">
        <v>30.17659971282</v>
      </c>
      <c r="F21672" s="10">
        <v>34.737347453609999</v>
      </c>
      <c r="G21672" s="10">
        <v>7.8634907407189996</v>
      </c>
      <c r="H21672" s="10">
        <v>3.788370058265</v>
      </c>
      <c r="I21672" s="10">
        <v>32.048838755769999</v>
      </c>
      <c r="J21672" s="10">
        <v>142.90807361110001</v>
      </c>
    </row>
    <row r="21673" spans="1:13" x14ac:dyDescent="0.35">
      <c r="A21673" s="1" t="s">
        <v>852</v>
      </c>
    </row>
    <row r="21674" spans="1:13" x14ac:dyDescent="0.35">
      <c r="A21674" s="1" t="s">
        <v>36</v>
      </c>
    </row>
    <row r="21678" spans="1:13" x14ac:dyDescent="0.35">
      <c r="A21678" s="3" t="s">
        <v>901</v>
      </c>
    </row>
    <row r="21679" spans="1:13" x14ac:dyDescent="0.35">
      <c r="A21679" s="1" t="s">
        <v>853</v>
      </c>
    </row>
    <row r="21680" spans="1:13" ht="186" x14ac:dyDescent="0.35">
      <c r="A21680" s="4" t="s">
        <v>902</v>
      </c>
      <c r="B21680" s="4" t="s">
        <v>968</v>
      </c>
      <c r="C21680" s="4" t="s">
        <v>969</v>
      </c>
      <c r="D21680" s="4" t="s">
        <v>970</v>
      </c>
      <c r="E21680" s="4" t="s">
        <v>971</v>
      </c>
      <c r="F21680" s="4" t="s">
        <v>972</v>
      </c>
      <c r="G21680" s="4" t="s">
        <v>973</v>
      </c>
      <c r="H21680" s="4" t="s">
        <v>974</v>
      </c>
      <c r="I21680" s="4" t="s">
        <v>975</v>
      </c>
      <c r="J21680" s="4" t="s">
        <v>976</v>
      </c>
      <c r="K21680" s="4" t="s">
        <v>985</v>
      </c>
      <c r="L21680" s="4" t="s">
        <v>913</v>
      </c>
      <c r="M21680" s="4" t="s">
        <v>914</v>
      </c>
    </row>
    <row r="21681" spans="1:13" x14ac:dyDescent="0.35">
      <c r="A21681" s="1" t="s">
        <v>1071</v>
      </c>
      <c r="B21681" s="18">
        <v>0</v>
      </c>
      <c r="C21681" s="18">
        <v>0</v>
      </c>
      <c r="D21681" s="18">
        <v>0</v>
      </c>
      <c r="E21681" s="18">
        <v>0</v>
      </c>
      <c r="F21681" s="18">
        <v>0</v>
      </c>
      <c r="G21681" s="18">
        <v>0</v>
      </c>
      <c r="H21681" s="18">
        <v>0</v>
      </c>
      <c r="I21681" s="18">
        <v>0</v>
      </c>
      <c r="J21681" s="18">
        <v>0</v>
      </c>
      <c r="K21681" s="18">
        <v>6.8234796612499996E-2</v>
      </c>
      <c r="L21681" s="18">
        <v>0</v>
      </c>
      <c r="M21681" s="18">
        <v>4.5851414664829997E-2</v>
      </c>
    </row>
    <row r="21682" spans="1:13" x14ac:dyDescent="0.35">
      <c r="B21682" s="10">
        <v>0</v>
      </c>
      <c r="C21682" s="10">
        <v>0</v>
      </c>
      <c r="D21682" s="10">
        <v>0</v>
      </c>
      <c r="E21682" s="10">
        <v>0</v>
      </c>
      <c r="F21682" s="10">
        <v>0</v>
      </c>
      <c r="G21682" s="10">
        <v>0</v>
      </c>
      <c r="H21682" s="10">
        <v>0</v>
      </c>
      <c r="I21682" s="10">
        <v>0</v>
      </c>
      <c r="J21682" s="10">
        <v>0</v>
      </c>
      <c r="K21682" s="10">
        <v>13.892978643439999</v>
      </c>
      <c r="L21682" s="10">
        <v>0</v>
      </c>
      <c r="M21682" s="10">
        <v>13.892978643439999</v>
      </c>
    </row>
    <row r="21683" spans="1:13" x14ac:dyDescent="0.35">
      <c r="A21683" s="1" t="s">
        <v>1072</v>
      </c>
      <c r="B21683" s="18">
        <v>0</v>
      </c>
      <c r="C21683" s="18">
        <v>0</v>
      </c>
      <c r="D21683" s="18">
        <v>0</v>
      </c>
      <c r="E21683" s="18">
        <v>0</v>
      </c>
      <c r="F21683" s="18">
        <v>0</v>
      </c>
      <c r="G21683" s="18">
        <v>0</v>
      </c>
      <c r="H21683" s="18">
        <v>0</v>
      </c>
      <c r="I21683" s="18">
        <v>0</v>
      </c>
      <c r="J21683" s="18">
        <v>7.3730824974510001E-2</v>
      </c>
      <c r="K21683" s="18">
        <v>7.6549188784499997E-2</v>
      </c>
      <c r="L21683" s="18">
        <v>0.1374052432283</v>
      </c>
      <c r="M21683" s="18">
        <v>7.5975328181509996E-2</v>
      </c>
    </row>
    <row r="21684" spans="1:13" x14ac:dyDescent="0.35">
      <c r="B21684" s="10">
        <v>0</v>
      </c>
      <c r="C21684" s="10">
        <v>0</v>
      </c>
      <c r="D21684" s="10">
        <v>0</v>
      </c>
      <c r="E21684" s="10">
        <v>0</v>
      </c>
      <c r="F21684" s="10">
        <v>0</v>
      </c>
      <c r="G21684" s="10">
        <v>0</v>
      </c>
      <c r="H21684" s="10">
        <v>0</v>
      </c>
      <c r="I21684" s="10">
        <v>0</v>
      </c>
      <c r="J21684" s="10">
        <v>1.652980576599</v>
      </c>
      <c r="K21684" s="10">
        <v>15.58583446794</v>
      </c>
      <c r="L21684" s="10">
        <v>5.7817093944579998</v>
      </c>
      <c r="M21684" s="10">
        <v>23.020524438999999</v>
      </c>
    </row>
    <row r="21685" spans="1:13" x14ac:dyDescent="0.35">
      <c r="A21685" s="1" t="s">
        <v>1073</v>
      </c>
      <c r="B21685" s="18">
        <v>5.7652367748150003E-2</v>
      </c>
      <c r="C21685" s="18">
        <v>0.1310359794848</v>
      </c>
      <c r="D21685" s="18">
        <v>0</v>
      </c>
      <c r="E21685" s="18">
        <v>0.121968023816</v>
      </c>
      <c r="F21685" s="18">
        <v>0</v>
      </c>
      <c r="G21685" s="18">
        <v>0</v>
      </c>
      <c r="H21685" s="18">
        <v>0</v>
      </c>
      <c r="I21685" s="18">
        <v>0</v>
      </c>
      <c r="J21685" s="18">
        <v>0</v>
      </c>
      <c r="K21685" s="18">
        <v>0.1490801661966</v>
      </c>
      <c r="L21685" s="18">
        <v>8.8008119515349995E-2</v>
      </c>
      <c r="M21685" s="18">
        <v>0.12636291426980001</v>
      </c>
    </row>
    <row r="21686" spans="1:13" x14ac:dyDescent="0.35">
      <c r="B21686" s="10">
        <v>1.0034309450329999</v>
      </c>
      <c r="C21686" s="10">
        <v>2.6173337260410001</v>
      </c>
      <c r="D21686" s="10">
        <v>0</v>
      </c>
      <c r="E21686" s="10">
        <v>1.6139027810069999</v>
      </c>
      <c r="F21686" s="10">
        <v>0</v>
      </c>
      <c r="G21686" s="10">
        <v>0</v>
      </c>
      <c r="H21686" s="10">
        <v>0</v>
      </c>
      <c r="I21686" s="10">
        <v>0</v>
      </c>
      <c r="J21686" s="10">
        <v>0</v>
      </c>
      <c r="K21686" s="10">
        <v>30.353539073210001</v>
      </c>
      <c r="L21686" s="10">
        <v>3.7031874434729999</v>
      </c>
      <c r="M21686" s="10">
        <v>38.287963023730001</v>
      </c>
    </row>
    <row r="21687" spans="1:13" x14ac:dyDescent="0.35">
      <c r="A21687" s="1" t="s">
        <v>1074</v>
      </c>
      <c r="B21687" s="18">
        <v>0</v>
      </c>
      <c r="C21687" s="18">
        <v>2.8971624872749999E-2</v>
      </c>
      <c r="D21687" s="18">
        <v>0</v>
      </c>
      <c r="E21687" s="18">
        <v>8.8868572515800007E-2</v>
      </c>
      <c r="F21687" s="18">
        <v>8.4373189085180003E-2</v>
      </c>
      <c r="G21687" s="18">
        <v>0</v>
      </c>
      <c r="H21687" s="18">
        <v>0.1024263772481</v>
      </c>
      <c r="I21687" s="18">
        <v>0</v>
      </c>
      <c r="J21687" s="18">
        <v>5.2451864398210001E-2</v>
      </c>
      <c r="K21687" s="18">
        <v>0.1214158060278</v>
      </c>
      <c r="L21687" s="18">
        <v>0.1199318403763</v>
      </c>
      <c r="M21687" s="18">
        <v>0.1110895012663</v>
      </c>
    </row>
    <row r="21688" spans="1:13" x14ac:dyDescent="0.35">
      <c r="B21688" s="10">
        <v>0</v>
      </c>
      <c r="C21688" s="10">
        <v>0.57868389411660004</v>
      </c>
      <c r="D21688" s="10">
        <v>0</v>
      </c>
      <c r="E21688" s="10">
        <v>1.175924900971</v>
      </c>
      <c r="F21688" s="10">
        <v>0.96219433212619998</v>
      </c>
      <c r="G21688" s="10">
        <v>0</v>
      </c>
      <c r="H21688" s="10">
        <v>1.175924900971</v>
      </c>
      <c r="I21688" s="10">
        <v>0</v>
      </c>
      <c r="J21688" s="10">
        <v>1.175924900971</v>
      </c>
      <c r="K21688" s="10">
        <v>24.720923690879999</v>
      </c>
      <c r="L21688" s="10">
        <v>5.0464671646200001</v>
      </c>
      <c r="M21688" s="10">
        <v>33.660118883679999</v>
      </c>
    </row>
    <row r="21689" spans="1:13" x14ac:dyDescent="0.35">
      <c r="A21689" s="1" t="s">
        <v>1075</v>
      </c>
      <c r="B21689" s="18">
        <v>0.31210967430519998</v>
      </c>
      <c r="C21689" s="18">
        <v>0.23227966220599999</v>
      </c>
      <c r="D21689" s="18">
        <v>0</v>
      </c>
      <c r="E21689" s="18">
        <v>0.42709536093709999</v>
      </c>
      <c r="F21689" s="18">
        <v>0.24778094875519999</v>
      </c>
      <c r="G21689" s="18">
        <v>0</v>
      </c>
      <c r="H21689" s="18">
        <v>0.24612655138840001</v>
      </c>
      <c r="I21689" s="18">
        <v>0</v>
      </c>
      <c r="J21689" s="18">
        <v>0.2069479223332</v>
      </c>
      <c r="K21689" s="18">
        <v>5.6298623739469998E-2</v>
      </c>
      <c r="L21689" s="18">
        <v>0</v>
      </c>
      <c r="M21689" s="18">
        <v>7.1071031420719993E-2</v>
      </c>
    </row>
    <row r="21690" spans="1:13" x14ac:dyDescent="0.35">
      <c r="B21690" s="10">
        <v>5.4322227806859997</v>
      </c>
      <c r="C21690" s="10">
        <v>4.639591325644</v>
      </c>
      <c r="D21690" s="10">
        <v>0</v>
      </c>
      <c r="E21690" s="10">
        <v>5.6514024676819998</v>
      </c>
      <c r="F21690" s="10">
        <v>2.8257012338409999</v>
      </c>
      <c r="G21690" s="10">
        <v>0</v>
      </c>
      <c r="H21690" s="10">
        <v>2.8257012338409999</v>
      </c>
      <c r="I21690" s="10">
        <v>0</v>
      </c>
      <c r="J21690" s="10">
        <v>4.639591325644</v>
      </c>
      <c r="K21690" s="10">
        <v>11.462708414150001</v>
      </c>
      <c r="L21690" s="10">
        <v>0</v>
      </c>
      <c r="M21690" s="10">
        <v>21.534522520479999</v>
      </c>
    </row>
    <row r="21691" spans="1:13" x14ac:dyDescent="0.35">
      <c r="A21691" s="1" t="s">
        <v>1076</v>
      </c>
      <c r="B21691" s="18">
        <v>9.8874664916080005E-2</v>
      </c>
      <c r="C21691" s="18">
        <v>0.10075559203120001</v>
      </c>
      <c r="D21691" s="18">
        <v>0</v>
      </c>
      <c r="E21691" s="18">
        <v>0</v>
      </c>
      <c r="F21691" s="18">
        <v>5.780720047883E-2</v>
      </c>
      <c r="G21691" s="18">
        <v>0</v>
      </c>
      <c r="H21691" s="18">
        <v>0</v>
      </c>
      <c r="I21691" s="18">
        <v>0</v>
      </c>
      <c r="J21691" s="18">
        <v>4.1723831775719998E-2</v>
      </c>
      <c r="K21691" s="18">
        <v>5.1572873780380002E-2</v>
      </c>
      <c r="L21691" s="18">
        <v>7.2234614310010006E-2</v>
      </c>
      <c r="M21691" s="18">
        <v>5.7919396333739999E-2</v>
      </c>
    </row>
    <row r="21692" spans="1:13" x14ac:dyDescent="0.35">
      <c r="B21692" s="10">
        <v>1.7208989384440001</v>
      </c>
      <c r="C21692" s="10">
        <v>2.0125083976729998</v>
      </c>
      <c r="D21692" s="10">
        <v>0</v>
      </c>
      <c r="E21692" s="10">
        <v>0</v>
      </c>
      <c r="F21692" s="10">
        <v>0.65923501600330003</v>
      </c>
      <c r="G21692" s="10">
        <v>0</v>
      </c>
      <c r="H21692" s="10">
        <v>0</v>
      </c>
      <c r="I21692" s="10">
        <v>0</v>
      </c>
      <c r="J21692" s="10">
        <v>0.93541179731019997</v>
      </c>
      <c r="K21692" s="10">
        <v>10.50051981661</v>
      </c>
      <c r="L21692" s="10">
        <v>3.0394731550910001</v>
      </c>
      <c r="M21692" s="10">
        <v>17.54957708912</v>
      </c>
    </row>
    <row r="21693" spans="1:13" x14ac:dyDescent="0.35">
      <c r="A21693" s="1" t="s">
        <v>1077</v>
      </c>
      <c r="B21693" s="18">
        <v>0.1514019396772</v>
      </c>
      <c r="C21693" s="18">
        <v>3.1210932028129999E-2</v>
      </c>
      <c r="D21693" s="18">
        <v>0</v>
      </c>
      <c r="E21693" s="18">
        <v>0.12050710586049999</v>
      </c>
      <c r="F21693" s="18">
        <v>8.5159327441739999E-2</v>
      </c>
      <c r="G21693" s="18">
        <v>0</v>
      </c>
      <c r="H21693" s="18">
        <v>0</v>
      </c>
      <c r="I21693" s="18">
        <v>0</v>
      </c>
      <c r="J21693" s="18">
        <v>9.0189642903259995E-2</v>
      </c>
      <c r="K21693" s="18">
        <v>6.063044584775E-2</v>
      </c>
      <c r="L21693" s="18">
        <v>4.5300025975240001E-2</v>
      </c>
      <c r="M21693" s="18">
        <v>6.7664980803249994E-2</v>
      </c>
    </row>
    <row r="21694" spans="1:13" x14ac:dyDescent="0.35">
      <c r="B21694" s="10">
        <v>2.6351283970470001</v>
      </c>
      <c r="C21694" s="10">
        <v>0.62341217533960003</v>
      </c>
      <c r="D21694" s="10">
        <v>0</v>
      </c>
      <c r="E21694" s="10">
        <v>1.5945716524269999</v>
      </c>
      <c r="F21694" s="10">
        <v>0.97115947708700001</v>
      </c>
      <c r="G21694" s="10">
        <v>0</v>
      </c>
      <c r="H21694" s="10">
        <v>0</v>
      </c>
      <c r="I21694" s="10">
        <v>0</v>
      </c>
      <c r="J21694" s="10">
        <v>2.0219728720119998</v>
      </c>
      <c r="K21694" s="10">
        <v>12.344691141809999</v>
      </c>
      <c r="L21694" s="10">
        <v>1.906125120095</v>
      </c>
      <c r="M21694" s="10">
        <v>20.502489183390001</v>
      </c>
    </row>
    <row r="21695" spans="1:13" x14ac:dyDescent="0.35">
      <c r="A21695" s="1" t="s">
        <v>1078</v>
      </c>
      <c r="B21695" s="18">
        <v>0.1062405291356</v>
      </c>
      <c r="C21695" s="18">
        <v>7.3150540451810006E-2</v>
      </c>
      <c r="D21695" s="18">
        <v>0</v>
      </c>
      <c r="E21695" s="18">
        <v>3.580369110869E-2</v>
      </c>
      <c r="F21695" s="18">
        <v>4.1543286878059998E-2</v>
      </c>
      <c r="G21695" s="18">
        <v>0</v>
      </c>
      <c r="H21695" s="18">
        <v>0.21646027674910001</v>
      </c>
      <c r="I21695" s="18">
        <v>1</v>
      </c>
      <c r="J21695" s="18">
        <v>0.12967337548239999</v>
      </c>
      <c r="K21695" s="18">
        <v>0.1038861536368</v>
      </c>
      <c r="L21695" s="18">
        <v>4.5460441302999997E-2</v>
      </c>
      <c r="M21695" s="18">
        <v>9.7148426719790001E-2</v>
      </c>
    </row>
    <row r="21696" spans="1:13" x14ac:dyDescent="0.35">
      <c r="B21696" s="10">
        <v>1.8491007171989999</v>
      </c>
      <c r="C21696" s="10">
        <v>1.461120658275</v>
      </c>
      <c r="D21696" s="10">
        <v>0</v>
      </c>
      <c r="E21696" s="10">
        <v>0.47376086651889998</v>
      </c>
      <c r="F21696" s="10">
        <v>0.47376086651889998</v>
      </c>
      <c r="G21696" s="10">
        <v>0</v>
      </c>
      <c r="H21696" s="10">
        <v>2.4851121004099999</v>
      </c>
      <c r="I21696" s="10">
        <v>0.98735979175650002</v>
      </c>
      <c r="J21696" s="10">
        <v>2.9071636055700001</v>
      </c>
      <c r="K21696" s="10">
        <v>21.151790369090001</v>
      </c>
      <c r="L21696" s="10">
        <v>1.9128750430649999</v>
      </c>
      <c r="M21696" s="10">
        <v>29.435973296099998</v>
      </c>
    </row>
    <row r="21697" spans="1:13" x14ac:dyDescent="0.35">
      <c r="A21697" s="1" t="s">
        <v>1079</v>
      </c>
      <c r="B21697" s="18">
        <v>0.1092293746804</v>
      </c>
      <c r="C21697" s="18">
        <v>0.22099621389349999</v>
      </c>
      <c r="D21697" s="18">
        <v>0.54877834211999998</v>
      </c>
      <c r="E21697" s="18">
        <v>0.14367407398170001</v>
      </c>
      <c r="F21697" s="18">
        <v>0.16670608776740001</v>
      </c>
      <c r="G21697" s="18">
        <v>1</v>
      </c>
      <c r="H21697" s="18">
        <v>0.16559301545890001</v>
      </c>
      <c r="I21697" s="18">
        <v>0</v>
      </c>
      <c r="J21697" s="18">
        <v>0.1450525606152</v>
      </c>
      <c r="K21697" s="18">
        <v>4.4079511634450001E-2</v>
      </c>
      <c r="L21697" s="18">
        <v>6.6585100655079998E-2</v>
      </c>
      <c r="M21697" s="18">
        <v>5.3434977588100001E-2</v>
      </c>
    </row>
    <row r="21698" spans="1:13" x14ac:dyDescent="0.35">
      <c r="B21698" s="10">
        <v>1.9011211324349999</v>
      </c>
      <c r="C21698" s="10">
        <v>4.414213914566</v>
      </c>
      <c r="D21698" s="10">
        <v>1.9011211324349999</v>
      </c>
      <c r="E21698" s="10">
        <v>1.9011211324349999</v>
      </c>
      <c r="F21698" s="10">
        <v>1.9011211324349999</v>
      </c>
      <c r="G21698" s="10">
        <v>1.9011211324349999</v>
      </c>
      <c r="H21698" s="10">
        <v>1.9011211324349999</v>
      </c>
      <c r="I21698" s="10">
        <v>0</v>
      </c>
      <c r="J21698" s="10">
        <v>3.2519514784460002</v>
      </c>
      <c r="K21698" s="10">
        <v>8.9748302061860006</v>
      </c>
      <c r="L21698" s="10">
        <v>2.8017540884429999</v>
      </c>
      <c r="M21698" s="10">
        <v>16.1907982092</v>
      </c>
    </row>
    <row r="21699" spans="1:13" x14ac:dyDescent="0.35">
      <c r="A21699" s="1" t="s">
        <v>1080</v>
      </c>
      <c r="B21699" s="18">
        <v>0</v>
      </c>
      <c r="C21699" s="18">
        <v>4.6460222859110001E-2</v>
      </c>
      <c r="D21699" s="18">
        <v>0</v>
      </c>
      <c r="E21699" s="18">
        <v>0</v>
      </c>
      <c r="F21699" s="18">
        <v>8.6126109176139998E-2</v>
      </c>
      <c r="G21699" s="18">
        <v>0</v>
      </c>
      <c r="H21699" s="18">
        <v>0</v>
      </c>
      <c r="I21699" s="18">
        <v>0</v>
      </c>
      <c r="J21699" s="18">
        <v>3.8748206863079997E-2</v>
      </c>
      <c r="K21699" s="18">
        <v>0.12577072521509999</v>
      </c>
      <c r="L21699" s="18">
        <v>9.7360139935789999E-2</v>
      </c>
      <c r="M21699" s="18">
        <v>0.10720527548479999</v>
      </c>
    </row>
    <row r="21700" spans="1:13" x14ac:dyDescent="0.35">
      <c r="B21700" s="10">
        <v>0</v>
      </c>
      <c r="C21700" s="10">
        <v>0.9280039626262</v>
      </c>
      <c r="D21700" s="10">
        <v>0</v>
      </c>
      <c r="E21700" s="10">
        <v>0</v>
      </c>
      <c r="F21700" s="10">
        <v>0.98218468444639995</v>
      </c>
      <c r="G21700" s="10">
        <v>0</v>
      </c>
      <c r="H21700" s="10">
        <v>0</v>
      </c>
      <c r="I21700" s="10">
        <v>0</v>
      </c>
      <c r="J21700" s="10">
        <v>0.86870089063660005</v>
      </c>
      <c r="K21700" s="10">
        <v>25.607609110449999</v>
      </c>
      <c r="L21700" s="10">
        <v>4.0966998237260004</v>
      </c>
      <c r="M21700" s="10">
        <v>32.483198471880002</v>
      </c>
    </row>
    <row r="21701" spans="1:13" x14ac:dyDescent="0.35">
      <c r="A21701" s="1" t="s">
        <v>1081</v>
      </c>
      <c r="B21701" s="18">
        <v>0.13004446086470001</v>
      </c>
      <c r="C21701" s="18">
        <v>0.13513923217269999</v>
      </c>
      <c r="D21701" s="18">
        <v>0.45122165788009999</v>
      </c>
      <c r="E21701" s="18">
        <v>6.2083171780190002E-2</v>
      </c>
      <c r="F21701" s="18">
        <v>0.1205270019481</v>
      </c>
      <c r="G21701" s="18">
        <v>0</v>
      </c>
      <c r="H21701" s="18">
        <v>0.19181629348779999</v>
      </c>
      <c r="I21701" s="18">
        <v>0</v>
      </c>
      <c r="J21701" s="18">
        <v>0.15278140806519999</v>
      </c>
      <c r="K21701" s="18">
        <v>6.6288320639249998E-2</v>
      </c>
      <c r="L21701" s="18">
        <v>0.200664248234</v>
      </c>
      <c r="M21701" s="18">
        <v>0.105272104927</v>
      </c>
    </row>
    <row r="21702" spans="1:13" x14ac:dyDescent="0.35">
      <c r="B21702" s="10">
        <v>2.2634046329520001</v>
      </c>
      <c r="C21702" s="10">
        <v>2.699292755069</v>
      </c>
      <c r="D21702" s="10">
        <v>1.5631575872579999</v>
      </c>
      <c r="E21702" s="10">
        <v>0.82149567120160005</v>
      </c>
      <c r="F21702" s="10">
        <v>1.37449347832</v>
      </c>
      <c r="G21702" s="10">
        <v>0</v>
      </c>
      <c r="H21702" s="10">
        <v>2.2021823087430001</v>
      </c>
      <c r="I21702" s="10">
        <v>0</v>
      </c>
      <c r="J21702" s="10">
        <v>3.425225475025</v>
      </c>
      <c r="K21702" s="10">
        <v>13.49666546499</v>
      </c>
      <c r="L21702" s="10">
        <v>8.4435087183590003</v>
      </c>
      <c r="M21702" s="10">
        <v>31.897447792880001</v>
      </c>
    </row>
    <row r="21703" spans="1:13" x14ac:dyDescent="0.35">
      <c r="A21703" s="1" t="s">
        <v>1082</v>
      </c>
      <c r="B21703" s="18">
        <v>3.4446988672790002E-2</v>
      </c>
      <c r="C21703" s="18">
        <v>0</v>
      </c>
      <c r="D21703" s="18">
        <v>0</v>
      </c>
      <c r="E21703" s="18">
        <v>0</v>
      </c>
      <c r="F21703" s="18">
        <v>0.10997684846939999</v>
      </c>
      <c r="G21703" s="18">
        <v>0</v>
      </c>
      <c r="H21703" s="18">
        <v>7.7577485667609997E-2</v>
      </c>
      <c r="I21703" s="18">
        <v>0</v>
      </c>
      <c r="J21703" s="18">
        <v>6.8700362589249997E-2</v>
      </c>
      <c r="K21703" s="18">
        <v>7.6193387885499994E-2</v>
      </c>
      <c r="L21703" s="18">
        <v>6.8221755974439996E-2</v>
      </c>
      <c r="M21703" s="18">
        <v>7.2835103094889997E-2</v>
      </c>
    </row>
    <row r="21704" spans="1:13" x14ac:dyDescent="0.35">
      <c r="B21704" s="10">
        <v>0.59954474980929995</v>
      </c>
      <c r="C21704" s="10">
        <v>0</v>
      </c>
      <c r="D21704" s="10">
        <v>0</v>
      </c>
      <c r="E21704" s="10">
        <v>0</v>
      </c>
      <c r="F21704" s="10">
        <v>1.254179217471</v>
      </c>
      <c r="G21704" s="10">
        <v>0</v>
      </c>
      <c r="H21704" s="10">
        <v>0.89064262158090002</v>
      </c>
      <c r="I21704" s="10">
        <v>0</v>
      </c>
      <c r="J21704" s="10">
        <v>1.540202011908</v>
      </c>
      <c r="K21704" s="10">
        <v>15.513391454460001</v>
      </c>
      <c r="L21704" s="10">
        <v>2.870620932335</v>
      </c>
      <c r="M21704" s="10">
        <v>22.069036237750002</v>
      </c>
    </row>
    <row r="21705" spans="1:13" x14ac:dyDescent="0.35">
      <c r="A21705" s="1" t="s">
        <v>913</v>
      </c>
      <c r="B21705" s="18">
        <v>0</v>
      </c>
      <c r="C21705" s="18">
        <v>0</v>
      </c>
      <c r="D21705" s="18">
        <v>0</v>
      </c>
      <c r="E21705" s="18">
        <v>0</v>
      </c>
      <c r="F21705" s="18">
        <v>0</v>
      </c>
      <c r="G21705" s="18">
        <v>0</v>
      </c>
      <c r="H21705" s="18">
        <v>0</v>
      </c>
      <c r="I21705" s="18">
        <v>0</v>
      </c>
      <c r="J21705" s="18">
        <v>0</v>
      </c>
      <c r="K21705" s="18">
        <v>0</v>
      </c>
      <c r="L21705" s="18">
        <v>5.8828470492420001E-2</v>
      </c>
      <c r="M21705" s="18">
        <v>8.1695452454099999E-3</v>
      </c>
    </row>
    <row r="21706" spans="1:13" x14ac:dyDescent="0.35">
      <c r="B21706" s="10">
        <v>0</v>
      </c>
      <c r="C21706" s="10">
        <v>0</v>
      </c>
      <c r="D21706" s="10">
        <v>0</v>
      </c>
      <c r="E21706" s="10">
        <v>0</v>
      </c>
      <c r="F21706" s="10">
        <v>0</v>
      </c>
      <c r="G21706" s="10">
        <v>0</v>
      </c>
      <c r="H21706" s="10">
        <v>0</v>
      </c>
      <c r="I21706" s="10">
        <v>0</v>
      </c>
      <c r="J21706" s="10">
        <v>0</v>
      </c>
      <c r="K21706" s="10">
        <v>0</v>
      </c>
      <c r="L21706" s="10">
        <v>2.475372209359</v>
      </c>
      <c r="M21706" s="10">
        <v>2.475372209359</v>
      </c>
    </row>
    <row r="21707" spans="1:13" x14ac:dyDescent="0.35">
      <c r="A21707" s="1" t="s">
        <v>914</v>
      </c>
      <c r="B21707" s="18">
        <v>1</v>
      </c>
      <c r="C21707" s="18">
        <v>1</v>
      </c>
      <c r="D21707" s="18">
        <v>1</v>
      </c>
      <c r="E21707" s="18">
        <v>1</v>
      </c>
      <c r="F21707" s="18">
        <v>1</v>
      </c>
      <c r="G21707" s="18">
        <v>1</v>
      </c>
      <c r="H21707" s="18">
        <v>1</v>
      </c>
      <c r="I21707" s="18">
        <v>1</v>
      </c>
      <c r="J21707" s="18">
        <v>1</v>
      </c>
      <c r="K21707" s="18">
        <v>1</v>
      </c>
      <c r="L21707" s="18">
        <v>1</v>
      </c>
      <c r="M21707" s="18">
        <v>1</v>
      </c>
    </row>
    <row r="21708" spans="1:13" x14ac:dyDescent="0.35">
      <c r="B21708" s="10">
        <v>17.404852293609999</v>
      </c>
      <c r="C21708" s="10">
        <v>19.97416080935</v>
      </c>
      <c r="D21708" s="10">
        <v>3.4642787196930001</v>
      </c>
      <c r="E21708" s="10">
        <v>13.23217947224</v>
      </c>
      <c r="F21708" s="10">
        <v>11.404029438249999</v>
      </c>
      <c r="G21708" s="10">
        <v>1.9011211324349999</v>
      </c>
      <c r="H21708" s="10">
        <v>11.48068429798</v>
      </c>
      <c r="I21708" s="10">
        <v>0.98735979175650002</v>
      </c>
      <c r="J21708" s="10">
        <v>22.419124934119999</v>
      </c>
      <c r="K21708" s="10">
        <v>203.60548185319999</v>
      </c>
      <c r="L21708" s="10">
        <v>42.077793093019999</v>
      </c>
      <c r="M21708" s="10">
        <v>303</v>
      </c>
    </row>
    <row r="21709" spans="1:13" x14ac:dyDescent="0.35">
      <c r="A21709" s="1" t="s">
        <v>853</v>
      </c>
    </row>
    <row r="21710" spans="1:13" x14ac:dyDescent="0.35">
      <c r="A21710" s="1" t="s">
        <v>36</v>
      </c>
    </row>
    <row r="21714" spans="1:10" x14ac:dyDescent="0.35">
      <c r="A21714" s="3" t="s">
        <v>901</v>
      </c>
    </row>
    <row r="21715" spans="1:10" x14ac:dyDescent="0.35">
      <c r="A21715" s="1" t="s">
        <v>854</v>
      </c>
    </row>
    <row r="21716" spans="1:10" ht="46.5" x14ac:dyDescent="0.35">
      <c r="A21716" s="4" t="s">
        <v>902</v>
      </c>
      <c r="B21716" s="4" t="s">
        <v>978</v>
      </c>
      <c r="C21716" s="4" t="s">
        <v>979</v>
      </c>
      <c r="D21716" s="4" t="s">
        <v>980</v>
      </c>
      <c r="E21716" s="4" t="s">
        <v>981</v>
      </c>
      <c r="F21716" s="4" t="s">
        <v>982</v>
      </c>
      <c r="G21716" s="4" t="s">
        <v>983</v>
      </c>
      <c r="H21716" s="4" t="s">
        <v>984</v>
      </c>
      <c r="I21716" s="4" t="s">
        <v>913</v>
      </c>
      <c r="J21716" s="4" t="s">
        <v>914</v>
      </c>
    </row>
    <row r="21717" spans="1:10" x14ac:dyDescent="0.35">
      <c r="A21717" s="1" t="s">
        <v>1071</v>
      </c>
      <c r="B21717" s="18">
        <v>0</v>
      </c>
      <c r="C21717" s="18">
        <v>0</v>
      </c>
      <c r="D21717" s="18">
        <v>0</v>
      </c>
      <c r="E21717" s="18">
        <v>0</v>
      </c>
      <c r="F21717" s="18">
        <v>0</v>
      </c>
      <c r="G21717" s="18">
        <v>0</v>
      </c>
      <c r="H21717" s="18">
        <v>0</v>
      </c>
      <c r="I21717" s="18">
        <v>0</v>
      </c>
      <c r="J21717" s="18">
        <v>0</v>
      </c>
    </row>
    <row r="21718" spans="1:10" x14ac:dyDescent="0.35">
      <c r="B21718" s="10">
        <v>0</v>
      </c>
      <c r="C21718" s="10">
        <v>0</v>
      </c>
      <c r="D21718" s="10">
        <v>0</v>
      </c>
      <c r="E21718" s="10">
        <v>0</v>
      </c>
      <c r="F21718" s="10">
        <v>0</v>
      </c>
      <c r="G21718" s="10">
        <v>0</v>
      </c>
      <c r="H21718" s="10">
        <v>0</v>
      </c>
      <c r="I21718" s="10">
        <v>0</v>
      </c>
      <c r="J21718" s="10">
        <v>0</v>
      </c>
    </row>
    <row r="21719" spans="1:10" x14ac:dyDescent="0.35">
      <c r="A21719" s="1" t="s">
        <v>1072</v>
      </c>
      <c r="B21719" s="18">
        <v>0</v>
      </c>
      <c r="C21719" s="18">
        <v>0</v>
      </c>
      <c r="D21719" s="18">
        <v>0.2266292129986</v>
      </c>
      <c r="E21719" s="18">
        <v>0</v>
      </c>
      <c r="F21719" s="18">
        <v>0</v>
      </c>
      <c r="G21719" s="18">
        <v>0</v>
      </c>
      <c r="H21719" s="18">
        <v>0.28573244621310001</v>
      </c>
      <c r="I21719" s="18">
        <v>0</v>
      </c>
      <c r="J21719" s="18">
        <v>2.8839410748760001E-2</v>
      </c>
    </row>
    <row r="21720" spans="1:10" x14ac:dyDescent="0.35">
      <c r="B21720" s="10">
        <v>0</v>
      </c>
      <c r="C21720" s="10">
        <v>0</v>
      </c>
      <c r="D21720" s="10">
        <v>1.652980576599</v>
      </c>
      <c r="E21720" s="10">
        <v>0</v>
      </c>
      <c r="F21720" s="10">
        <v>0</v>
      </c>
      <c r="G21720" s="10">
        <v>0</v>
      </c>
      <c r="H21720" s="10">
        <v>1.652980576599</v>
      </c>
      <c r="I21720" s="10">
        <v>0</v>
      </c>
      <c r="J21720" s="10">
        <v>1.652980576599</v>
      </c>
    </row>
    <row r="21721" spans="1:10" x14ac:dyDescent="0.35">
      <c r="A21721" s="1" t="s">
        <v>1073</v>
      </c>
      <c r="B21721" s="18">
        <v>0</v>
      </c>
      <c r="C21721" s="18">
        <v>0</v>
      </c>
      <c r="D21721" s="18">
        <v>0.35884528280880001</v>
      </c>
      <c r="E21721" s="18">
        <v>0</v>
      </c>
      <c r="F21721" s="18">
        <v>0</v>
      </c>
      <c r="G21721" s="18">
        <v>0.66509540946659995</v>
      </c>
      <c r="H21721" s="18">
        <v>0.2789775004592</v>
      </c>
      <c r="I21721" s="18">
        <v>0.1950604390713</v>
      </c>
      <c r="J21721" s="18">
        <v>7.3822021461949994E-2</v>
      </c>
    </row>
    <row r="21722" spans="1:10" x14ac:dyDescent="0.35">
      <c r="B21722" s="10">
        <v>0</v>
      </c>
      <c r="C21722" s="10">
        <v>0</v>
      </c>
      <c r="D21722" s="10">
        <v>2.6173337260410001</v>
      </c>
      <c r="E21722" s="10">
        <v>0</v>
      </c>
      <c r="F21722" s="10">
        <v>0</v>
      </c>
      <c r="G21722" s="10">
        <v>1.0034309450329999</v>
      </c>
      <c r="H21722" s="10">
        <v>1.6139027810069999</v>
      </c>
      <c r="I21722" s="10">
        <v>1.6139027810069999</v>
      </c>
      <c r="J21722" s="10">
        <v>4.231236507048</v>
      </c>
    </row>
    <row r="21723" spans="1:10" x14ac:dyDescent="0.35">
      <c r="A21723" s="1" t="s">
        <v>1074</v>
      </c>
      <c r="B21723" s="18">
        <v>3.0345656762039999E-2</v>
      </c>
      <c r="C21723" s="18">
        <v>0</v>
      </c>
      <c r="D21723" s="18">
        <v>7.9339513939360007E-2</v>
      </c>
      <c r="E21723" s="18">
        <v>0</v>
      </c>
      <c r="F21723" s="18">
        <v>4.2750250064680001E-2</v>
      </c>
      <c r="G21723" s="18">
        <v>0</v>
      </c>
      <c r="H21723" s="18">
        <v>0.1000306760955</v>
      </c>
      <c r="I21723" s="18">
        <v>0.28425061310709998</v>
      </c>
      <c r="J21723" s="18">
        <v>6.7916092982160003E-2</v>
      </c>
    </row>
    <row r="21724" spans="1:10" x14ac:dyDescent="0.35">
      <c r="B21724" s="10">
        <v>0.96219433212619998</v>
      </c>
      <c r="C21724" s="10">
        <v>0</v>
      </c>
      <c r="D21724" s="10">
        <v>0.57868389411660004</v>
      </c>
      <c r="E21724" s="10">
        <v>0</v>
      </c>
      <c r="F21724" s="10">
        <v>0.96219433212619998</v>
      </c>
      <c r="G21724" s="10">
        <v>0</v>
      </c>
      <c r="H21724" s="10">
        <v>0.57868389411660004</v>
      </c>
      <c r="I21724" s="10">
        <v>2.351849801942</v>
      </c>
      <c r="J21724" s="10">
        <v>3.8927280281850001</v>
      </c>
    </row>
    <row r="21725" spans="1:10" x14ac:dyDescent="0.35">
      <c r="A21725" s="1" t="s">
        <v>1075</v>
      </c>
      <c r="B21725" s="18">
        <v>0.31764457930899997</v>
      </c>
      <c r="C21725" s="18">
        <v>0</v>
      </c>
      <c r="D21725" s="18">
        <v>0</v>
      </c>
      <c r="E21725" s="18">
        <v>0.2833030145014</v>
      </c>
      <c r="F21725" s="18">
        <v>0.33168260617250001</v>
      </c>
      <c r="G21725" s="18">
        <v>0</v>
      </c>
      <c r="H21725" s="18">
        <v>0</v>
      </c>
      <c r="I21725" s="18">
        <v>0</v>
      </c>
      <c r="J21725" s="18">
        <v>0.17572207932119999</v>
      </c>
    </row>
    <row r="21726" spans="1:10" x14ac:dyDescent="0.35">
      <c r="B21726" s="10">
        <v>10.071814106330001</v>
      </c>
      <c r="C21726" s="10">
        <v>0</v>
      </c>
      <c r="D21726" s="10">
        <v>0</v>
      </c>
      <c r="E21726" s="10">
        <v>2.6065215468449998</v>
      </c>
      <c r="F21726" s="10">
        <v>7.4652925594850004</v>
      </c>
      <c r="G21726" s="10">
        <v>0</v>
      </c>
      <c r="H21726" s="10">
        <v>0</v>
      </c>
      <c r="I21726" s="10">
        <v>0</v>
      </c>
      <c r="J21726" s="10">
        <v>10.071814106330001</v>
      </c>
    </row>
    <row r="21727" spans="1:10" x14ac:dyDescent="0.35">
      <c r="A21727" s="1" t="s">
        <v>1076</v>
      </c>
      <c r="B21727" s="18">
        <v>0.1056632121705</v>
      </c>
      <c r="C21727" s="18">
        <v>6.5652436030860004E-2</v>
      </c>
      <c r="D21727" s="18">
        <v>0</v>
      </c>
      <c r="E21727" s="18">
        <v>0.1016699755653</v>
      </c>
      <c r="F21727" s="18">
        <v>0.1072955537091</v>
      </c>
      <c r="G21727" s="18">
        <v>0</v>
      </c>
      <c r="H21727" s="18">
        <v>0</v>
      </c>
      <c r="I21727" s="18">
        <v>0</v>
      </c>
      <c r="J21727" s="18">
        <v>6.9954871176989994E-2</v>
      </c>
    </row>
    <row r="21728" spans="1:10" x14ac:dyDescent="0.35">
      <c r="B21728" s="10">
        <v>3.35034910142</v>
      </c>
      <c r="C21728" s="10">
        <v>0.65923501600330003</v>
      </c>
      <c r="D21728" s="10">
        <v>0</v>
      </c>
      <c r="E21728" s="10">
        <v>0.93541179731019997</v>
      </c>
      <c r="F21728" s="10">
        <v>2.41493730411</v>
      </c>
      <c r="G21728" s="10">
        <v>0</v>
      </c>
      <c r="H21728" s="10">
        <v>0</v>
      </c>
      <c r="I21728" s="10">
        <v>0</v>
      </c>
      <c r="J21728" s="10">
        <v>4.0095841174239997</v>
      </c>
    </row>
    <row r="21729" spans="1:10" x14ac:dyDescent="0.35">
      <c r="A21729" s="1" t="s">
        <v>1077</v>
      </c>
      <c r="B21729" s="18">
        <v>0.1534050442172</v>
      </c>
      <c r="C21729" s="18">
        <v>6.2084881671599999E-2</v>
      </c>
      <c r="D21729" s="18">
        <v>0</v>
      </c>
      <c r="E21729" s="18">
        <v>0.1091219072888</v>
      </c>
      <c r="F21729" s="18">
        <v>0.17150695277270001</v>
      </c>
      <c r="G21729" s="18">
        <v>0</v>
      </c>
      <c r="H21729" s="18">
        <v>0</v>
      </c>
      <c r="I21729" s="18">
        <v>9.2353832011719997E-2</v>
      </c>
      <c r="J21729" s="18">
        <v>0.1090724027868</v>
      </c>
    </row>
    <row r="21730" spans="1:10" x14ac:dyDescent="0.35">
      <c r="B21730" s="10">
        <v>4.8641380617619996</v>
      </c>
      <c r="C21730" s="10">
        <v>0.62341217533960003</v>
      </c>
      <c r="D21730" s="10">
        <v>0</v>
      </c>
      <c r="E21730" s="10">
        <v>1.0039730889609999</v>
      </c>
      <c r="F21730" s="10">
        <v>3.8601649727999998</v>
      </c>
      <c r="G21730" s="10">
        <v>0</v>
      </c>
      <c r="H21730" s="10">
        <v>0</v>
      </c>
      <c r="I21730" s="10">
        <v>0.76412268438459996</v>
      </c>
      <c r="J21730" s="10">
        <v>6.2516729214859996</v>
      </c>
    </row>
    <row r="21731" spans="1:10" x14ac:dyDescent="0.35">
      <c r="A21731" s="1" t="s">
        <v>1078</v>
      </c>
      <c r="B21731" s="18">
        <v>0.17006143382530001</v>
      </c>
      <c r="C21731" s="18">
        <v>4.7181284713350001E-2</v>
      </c>
      <c r="D21731" s="18">
        <v>6.9274401214259998E-2</v>
      </c>
      <c r="E21731" s="18">
        <v>0.22539350607210001</v>
      </c>
      <c r="F21731" s="18">
        <v>0.14744297945480001</v>
      </c>
      <c r="G21731" s="18">
        <v>0.33490459053339999</v>
      </c>
      <c r="H21731" s="18">
        <v>0</v>
      </c>
      <c r="I21731" s="18">
        <v>0</v>
      </c>
      <c r="J21731" s="18">
        <v>0.111159663745</v>
      </c>
    </row>
    <row r="21732" spans="1:10" x14ac:dyDescent="0.35">
      <c r="B21732" s="10">
        <v>5.3922757059800004</v>
      </c>
      <c r="C21732" s="10">
        <v>0.47376086651889998</v>
      </c>
      <c r="D21732" s="10">
        <v>0.50527131144140003</v>
      </c>
      <c r="E21732" s="10">
        <v>2.07372671671</v>
      </c>
      <c r="F21732" s="10">
        <v>3.31854898927</v>
      </c>
      <c r="G21732" s="10">
        <v>0.50527131144140003</v>
      </c>
      <c r="H21732" s="10">
        <v>0</v>
      </c>
      <c r="I21732" s="10">
        <v>0</v>
      </c>
      <c r="J21732" s="10">
        <v>6.3713078839410002</v>
      </c>
    </row>
    <row r="21733" spans="1:10" x14ac:dyDescent="0.35">
      <c r="A21733" s="1" t="s">
        <v>1079</v>
      </c>
      <c r="B21733" s="18">
        <v>4.2602448024420002E-2</v>
      </c>
      <c r="C21733" s="18">
        <v>0.18933040646230001</v>
      </c>
      <c r="D21733" s="18">
        <v>0.15935010061499999</v>
      </c>
      <c r="E21733" s="18">
        <v>0</v>
      </c>
      <c r="F21733" s="18">
        <v>6.001733034462E-2</v>
      </c>
      <c r="G21733" s="18">
        <v>0</v>
      </c>
      <c r="H21733" s="18">
        <v>0.20090743576520001</v>
      </c>
      <c r="I21733" s="18">
        <v>0</v>
      </c>
      <c r="J21733" s="18">
        <v>7.7014412641770003E-2</v>
      </c>
    </row>
    <row r="21734" spans="1:10" x14ac:dyDescent="0.35">
      <c r="B21734" s="10">
        <v>1.350830346011</v>
      </c>
      <c r="C21734" s="10">
        <v>1.9011211324349999</v>
      </c>
      <c r="D21734" s="10">
        <v>1.1622624361210001</v>
      </c>
      <c r="E21734" s="10">
        <v>0</v>
      </c>
      <c r="F21734" s="10">
        <v>1.350830346011</v>
      </c>
      <c r="G21734" s="10">
        <v>0</v>
      </c>
      <c r="H21734" s="10">
        <v>1.1622624361210001</v>
      </c>
      <c r="I21734" s="10">
        <v>0</v>
      </c>
      <c r="J21734" s="10">
        <v>4.414213914566</v>
      </c>
    </row>
    <row r="21735" spans="1:10" x14ac:dyDescent="0.35">
      <c r="A21735" s="1" t="s">
        <v>1080</v>
      </c>
      <c r="B21735" s="18">
        <v>2.7397063333229998E-2</v>
      </c>
      <c r="C21735" s="18">
        <v>9.7814611786019995E-2</v>
      </c>
      <c r="D21735" s="18">
        <v>0</v>
      </c>
      <c r="E21735" s="18">
        <v>9.4419162318170005E-2</v>
      </c>
      <c r="F21735" s="18">
        <v>0</v>
      </c>
      <c r="G21735" s="18">
        <v>0</v>
      </c>
      <c r="H21735" s="18">
        <v>0</v>
      </c>
      <c r="I21735" s="18">
        <v>0.11216094459959999</v>
      </c>
      <c r="J21735" s="18">
        <v>4.8483048099870002E-2</v>
      </c>
    </row>
    <row r="21736" spans="1:10" x14ac:dyDescent="0.35">
      <c r="B21736" s="10">
        <v>0.86870089063660005</v>
      </c>
      <c r="C21736" s="10">
        <v>0.98218468444639995</v>
      </c>
      <c r="D21736" s="10">
        <v>0</v>
      </c>
      <c r="E21736" s="10">
        <v>0.86870089063660005</v>
      </c>
      <c r="F21736" s="10">
        <v>0</v>
      </c>
      <c r="G21736" s="10">
        <v>0</v>
      </c>
      <c r="H21736" s="10">
        <v>0</v>
      </c>
      <c r="I21736" s="10">
        <v>0.9280039626262</v>
      </c>
      <c r="J21736" s="10">
        <v>2.7788895377089999</v>
      </c>
    </row>
    <row r="21737" spans="1:10" x14ac:dyDescent="0.35">
      <c r="A21737" s="1" t="s">
        <v>1081</v>
      </c>
      <c r="B21737" s="18">
        <v>0.1007290580648</v>
      </c>
      <c r="C21737" s="18">
        <v>0.41303415350229999</v>
      </c>
      <c r="D21737" s="18">
        <v>0</v>
      </c>
      <c r="E21737" s="18">
        <v>8.9288423620719995E-2</v>
      </c>
      <c r="F21737" s="18">
        <v>0.10540572130250001</v>
      </c>
      <c r="G21737" s="18">
        <v>0</v>
      </c>
      <c r="H21737" s="18">
        <v>0</v>
      </c>
      <c r="I21737" s="18">
        <v>0.31617417121019997</v>
      </c>
      <c r="J21737" s="18">
        <v>0.1737237010695</v>
      </c>
    </row>
    <row r="21738" spans="1:10" x14ac:dyDescent="0.35">
      <c r="B21738" s="10">
        <v>3.1938978783810001</v>
      </c>
      <c r="C21738" s="10">
        <v>4.147394876041</v>
      </c>
      <c r="D21738" s="10">
        <v>0</v>
      </c>
      <c r="E21738" s="10">
        <v>0.82149567120160005</v>
      </c>
      <c r="F21738" s="10">
        <v>2.3724022071789999</v>
      </c>
      <c r="G21738" s="10">
        <v>0</v>
      </c>
      <c r="H21738" s="10">
        <v>0</v>
      </c>
      <c r="I21738" s="10">
        <v>2.6159808551050001</v>
      </c>
      <c r="J21738" s="10">
        <v>9.9572736095260002</v>
      </c>
    </row>
    <row r="21739" spans="1:10" x14ac:dyDescent="0.35">
      <c r="A21739" s="1" t="s">
        <v>1082</v>
      </c>
      <c r="B21739" s="18">
        <v>5.215150429353E-2</v>
      </c>
      <c r="C21739" s="18">
        <v>0.1249022258336</v>
      </c>
      <c r="D21739" s="18">
        <v>0.10656148842389999</v>
      </c>
      <c r="E21739" s="18">
        <v>9.6804010633510004E-2</v>
      </c>
      <c r="F21739" s="18">
        <v>3.3898606179149998E-2</v>
      </c>
      <c r="G21739" s="18">
        <v>0</v>
      </c>
      <c r="H21739" s="18">
        <v>0.13435194146689999</v>
      </c>
      <c r="I21739" s="18">
        <v>0</v>
      </c>
      <c r="J21739" s="18">
        <v>6.4292295966009994E-2</v>
      </c>
    </row>
    <row r="21740" spans="1:10" x14ac:dyDescent="0.35">
      <c r="B21740" s="10">
        <v>1.6536100120220001</v>
      </c>
      <c r="C21740" s="10">
        <v>1.254179217471</v>
      </c>
      <c r="D21740" s="10">
        <v>0.7772346214668</v>
      </c>
      <c r="E21740" s="10">
        <v>0.89064262158090002</v>
      </c>
      <c r="F21740" s="10">
        <v>0.76296739044109996</v>
      </c>
      <c r="G21740" s="10">
        <v>0</v>
      </c>
      <c r="H21740" s="10">
        <v>0.7772346214668</v>
      </c>
      <c r="I21740" s="10">
        <v>0</v>
      </c>
      <c r="J21740" s="10">
        <v>3.68502385096</v>
      </c>
    </row>
    <row r="21741" spans="1:10" x14ac:dyDescent="0.35">
      <c r="A21741" s="1" t="s">
        <v>913</v>
      </c>
      <c r="B21741" s="18">
        <v>0</v>
      </c>
      <c r="C21741" s="18">
        <v>0</v>
      </c>
      <c r="D21741" s="18">
        <v>0</v>
      </c>
      <c r="E21741" s="18">
        <v>0</v>
      </c>
      <c r="F21741" s="18">
        <v>0</v>
      </c>
      <c r="G21741" s="18">
        <v>0</v>
      </c>
      <c r="H21741" s="18">
        <v>0</v>
      </c>
      <c r="I21741" s="18">
        <v>0</v>
      </c>
      <c r="J21741" s="18">
        <v>0</v>
      </c>
    </row>
    <row r="21742" spans="1:10" x14ac:dyDescent="0.35">
      <c r="B21742" s="10">
        <v>0</v>
      </c>
      <c r="C21742" s="10">
        <v>0</v>
      </c>
      <c r="D21742" s="10">
        <v>0</v>
      </c>
      <c r="E21742" s="10">
        <v>0</v>
      </c>
      <c r="F21742" s="10">
        <v>0</v>
      </c>
      <c r="G21742" s="10">
        <v>0</v>
      </c>
      <c r="H21742" s="10">
        <v>0</v>
      </c>
      <c r="I21742" s="10">
        <v>0</v>
      </c>
      <c r="J21742" s="10">
        <v>0</v>
      </c>
    </row>
    <row r="21743" spans="1:10" x14ac:dyDescent="0.35">
      <c r="A21743" s="1" t="s">
        <v>914</v>
      </c>
      <c r="B21743" s="18">
        <v>1</v>
      </c>
      <c r="C21743" s="18">
        <v>1</v>
      </c>
      <c r="D21743" s="18">
        <v>1</v>
      </c>
      <c r="E21743" s="18">
        <v>1</v>
      </c>
      <c r="F21743" s="18">
        <v>1</v>
      </c>
      <c r="G21743" s="18">
        <v>1</v>
      </c>
      <c r="H21743" s="18">
        <v>1</v>
      </c>
      <c r="I21743" s="18">
        <v>1</v>
      </c>
      <c r="J21743" s="18">
        <v>1</v>
      </c>
    </row>
    <row r="21744" spans="1:10" x14ac:dyDescent="0.35">
      <c r="B21744" s="10">
        <v>31.707810434670002</v>
      </c>
      <c r="C21744" s="10">
        <v>10.04128796825</v>
      </c>
      <c r="D21744" s="10">
        <v>7.2937665657849999</v>
      </c>
      <c r="E21744" s="10">
        <v>9.2004723332459992</v>
      </c>
      <c r="F21744" s="10">
        <v>22.50733810142</v>
      </c>
      <c r="G21744" s="10">
        <v>1.5087022564749999</v>
      </c>
      <c r="H21744" s="10">
        <v>5.7850643093110001</v>
      </c>
      <c r="I21744" s="10">
        <v>8.2738600850649995</v>
      </c>
      <c r="J21744" s="10">
        <v>57.31672505377</v>
      </c>
    </row>
    <row r="21745" spans="1:4" x14ac:dyDescent="0.35">
      <c r="A21745" s="1" t="s">
        <v>854</v>
      </c>
    </row>
    <row r="21746" spans="1:4" x14ac:dyDescent="0.35">
      <c r="A21746" s="1" t="s">
        <v>36</v>
      </c>
    </row>
    <row r="21750" spans="1:4" x14ac:dyDescent="0.35">
      <c r="A21750" s="3" t="s">
        <v>901</v>
      </c>
    </row>
    <row r="21751" spans="1:4" x14ac:dyDescent="0.35">
      <c r="A21751" s="1" t="s">
        <v>855</v>
      </c>
    </row>
    <row r="21752" spans="1:4" ht="31" x14ac:dyDescent="0.35">
      <c r="A21752" s="4" t="s">
        <v>902</v>
      </c>
      <c r="B21752" s="4" t="s">
        <v>986</v>
      </c>
      <c r="C21752" s="4" t="s">
        <v>987</v>
      </c>
      <c r="D21752" s="4" t="s">
        <v>914</v>
      </c>
    </row>
    <row r="21753" spans="1:4" x14ac:dyDescent="0.35">
      <c r="A21753" s="1" t="s">
        <v>1071</v>
      </c>
      <c r="B21753" s="18">
        <v>6.240401494094E-2</v>
      </c>
      <c r="C21753" s="18">
        <v>2.82044275936E-2</v>
      </c>
      <c r="D21753" s="18">
        <v>4.5851414664829997E-2</v>
      </c>
    </row>
    <row r="21754" spans="1:4" x14ac:dyDescent="0.35">
      <c r="B21754" s="10">
        <v>9.7567429279860001</v>
      </c>
      <c r="C21754" s="10">
        <v>4.1362357154570004</v>
      </c>
      <c r="D21754" s="10">
        <v>13.892978643439999</v>
      </c>
    </row>
    <row r="21755" spans="1:4" x14ac:dyDescent="0.35">
      <c r="A21755" s="1" t="s">
        <v>1072</v>
      </c>
      <c r="B21755" s="18">
        <v>6.8342365050409998E-2</v>
      </c>
      <c r="C21755" s="18">
        <v>8.4112950032009998E-2</v>
      </c>
      <c r="D21755" s="18">
        <v>7.5975328181509996E-2</v>
      </c>
    </row>
    <row r="21756" spans="1:4" x14ac:dyDescent="0.35">
      <c r="B21756" s="10">
        <v>10.685192090899999</v>
      </c>
      <c r="C21756" s="10">
        <v>12.335332348090001</v>
      </c>
      <c r="D21756" s="10">
        <v>23.020524438999999</v>
      </c>
    </row>
    <row r="21757" spans="1:4" x14ac:dyDescent="0.35">
      <c r="A21757" s="1" t="s">
        <v>1073</v>
      </c>
      <c r="B21757" s="18">
        <v>8.5467570354179997E-2</v>
      </c>
      <c r="C21757" s="18">
        <v>0.1699620825764</v>
      </c>
      <c r="D21757" s="18">
        <v>0.12636291426980001</v>
      </c>
    </row>
    <row r="21758" spans="1:4" x14ac:dyDescent="0.35">
      <c r="B21758" s="10">
        <v>13.36268368973</v>
      </c>
      <c r="C21758" s="10">
        <v>24.925279333999999</v>
      </c>
      <c r="D21758" s="10">
        <v>38.287963023730001</v>
      </c>
    </row>
    <row r="21759" spans="1:4" x14ac:dyDescent="0.35">
      <c r="A21759" s="1" t="s">
        <v>1074</v>
      </c>
      <c r="B21759" s="18">
        <v>0.13880673668829999</v>
      </c>
      <c r="C21759" s="18">
        <v>8.1539721353520001E-2</v>
      </c>
      <c r="D21759" s="18">
        <v>0.1110895012663</v>
      </c>
    </row>
    <row r="21760" spans="1:4" x14ac:dyDescent="0.35">
      <c r="B21760" s="10">
        <v>21.702155667740001</v>
      </c>
      <c r="C21760" s="10">
        <v>11.95796321594</v>
      </c>
      <c r="D21760" s="10">
        <v>33.660118883679999</v>
      </c>
    </row>
    <row r="21761" spans="1:4" x14ac:dyDescent="0.35">
      <c r="A21761" s="1" t="s">
        <v>1075</v>
      </c>
      <c r="B21761" s="18">
        <v>9.6906505950659999E-2</v>
      </c>
      <c r="C21761" s="18">
        <v>4.3527426343340003E-2</v>
      </c>
      <c r="D21761" s="18">
        <v>7.1071031420719993E-2</v>
      </c>
    </row>
    <row r="21762" spans="1:4" x14ac:dyDescent="0.35">
      <c r="B21762" s="10">
        <v>15.151138392369999</v>
      </c>
      <c r="C21762" s="10">
        <v>6.3833841281029997</v>
      </c>
      <c r="D21762" s="10">
        <v>21.534522520479999</v>
      </c>
    </row>
    <row r="21763" spans="1:4" x14ac:dyDescent="0.35">
      <c r="A21763" s="1" t="s">
        <v>1076</v>
      </c>
      <c r="B21763" s="18">
        <v>5.4640164153910001E-2</v>
      </c>
      <c r="C21763" s="18">
        <v>6.141543725273E-2</v>
      </c>
      <c r="D21763" s="18">
        <v>5.7919396333739999E-2</v>
      </c>
    </row>
    <row r="21764" spans="1:4" x14ac:dyDescent="0.35">
      <c r="B21764" s="10">
        <v>8.5428803851349997</v>
      </c>
      <c r="C21764" s="10">
        <v>9.0066967039870001</v>
      </c>
      <c r="D21764" s="10">
        <v>17.54957708912</v>
      </c>
    </row>
    <row r="21765" spans="1:4" x14ac:dyDescent="0.35">
      <c r="A21765" s="1" t="s">
        <v>1077</v>
      </c>
      <c r="B21765" s="16">
        <v>0.1090176193493</v>
      </c>
      <c r="C21765" s="17">
        <v>2.357828351032E-2</v>
      </c>
      <c r="D21765" s="18">
        <v>6.7664980803249994E-2</v>
      </c>
    </row>
    <row r="21766" spans="1:4" x14ac:dyDescent="0.35">
      <c r="B21766" s="8">
        <v>17.044686750029999</v>
      </c>
      <c r="C21766" s="9">
        <v>3.457802433356</v>
      </c>
      <c r="D21766" s="10">
        <v>20.502489183390001</v>
      </c>
    </row>
    <row r="21767" spans="1:4" x14ac:dyDescent="0.35">
      <c r="A21767" s="1" t="s">
        <v>1078</v>
      </c>
      <c r="B21767" s="18">
        <v>0.12081469822929999</v>
      </c>
      <c r="C21767" s="18">
        <v>7.1917443044340001E-2</v>
      </c>
      <c r="D21767" s="18">
        <v>9.7148426719790001E-2</v>
      </c>
    </row>
    <row r="21768" spans="1:4" x14ac:dyDescent="0.35">
      <c r="B21768" s="10">
        <v>18.889136438760001</v>
      </c>
      <c r="C21768" s="10">
        <v>10.546836857340001</v>
      </c>
      <c r="D21768" s="10">
        <v>29.435973296099998</v>
      </c>
    </row>
    <row r="21769" spans="1:4" x14ac:dyDescent="0.35">
      <c r="A21769" s="1" t="s">
        <v>1079</v>
      </c>
      <c r="B21769" s="18">
        <v>4.7020618733349999E-2</v>
      </c>
      <c r="C21769" s="18">
        <v>6.0273426284499998E-2</v>
      </c>
      <c r="D21769" s="18">
        <v>5.3434977588100001E-2</v>
      </c>
    </row>
    <row r="21770" spans="1:4" x14ac:dyDescent="0.35">
      <c r="B21770" s="10">
        <v>7.3515796977210002</v>
      </c>
      <c r="C21770" s="10">
        <v>8.8392185114739998</v>
      </c>
      <c r="D21770" s="10">
        <v>16.1907982092</v>
      </c>
    </row>
    <row r="21771" spans="1:4" x14ac:dyDescent="0.35">
      <c r="A21771" s="1" t="s">
        <v>1080</v>
      </c>
      <c r="B21771" s="18">
        <v>9.7297313889180004E-2</v>
      </c>
      <c r="C21771" s="18">
        <v>0.1177683089214</v>
      </c>
      <c r="D21771" s="18">
        <v>0.10720527548479999</v>
      </c>
    </row>
    <row r="21772" spans="1:4" x14ac:dyDescent="0.35">
      <c r="B21772" s="10">
        <v>15.212240431950001</v>
      </c>
      <c r="C21772" s="10">
        <v>17.270958039930001</v>
      </c>
      <c r="D21772" s="10">
        <v>32.483198471880002</v>
      </c>
    </row>
    <row r="21773" spans="1:4" x14ac:dyDescent="0.35">
      <c r="A21773" s="1" t="s">
        <v>1081</v>
      </c>
      <c r="B21773" s="18">
        <v>8.4320691823129998E-2</v>
      </c>
      <c r="C21773" s="18">
        <v>0.12760873542619999</v>
      </c>
      <c r="D21773" s="18">
        <v>0.105272104927</v>
      </c>
    </row>
    <row r="21774" spans="1:4" x14ac:dyDescent="0.35">
      <c r="B21774" s="10">
        <v>13.18337152516</v>
      </c>
      <c r="C21774" s="10">
        <v>18.714076267719999</v>
      </c>
      <c r="D21774" s="10">
        <v>31.897447792880001</v>
      </c>
    </row>
    <row r="21775" spans="1:4" x14ac:dyDescent="0.35">
      <c r="A21775" s="1" t="s">
        <v>1082</v>
      </c>
      <c r="B21775" s="17">
        <v>3.4961700837270002E-2</v>
      </c>
      <c r="C21775" s="16">
        <v>0.113212531948</v>
      </c>
      <c r="D21775" s="18">
        <v>7.2835103094889997E-2</v>
      </c>
    </row>
    <row r="21776" spans="1:4" x14ac:dyDescent="0.35">
      <c r="B21776" s="9">
        <v>5.4661920025060002</v>
      </c>
      <c r="C21776" s="8">
        <v>16.602844235239999</v>
      </c>
      <c r="D21776" s="10">
        <v>22.069036237750002</v>
      </c>
    </row>
    <row r="21777" spans="1:8" x14ac:dyDescent="0.35">
      <c r="A21777" s="1" t="s">
        <v>913</v>
      </c>
      <c r="B21777" s="18">
        <v>0</v>
      </c>
      <c r="C21777" s="18">
        <v>1.687922571366E-2</v>
      </c>
      <c r="D21777" s="18">
        <v>8.1695452454099999E-3</v>
      </c>
    </row>
    <row r="21778" spans="1:8" x14ac:dyDescent="0.35">
      <c r="B21778" s="10">
        <v>0</v>
      </c>
      <c r="C21778" s="10">
        <v>2.475372209359</v>
      </c>
      <c r="D21778" s="10">
        <v>2.475372209359</v>
      </c>
    </row>
    <row r="21779" spans="1:8" x14ac:dyDescent="0.35">
      <c r="A21779" s="1" t="s">
        <v>914</v>
      </c>
      <c r="B21779" s="18">
        <v>1</v>
      </c>
      <c r="C21779" s="18">
        <v>1</v>
      </c>
      <c r="D21779" s="18">
        <v>1</v>
      </c>
    </row>
    <row r="21780" spans="1:8" x14ac:dyDescent="0.35">
      <c r="B21780" s="10">
        <v>156.34800000000001</v>
      </c>
      <c r="C21780" s="10">
        <v>146.65199999999999</v>
      </c>
      <c r="D21780" s="10">
        <v>303</v>
      </c>
    </row>
    <row r="21781" spans="1:8" x14ac:dyDescent="0.35">
      <c r="A21781" s="1" t="s">
        <v>855</v>
      </c>
    </row>
    <row r="21782" spans="1:8" x14ac:dyDescent="0.35">
      <c r="A21782" s="1" t="s">
        <v>36</v>
      </c>
    </row>
    <row r="21786" spans="1:8" x14ac:dyDescent="0.35">
      <c r="A21786" s="3" t="s">
        <v>901</v>
      </c>
    </row>
    <row r="21787" spans="1:8" x14ac:dyDescent="0.35">
      <c r="A21787" s="1" t="s">
        <v>856</v>
      </c>
    </row>
    <row r="21788" spans="1:8" ht="31" x14ac:dyDescent="0.35">
      <c r="A21788" s="4" t="s">
        <v>902</v>
      </c>
      <c r="B21788" s="4" t="s">
        <v>988</v>
      </c>
      <c r="C21788" s="4" t="s">
        <v>989</v>
      </c>
      <c r="D21788" s="4" t="s">
        <v>990</v>
      </c>
      <c r="E21788" s="4" t="s">
        <v>991</v>
      </c>
      <c r="F21788" s="4" t="s">
        <v>992</v>
      </c>
      <c r="G21788" s="4" t="s">
        <v>993</v>
      </c>
      <c r="H21788" s="4" t="s">
        <v>914</v>
      </c>
    </row>
    <row r="21789" spans="1:8" x14ac:dyDescent="0.35">
      <c r="A21789" s="1" t="s">
        <v>1071</v>
      </c>
      <c r="B21789" s="16">
        <v>0.10979744891</v>
      </c>
      <c r="C21789" s="17">
        <v>0</v>
      </c>
      <c r="D21789" s="16">
        <v>0.25978138620300001</v>
      </c>
      <c r="E21789" s="18">
        <v>0</v>
      </c>
      <c r="F21789" s="18">
        <v>0</v>
      </c>
      <c r="G21789" s="18">
        <v>0</v>
      </c>
      <c r="H21789" s="18">
        <v>4.5851414664829997E-2</v>
      </c>
    </row>
    <row r="21790" spans="1:8" x14ac:dyDescent="0.35">
      <c r="B21790" s="8">
        <v>13.892978643439999</v>
      </c>
      <c r="C21790" s="9">
        <v>0</v>
      </c>
      <c r="D21790" s="8">
        <v>13.892978643439999</v>
      </c>
      <c r="E21790" s="10">
        <v>0</v>
      </c>
      <c r="F21790" s="10">
        <v>0</v>
      </c>
      <c r="G21790" s="10">
        <v>0</v>
      </c>
      <c r="H21790" s="10">
        <v>13.892978643439999</v>
      </c>
    </row>
    <row r="21791" spans="1:8" x14ac:dyDescent="0.35">
      <c r="A21791" s="1" t="s">
        <v>1072</v>
      </c>
      <c r="B21791" s="16">
        <v>0.18193325713960001</v>
      </c>
      <c r="C21791" s="17">
        <v>0</v>
      </c>
      <c r="D21791" s="17">
        <v>0</v>
      </c>
      <c r="E21791" s="16">
        <v>0.31511956939649999</v>
      </c>
      <c r="F21791" s="17">
        <v>0</v>
      </c>
      <c r="G21791" s="17">
        <v>0</v>
      </c>
      <c r="H21791" s="18">
        <v>7.5975328181509996E-2</v>
      </c>
    </row>
    <row r="21792" spans="1:8" x14ac:dyDescent="0.35">
      <c r="B21792" s="8">
        <v>23.020524438999999</v>
      </c>
      <c r="C21792" s="9">
        <v>0</v>
      </c>
      <c r="D21792" s="9">
        <v>0</v>
      </c>
      <c r="E21792" s="8">
        <v>23.020524438999999</v>
      </c>
      <c r="F21792" s="9">
        <v>0</v>
      </c>
      <c r="G21792" s="9">
        <v>0</v>
      </c>
      <c r="H21792" s="10">
        <v>23.020524438999999</v>
      </c>
    </row>
    <row r="21793" spans="1:8" x14ac:dyDescent="0.35">
      <c r="A21793" s="1" t="s">
        <v>1073</v>
      </c>
      <c r="B21793" s="17">
        <v>0</v>
      </c>
      <c r="C21793" s="16">
        <v>0.2169692896115</v>
      </c>
      <c r="D21793" s="17">
        <v>0</v>
      </c>
      <c r="E21793" s="17">
        <v>0</v>
      </c>
      <c r="F21793" s="16">
        <v>0.42219483551539999</v>
      </c>
      <c r="G21793" s="17">
        <v>0</v>
      </c>
      <c r="H21793" s="18">
        <v>0.12636291426980001</v>
      </c>
    </row>
    <row r="21794" spans="1:8" x14ac:dyDescent="0.35">
      <c r="B21794" s="9">
        <v>0</v>
      </c>
      <c r="C21794" s="8">
        <v>38.287963023730001</v>
      </c>
      <c r="D21794" s="9">
        <v>0</v>
      </c>
      <c r="E21794" s="9">
        <v>0</v>
      </c>
      <c r="F21794" s="8">
        <v>38.287963023730001</v>
      </c>
      <c r="G21794" s="9">
        <v>0</v>
      </c>
      <c r="H21794" s="10">
        <v>38.287963023730001</v>
      </c>
    </row>
    <row r="21795" spans="1:8" x14ac:dyDescent="0.35">
      <c r="A21795" s="1" t="s">
        <v>1074</v>
      </c>
      <c r="B21795" s="17">
        <v>0</v>
      </c>
      <c r="C21795" s="16">
        <v>0.1907443359654</v>
      </c>
      <c r="D21795" s="17">
        <v>0</v>
      </c>
      <c r="E21795" s="17">
        <v>0</v>
      </c>
      <c r="F21795" s="17">
        <v>0</v>
      </c>
      <c r="G21795" s="16">
        <v>0.39240374873290002</v>
      </c>
      <c r="H21795" s="18">
        <v>0.1110895012663</v>
      </c>
    </row>
    <row r="21796" spans="1:8" x14ac:dyDescent="0.35">
      <c r="B21796" s="9">
        <v>0</v>
      </c>
      <c r="C21796" s="8">
        <v>33.660118883679999</v>
      </c>
      <c r="D21796" s="9">
        <v>0</v>
      </c>
      <c r="E21796" s="9">
        <v>0</v>
      </c>
      <c r="F21796" s="9">
        <v>0</v>
      </c>
      <c r="G21796" s="8">
        <v>33.660118883679999</v>
      </c>
      <c r="H21796" s="10">
        <v>33.660118883679999</v>
      </c>
    </row>
    <row r="21797" spans="1:8" x14ac:dyDescent="0.35">
      <c r="A21797" s="1" t="s">
        <v>1075</v>
      </c>
      <c r="B21797" s="16">
        <v>0.17018925148639999</v>
      </c>
      <c r="C21797" s="17">
        <v>0</v>
      </c>
      <c r="D21797" s="16">
        <v>0.4026687332619</v>
      </c>
      <c r="E21797" s="17">
        <v>0</v>
      </c>
      <c r="F21797" s="17">
        <v>0</v>
      </c>
      <c r="G21797" s="17">
        <v>0</v>
      </c>
      <c r="H21797" s="18">
        <v>7.1071031420719993E-2</v>
      </c>
    </row>
    <row r="21798" spans="1:8" x14ac:dyDescent="0.35">
      <c r="B21798" s="8">
        <v>21.534522520479999</v>
      </c>
      <c r="C21798" s="9">
        <v>0</v>
      </c>
      <c r="D21798" s="8">
        <v>21.534522520479999</v>
      </c>
      <c r="E21798" s="9">
        <v>0</v>
      </c>
      <c r="F21798" s="9">
        <v>0</v>
      </c>
      <c r="G21798" s="9">
        <v>0</v>
      </c>
      <c r="H21798" s="10">
        <v>21.534522520479999</v>
      </c>
    </row>
    <row r="21799" spans="1:8" x14ac:dyDescent="0.35">
      <c r="A21799" s="1" t="s">
        <v>1076</v>
      </c>
      <c r="B21799" s="16">
        <v>0.13869587244670001</v>
      </c>
      <c r="C21799" s="17">
        <v>0</v>
      </c>
      <c r="D21799" s="18">
        <v>0</v>
      </c>
      <c r="E21799" s="16">
        <v>0.24022976496779999</v>
      </c>
      <c r="F21799" s="17">
        <v>0</v>
      </c>
      <c r="G21799" s="17">
        <v>0</v>
      </c>
      <c r="H21799" s="18">
        <v>5.7919396333739999E-2</v>
      </c>
    </row>
    <row r="21800" spans="1:8" x14ac:dyDescent="0.35">
      <c r="B21800" s="8">
        <v>17.54957708912</v>
      </c>
      <c r="C21800" s="9">
        <v>0</v>
      </c>
      <c r="D21800" s="10">
        <v>0</v>
      </c>
      <c r="E21800" s="8">
        <v>17.54957708912</v>
      </c>
      <c r="F21800" s="9">
        <v>0</v>
      </c>
      <c r="G21800" s="9">
        <v>0</v>
      </c>
      <c r="H21800" s="10">
        <v>17.54957708912</v>
      </c>
    </row>
    <row r="21801" spans="1:8" x14ac:dyDescent="0.35">
      <c r="A21801" s="1" t="s">
        <v>1077</v>
      </c>
      <c r="B21801" s="17">
        <v>0</v>
      </c>
      <c r="C21801" s="16">
        <v>0.1161830027528</v>
      </c>
      <c r="D21801" s="18">
        <v>0</v>
      </c>
      <c r="E21801" s="17">
        <v>0</v>
      </c>
      <c r="F21801" s="16">
        <v>0.226077450061</v>
      </c>
      <c r="G21801" s="17">
        <v>0</v>
      </c>
      <c r="H21801" s="18">
        <v>6.7664980803249994E-2</v>
      </c>
    </row>
    <row r="21802" spans="1:8" x14ac:dyDescent="0.35">
      <c r="B21802" s="9">
        <v>0</v>
      </c>
      <c r="C21802" s="8">
        <v>20.502489183390001</v>
      </c>
      <c r="D21802" s="10">
        <v>0</v>
      </c>
      <c r="E21802" s="9">
        <v>0</v>
      </c>
      <c r="F21802" s="8">
        <v>20.502489183390001</v>
      </c>
      <c r="G21802" s="9">
        <v>0</v>
      </c>
      <c r="H21802" s="10">
        <v>20.502489183390001</v>
      </c>
    </row>
    <row r="21803" spans="1:8" x14ac:dyDescent="0.35">
      <c r="A21803" s="1" t="s">
        <v>1078</v>
      </c>
      <c r="B21803" s="17">
        <v>0</v>
      </c>
      <c r="C21803" s="16">
        <v>0.16680705137330001</v>
      </c>
      <c r="D21803" s="17">
        <v>0</v>
      </c>
      <c r="E21803" s="17">
        <v>0</v>
      </c>
      <c r="F21803" s="17">
        <v>0</v>
      </c>
      <c r="G21803" s="16">
        <v>0.343159402048</v>
      </c>
      <c r="H21803" s="18">
        <v>9.7148426719790001E-2</v>
      </c>
    </row>
    <row r="21804" spans="1:8" x14ac:dyDescent="0.35">
      <c r="B21804" s="9">
        <v>0</v>
      </c>
      <c r="C21804" s="8">
        <v>29.435973296099998</v>
      </c>
      <c r="D21804" s="9">
        <v>0</v>
      </c>
      <c r="E21804" s="9">
        <v>0</v>
      </c>
      <c r="F21804" s="9">
        <v>0</v>
      </c>
      <c r="G21804" s="8">
        <v>29.435973296099998</v>
      </c>
      <c r="H21804" s="10">
        <v>29.435973296099998</v>
      </c>
    </row>
    <row r="21805" spans="1:8" x14ac:dyDescent="0.35">
      <c r="A21805" s="1" t="s">
        <v>1079</v>
      </c>
      <c r="B21805" s="16">
        <v>0.12795732181059999</v>
      </c>
      <c r="C21805" s="17">
        <v>0</v>
      </c>
      <c r="D21805" s="16">
        <v>0.30274774837450003</v>
      </c>
      <c r="E21805" s="18">
        <v>0</v>
      </c>
      <c r="F21805" s="17">
        <v>0</v>
      </c>
      <c r="G21805" s="17">
        <v>0</v>
      </c>
      <c r="H21805" s="18">
        <v>5.3434977588100001E-2</v>
      </c>
    </row>
    <row r="21806" spans="1:8" x14ac:dyDescent="0.35">
      <c r="B21806" s="8">
        <v>16.1907982092</v>
      </c>
      <c r="C21806" s="9">
        <v>0</v>
      </c>
      <c r="D21806" s="8">
        <v>16.1907982092</v>
      </c>
      <c r="E21806" s="10">
        <v>0</v>
      </c>
      <c r="F21806" s="9">
        <v>0</v>
      </c>
      <c r="G21806" s="9">
        <v>0</v>
      </c>
      <c r="H21806" s="10">
        <v>16.1907982092</v>
      </c>
    </row>
    <row r="21807" spans="1:8" x14ac:dyDescent="0.35">
      <c r="A21807" s="1" t="s">
        <v>1080</v>
      </c>
      <c r="B21807" s="16">
        <v>0.2567176137087</v>
      </c>
      <c r="C21807" s="17">
        <v>0</v>
      </c>
      <c r="D21807" s="17">
        <v>0</v>
      </c>
      <c r="E21807" s="16">
        <v>0.44465066563560002</v>
      </c>
      <c r="F21807" s="17">
        <v>0</v>
      </c>
      <c r="G21807" s="17">
        <v>0</v>
      </c>
      <c r="H21807" s="18">
        <v>0.10720527548479999</v>
      </c>
    </row>
    <row r="21808" spans="1:8" x14ac:dyDescent="0.35">
      <c r="B21808" s="8">
        <v>32.483198471880002</v>
      </c>
      <c r="C21808" s="9">
        <v>0</v>
      </c>
      <c r="D21808" s="9">
        <v>0</v>
      </c>
      <c r="E21808" s="8">
        <v>32.483198471880002</v>
      </c>
      <c r="F21808" s="9">
        <v>0</v>
      </c>
      <c r="G21808" s="9">
        <v>0</v>
      </c>
      <c r="H21808" s="10">
        <v>32.483198471880002</v>
      </c>
    </row>
    <row r="21809" spans="1:10" x14ac:dyDescent="0.35">
      <c r="A21809" s="1" t="s">
        <v>1081</v>
      </c>
      <c r="B21809" s="17">
        <v>0</v>
      </c>
      <c r="C21809" s="16">
        <v>0.18075567466860001</v>
      </c>
      <c r="D21809" s="17">
        <v>0</v>
      </c>
      <c r="E21809" s="17">
        <v>0</v>
      </c>
      <c r="F21809" s="16">
        <v>0.35172771442360001</v>
      </c>
      <c r="G21809" s="17">
        <v>0</v>
      </c>
      <c r="H21809" s="18">
        <v>0.105272104927</v>
      </c>
    </row>
    <row r="21810" spans="1:10" x14ac:dyDescent="0.35">
      <c r="B21810" s="9">
        <v>0</v>
      </c>
      <c r="C21810" s="8">
        <v>31.897447792880001</v>
      </c>
      <c r="D21810" s="9">
        <v>0</v>
      </c>
      <c r="E21810" s="9">
        <v>0</v>
      </c>
      <c r="F21810" s="8">
        <v>31.897447792880001</v>
      </c>
      <c r="G21810" s="9">
        <v>0</v>
      </c>
      <c r="H21810" s="10">
        <v>31.897447792880001</v>
      </c>
    </row>
    <row r="21811" spans="1:10" x14ac:dyDescent="0.35">
      <c r="A21811" s="1" t="s">
        <v>1082</v>
      </c>
      <c r="B21811" s="17">
        <v>0</v>
      </c>
      <c r="C21811" s="16">
        <v>0.1250602731712</v>
      </c>
      <c r="D21811" s="17">
        <v>0</v>
      </c>
      <c r="E21811" s="17">
        <v>0</v>
      </c>
      <c r="F21811" s="17">
        <v>0</v>
      </c>
      <c r="G21811" s="16">
        <v>0.25727694487769998</v>
      </c>
      <c r="H21811" s="18">
        <v>7.2835103094889997E-2</v>
      </c>
    </row>
    <row r="21812" spans="1:10" x14ac:dyDescent="0.35">
      <c r="B21812" s="9">
        <v>0</v>
      </c>
      <c r="C21812" s="8">
        <v>22.069036237750002</v>
      </c>
      <c r="D21812" s="9">
        <v>0</v>
      </c>
      <c r="E21812" s="9">
        <v>0</v>
      </c>
      <c r="F21812" s="9">
        <v>0</v>
      </c>
      <c r="G21812" s="8">
        <v>22.069036237750002</v>
      </c>
      <c r="H21812" s="10">
        <v>22.069036237750002</v>
      </c>
    </row>
    <row r="21813" spans="1:10" x14ac:dyDescent="0.35">
      <c r="A21813" s="1" t="s">
        <v>913</v>
      </c>
      <c r="B21813" s="18">
        <v>1.470923449797E-2</v>
      </c>
      <c r="C21813" s="18">
        <v>3.4803724571729998E-3</v>
      </c>
      <c r="D21813" s="16">
        <v>3.4802132160630002E-2</v>
      </c>
      <c r="E21813" s="18">
        <v>0</v>
      </c>
      <c r="F21813" s="18">
        <v>0</v>
      </c>
      <c r="G21813" s="18">
        <v>7.1599043414250002E-3</v>
      </c>
      <c r="H21813" s="18">
        <v>8.1695452454099999E-3</v>
      </c>
    </row>
    <row r="21814" spans="1:10" x14ac:dyDescent="0.35">
      <c r="B21814" s="10">
        <v>1.8612006268850001</v>
      </c>
      <c r="C21814" s="10">
        <v>0.61417158247439996</v>
      </c>
      <c r="D21814" s="8">
        <v>1.8612006268850001</v>
      </c>
      <c r="E21814" s="10">
        <v>0</v>
      </c>
      <c r="F21814" s="10">
        <v>0</v>
      </c>
      <c r="G21814" s="10">
        <v>0.61417158247439996</v>
      </c>
      <c r="H21814" s="10">
        <v>2.475372209359</v>
      </c>
    </row>
    <row r="21815" spans="1:10" x14ac:dyDescent="0.35">
      <c r="A21815" s="1" t="s">
        <v>914</v>
      </c>
      <c r="B21815" s="18">
        <v>1</v>
      </c>
      <c r="C21815" s="18">
        <v>1</v>
      </c>
      <c r="D21815" s="18">
        <v>1</v>
      </c>
      <c r="E21815" s="18">
        <v>1</v>
      </c>
      <c r="F21815" s="18">
        <v>1</v>
      </c>
      <c r="G21815" s="18">
        <v>1</v>
      </c>
      <c r="H21815" s="18">
        <v>1</v>
      </c>
    </row>
    <row r="21816" spans="1:10" x14ac:dyDescent="0.35">
      <c r="B21816" s="10">
        <v>126.53279999999999</v>
      </c>
      <c r="C21816" s="10">
        <v>176.46719999999999</v>
      </c>
      <c r="D21816" s="10">
        <v>53.479500000000002</v>
      </c>
      <c r="E21816" s="10">
        <v>73.053299999999993</v>
      </c>
      <c r="F21816" s="10">
        <v>90.687899999999999</v>
      </c>
      <c r="G21816" s="10">
        <v>85.779300000000006</v>
      </c>
      <c r="H21816" s="10">
        <v>303</v>
      </c>
    </row>
    <row r="21817" spans="1:10" x14ac:dyDescent="0.35">
      <c r="A21817" s="1" t="s">
        <v>856</v>
      </c>
    </row>
    <row r="21818" spans="1:10" x14ac:dyDescent="0.35">
      <c r="A21818" s="1" t="s">
        <v>36</v>
      </c>
    </row>
    <row r="21822" spans="1:10" x14ac:dyDescent="0.35">
      <c r="A21822" s="3" t="s">
        <v>901</v>
      </c>
    </row>
    <row r="21823" spans="1:10" x14ac:dyDescent="0.35">
      <c r="A21823" s="1" t="s">
        <v>857</v>
      </c>
    </row>
    <row r="21824" spans="1:10" ht="31" x14ac:dyDescent="0.35">
      <c r="A21824" s="4" t="s">
        <v>902</v>
      </c>
      <c r="B21824" s="4" t="s">
        <v>994</v>
      </c>
      <c r="C21824" s="4" t="s">
        <v>995</v>
      </c>
      <c r="D21824" s="4" t="s">
        <v>996</v>
      </c>
      <c r="E21824" s="4" t="s">
        <v>997</v>
      </c>
      <c r="F21824" s="4" t="s">
        <v>998</v>
      </c>
      <c r="G21824" s="4" t="s">
        <v>999</v>
      </c>
      <c r="H21824" s="4" t="s">
        <v>1000</v>
      </c>
      <c r="I21824" s="4" t="s">
        <v>913</v>
      </c>
      <c r="J21824" s="4" t="s">
        <v>914</v>
      </c>
    </row>
    <row r="21825" spans="1:10" x14ac:dyDescent="0.35">
      <c r="A21825" s="1" t="s">
        <v>1071</v>
      </c>
      <c r="B21825" s="16">
        <v>0.12762058025090001</v>
      </c>
      <c r="C21825" s="18">
        <v>0</v>
      </c>
      <c r="D21825" s="18">
        <v>0</v>
      </c>
      <c r="E21825" s="18">
        <v>0</v>
      </c>
      <c r="F21825" s="16">
        <v>0.23400257593519999</v>
      </c>
      <c r="G21825" s="18">
        <v>0</v>
      </c>
      <c r="H21825" s="18">
        <v>0</v>
      </c>
      <c r="I21825" s="18">
        <v>0</v>
      </c>
      <c r="J21825" s="18">
        <v>4.5851414664829997E-2</v>
      </c>
    </row>
    <row r="21826" spans="1:10" x14ac:dyDescent="0.35">
      <c r="B21826" s="8">
        <v>13.892978643439999</v>
      </c>
      <c r="C21826" s="10">
        <v>0</v>
      </c>
      <c r="D21826" s="10">
        <v>0</v>
      </c>
      <c r="E21826" s="10">
        <v>0</v>
      </c>
      <c r="F21826" s="8">
        <v>13.892978643439999</v>
      </c>
      <c r="G21826" s="10">
        <v>0</v>
      </c>
      <c r="H21826" s="10">
        <v>0</v>
      </c>
      <c r="I21826" s="10">
        <v>0</v>
      </c>
      <c r="J21826" s="10">
        <v>13.892978643439999</v>
      </c>
    </row>
    <row r="21827" spans="1:10" x14ac:dyDescent="0.35">
      <c r="A21827" s="1" t="s">
        <v>1072</v>
      </c>
      <c r="B21827" s="16">
        <v>0.2114660046622</v>
      </c>
      <c r="C21827" s="17">
        <v>0</v>
      </c>
      <c r="D21827" s="17">
        <v>0</v>
      </c>
      <c r="E21827" s="16">
        <v>0.23732477657029999</v>
      </c>
      <c r="F21827" s="16">
        <v>0.1899106430103</v>
      </c>
      <c r="G21827" s="18">
        <v>0</v>
      </c>
      <c r="H21827" s="18">
        <v>0</v>
      </c>
      <c r="I21827" s="18">
        <v>0</v>
      </c>
      <c r="J21827" s="18">
        <v>7.5975328181509996E-2</v>
      </c>
    </row>
    <row r="21828" spans="1:10" x14ac:dyDescent="0.35">
      <c r="B21828" s="8">
        <v>23.020524438999999</v>
      </c>
      <c r="C21828" s="9">
        <v>0</v>
      </c>
      <c r="D21828" s="9">
        <v>0</v>
      </c>
      <c r="E21828" s="8">
        <v>11.745330151239999</v>
      </c>
      <c r="F21828" s="8">
        <v>11.27519428776</v>
      </c>
      <c r="G21828" s="10">
        <v>0</v>
      </c>
      <c r="H21828" s="10">
        <v>0</v>
      </c>
      <c r="I21828" s="10">
        <v>0</v>
      </c>
      <c r="J21828" s="10">
        <v>23.020524438999999</v>
      </c>
    </row>
    <row r="21829" spans="1:10" x14ac:dyDescent="0.35">
      <c r="A21829" s="1" t="s">
        <v>1073</v>
      </c>
      <c r="B21829" s="16">
        <v>0.35171234212050001</v>
      </c>
      <c r="C21829" s="17">
        <v>0</v>
      </c>
      <c r="D21829" s="17">
        <v>0</v>
      </c>
      <c r="E21829" s="16">
        <v>0.44575476013729998</v>
      </c>
      <c r="F21829" s="16">
        <v>0.27332043943579998</v>
      </c>
      <c r="G21829" s="17">
        <v>0</v>
      </c>
      <c r="H21829" s="17">
        <v>0</v>
      </c>
      <c r="I21829" s="18">
        <v>0</v>
      </c>
      <c r="J21829" s="18">
        <v>0.12636291426980001</v>
      </c>
    </row>
    <row r="21830" spans="1:10" x14ac:dyDescent="0.35">
      <c r="B21830" s="8">
        <v>38.287963023730001</v>
      </c>
      <c r="C21830" s="9">
        <v>0</v>
      </c>
      <c r="D21830" s="9">
        <v>0</v>
      </c>
      <c r="E21830" s="8">
        <v>22.06064153925</v>
      </c>
      <c r="F21830" s="8">
        <v>16.227321484489998</v>
      </c>
      <c r="G21830" s="9">
        <v>0</v>
      </c>
      <c r="H21830" s="9">
        <v>0</v>
      </c>
      <c r="I21830" s="10">
        <v>0</v>
      </c>
      <c r="J21830" s="10">
        <v>38.287963023730001</v>
      </c>
    </row>
    <row r="21831" spans="1:10" x14ac:dyDescent="0.35">
      <c r="A21831" s="1" t="s">
        <v>1074</v>
      </c>
      <c r="B21831" s="16">
        <v>0.30920107296630001</v>
      </c>
      <c r="C21831" s="17">
        <v>0</v>
      </c>
      <c r="D21831" s="17">
        <v>0</v>
      </c>
      <c r="E21831" s="16">
        <v>0.3169204632923</v>
      </c>
      <c r="F21831" s="16">
        <v>0.30276634161869997</v>
      </c>
      <c r="G21831" s="17">
        <v>0</v>
      </c>
      <c r="H21831" s="17">
        <v>0</v>
      </c>
      <c r="I21831" s="18">
        <v>0</v>
      </c>
      <c r="J21831" s="18">
        <v>0.1110895012663</v>
      </c>
    </row>
    <row r="21832" spans="1:10" x14ac:dyDescent="0.35">
      <c r="B21832" s="8">
        <v>33.660118883679999</v>
      </c>
      <c r="C21832" s="9">
        <v>0</v>
      </c>
      <c r="D21832" s="9">
        <v>0</v>
      </c>
      <c r="E21832" s="8">
        <v>15.68456326746</v>
      </c>
      <c r="F21832" s="8">
        <v>17.975555616219999</v>
      </c>
      <c r="G21832" s="9">
        <v>0</v>
      </c>
      <c r="H21832" s="9">
        <v>0</v>
      </c>
      <c r="I21832" s="10">
        <v>0</v>
      </c>
      <c r="J21832" s="10">
        <v>33.660118883679999</v>
      </c>
    </row>
    <row r="21833" spans="1:10" x14ac:dyDescent="0.35">
      <c r="A21833" s="1" t="s">
        <v>1075</v>
      </c>
      <c r="B21833" s="17">
        <v>0</v>
      </c>
      <c r="C21833" s="17">
        <v>0</v>
      </c>
      <c r="D21833" s="16">
        <v>0.24189960404559999</v>
      </c>
      <c r="E21833" s="18">
        <v>0</v>
      </c>
      <c r="F21833" s="18">
        <v>0</v>
      </c>
      <c r="G21833" s="18">
        <v>0.1803305764092</v>
      </c>
      <c r="H21833" s="16">
        <v>0.30384694345329999</v>
      </c>
      <c r="I21833" s="18">
        <v>0</v>
      </c>
      <c r="J21833" s="18">
        <v>7.1071031420719993E-2</v>
      </c>
    </row>
    <row r="21834" spans="1:10" x14ac:dyDescent="0.35">
      <c r="B21834" s="9">
        <v>0</v>
      </c>
      <c r="C21834" s="9">
        <v>0</v>
      </c>
      <c r="D21834" s="8">
        <v>21.534522520479999</v>
      </c>
      <c r="E21834" s="10">
        <v>0</v>
      </c>
      <c r="F21834" s="10">
        <v>0</v>
      </c>
      <c r="G21834" s="10">
        <v>8.0513296616180003</v>
      </c>
      <c r="H21834" s="8">
        <v>13.483192858860001</v>
      </c>
      <c r="I21834" s="10">
        <v>0</v>
      </c>
      <c r="J21834" s="10">
        <v>21.534522520479999</v>
      </c>
    </row>
    <row r="21835" spans="1:10" x14ac:dyDescent="0.35">
      <c r="A21835" s="1" t="s">
        <v>1076</v>
      </c>
      <c r="B21835" s="17">
        <v>0</v>
      </c>
      <c r="C21835" s="17">
        <v>0</v>
      </c>
      <c r="D21835" s="16">
        <v>0.19713628407549999</v>
      </c>
      <c r="E21835" s="18">
        <v>0</v>
      </c>
      <c r="F21835" s="18">
        <v>0</v>
      </c>
      <c r="G21835" s="16">
        <v>0.2150140514768</v>
      </c>
      <c r="H21835" s="16">
        <v>0.17914866647659999</v>
      </c>
      <c r="I21835" s="18">
        <v>0</v>
      </c>
      <c r="J21835" s="18">
        <v>5.7919396333739999E-2</v>
      </c>
    </row>
    <row r="21836" spans="1:10" x14ac:dyDescent="0.35">
      <c r="B21836" s="9">
        <v>0</v>
      </c>
      <c r="C21836" s="9">
        <v>0</v>
      </c>
      <c r="D21836" s="8">
        <v>17.54957708912</v>
      </c>
      <c r="E21836" s="10">
        <v>0</v>
      </c>
      <c r="F21836" s="10">
        <v>0</v>
      </c>
      <c r="G21836" s="8">
        <v>9.5998640097059997</v>
      </c>
      <c r="H21836" s="8">
        <v>7.9497130794170001</v>
      </c>
      <c r="I21836" s="10">
        <v>0</v>
      </c>
      <c r="J21836" s="10">
        <v>17.54957708912</v>
      </c>
    </row>
    <row r="21837" spans="1:10" x14ac:dyDescent="0.35">
      <c r="A21837" s="1" t="s">
        <v>1077</v>
      </c>
      <c r="B21837" s="17">
        <v>0</v>
      </c>
      <c r="C21837" s="17">
        <v>0</v>
      </c>
      <c r="D21837" s="16">
        <v>0.23030666274100001</v>
      </c>
      <c r="E21837" s="18">
        <v>0</v>
      </c>
      <c r="F21837" s="17">
        <v>0</v>
      </c>
      <c r="G21837" s="16">
        <v>0.21979390140739999</v>
      </c>
      <c r="H21837" s="16">
        <v>0.2408840198869</v>
      </c>
      <c r="I21837" s="18">
        <v>0</v>
      </c>
      <c r="J21837" s="18">
        <v>6.7664980803249994E-2</v>
      </c>
    </row>
    <row r="21838" spans="1:10" x14ac:dyDescent="0.35">
      <c r="B21838" s="9">
        <v>0</v>
      </c>
      <c r="C21838" s="9">
        <v>0</v>
      </c>
      <c r="D21838" s="8">
        <v>20.502489183390001</v>
      </c>
      <c r="E21838" s="10">
        <v>0</v>
      </c>
      <c r="F21838" s="9">
        <v>0</v>
      </c>
      <c r="G21838" s="8">
        <v>9.8132728962659996</v>
      </c>
      <c r="H21838" s="8">
        <v>10.689216287120001</v>
      </c>
      <c r="I21838" s="10">
        <v>0</v>
      </c>
      <c r="J21838" s="10">
        <v>20.502489183390001</v>
      </c>
    </row>
    <row r="21839" spans="1:10" x14ac:dyDescent="0.35">
      <c r="A21839" s="1" t="s">
        <v>1078</v>
      </c>
      <c r="B21839" s="17">
        <v>0</v>
      </c>
      <c r="C21839" s="17">
        <v>0</v>
      </c>
      <c r="D21839" s="16">
        <v>0.33065744913790002</v>
      </c>
      <c r="E21839" s="17">
        <v>0</v>
      </c>
      <c r="F21839" s="17">
        <v>0</v>
      </c>
      <c r="G21839" s="16">
        <v>0.38486147070659998</v>
      </c>
      <c r="H21839" s="16">
        <v>0.27612037018320001</v>
      </c>
      <c r="I21839" s="18">
        <v>0</v>
      </c>
      <c r="J21839" s="18">
        <v>9.7148426719790001E-2</v>
      </c>
    </row>
    <row r="21840" spans="1:10" x14ac:dyDescent="0.35">
      <c r="B21840" s="9">
        <v>0</v>
      </c>
      <c r="C21840" s="9">
        <v>0</v>
      </c>
      <c r="D21840" s="8">
        <v>29.435973296099998</v>
      </c>
      <c r="E21840" s="9">
        <v>0</v>
      </c>
      <c r="F21840" s="9">
        <v>0</v>
      </c>
      <c r="G21840" s="8">
        <v>17.18314573388</v>
      </c>
      <c r="H21840" s="8">
        <v>12.252827562209999</v>
      </c>
      <c r="I21840" s="10">
        <v>0</v>
      </c>
      <c r="J21840" s="10">
        <v>29.435973296099998</v>
      </c>
    </row>
    <row r="21841" spans="1:10" x14ac:dyDescent="0.35">
      <c r="A21841" s="1" t="s">
        <v>1079</v>
      </c>
      <c r="B21841" s="17">
        <v>0</v>
      </c>
      <c r="C21841" s="16">
        <v>0.1577428135267</v>
      </c>
      <c r="D21841" s="18">
        <v>0</v>
      </c>
      <c r="E21841" s="18">
        <v>0</v>
      </c>
      <c r="F21841" s="18">
        <v>0</v>
      </c>
      <c r="G21841" s="18">
        <v>0</v>
      </c>
      <c r="H21841" s="18">
        <v>0</v>
      </c>
      <c r="I21841" s="18">
        <v>0</v>
      </c>
      <c r="J21841" s="18">
        <v>5.3434977588100001E-2</v>
      </c>
    </row>
    <row r="21842" spans="1:10" x14ac:dyDescent="0.35">
      <c r="B21842" s="9">
        <v>0</v>
      </c>
      <c r="C21842" s="8">
        <v>16.1907982092</v>
      </c>
      <c r="D21842" s="10">
        <v>0</v>
      </c>
      <c r="E21842" s="10">
        <v>0</v>
      </c>
      <c r="F21842" s="10">
        <v>0</v>
      </c>
      <c r="G21842" s="10">
        <v>0</v>
      </c>
      <c r="H21842" s="10">
        <v>0</v>
      </c>
      <c r="I21842" s="10">
        <v>0</v>
      </c>
      <c r="J21842" s="10">
        <v>16.1907982092</v>
      </c>
    </row>
    <row r="21843" spans="1:10" x14ac:dyDescent="0.35">
      <c r="A21843" s="1" t="s">
        <v>1080</v>
      </c>
      <c r="B21843" s="17">
        <v>0</v>
      </c>
      <c r="C21843" s="16">
        <v>0.31647550992200002</v>
      </c>
      <c r="D21843" s="17">
        <v>0</v>
      </c>
      <c r="E21843" s="17">
        <v>0</v>
      </c>
      <c r="F21843" s="17">
        <v>0</v>
      </c>
      <c r="G21843" s="17">
        <v>0</v>
      </c>
      <c r="H21843" s="17">
        <v>0</v>
      </c>
      <c r="I21843" s="18">
        <v>0</v>
      </c>
      <c r="J21843" s="18">
        <v>0.10720527548479999</v>
      </c>
    </row>
    <row r="21844" spans="1:10" x14ac:dyDescent="0.35">
      <c r="B21844" s="9">
        <v>0</v>
      </c>
      <c r="C21844" s="8">
        <v>32.483198471880002</v>
      </c>
      <c r="D21844" s="9">
        <v>0</v>
      </c>
      <c r="E21844" s="9">
        <v>0</v>
      </c>
      <c r="F21844" s="9">
        <v>0</v>
      </c>
      <c r="G21844" s="9">
        <v>0</v>
      </c>
      <c r="H21844" s="9">
        <v>0</v>
      </c>
      <c r="I21844" s="10">
        <v>0</v>
      </c>
      <c r="J21844" s="10">
        <v>32.483198471880002</v>
      </c>
    </row>
    <row r="21845" spans="1:10" x14ac:dyDescent="0.35">
      <c r="A21845" s="1" t="s">
        <v>1081</v>
      </c>
      <c r="B21845" s="17">
        <v>0</v>
      </c>
      <c r="C21845" s="16">
        <v>0.31076869059559997</v>
      </c>
      <c r="D21845" s="17">
        <v>0</v>
      </c>
      <c r="E21845" s="17">
        <v>0</v>
      </c>
      <c r="F21845" s="17">
        <v>0</v>
      </c>
      <c r="G21845" s="17">
        <v>0</v>
      </c>
      <c r="H21845" s="17">
        <v>0</v>
      </c>
      <c r="I21845" s="18">
        <v>0</v>
      </c>
      <c r="J21845" s="18">
        <v>0.105272104927</v>
      </c>
    </row>
    <row r="21846" spans="1:10" x14ac:dyDescent="0.35">
      <c r="B21846" s="9">
        <v>0</v>
      </c>
      <c r="C21846" s="8">
        <v>31.897447792880001</v>
      </c>
      <c r="D21846" s="9">
        <v>0</v>
      </c>
      <c r="E21846" s="9">
        <v>0</v>
      </c>
      <c r="F21846" s="9">
        <v>0</v>
      </c>
      <c r="G21846" s="9">
        <v>0</v>
      </c>
      <c r="H21846" s="9">
        <v>0</v>
      </c>
      <c r="I21846" s="10">
        <v>0</v>
      </c>
      <c r="J21846" s="10">
        <v>31.897447792880001</v>
      </c>
    </row>
    <row r="21847" spans="1:10" x14ac:dyDescent="0.35">
      <c r="A21847" s="1" t="s">
        <v>1082</v>
      </c>
      <c r="B21847" s="17">
        <v>0</v>
      </c>
      <c r="C21847" s="16">
        <v>0.21501298595570001</v>
      </c>
      <c r="D21847" s="17">
        <v>0</v>
      </c>
      <c r="E21847" s="18">
        <v>0</v>
      </c>
      <c r="F21847" s="17">
        <v>0</v>
      </c>
      <c r="G21847" s="18">
        <v>0</v>
      </c>
      <c r="H21847" s="18">
        <v>0</v>
      </c>
      <c r="I21847" s="18">
        <v>0</v>
      </c>
      <c r="J21847" s="18">
        <v>7.2835103094889997E-2</v>
      </c>
    </row>
    <row r="21848" spans="1:10" x14ac:dyDescent="0.35">
      <c r="B21848" s="9">
        <v>0</v>
      </c>
      <c r="C21848" s="8">
        <v>22.069036237750002</v>
      </c>
      <c r="D21848" s="9">
        <v>0</v>
      </c>
      <c r="E21848" s="10">
        <v>0</v>
      </c>
      <c r="F21848" s="9">
        <v>0</v>
      </c>
      <c r="G21848" s="10">
        <v>0</v>
      </c>
      <c r="H21848" s="10">
        <v>0</v>
      </c>
      <c r="I21848" s="10">
        <v>0</v>
      </c>
      <c r="J21848" s="10">
        <v>22.069036237750002</v>
      </c>
    </row>
    <row r="21849" spans="1:10" x14ac:dyDescent="0.35">
      <c r="A21849" s="1" t="s">
        <v>913</v>
      </c>
      <c r="B21849" s="18">
        <v>0</v>
      </c>
      <c r="C21849" s="18">
        <v>0</v>
      </c>
      <c r="D21849" s="18">
        <v>0</v>
      </c>
      <c r="E21849" s="18">
        <v>0</v>
      </c>
      <c r="F21849" s="18">
        <v>0</v>
      </c>
      <c r="G21849" s="18">
        <v>0</v>
      </c>
      <c r="H21849" s="18">
        <v>0</v>
      </c>
      <c r="I21849" s="16">
        <v>1</v>
      </c>
      <c r="J21849" s="18">
        <v>8.1695452454099999E-3</v>
      </c>
    </row>
    <row r="21850" spans="1:10" x14ac:dyDescent="0.35">
      <c r="B21850" s="10">
        <v>0</v>
      </c>
      <c r="C21850" s="10">
        <v>0</v>
      </c>
      <c r="D21850" s="10">
        <v>0</v>
      </c>
      <c r="E21850" s="10">
        <v>0</v>
      </c>
      <c r="F21850" s="10">
        <v>0</v>
      </c>
      <c r="G21850" s="10">
        <v>0</v>
      </c>
      <c r="H21850" s="10">
        <v>0</v>
      </c>
      <c r="I21850" s="8">
        <v>2.475372209359</v>
      </c>
      <c r="J21850" s="10">
        <v>2.475372209359</v>
      </c>
    </row>
    <row r="21851" spans="1:10" x14ac:dyDescent="0.35">
      <c r="A21851" s="1" t="s">
        <v>914</v>
      </c>
      <c r="B21851" s="18">
        <v>1</v>
      </c>
      <c r="C21851" s="18">
        <v>1</v>
      </c>
      <c r="D21851" s="18">
        <v>1</v>
      </c>
      <c r="E21851" s="18">
        <v>1</v>
      </c>
      <c r="F21851" s="18">
        <v>1</v>
      </c>
      <c r="G21851" s="18">
        <v>1</v>
      </c>
      <c r="H21851" s="18">
        <v>1</v>
      </c>
      <c r="I21851" s="18">
        <v>1</v>
      </c>
      <c r="J21851" s="18">
        <v>1</v>
      </c>
    </row>
    <row r="21852" spans="1:10" x14ac:dyDescent="0.35">
      <c r="B21852" s="10">
        <v>108.8615849899</v>
      </c>
      <c r="C21852" s="10">
        <v>102.64048071169999</v>
      </c>
      <c r="D21852" s="10">
        <v>89.022562089079997</v>
      </c>
      <c r="E21852" s="10">
        <v>49.490534957949997</v>
      </c>
      <c r="F21852" s="10">
        <v>59.371050031910002</v>
      </c>
      <c r="G21852" s="10">
        <v>44.647612301469998</v>
      </c>
      <c r="H21852" s="10">
        <v>44.374949787609999</v>
      </c>
      <c r="I21852" s="10">
        <v>2.475372209359</v>
      </c>
      <c r="J21852" s="10">
        <v>303</v>
      </c>
    </row>
    <row r="21853" spans="1:10" x14ac:dyDescent="0.35">
      <c r="A21853" s="1" t="s">
        <v>857</v>
      </c>
    </row>
    <row r="21854" spans="1:10" x14ac:dyDescent="0.35">
      <c r="A21854" s="1" t="s">
        <v>36</v>
      </c>
    </row>
    <row r="21858" spans="1:10" x14ac:dyDescent="0.35">
      <c r="A21858" s="3" t="s">
        <v>901</v>
      </c>
    </row>
    <row r="21859" spans="1:10" x14ac:dyDescent="0.35">
      <c r="A21859" s="1" t="s">
        <v>858</v>
      </c>
    </row>
    <row r="21860" spans="1:10" ht="46.5" x14ac:dyDescent="0.35">
      <c r="A21860" s="4" t="s">
        <v>902</v>
      </c>
      <c r="B21860" s="4" t="s">
        <v>1001</v>
      </c>
      <c r="C21860" s="4" t="s">
        <v>1002</v>
      </c>
      <c r="D21860" s="4" t="s">
        <v>1003</v>
      </c>
      <c r="E21860" s="4" t="s">
        <v>1004</v>
      </c>
      <c r="F21860" s="4" t="s">
        <v>1005</v>
      </c>
      <c r="G21860" s="4" t="s">
        <v>1006</v>
      </c>
      <c r="H21860" s="4" t="s">
        <v>1007</v>
      </c>
      <c r="I21860" s="4" t="s">
        <v>913</v>
      </c>
      <c r="J21860" s="4" t="s">
        <v>914</v>
      </c>
    </row>
    <row r="21861" spans="1:10" x14ac:dyDescent="0.35">
      <c r="A21861" s="1" t="s">
        <v>1071</v>
      </c>
      <c r="B21861" s="18">
        <v>5.9578656475490002E-2</v>
      </c>
      <c r="C21861" s="18">
        <v>7.0262311755959997E-2</v>
      </c>
      <c r="D21861" s="18">
        <v>0</v>
      </c>
      <c r="E21861" s="18">
        <v>5.836091118463E-2</v>
      </c>
      <c r="F21861" s="18">
        <v>6.1021545395590002E-2</v>
      </c>
      <c r="G21861" s="18">
        <v>0</v>
      </c>
      <c r="H21861" s="18">
        <v>0</v>
      </c>
      <c r="I21861" s="18">
        <v>0</v>
      </c>
      <c r="J21861" s="18">
        <v>4.5851414664829997E-2</v>
      </c>
    </row>
    <row r="21862" spans="1:10" x14ac:dyDescent="0.35">
      <c r="B21862" s="10">
        <v>7.7862114638789999</v>
      </c>
      <c r="C21862" s="10">
        <v>6.1067671795639997</v>
      </c>
      <c r="D21862" s="10">
        <v>0</v>
      </c>
      <c r="E21862" s="10">
        <v>4.1362357154570004</v>
      </c>
      <c r="F21862" s="10">
        <v>3.649975748423</v>
      </c>
      <c r="G21862" s="10">
        <v>0</v>
      </c>
      <c r="H21862" s="10">
        <v>0</v>
      </c>
      <c r="I21862" s="10">
        <v>0</v>
      </c>
      <c r="J21862" s="10">
        <v>13.892978643439999</v>
      </c>
    </row>
    <row r="21863" spans="1:10" x14ac:dyDescent="0.35">
      <c r="A21863" s="1" t="s">
        <v>1072</v>
      </c>
      <c r="B21863" s="16">
        <v>0.1462090806968</v>
      </c>
      <c r="C21863" s="18">
        <v>4.5018859972410001E-2</v>
      </c>
      <c r="D21863" s="17">
        <v>0</v>
      </c>
      <c r="E21863" s="18">
        <v>8.5058331326239994E-2</v>
      </c>
      <c r="F21863" s="16">
        <v>0.2186657260922</v>
      </c>
      <c r="G21863" s="18">
        <v>0</v>
      </c>
      <c r="H21863" s="18">
        <v>0</v>
      </c>
      <c r="I21863" s="18">
        <v>0</v>
      </c>
      <c r="J21863" s="18">
        <v>7.5975328181509996E-2</v>
      </c>
    </row>
    <row r="21864" spans="1:10" x14ac:dyDescent="0.35">
      <c r="B21864" s="8">
        <v>19.107762537629998</v>
      </c>
      <c r="C21864" s="10">
        <v>3.9127619013700001</v>
      </c>
      <c r="D21864" s="9">
        <v>0</v>
      </c>
      <c r="E21864" s="10">
        <v>6.0283724292059997</v>
      </c>
      <c r="F21864" s="8">
        <v>13.07939010842</v>
      </c>
      <c r="G21864" s="10">
        <v>0</v>
      </c>
      <c r="H21864" s="10">
        <v>0</v>
      </c>
      <c r="I21864" s="10">
        <v>0</v>
      </c>
      <c r="J21864" s="10">
        <v>23.020524438999999</v>
      </c>
    </row>
    <row r="21865" spans="1:10" x14ac:dyDescent="0.35">
      <c r="A21865" s="1" t="s">
        <v>1073</v>
      </c>
      <c r="B21865" s="16">
        <v>0.2549068519596</v>
      </c>
      <c r="C21865" s="18">
        <v>4.9213293264980001E-2</v>
      </c>
      <c r="D21865" s="17">
        <v>8.70059185459E-3</v>
      </c>
      <c r="E21865" s="16">
        <v>0.3130658823668</v>
      </c>
      <c r="F21865" s="18">
        <v>0.18599505143180001</v>
      </c>
      <c r="G21865" s="18">
        <v>0</v>
      </c>
      <c r="H21865" s="18">
        <v>1.841080273719E-2</v>
      </c>
      <c r="I21865" s="18">
        <v>0</v>
      </c>
      <c r="J21865" s="18">
        <v>0.12636291426980001</v>
      </c>
    </row>
    <row r="21866" spans="1:10" x14ac:dyDescent="0.35">
      <c r="B21866" s="8">
        <v>33.313249582349997</v>
      </c>
      <c r="C21866" s="10">
        <v>4.2773161969490001</v>
      </c>
      <c r="D21866" s="9">
        <v>0.69739724443460005</v>
      </c>
      <c r="E21866" s="8">
        <v>22.188040893330001</v>
      </c>
      <c r="F21866" s="10">
        <v>11.12520868903</v>
      </c>
      <c r="G21866" s="10">
        <v>0</v>
      </c>
      <c r="H21866" s="10">
        <v>0.69739724443460005</v>
      </c>
      <c r="I21866" s="10">
        <v>0</v>
      </c>
      <c r="J21866" s="10">
        <v>38.287963023730001</v>
      </c>
    </row>
    <row r="21867" spans="1:10" x14ac:dyDescent="0.35">
      <c r="A21867" s="1" t="s">
        <v>1074</v>
      </c>
      <c r="B21867" s="16">
        <v>0.21808036559749999</v>
      </c>
      <c r="C21867" s="18">
        <v>4.5835299354640001E-2</v>
      </c>
      <c r="D21867" s="17">
        <v>0</v>
      </c>
      <c r="E21867" s="16">
        <v>0.27070110111770002</v>
      </c>
      <c r="F21867" s="18">
        <v>0.15573081120490001</v>
      </c>
      <c r="G21867" s="18">
        <v>0</v>
      </c>
      <c r="H21867" s="18">
        <v>0</v>
      </c>
      <c r="I21867" s="18">
        <v>0.224281356145</v>
      </c>
      <c r="J21867" s="18">
        <v>0.1110895012663</v>
      </c>
    </row>
    <row r="21868" spans="1:10" x14ac:dyDescent="0.35">
      <c r="B21868" s="8">
        <v>28.500472201160001</v>
      </c>
      <c r="C21868" s="10">
        <v>3.9837217815520001</v>
      </c>
      <c r="D21868" s="9">
        <v>0</v>
      </c>
      <c r="E21868" s="8">
        <v>19.185505159680002</v>
      </c>
      <c r="F21868" s="10">
        <v>9.3149670414780008</v>
      </c>
      <c r="G21868" s="10">
        <v>0</v>
      </c>
      <c r="H21868" s="10">
        <v>0</v>
      </c>
      <c r="I21868" s="10">
        <v>1.175924900971</v>
      </c>
      <c r="J21868" s="10">
        <v>33.660118883679999</v>
      </c>
    </row>
    <row r="21869" spans="1:10" x14ac:dyDescent="0.35">
      <c r="A21869" s="1" t="s">
        <v>1075</v>
      </c>
      <c r="B21869" s="17">
        <v>0</v>
      </c>
      <c r="C21869" s="18">
        <v>1.1988955460259999E-2</v>
      </c>
      <c r="D21869" s="16">
        <v>0.25566063328979999</v>
      </c>
      <c r="E21869" s="18">
        <v>0</v>
      </c>
      <c r="F21869" s="18">
        <v>0</v>
      </c>
      <c r="G21869" s="18">
        <v>9.8961233748870003E-2</v>
      </c>
      <c r="H21869" s="16">
        <v>0.43054347346290001</v>
      </c>
      <c r="I21869" s="18">
        <v>0</v>
      </c>
      <c r="J21869" s="18">
        <v>7.1071031420719993E-2</v>
      </c>
    </row>
    <row r="21870" spans="1:10" x14ac:dyDescent="0.35">
      <c r="B21870" s="9">
        <v>0</v>
      </c>
      <c r="C21870" s="10">
        <v>1.0420061323380001</v>
      </c>
      <c r="D21870" s="8">
        <v>20.49251638814</v>
      </c>
      <c r="E21870" s="10">
        <v>0</v>
      </c>
      <c r="F21870" s="10">
        <v>0</v>
      </c>
      <c r="G21870" s="10">
        <v>4.1836222954390001</v>
      </c>
      <c r="H21870" s="8">
        <v>16.308894092700001</v>
      </c>
      <c r="I21870" s="10">
        <v>0</v>
      </c>
      <c r="J21870" s="10">
        <v>21.534522520479999</v>
      </c>
    </row>
    <row r="21871" spans="1:10" x14ac:dyDescent="0.35">
      <c r="A21871" s="1" t="s">
        <v>1076</v>
      </c>
      <c r="B21871" s="17">
        <v>0</v>
      </c>
      <c r="C21871" s="18">
        <v>5.7402257003299997E-2</v>
      </c>
      <c r="D21871" s="16">
        <v>0.15670267772339999</v>
      </c>
      <c r="E21871" s="18">
        <v>0</v>
      </c>
      <c r="F21871" s="18">
        <v>0</v>
      </c>
      <c r="G21871" s="16">
        <v>0.18225420923919999</v>
      </c>
      <c r="H21871" s="18">
        <v>0.12818613959149999</v>
      </c>
      <c r="I21871" s="18">
        <v>0</v>
      </c>
      <c r="J21871" s="18">
        <v>5.7919396333739999E-2</v>
      </c>
    </row>
    <row r="21872" spans="1:10" x14ac:dyDescent="0.35">
      <c r="B21872" s="9">
        <v>0</v>
      </c>
      <c r="C21872" s="10">
        <v>4.9890504644669997</v>
      </c>
      <c r="D21872" s="8">
        <v>12.56052662466</v>
      </c>
      <c r="E21872" s="10">
        <v>0</v>
      </c>
      <c r="F21872" s="10">
        <v>0</v>
      </c>
      <c r="G21872" s="8">
        <v>7.7048632512569997</v>
      </c>
      <c r="H21872" s="10">
        <v>4.8556633733989996</v>
      </c>
      <c r="I21872" s="10">
        <v>0</v>
      </c>
      <c r="J21872" s="10">
        <v>17.54957708912</v>
      </c>
    </row>
    <row r="21873" spans="1:10" x14ac:dyDescent="0.35">
      <c r="A21873" s="1" t="s">
        <v>1077</v>
      </c>
      <c r="B21873" s="18">
        <v>2.1586189577010001E-2</v>
      </c>
      <c r="C21873" s="18">
        <v>7.3959764544499998E-2</v>
      </c>
      <c r="D21873" s="16">
        <v>0.14039406958860001</v>
      </c>
      <c r="E21873" s="18">
        <v>1.530376102564E-2</v>
      </c>
      <c r="F21873" s="18">
        <v>2.903014901256E-2</v>
      </c>
      <c r="G21873" s="18">
        <v>0.1569337075901</v>
      </c>
      <c r="H21873" s="18">
        <v>0.12193516752770001</v>
      </c>
      <c r="I21873" s="18">
        <v>0</v>
      </c>
      <c r="J21873" s="18">
        <v>6.7664980803249994E-2</v>
      </c>
    </row>
    <row r="21874" spans="1:10" x14ac:dyDescent="0.35">
      <c r="B21874" s="10">
        <v>2.821054496506</v>
      </c>
      <c r="C21874" s="10">
        <v>6.4281269921400002</v>
      </c>
      <c r="D21874" s="8">
        <v>11.25330769474</v>
      </c>
      <c r="E21874" s="10">
        <v>1.0846294488929999</v>
      </c>
      <c r="F21874" s="10">
        <v>1.7364250476130001</v>
      </c>
      <c r="G21874" s="10">
        <v>6.634429797488</v>
      </c>
      <c r="H21874" s="10">
        <v>4.6188778972530002</v>
      </c>
      <c r="I21874" s="10">
        <v>0</v>
      </c>
      <c r="J21874" s="10">
        <v>20.502489183390001</v>
      </c>
    </row>
    <row r="21875" spans="1:10" x14ac:dyDescent="0.35">
      <c r="A21875" s="1" t="s">
        <v>1078</v>
      </c>
      <c r="B21875" s="17">
        <v>7.1348899693399999E-3</v>
      </c>
      <c r="C21875" s="18">
        <v>0.11428606166209999</v>
      </c>
      <c r="D21875" s="16">
        <v>0.21360133023700001</v>
      </c>
      <c r="E21875" s="17">
        <v>0</v>
      </c>
      <c r="F21875" s="18">
        <v>1.5588918705939999E-2</v>
      </c>
      <c r="G21875" s="16">
        <v>0.229751150342</v>
      </c>
      <c r="H21875" s="18">
        <v>0.19557748064659999</v>
      </c>
      <c r="I21875" s="18">
        <v>0.276410548348</v>
      </c>
      <c r="J21875" s="18">
        <v>9.7148426719790001E-2</v>
      </c>
    </row>
    <row r="21876" spans="1:10" x14ac:dyDescent="0.35">
      <c r="B21876" s="9">
        <v>0.93244402205739996</v>
      </c>
      <c r="C21876" s="10">
        <v>9.9330402458710001</v>
      </c>
      <c r="D21876" s="8">
        <v>17.12124664672</v>
      </c>
      <c r="E21876" s="9">
        <v>0</v>
      </c>
      <c r="F21876" s="10">
        <v>0.93244402205739996</v>
      </c>
      <c r="G21876" s="8">
        <v>9.7128137813290003</v>
      </c>
      <c r="H21876" s="10">
        <v>7.4084328653910001</v>
      </c>
      <c r="I21876" s="10">
        <v>1.449242381446</v>
      </c>
      <c r="J21876" s="10">
        <v>29.435973296099998</v>
      </c>
    </row>
    <row r="21877" spans="1:10" x14ac:dyDescent="0.35">
      <c r="A21877" s="1" t="s">
        <v>1079</v>
      </c>
      <c r="B21877" s="18">
        <v>4.0623368170339999E-2</v>
      </c>
      <c r="C21877" s="18">
        <v>5.7662848073849998E-2</v>
      </c>
      <c r="D21877" s="18">
        <v>7.3234405582090004E-2</v>
      </c>
      <c r="E21877" s="18">
        <v>1.639913667255E-2</v>
      </c>
      <c r="F21877" s="18">
        <v>6.9326312446210001E-2</v>
      </c>
      <c r="G21877" s="18">
        <v>0.1099713028503</v>
      </c>
      <c r="H21877" s="18">
        <v>3.2234548835710003E-2</v>
      </c>
      <c r="I21877" s="18">
        <v>0</v>
      </c>
      <c r="J21877" s="18">
        <v>5.3434977588100001E-2</v>
      </c>
    </row>
    <row r="21878" spans="1:10" x14ac:dyDescent="0.35">
      <c r="B21878" s="10">
        <v>5.3089840164390001</v>
      </c>
      <c r="C21878" s="10">
        <v>5.0116994345499997</v>
      </c>
      <c r="D21878" s="10">
        <v>5.8701147582060003</v>
      </c>
      <c r="E21878" s="10">
        <v>1.1622624361210001</v>
      </c>
      <c r="F21878" s="10">
        <v>4.1467215803180002</v>
      </c>
      <c r="G21878" s="10">
        <v>4.6490769873650004</v>
      </c>
      <c r="H21878" s="10">
        <v>1.2210377708419999</v>
      </c>
      <c r="I21878" s="10">
        <v>0</v>
      </c>
      <c r="J21878" s="10">
        <v>16.1907982092</v>
      </c>
    </row>
    <row r="21879" spans="1:10" x14ac:dyDescent="0.35">
      <c r="A21879" s="1" t="s">
        <v>1080</v>
      </c>
      <c r="B21879" s="18">
        <v>8.4318227345799995E-2</v>
      </c>
      <c r="C21879" s="16">
        <v>0.19811163702180001</v>
      </c>
      <c r="D21879" s="18">
        <v>5.2962048132360003E-2</v>
      </c>
      <c r="E21879" s="18">
        <v>6.5901743426580006E-2</v>
      </c>
      <c r="F21879" s="18">
        <v>0.106139654859</v>
      </c>
      <c r="G21879" s="18">
        <v>8.2786415005900005E-2</v>
      </c>
      <c r="H21879" s="18">
        <v>1.9676853674080001E-2</v>
      </c>
      <c r="I21879" s="18">
        <v>0</v>
      </c>
      <c r="J21879" s="18">
        <v>0.10720527548479999</v>
      </c>
    </row>
    <row r="21880" spans="1:10" x14ac:dyDescent="0.35">
      <c r="B21880" s="10">
        <v>11.019374843470001</v>
      </c>
      <c r="C21880" s="8">
        <v>17.218642720670001</v>
      </c>
      <c r="D21880" s="10">
        <v>4.2451809077369997</v>
      </c>
      <c r="E21880" s="10">
        <v>4.6706800723089996</v>
      </c>
      <c r="F21880" s="10">
        <v>6.348694771161</v>
      </c>
      <c r="G21880" s="10">
        <v>3.499825926353</v>
      </c>
      <c r="H21880" s="10">
        <v>0.74535498138459999</v>
      </c>
      <c r="I21880" s="10">
        <v>0</v>
      </c>
      <c r="J21880" s="10">
        <v>32.483198471880002</v>
      </c>
    </row>
    <row r="21881" spans="1:10" x14ac:dyDescent="0.35">
      <c r="A21881" s="1" t="s">
        <v>1081</v>
      </c>
      <c r="B21881" s="18">
        <v>8.7071271373709999E-2</v>
      </c>
      <c r="C21881" s="18">
        <v>0.1600578864545</v>
      </c>
      <c r="D21881" s="18">
        <v>5.7429844888640003E-2</v>
      </c>
      <c r="E21881" s="18">
        <v>0.1195894940147</v>
      </c>
      <c r="F21881" s="18">
        <v>4.8540896013880001E-2</v>
      </c>
      <c r="G21881" s="18">
        <v>6.1008847789959998E-2</v>
      </c>
      <c r="H21881" s="18">
        <v>5.3435533524319997E-2</v>
      </c>
      <c r="I21881" s="18">
        <v>0.38216861210179998</v>
      </c>
      <c r="J21881" s="18">
        <v>0.105272104927</v>
      </c>
    </row>
    <row r="21882" spans="1:10" x14ac:dyDescent="0.35">
      <c r="B21882" s="10">
        <v>11.379164476850001</v>
      </c>
      <c r="C21882" s="10">
        <v>13.911245209600001</v>
      </c>
      <c r="D21882" s="10">
        <v>4.6032978265170001</v>
      </c>
      <c r="E21882" s="10">
        <v>8.4757130465619994</v>
      </c>
      <c r="F21882" s="10">
        <v>2.9034514302900001</v>
      </c>
      <c r="G21882" s="10">
        <v>2.5791713195570001</v>
      </c>
      <c r="H21882" s="10">
        <v>2.0241265069600001</v>
      </c>
      <c r="I21882" s="10">
        <v>2.003740279908</v>
      </c>
      <c r="J21882" s="10">
        <v>31.897447792880001</v>
      </c>
    </row>
    <row r="21883" spans="1:10" x14ac:dyDescent="0.35">
      <c r="A21883" s="1" t="s">
        <v>1082</v>
      </c>
      <c r="B21883" s="18">
        <v>8.0491098834400004E-2</v>
      </c>
      <c r="C21883" s="18">
        <v>0.1162008254316</v>
      </c>
      <c r="D21883" s="18">
        <v>1.8094423082370002E-2</v>
      </c>
      <c r="E21883" s="18">
        <v>5.5619638865270001E-2</v>
      </c>
      <c r="F21883" s="18">
        <v>0.109960934838</v>
      </c>
      <c r="G21883" s="18">
        <v>3.4307478801490002E-2</v>
      </c>
      <c r="H21883" s="18">
        <v>0</v>
      </c>
      <c r="I21883" s="18">
        <v>0</v>
      </c>
      <c r="J21883" s="18">
        <v>7.2835103094889997E-2</v>
      </c>
    </row>
    <row r="21884" spans="1:10" x14ac:dyDescent="0.35">
      <c r="B21884" s="10">
        <v>10.519215329110001</v>
      </c>
      <c r="C21884" s="10">
        <v>10.099459713890001</v>
      </c>
      <c r="D21884" s="10">
        <v>1.450361194753</v>
      </c>
      <c r="E21884" s="10">
        <v>3.9419524487470001</v>
      </c>
      <c r="F21884" s="10">
        <v>6.5772628803610003</v>
      </c>
      <c r="G21884" s="10">
        <v>1.450361194753</v>
      </c>
      <c r="H21884" s="10">
        <v>0</v>
      </c>
      <c r="I21884" s="10">
        <v>0</v>
      </c>
      <c r="J21884" s="10">
        <v>22.069036237750002</v>
      </c>
    </row>
    <row r="21885" spans="1:10" x14ac:dyDescent="0.35">
      <c r="A21885" s="1" t="s">
        <v>913</v>
      </c>
      <c r="B21885" s="18">
        <v>0</v>
      </c>
      <c r="C21885" s="18">
        <v>0</v>
      </c>
      <c r="D21885" s="18">
        <v>2.321997562115E-2</v>
      </c>
      <c r="E21885" s="18">
        <v>0</v>
      </c>
      <c r="F21885" s="18">
        <v>0</v>
      </c>
      <c r="G21885" s="16">
        <v>4.4025654632230002E-2</v>
      </c>
      <c r="H21885" s="18">
        <v>0</v>
      </c>
      <c r="I21885" s="16">
        <v>0.1171394834052</v>
      </c>
      <c r="J21885" s="18">
        <v>8.1695452454099999E-3</v>
      </c>
    </row>
    <row r="21886" spans="1:10" x14ac:dyDescent="0.35">
      <c r="B21886" s="10">
        <v>0</v>
      </c>
      <c r="C21886" s="10">
        <v>0</v>
      </c>
      <c r="D21886" s="10">
        <v>1.8612006268850001</v>
      </c>
      <c r="E21886" s="10">
        <v>0</v>
      </c>
      <c r="F21886" s="10">
        <v>0</v>
      </c>
      <c r="G21886" s="8">
        <v>1.8612006268850001</v>
      </c>
      <c r="H21886" s="10">
        <v>0</v>
      </c>
      <c r="I21886" s="8">
        <v>0.61417158247439996</v>
      </c>
      <c r="J21886" s="10">
        <v>2.475372209359</v>
      </c>
    </row>
    <row r="21887" spans="1:10" x14ac:dyDescent="0.35">
      <c r="A21887" s="1" t="s">
        <v>914</v>
      </c>
      <c r="B21887" s="18">
        <v>1</v>
      </c>
      <c r="C21887" s="18">
        <v>1</v>
      </c>
      <c r="D21887" s="18">
        <v>1</v>
      </c>
      <c r="E21887" s="18">
        <v>1</v>
      </c>
      <c r="F21887" s="18">
        <v>1</v>
      </c>
      <c r="G21887" s="18">
        <v>1</v>
      </c>
      <c r="H21887" s="18">
        <v>1</v>
      </c>
      <c r="I21887" s="18">
        <v>1</v>
      </c>
      <c r="J21887" s="18">
        <v>1</v>
      </c>
    </row>
    <row r="21888" spans="1:10" x14ac:dyDescent="0.35">
      <c r="B21888" s="10">
        <v>130.68793296940001</v>
      </c>
      <c r="C21888" s="10">
        <v>86.913837972959996</v>
      </c>
      <c r="D21888" s="10">
        <v>80.155149912789994</v>
      </c>
      <c r="E21888" s="10">
        <v>70.873391650299993</v>
      </c>
      <c r="F21888" s="10">
        <v>59.814541319150003</v>
      </c>
      <c r="G21888" s="10">
        <v>42.275365180430001</v>
      </c>
      <c r="H21888" s="10">
        <v>37.879784732360001</v>
      </c>
      <c r="I21888" s="10">
        <v>5.2430791448000003</v>
      </c>
      <c r="J21888" s="10">
        <v>303</v>
      </c>
    </row>
    <row r="21889" spans="1:8" x14ac:dyDescent="0.35">
      <c r="A21889" s="1" t="s">
        <v>858</v>
      </c>
    </row>
    <row r="21890" spans="1:8" x14ac:dyDescent="0.35">
      <c r="A21890" s="1" t="s">
        <v>36</v>
      </c>
    </row>
    <row r="21894" spans="1:8" x14ac:dyDescent="0.35">
      <c r="A21894" s="3" t="s">
        <v>901</v>
      </c>
    </row>
    <row r="21895" spans="1:8" x14ac:dyDescent="0.35">
      <c r="A21895" s="1" t="s">
        <v>859</v>
      </c>
    </row>
    <row r="21896" spans="1:8" ht="46.5" x14ac:dyDescent="0.35">
      <c r="A21896" s="4" t="s">
        <v>902</v>
      </c>
      <c r="B21896" s="4" t="s">
        <v>1008</v>
      </c>
      <c r="C21896" s="4" t="s">
        <v>1009</v>
      </c>
      <c r="D21896" s="4" t="s">
        <v>1010</v>
      </c>
      <c r="E21896" s="4" t="s">
        <v>1011</v>
      </c>
      <c r="F21896" s="4" t="s">
        <v>1012</v>
      </c>
      <c r="G21896" s="4" t="s">
        <v>913</v>
      </c>
      <c r="H21896" s="4" t="s">
        <v>914</v>
      </c>
    </row>
    <row r="21897" spans="1:8" x14ac:dyDescent="0.35">
      <c r="A21897" s="1" t="s">
        <v>1071</v>
      </c>
      <c r="B21897" s="18">
        <v>4.8946597718050003E-2</v>
      </c>
      <c r="C21897" s="18">
        <v>0</v>
      </c>
      <c r="D21897" s="18">
        <v>0</v>
      </c>
      <c r="F21897" s="18">
        <v>0</v>
      </c>
      <c r="G21897" s="18">
        <v>0</v>
      </c>
      <c r="H21897" s="18">
        <v>4.5851414664829997E-2</v>
      </c>
    </row>
    <row r="21898" spans="1:8" x14ac:dyDescent="0.35">
      <c r="B21898" s="10">
        <v>13.892978643439999</v>
      </c>
      <c r="C21898" s="10">
        <v>0</v>
      </c>
      <c r="D21898" s="10">
        <v>0</v>
      </c>
      <c r="E21898" s="10">
        <v>0</v>
      </c>
      <c r="F21898" s="10">
        <v>0</v>
      </c>
      <c r="G21898" s="10">
        <v>0</v>
      </c>
      <c r="H21898" s="10">
        <v>13.892978643439999</v>
      </c>
    </row>
    <row r="21899" spans="1:8" x14ac:dyDescent="0.35">
      <c r="A21899" s="1" t="s">
        <v>1072</v>
      </c>
      <c r="B21899" s="18">
        <v>7.7056507862899998E-2</v>
      </c>
      <c r="C21899" s="18">
        <v>0</v>
      </c>
      <c r="D21899" s="18">
        <v>0.34277112828549999</v>
      </c>
      <c r="F21899" s="18">
        <v>0</v>
      </c>
      <c r="G21899" s="18">
        <v>0</v>
      </c>
      <c r="H21899" s="18">
        <v>7.5975328181509996E-2</v>
      </c>
    </row>
    <row r="21900" spans="1:8" x14ac:dyDescent="0.35">
      <c r="B21900" s="10">
        <v>21.871681955189999</v>
      </c>
      <c r="C21900" s="10">
        <v>0</v>
      </c>
      <c r="D21900" s="10">
        <v>1.1488424838110001</v>
      </c>
      <c r="E21900" s="10">
        <v>0</v>
      </c>
      <c r="F21900" s="10">
        <v>0</v>
      </c>
      <c r="G21900" s="10">
        <v>0</v>
      </c>
      <c r="H21900" s="10">
        <v>23.020524438999999</v>
      </c>
    </row>
    <row r="21901" spans="1:8" x14ac:dyDescent="0.35">
      <c r="A21901" s="1" t="s">
        <v>1073</v>
      </c>
      <c r="B21901" s="18">
        <v>0.12771254105339999</v>
      </c>
      <c r="C21901" s="18">
        <v>0.51846943680080004</v>
      </c>
      <c r="D21901" s="18">
        <v>0</v>
      </c>
      <c r="F21901" s="18">
        <v>0.1242275026228</v>
      </c>
      <c r="G21901" s="18">
        <v>0</v>
      </c>
      <c r="H21901" s="18">
        <v>0.12636291426980001</v>
      </c>
    </row>
    <row r="21902" spans="1:8" x14ac:dyDescent="0.35">
      <c r="B21902" s="10">
        <v>36.249865937069998</v>
      </c>
      <c r="C21902" s="10">
        <v>0.69739724443460005</v>
      </c>
      <c r="D21902" s="10">
        <v>0</v>
      </c>
      <c r="E21902" s="10">
        <v>0</v>
      </c>
      <c r="F21902" s="10">
        <v>1.340699842232</v>
      </c>
      <c r="G21902" s="10">
        <v>0</v>
      </c>
      <c r="H21902" s="10">
        <v>38.287963023730001</v>
      </c>
    </row>
    <row r="21903" spans="1:8" x14ac:dyDescent="0.35">
      <c r="A21903" s="1" t="s">
        <v>1074</v>
      </c>
      <c r="B21903" s="18">
        <v>0.1136054377704</v>
      </c>
      <c r="C21903" s="18">
        <v>0.48153056319920001</v>
      </c>
      <c r="D21903" s="18">
        <v>0</v>
      </c>
      <c r="F21903" s="18">
        <v>7.1041039250630003E-2</v>
      </c>
      <c r="G21903" s="18">
        <v>0</v>
      </c>
      <c r="H21903" s="18">
        <v>0.1110895012663</v>
      </c>
    </row>
    <row r="21904" spans="1:8" x14ac:dyDescent="0.35">
      <c r="B21904" s="10">
        <v>32.245712558309997</v>
      </c>
      <c r="C21904" s="10">
        <v>0.64771048021330002</v>
      </c>
      <c r="D21904" s="10">
        <v>0</v>
      </c>
      <c r="E21904" s="10">
        <v>0</v>
      </c>
      <c r="F21904" s="10">
        <v>0.76669584515879996</v>
      </c>
      <c r="G21904" s="10">
        <v>0</v>
      </c>
      <c r="H21904" s="10">
        <v>33.660118883679999</v>
      </c>
    </row>
    <row r="21905" spans="1:8" x14ac:dyDescent="0.35">
      <c r="A21905" s="1" t="s">
        <v>1075</v>
      </c>
      <c r="B21905" s="18">
        <v>6.5806997240589998E-2</v>
      </c>
      <c r="C21905" s="18">
        <v>0</v>
      </c>
      <c r="D21905" s="18">
        <v>0</v>
      </c>
      <c r="F21905" s="18">
        <v>0.26462362752590002</v>
      </c>
      <c r="G21905" s="18">
        <v>0</v>
      </c>
      <c r="H21905" s="18">
        <v>7.1071031420719993E-2</v>
      </c>
    </row>
    <row r="21906" spans="1:8" x14ac:dyDescent="0.35">
      <c r="B21906" s="10">
        <v>18.678626296339999</v>
      </c>
      <c r="C21906" s="10">
        <v>0</v>
      </c>
      <c r="D21906" s="10">
        <v>0</v>
      </c>
      <c r="E21906" s="10">
        <v>0</v>
      </c>
      <c r="F21906" s="10">
        <v>2.855896224141</v>
      </c>
      <c r="G21906" s="10">
        <v>0</v>
      </c>
      <c r="H21906" s="10">
        <v>21.534522520479999</v>
      </c>
    </row>
    <row r="21907" spans="1:8" x14ac:dyDescent="0.35">
      <c r="A21907" s="1" t="s">
        <v>1076</v>
      </c>
      <c r="B21907" s="18">
        <v>6.1829224095769998E-2</v>
      </c>
      <c r="C21907" s="18">
        <v>0</v>
      </c>
      <c r="D21907" s="18">
        <v>0</v>
      </c>
      <c r="F21907" s="18">
        <v>0</v>
      </c>
      <c r="G21907" s="18">
        <v>0</v>
      </c>
      <c r="H21907" s="18">
        <v>5.7919396333739999E-2</v>
      </c>
    </row>
    <row r="21908" spans="1:8" x14ac:dyDescent="0.35">
      <c r="B21908" s="10">
        <v>17.54957708912</v>
      </c>
      <c r="C21908" s="10">
        <v>0</v>
      </c>
      <c r="D21908" s="10">
        <v>0</v>
      </c>
      <c r="E21908" s="10">
        <v>0</v>
      </c>
      <c r="F21908" s="10">
        <v>0</v>
      </c>
      <c r="G21908" s="10">
        <v>0</v>
      </c>
      <c r="H21908" s="10">
        <v>17.54957708912</v>
      </c>
    </row>
    <row r="21909" spans="1:8" x14ac:dyDescent="0.35">
      <c r="A21909" s="1" t="s">
        <v>1077</v>
      </c>
      <c r="B21909" s="18">
        <v>7.2232680696699997E-2</v>
      </c>
      <c r="C21909" s="18">
        <v>0</v>
      </c>
      <c r="D21909" s="18">
        <v>0</v>
      </c>
      <c r="F21909" s="18">
        <v>0</v>
      </c>
      <c r="G21909" s="18">
        <v>0</v>
      </c>
      <c r="H21909" s="18">
        <v>6.7664980803249994E-2</v>
      </c>
    </row>
    <row r="21910" spans="1:8" x14ac:dyDescent="0.35">
      <c r="B21910" s="10">
        <v>20.502489183390001</v>
      </c>
      <c r="C21910" s="10">
        <v>0</v>
      </c>
      <c r="D21910" s="10">
        <v>0</v>
      </c>
      <c r="E21910" s="10">
        <v>0</v>
      </c>
      <c r="F21910" s="10">
        <v>0</v>
      </c>
      <c r="G21910" s="10">
        <v>0</v>
      </c>
      <c r="H21910" s="10">
        <v>20.502489183390001</v>
      </c>
    </row>
    <row r="21911" spans="1:8" x14ac:dyDescent="0.35">
      <c r="A21911" s="1" t="s">
        <v>1078</v>
      </c>
      <c r="B21911" s="18">
        <v>0.1037063958954</v>
      </c>
      <c r="C21911" s="18">
        <v>0</v>
      </c>
      <c r="D21911" s="18">
        <v>0</v>
      </c>
      <c r="F21911" s="18">
        <v>0</v>
      </c>
      <c r="G21911" s="18">
        <v>0</v>
      </c>
      <c r="H21911" s="18">
        <v>9.7148426719790001E-2</v>
      </c>
    </row>
    <row r="21912" spans="1:8" x14ac:dyDescent="0.35">
      <c r="B21912" s="10">
        <v>29.435973296099998</v>
      </c>
      <c r="C21912" s="10">
        <v>0</v>
      </c>
      <c r="D21912" s="10">
        <v>0</v>
      </c>
      <c r="E21912" s="10">
        <v>0</v>
      </c>
      <c r="F21912" s="10">
        <v>0</v>
      </c>
      <c r="G21912" s="10">
        <v>0</v>
      </c>
      <c r="H21912" s="10">
        <v>29.435973296099998</v>
      </c>
    </row>
    <row r="21913" spans="1:8" x14ac:dyDescent="0.35">
      <c r="A21913" s="1" t="s">
        <v>1079</v>
      </c>
      <c r="B21913" s="18">
        <v>4.5587701933579999E-2</v>
      </c>
      <c r="C21913" s="18">
        <v>0</v>
      </c>
      <c r="D21913" s="18">
        <v>0</v>
      </c>
      <c r="F21913" s="18">
        <v>0.1630559555138</v>
      </c>
      <c r="G21913" s="18">
        <v>0.40623167731249998</v>
      </c>
      <c r="H21913" s="18">
        <v>5.3434977588100001E-2</v>
      </c>
    </row>
    <row r="21914" spans="1:8" x14ac:dyDescent="0.35">
      <c r="B21914" s="10">
        <v>12.939591287120001</v>
      </c>
      <c r="C21914" s="10">
        <v>0</v>
      </c>
      <c r="D21914" s="10">
        <v>0</v>
      </c>
      <c r="E21914" s="10">
        <v>0</v>
      </c>
      <c r="F21914" s="10">
        <v>1.7597479561039999</v>
      </c>
      <c r="G21914" s="10">
        <v>1.4914589659669999</v>
      </c>
      <c r="H21914" s="10">
        <v>16.1907982092</v>
      </c>
    </row>
    <row r="21915" spans="1:8" x14ac:dyDescent="0.35">
      <c r="A21915" s="1" t="s">
        <v>1080</v>
      </c>
      <c r="B21915" s="18">
        <v>9.9373899170129995E-2</v>
      </c>
      <c r="C21915" s="18">
        <v>0</v>
      </c>
      <c r="D21915" s="18">
        <v>0.65722887171449995</v>
      </c>
      <c r="F21915" s="18">
        <v>0.12600531638500001</v>
      </c>
      <c r="G21915" s="18">
        <v>0.19455082834449999</v>
      </c>
      <c r="H21915" s="18">
        <v>0.10720527548479999</v>
      </c>
    </row>
    <row r="21916" spans="1:8" x14ac:dyDescent="0.35">
      <c r="B21916" s="10">
        <v>28.206239519219999</v>
      </c>
      <c r="C21916" s="10">
        <v>0</v>
      </c>
      <c r="D21916" s="10">
        <v>2.2027889372990002</v>
      </c>
      <c r="E21916" s="10">
        <v>0</v>
      </c>
      <c r="F21916" s="10">
        <v>1.3598865326209999</v>
      </c>
      <c r="G21916" s="10">
        <v>0.71428348274160003</v>
      </c>
      <c r="H21916" s="10">
        <v>32.483198471880002</v>
      </c>
    </row>
    <row r="21917" spans="1:8" x14ac:dyDescent="0.35">
      <c r="A21917" s="1" t="s">
        <v>1081</v>
      </c>
      <c r="B21917" s="18">
        <v>0.1053599191635</v>
      </c>
      <c r="C21917" s="18">
        <v>0</v>
      </c>
      <c r="D21917" s="18">
        <v>0</v>
      </c>
      <c r="F21917" s="18">
        <v>0.12079609908610001</v>
      </c>
      <c r="G21917" s="18">
        <v>0.1875205377734</v>
      </c>
      <c r="H21917" s="18">
        <v>0.105272104927</v>
      </c>
    </row>
    <row r="21918" spans="1:8" x14ac:dyDescent="0.35">
      <c r="B21918" s="10">
        <v>29.905308541450001</v>
      </c>
      <c r="C21918" s="10">
        <v>0</v>
      </c>
      <c r="D21918" s="10">
        <v>0</v>
      </c>
      <c r="E21918" s="10">
        <v>0</v>
      </c>
      <c r="F21918" s="10">
        <v>1.303667123364</v>
      </c>
      <c r="G21918" s="10">
        <v>0.688472128061</v>
      </c>
      <c r="H21918" s="10">
        <v>31.897447792880001</v>
      </c>
    </row>
    <row r="21919" spans="1:8" x14ac:dyDescent="0.35">
      <c r="A21919" s="1" t="s">
        <v>1082</v>
      </c>
      <c r="B21919" s="18">
        <v>7.0061069976779994E-2</v>
      </c>
      <c r="C21919" s="18">
        <v>0</v>
      </c>
      <c r="D21919" s="18">
        <v>0</v>
      </c>
      <c r="F21919" s="18">
        <v>0.13025045961580001</v>
      </c>
      <c r="G21919" s="18">
        <v>0.2116969565697</v>
      </c>
      <c r="H21919" s="18">
        <v>7.2835103094889997E-2</v>
      </c>
    </row>
    <row r="21920" spans="1:8" x14ac:dyDescent="0.35">
      <c r="B21920" s="10">
        <v>19.886100246049999</v>
      </c>
      <c r="C21920" s="10">
        <v>0</v>
      </c>
      <c r="D21920" s="10">
        <v>0</v>
      </c>
      <c r="E21920" s="10">
        <v>0</v>
      </c>
      <c r="F21920" s="10">
        <v>1.4057013702350001</v>
      </c>
      <c r="G21920" s="10">
        <v>0.7772346214668</v>
      </c>
      <c r="H21920" s="10">
        <v>22.069036237750002</v>
      </c>
    </row>
    <row r="21921" spans="1:8" x14ac:dyDescent="0.35">
      <c r="A21921" s="1" t="s">
        <v>913</v>
      </c>
      <c r="B21921" s="18">
        <v>8.7210274228070005E-3</v>
      </c>
      <c r="C21921" s="18">
        <v>0</v>
      </c>
      <c r="D21921" s="18">
        <v>0</v>
      </c>
      <c r="F21921" s="18">
        <v>0</v>
      </c>
      <c r="G21921" s="18">
        <v>0</v>
      </c>
      <c r="H21921" s="18">
        <v>8.1695452454099999E-3</v>
      </c>
    </row>
    <row r="21922" spans="1:8" x14ac:dyDescent="0.35">
      <c r="B21922" s="10">
        <v>2.475372209359</v>
      </c>
      <c r="C21922" s="10">
        <v>0</v>
      </c>
      <c r="D21922" s="10">
        <v>0</v>
      </c>
      <c r="E21922" s="10">
        <v>0</v>
      </c>
      <c r="F21922" s="10">
        <v>0</v>
      </c>
      <c r="G21922" s="10">
        <v>0</v>
      </c>
      <c r="H21922" s="10">
        <v>2.475372209359</v>
      </c>
    </row>
    <row r="21923" spans="1:8" x14ac:dyDescent="0.35">
      <c r="A21923" s="1" t="s">
        <v>914</v>
      </c>
      <c r="B21923" s="18">
        <v>1</v>
      </c>
      <c r="C21923" s="18">
        <v>1</v>
      </c>
      <c r="D21923" s="18">
        <v>1</v>
      </c>
      <c r="F21923" s="18">
        <v>1</v>
      </c>
      <c r="G21923" s="18">
        <v>1</v>
      </c>
      <c r="H21923" s="18">
        <v>1</v>
      </c>
    </row>
    <row r="21924" spans="1:8" x14ac:dyDescent="0.35">
      <c r="B21924" s="10">
        <v>283.8395167621</v>
      </c>
      <c r="C21924" s="10">
        <v>1.3451077246480001</v>
      </c>
      <c r="D21924" s="10">
        <v>3.3516314211089999</v>
      </c>
      <c r="E21924" s="10">
        <v>0</v>
      </c>
      <c r="F21924" s="10">
        <v>10.792294893859999</v>
      </c>
      <c r="G21924" s="10">
        <v>3.6714491982370001</v>
      </c>
      <c r="H21924" s="10">
        <v>303</v>
      </c>
    </row>
    <row r="21925" spans="1:8" x14ac:dyDescent="0.35">
      <c r="A21925" s="1" t="s">
        <v>859</v>
      </c>
    </row>
    <row r="21926" spans="1:8" x14ac:dyDescent="0.35">
      <c r="A21926" s="1" t="s">
        <v>36</v>
      </c>
    </row>
    <row r="21930" spans="1:8" x14ac:dyDescent="0.35">
      <c r="A21930" s="3" t="s">
        <v>901</v>
      </c>
    </row>
    <row r="21931" spans="1:8" x14ac:dyDescent="0.35">
      <c r="A21931" s="1" t="s">
        <v>860</v>
      </c>
    </row>
    <row r="21932" spans="1:8" ht="46.5" x14ac:dyDescent="0.35">
      <c r="A21932" s="4" t="s">
        <v>902</v>
      </c>
      <c r="B21932" s="4" t="s">
        <v>1013</v>
      </c>
      <c r="C21932" s="4" t="s">
        <v>1014</v>
      </c>
      <c r="D21932" s="4" t="s">
        <v>1015</v>
      </c>
      <c r="E21932" s="4" t="s">
        <v>1016</v>
      </c>
      <c r="F21932" s="4" t="s">
        <v>913</v>
      </c>
      <c r="G21932" s="4" t="s">
        <v>914</v>
      </c>
    </row>
    <row r="21933" spans="1:8" x14ac:dyDescent="0.35">
      <c r="A21933" s="1" t="s">
        <v>1071</v>
      </c>
      <c r="B21933" s="18">
        <v>7.4474240387900001E-2</v>
      </c>
      <c r="C21933" s="18">
        <v>0</v>
      </c>
      <c r="D21933" s="18">
        <v>0</v>
      </c>
      <c r="E21933" s="16">
        <v>0.3230467278527</v>
      </c>
      <c r="F21933" s="18">
        <v>0</v>
      </c>
      <c r="G21933" s="18">
        <v>4.5851414664829997E-2</v>
      </c>
    </row>
    <row r="21934" spans="1:8" x14ac:dyDescent="0.35">
      <c r="B21934" s="10">
        <v>11.23771602909</v>
      </c>
      <c r="C21934" s="10">
        <v>0</v>
      </c>
      <c r="D21934" s="10">
        <v>0</v>
      </c>
      <c r="E21934" s="8">
        <v>2.6552626143509999</v>
      </c>
      <c r="F21934" s="10">
        <v>0</v>
      </c>
      <c r="G21934" s="10">
        <v>13.892978643439999</v>
      </c>
    </row>
    <row r="21935" spans="1:8" x14ac:dyDescent="0.35">
      <c r="A21935" s="1" t="s">
        <v>1072</v>
      </c>
      <c r="B21935" s="16">
        <v>0.14594945590450001</v>
      </c>
      <c r="C21935" s="17">
        <v>0</v>
      </c>
      <c r="D21935" s="18">
        <v>9.7809467640940007E-2</v>
      </c>
      <c r="E21935" s="18">
        <v>0</v>
      </c>
      <c r="F21935" s="18">
        <v>0</v>
      </c>
      <c r="G21935" s="18">
        <v>7.5975328181509996E-2</v>
      </c>
    </row>
    <row r="21936" spans="1:8" x14ac:dyDescent="0.35">
      <c r="B21936" s="8">
        <v>22.02289719925</v>
      </c>
      <c r="C21936" s="9">
        <v>0</v>
      </c>
      <c r="D21936" s="10">
        <v>0.99762723974540002</v>
      </c>
      <c r="E21936" s="10">
        <v>0</v>
      </c>
      <c r="F21936" s="10">
        <v>0</v>
      </c>
      <c r="G21936" s="10">
        <v>23.020524438999999</v>
      </c>
    </row>
    <row r="21937" spans="1:7" x14ac:dyDescent="0.35">
      <c r="A21937" s="1" t="s">
        <v>1073</v>
      </c>
      <c r="B21937" s="16">
        <v>0.23908966873990001</v>
      </c>
      <c r="C21937" s="17">
        <v>9.0371849908589992E-3</v>
      </c>
      <c r="D21937" s="18">
        <v>0</v>
      </c>
      <c r="E21937" s="18">
        <v>0.126381904169</v>
      </c>
      <c r="F21937" s="18">
        <v>0</v>
      </c>
      <c r="G21937" s="18">
        <v>0.12636291426980001</v>
      </c>
    </row>
    <row r="21938" spans="1:7" x14ac:dyDescent="0.35">
      <c r="B21938" s="8">
        <v>36.077196474840001</v>
      </c>
      <c r="C21938" s="9">
        <v>1.171978298355</v>
      </c>
      <c r="D21938" s="10">
        <v>0</v>
      </c>
      <c r="E21938" s="10">
        <v>1.0387882505449999</v>
      </c>
      <c r="F21938" s="10">
        <v>0</v>
      </c>
      <c r="G21938" s="10">
        <v>38.287963023730001</v>
      </c>
    </row>
    <row r="21939" spans="1:7" x14ac:dyDescent="0.35">
      <c r="A21939" s="1" t="s">
        <v>1074</v>
      </c>
      <c r="B21939" s="16">
        <v>0.2149936903762</v>
      </c>
      <c r="C21939" s="17">
        <v>4.6231204297319996E-3</v>
      </c>
      <c r="D21939" s="18">
        <v>0</v>
      </c>
      <c r="E21939" s="18">
        <v>0</v>
      </c>
      <c r="F21939" s="18">
        <v>0.1547183661955</v>
      </c>
      <c r="G21939" s="18">
        <v>0.1110895012663</v>
      </c>
    </row>
    <row r="21940" spans="1:7" x14ac:dyDescent="0.35">
      <c r="B21940" s="8">
        <v>32.44125791562</v>
      </c>
      <c r="C21940" s="9">
        <v>0.59954474980929995</v>
      </c>
      <c r="D21940" s="10">
        <v>0</v>
      </c>
      <c r="E21940" s="10">
        <v>0</v>
      </c>
      <c r="F21940" s="10">
        <v>0.61931621824810001</v>
      </c>
      <c r="G21940" s="10">
        <v>33.660118883679999</v>
      </c>
    </row>
    <row r="21941" spans="1:7" x14ac:dyDescent="0.35">
      <c r="A21941" s="1" t="s">
        <v>1075</v>
      </c>
      <c r="B21941" s="17">
        <v>0</v>
      </c>
      <c r="C21941" s="16">
        <v>0.1660538117307</v>
      </c>
      <c r="D21941" s="18">
        <v>0</v>
      </c>
      <c r="E21941" s="18">
        <v>0</v>
      </c>
      <c r="F21941" s="18">
        <v>0</v>
      </c>
      <c r="G21941" s="18">
        <v>7.1071031420719993E-2</v>
      </c>
    </row>
    <row r="21942" spans="1:7" x14ac:dyDescent="0.35">
      <c r="B21942" s="9">
        <v>0</v>
      </c>
      <c r="C21942" s="8">
        <v>21.534522520479999</v>
      </c>
      <c r="D21942" s="10">
        <v>0</v>
      </c>
      <c r="E21942" s="10">
        <v>0</v>
      </c>
      <c r="F21942" s="10">
        <v>0</v>
      </c>
      <c r="G21942" s="10">
        <v>21.534522520479999</v>
      </c>
    </row>
    <row r="21943" spans="1:7" x14ac:dyDescent="0.35">
      <c r="A21943" s="1" t="s">
        <v>1076</v>
      </c>
      <c r="B21943" s="17">
        <v>0</v>
      </c>
      <c r="C21943" s="16">
        <v>0.13532569236850001</v>
      </c>
      <c r="D21943" s="18">
        <v>0</v>
      </c>
      <c r="E21943" s="18">
        <v>0</v>
      </c>
      <c r="F21943" s="18">
        <v>0</v>
      </c>
      <c r="G21943" s="18">
        <v>5.7919396333739999E-2</v>
      </c>
    </row>
    <row r="21944" spans="1:7" x14ac:dyDescent="0.35">
      <c r="B21944" s="9">
        <v>0</v>
      </c>
      <c r="C21944" s="8">
        <v>17.54957708912</v>
      </c>
      <c r="D21944" s="10">
        <v>0</v>
      </c>
      <c r="E21944" s="10">
        <v>0</v>
      </c>
      <c r="F21944" s="10">
        <v>0</v>
      </c>
      <c r="G21944" s="10">
        <v>17.54957708912</v>
      </c>
    </row>
    <row r="21945" spans="1:7" x14ac:dyDescent="0.35">
      <c r="A21945" s="1" t="s">
        <v>1077</v>
      </c>
      <c r="B21945" s="17">
        <v>1.531506077467E-2</v>
      </c>
      <c r="C21945" s="16">
        <v>0.12975143422839999</v>
      </c>
      <c r="D21945" s="18">
        <v>0</v>
      </c>
      <c r="E21945" s="18">
        <v>0.16605190934690001</v>
      </c>
      <c r="F21945" s="18">
        <v>0</v>
      </c>
      <c r="G21945" s="18">
        <v>6.7664980803249994E-2</v>
      </c>
    </row>
    <row r="21946" spans="1:7" x14ac:dyDescent="0.35">
      <c r="B21946" s="9">
        <v>2.3109507805330001</v>
      </c>
      <c r="C21946" s="8">
        <v>16.82668499647</v>
      </c>
      <c r="D21946" s="10">
        <v>0</v>
      </c>
      <c r="E21946" s="10">
        <v>1.3648534063819999</v>
      </c>
      <c r="F21946" s="10">
        <v>0</v>
      </c>
      <c r="G21946" s="10">
        <v>20.502489183390001</v>
      </c>
    </row>
    <row r="21947" spans="1:7" x14ac:dyDescent="0.35">
      <c r="A21947" s="1" t="s">
        <v>1078</v>
      </c>
      <c r="B21947" s="17">
        <v>0</v>
      </c>
      <c r="C21947" s="16">
        <v>0.22308613232669999</v>
      </c>
      <c r="D21947" s="18">
        <v>0</v>
      </c>
      <c r="E21947" s="18">
        <v>6.1472730778780002E-2</v>
      </c>
      <c r="F21947" s="18">
        <v>0</v>
      </c>
      <c r="G21947" s="18">
        <v>9.7148426719790001E-2</v>
      </c>
    </row>
    <row r="21948" spans="1:7" x14ac:dyDescent="0.35">
      <c r="B21948" s="9">
        <v>0</v>
      </c>
      <c r="C21948" s="8">
        <v>28.93070198465</v>
      </c>
      <c r="D21948" s="10">
        <v>0</v>
      </c>
      <c r="E21948" s="10">
        <v>0.50527131144140003</v>
      </c>
      <c r="F21948" s="10">
        <v>0</v>
      </c>
      <c r="G21948" s="10">
        <v>29.435973296099998</v>
      </c>
    </row>
    <row r="21949" spans="1:7" x14ac:dyDescent="0.35">
      <c r="A21949" s="1" t="s">
        <v>1079</v>
      </c>
      <c r="B21949" s="18">
        <v>3.018571006483E-2</v>
      </c>
      <c r="C21949" s="18">
        <v>5.8834264167600001E-2</v>
      </c>
      <c r="D21949" s="18">
        <v>0.1324382412115</v>
      </c>
      <c r="E21949" s="18">
        <v>0.3230467278527</v>
      </c>
      <c r="F21949" s="18">
        <v>0</v>
      </c>
      <c r="G21949" s="18">
        <v>5.3434977588100001E-2</v>
      </c>
    </row>
    <row r="21950" spans="1:7" x14ac:dyDescent="0.35">
      <c r="B21950" s="10">
        <v>4.5548425345219998</v>
      </c>
      <c r="C21950" s="10">
        <v>7.6298627143099997</v>
      </c>
      <c r="D21950" s="10">
        <v>1.350830346011</v>
      </c>
      <c r="E21950" s="10">
        <v>2.6552626143509999</v>
      </c>
      <c r="F21950" s="10">
        <v>0</v>
      </c>
      <c r="G21950" s="10">
        <v>16.1907982092</v>
      </c>
    </row>
    <row r="21951" spans="1:7" x14ac:dyDescent="0.35">
      <c r="A21951" s="1" t="s">
        <v>1080</v>
      </c>
      <c r="B21951" s="18">
        <v>0.1012519384036</v>
      </c>
      <c r="C21951" s="18">
        <v>0.1149511818484</v>
      </c>
      <c r="D21951" s="18">
        <v>0.22525754507010001</v>
      </c>
      <c r="E21951" s="18">
        <v>0</v>
      </c>
      <c r="F21951" s="18">
        <v>0</v>
      </c>
      <c r="G21951" s="18">
        <v>0.10720527548479999</v>
      </c>
    </row>
    <row r="21952" spans="1:7" x14ac:dyDescent="0.35">
      <c r="B21952" s="10">
        <v>15.27830999347</v>
      </c>
      <c r="C21952" s="10">
        <v>14.90732906683</v>
      </c>
      <c r="D21952" s="10">
        <v>2.29755941158</v>
      </c>
      <c r="E21952" s="10">
        <v>0</v>
      </c>
      <c r="F21952" s="10">
        <v>0</v>
      </c>
      <c r="G21952" s="10">
        <v>32.483198471880002</v>
      </c>
    </row>
    <row r="21953" spans="1:11" x14ac:dyDescent="0.35">
      <c r="A21953" s="1" t="s">
        <v>1081</v>
      </c>
      <c r="B21953" s="18">
        <v>0.1107980588601</v>
      </c>
      <c r="C21953" s="18">
        <v>8.6730071284969998E-2</v>
      </c>
      <c r="D21953" s="18">
        <v>0.1901079108914</v>
      </c>
      <c r="E21953" s="18">
        <v>0</v>
      </c>
      <c r="F21953" s="16">
        <v>0.49767876430919999</v>
      </c>
      <c r="G21953" s="18">
        <v>0.105272104927</v>
      </c>
    </row>
    <row r="21954" spans="1:11" x14ac:dyDescent="0.35">
      <c r="B21954" s="10">
        <v>16.71876229363</v>
      </c>
      <c r="C21954" s="10">
        <v>11.24750256452</v>
      </c>
      <c r="D21954" s="10">
        <v>1.9390436833019999</v>
      </c>
      <c r="E21954" s="10">
        <v>0</v>
      </c>
      <c r="F21954" s="8">
        <v>1.992139251425</v>
      </c>
      <c r="G21954" s="10">
        <v>31.897447792880001</v>
      </c>
    </row>
    <row r="21955" spans="1:11" x14ac:dyDescent="0.35">
      <c r="A21955" s="1" t="s">
        <v>1082</v>
      </c>
      <c r="B21955" s="18">
        <v>6.7942176488390002E-2</v>
      </c>
      <c r="C21955" s="18">
        <v>7.1607106624210007E-2</v>
      </c>
      <c r="D21955" s="18">
        <v>0.17191082086340001</v>
      </c>
      <c r="E21955" s="18">
        <v>0</v>
      </c>
      <c r="F21955" s="18">
        <v>0.19416974275929999</v>
      </c>
      <c r="G21955" s="18">
        <v>7.2835103094889997E-2</v>
      </c>
    </row>
    <row r="21956" spans="1:11" x14ac:dyDescent="0.35">
      <c r="B21956" s="10">
        <v>10.25206677904</v>
      </c>
      <c r="C21956" s="10">
        <v>9.2862960154540009</v>
      </c>
      <c r="D21956" s="10">
        <v>1.753438821791</v>
      </c>
      <c r="E21956" s="10">
        <v>0</v>
      </c>
      <c r="F21956" s="10">
        <v>0.7772346214668</v>
      </c>
      <c r="G21956" s="10">
        <v>22.069036237750002</v>
      </c>
    </row>
    <row r="21957" spans="1:11" x14ac:dyDescent="0.35">
      <c r="A21957" s="1" t="s">
        <v>913</v>
      </c>
      <c r="B21957" s="18">
        <v>0</v>
      </c>
      <c r="C21957" s="18">
        <v>0</v>
      </c>
      <c r="D21957" s="16">
        <v>0.1824760143228</v>
      </c>
      <c r="E21957" s="18">
        <v>0</v>
      </c>
      <c r="F21957" s="16">
        <v>0.15343312673599999</v>
      </c>
      <c r="G21957" s="18">
        <v>8.1695452454099999E-3</v>
      </c>
    </row>
    <row r="21958" spans="1:11" x14ac:dyDescent="0.35">
      <c r="B21958" s="10">
        <v>0</v>
      </c>
      <c r="C21958" s="10">
        <v>0</v>
      </c>
      <c r="D21958" s="8">
        <v>1.8612006268850001</v>
      </c>
      <c r="E21958" s="10">
        <v>0</v>
      </c>
      <c r="F21958" s="8">
        <v>0.61417158247439996</v>
      </c>
      <c r="G21958" s="10">
        <v>2.475372209359</v>
      </c>
    </row>
    <row r="21959" spans="1:11" x14ac:dyDescent="0.35">
      <c r="A21959" s="1" t="s">
        <v>914</v>
      </c>
      <c r="B21959" s="18">
        <v>1</v>
      </c>
      <c r="C21959" s="18">
        <v>1</v>
      </c>
      <c r="D21959" s="18">
        <v>1</v>
      </c>
      <c r="E21959" s="18">
        <v>1</v>
      </c>
      <c r="F21959" s="18">
        <v>1</v>
      </c>
      <c r="G21959" s="18">
        <v>1</v>
      </c>
    </row>
    <row r="21960" spans="1:11" x14ac:dyDescent="0.35">
      <c r="B21960" s="10">
        <v>150.89400000000001</v>
      </c>
      <c r="C21960" s="10">
        <v>129.684</v>
      </c>
      <c r="D21960" s="10">
        <v>10.199700129309999</v>
      </c>
      <c r="E21960" s="10">
        <v>8.2194381970709998</v>
      </c>
      <c r="F21960" s="10">
        <v>4.0028616736149996</v>
      </c>
      <c r="G21960" s="10">
        <v>303</v>
      </c>
    </row>
    <row r="21961" spans="1:11" x14ac:dyDescent="0.35">
      <c r="A21961" s="1" t="s">
        <v>860</v>
      </c>
    </row>
    <row r="21962" spans="1:11" x14ac:dyDescent="0.35">
      <c r="A21962" s="1" t="s">
        <v>36</v>
      </c>
    </row>
    <row r="21966" spans="1:11" x14ac:dyDescent="0.35">
      <c r="A21966" s="3" t="s">
        <v>901</v>
      </c>
    </row>
    <row r="21967" spans="1:11" x14ac:dyDescent="0.35">
      <c r="A21967" s="1" t="s">
        <v>861</v>
      </c>
    </row>
    <row r="21968" spans="1:11" ht="77.5" x14ac:dyDescent="0.35">
      <c r="A21968" s="4" t="s">
        <v>902</v>
      </c>
      <c r="B21968" s="4" t="s">
        <v>1017</v>
      </c>
      <c r="C21968" s="4" t="s">
        <v>1018</v>
      </c>
      <c r="D21968" s="4" t="s">
        <v>1019</v>
      </c>
      <c r="E21968" s="4" t="s">
        <v>1020</v>
      </c>
      <c r="F21968" s="4" t="s">
        <v>1021</v>
      </c>
      <c r="G21968" s="4" t="s">
        <v>1022</v>
      </c>
      <c r="H21968" s="4" t="s">
        <v>1023</v>
      </c>
      <c r="I21968" s="4" t="s">
        <v>1024</v>
      </c>
      <c r="J21968" s="4" t="s">
        <v>913</v>
      </c>
      <c r="K21968" s="4" t="s">
        <v>914</v>
      </c>
    </row>
    <row r="21969" spans="1:11" x14ac:dyDescent="0.35">
      <c r="A21969" s="1" t="s">
        <v>1071</v>
      </c>
      <c r="B21969" s="18">
        <v>6.4459056467549999E-2</v>
      </c>
      <c r="C21969" s="18">
        <v>2.1185470879819999E-2</v>
      </c>
      <c r="D21969" s="18">
        <v>0</v>
      </c>
      <c r="E21969" s="18">
        <v>0</v>
      </c>
      <c r="F21969" s="18">
        <v>0.18072603977400001</v>
      </c>
      <c r="G21969" s="18">
        <v>6.3244604046129999E-2</v>
      </c>
      <c r="H21969" s="18">
        <v>0</v>
      </c>
      <c r="I21969" s="18">
        <v>5.3226211956779998E-2</v>
      </c>
      <c r="K21969" s="18">
        <v>4.5851414664829997E-2</v>
      </c>
    </row>
    <row r="21970" spans="1:11" x14ac:dyDescent="0.35">
      <c r="B21970" s="10">
        <v>11.132723642509999</v>
      </c>
      <c r="C21970" s="10">
        <v>2.7602550009320002</v>
      </c>
      <c r="D21970" s="10">
        <v>0</v>
      </c>
      <c r="E21970" s="10">
        <v>0</v>
      </c>
      <c r="F21970" s="10">
        <v>3.4515045652129999</v>
      </c>
      <c r="G21970" s="10">
        <v>7.6812190772989997</v>
      </c>
      <c r="H21970" s="10">
        <v>0</v>
      </c>
      <c r="I21970" s="10">
        <v>2.7602550009320002</v>
      </c>
      <c r="J21970" s="10">
        <v>0</v>
      </c>
      <c r="K21970" s="10">
        <v>13.892978643439999</v>
      </c>
    </row>
    <row r="21971" spans="1:11" x14ac:dyDescent="0.35">
      <c r="A21971" s="1" t="s">
        <v>1072</v>
      </c>
      <c r="B21971" s="18">
        <v>5.2727706080389999E-2</v>
      </c>
      <c r="C21971" s="18">
        <v>0.1067919435248</v>
      </c>
      <c r="D21971" s="18">
        <v>0</v>
      </c>
      <c r="E21971" s="18">
        <v>3.5316555637460001E-2</v>
      </c>
      <c r="F21971" s="18">
        <v>5.1250704035329997E-2</v>
      </c>
      <c r="G21971" s="18">
        <v>5.7901451028360001E-2</v>
      </c>
      <c r="H21971" s="18">
        <v>0.10167790009740001</v>
      </c>
      <c r="I21971" s="18">
        <v>0.1145263829548</v>
      </c>
      <c r="K21971" s="18">
        <v>7.5975328181509996E-2</v>
      </c>
    </row>
    <row r="21972" spans="1:11" x14ac:dyDescent="0.35">
      <c r="B21972" s="10">
        <v>9.1066021171439999</v>
      </c>
      <c r="C21972" s="10">
        <v>13.91392232185</v>
      </c>
      <c r="D21972" s="10">
        <v>0</v>
      </c>
      <c r="E21972" s="10">
        <v>1.095537088158</v>
      </c>
      <c r="F21972" s="10">
        <v>0.9787855649885</v>
      </c>
      <c r="G21972" s="10">
        <v>7.032279463998</v>
      </c>
      <c r="H21972" s="10">
        <v>7.9747053520930002</v>
      </c>
      <c r="I21972" s="10">
        <v>5.9392169697590003</v>
      </c>
      <c r="J21972" s="10">
        <v>0</v>
      </c>
      <c r="K21972" s="10">
        <v>23.020524438999999</v>
      </c>
    </row>
    <row r="21973" spans="1:11" x14ac:dyDescent="0.35">
      <c r="A21973" s="1" t="s">
        <v>1073</v>
      </c>
      <c r="B21973" s="18">
        <v>0.13628159257049999</v>
      </c>
      <c r="C21973" s="18">
        <v>0.11321489884780001</v>
      </c>
      <c r="D21973" s="18">
        <v>0</v>
      </c>
      <c r="E21973" s="18">
        <v>0.1411818618106</v>
      </c>
      <c r="F21973" s="18">
        <v>0.23804476040520001</v>
      </c>
      <c r="G21973" s="18">
        <v>0.12030611234290001</v>
      </c>
      <c r="H21973" s="18">
        <v>0.14499322626719999</v>
      </c>
      <c r="I21973" s="18">
        <v>6.5153604082160005E-2</v>
      </c>
      <c r="K21973" s="18">
        <v>0.12636291426980001</v>
      </c>
    </row>
    <row r="21974" spans="1:11" x14ac:dyDescent="0.35">
      <c r="B21974" s="10">
        <v>23.53719385286</v>
      </c>
      <c r="C21974" s="10">
        <v>14.75076917088</v>
      </c>
      <c r="D21974" s="10">
        <v>0</v>
      </c>
      <c r="E21974" s="10">
        <v>4.3795314406210002</v>
      </c>
      <c r="F21974" s="10">
        <v>4.5461770660790002</v>
      </c>
      <c r="G21974" s="10">
        <v>14.61148534616</v>
      </c>
      <c r="H21974" s="10">
        <v>11.37197224198</v>
      </c>
      <c r="I21974" s="10">
        <v>3.3787969288989999</v>
      </c>
      <c r="J21974" s="10">
        <v>0</v>
      </c>
      <c r="K21974" s="10">
        <v>38.287963023730001</v>
      </c>
    </row>
    <row r="21975" spans="1:11" x14ac:dyDescent="0.35">
      <c r="A21975" s="1" t="s">
        <v>1074</v>
      </c>
      <c r="B21975" s="18">
        <v>0.1285536965604</v>
      </c>
      <c r="C21975" s="18">
        <v>8.7939288899619994E-2</v>
      </c>
      <c r="D21975" s="18">
        <v>1</v>
      </c>
      <c r="E21975" s="16">
        <v>0.34267732219160002</v>
      </c>
      <c r="F21975" s="18">
        <v>5.0381961794510002E-2</v>
      </c>
      <c r="G21975" s="18">
        <v>7.7983890142230006E-2</v>
      </c>
      <c r="H21975" s="18">
        <v>0.10112458067669999</v>
      </c>
      <c r="I21975" s="18">
        <v>6.7997956358529996E-2</v>
      </c>
      <c r="K21975" s="18">
        <v>0.1110895012663</v>
      </c>
    </row>
    <row r="21976" spans="1:11" x14ac:dyDescent="0.35">
      <c r="B21976" s="10">
        <v>22.20250893295</v>
      </c>
      <c r="C21976" s="10">
        <v>11.457609950729999</v>
      </c>
      <c r="D21976" s="10">
        <v>1.138950841792</v>
      </c>
      <c r="E21976" s="8">
        <v>10.63002065053</v>
      </c>
      <c r="F21976" s="10">
        <v>0.96219433212619998</v>
      </c>
      <c r="G21976" s="10">
        <v>9.4713431085039996</v>
      </c>
      <c r="H21976" s="10">
        <v>7.9313079241260001</v>
      </c>
      <c r="I21976" s="10">
        <v>3.5263020266059999</v>
      </c>
      <c r="J21976" s="10">
        <v>0</v>
      </c>
      <c r="K21976" s="10">
        <v>33.660118883679999</v>
      </c>
    </row>
    <row r="21977" spans="1:11" x14ac:dyDescent="0.35">
      <c r="A21977" s="1" t="s">
        <v>1075</v>
      </c>
      <c r="B21977" s="18">
        <v>9.4888592870290001E-2</v>
      </c>
      <c r="C21977" s="18">
        <v>3.9498915080590002E-2</v>
      </c>
      <c r="D21977" s="18">
        <v>0</v>
      </c>
      <c r="E21977" s="18">
        <v>0</v>
      </c>
      <c r="F21977" s="18">
        <v>0</v>
      </c>
      <c r="G21977" s="18">
        <v>0.1349350631548</v>
      </c>
      <c r="H21977" s="18">
        <v>6.5615761542239998E-2</v>
      </c>
      <c r="I21977" s="18">
        <v>0</v>
      </c>
      <c r="K21977" s="18">
        <v>7.1071031420719993E-2</v>
      </c>
    </row>
    <row r="21978" spans="1:11" x14ac:dyDescent="0.35">
      <c r="B21978" s="10">
        <v>16.388208874629999</v>
      </c>
      <c r="C21978" s="10">
        <v>5.1463136458510004</v>
      </c>
      <c r="D21978" s="10">
        <v>0</v>
      </c>
      <c r="E21978" s="10">
        <v>0</v>
      </c>
      <c r="F21978" s="10">
        <v>0</v>
      </c>
      <c r="G21978" s="10">
        <v>16.388208874629999</v>
      </c>
      <c r="H21978" s="10">
        <v>5.1463136458510004</v>
      </c>
      <c r="I21978" s="10">
        <v>0</v>
      </c>
      <c r="J21978" s="10">
        <v>0</v>
      </c>
      <c r="K21978" s="10">
        <v>21.534522520479999</v>
      </c>
    </row>
    <row r="21979" spans="1:11" x14ac:dyDescent="0.35">
      <c r="A21979" s="1" t="s">
        <v>1076</v>
      </c>
      <c r="B21979" s="18">
        <v>6.1705790650559998E-2</v>
      </c>
      <c r="C21979" s="18">
        <v>5.2900222471900002E-2</v>
      </c>
      <c r="D21979" s="18">
        <v>0</v>
      </c>
      <c r="E21979" s="18">
        <v>4.3625136193939998E-2</v>
      </c>
      <c r="F21979" s="18">
        <v>4.8979587449949999E-2</v>
      </c>
      <c r="G21979" s="18">
        <v>6.8903627175099999E-2</v>
      </c>
      <c r="H21979" s="18">
        <v>4.5187269298920002E-2</v>
      </c>
      <c r="I21979" s="18">
        <v>6.4565232749760004E-2</v>
      </c>
      <c r="K21979" s="18">
        <v>5.7919396333739999E-2</v>
      </c>
    </row>
    <row r="21980" spans="1:11" x14ac:dyDescent="0.35">
      <c r="B21980" s="10">
        <v>10.657207103259999</v>
      </c>
      <c r="C21980" s="10">
        <v>6.8923699858639997</v>
      </c>
      <c r="D21980" s="10">
        <v>0</v>
      </c>
      <c r="E21980" s="10">
        <v>1.3532733816689999</v>
      </c>
      <c r="F21980" s="10">
        <v>0.93541179731019997</v>
      </c>
      <c r="G21980" s="10">
        <v>8.3685219242789994</v>
      </c>
      <c r="H21980" s="10">
        <v>3.5440853713489999</v>
      </c>
      <c r="I21980" s="10">
        <v>3.3482846145149998</v>
      </c>
      <c r="J21980" s="10">
        <v>0</v>
      </c>
      <c r="K21980" s="10">
        <v>17.54957708912</v>
      </c>
    </row>
    <row r="21981" spans="1:11" x14ac:dyDescent="0.35">
      <c r="A21981" s="1" t="s">
        <v>1077</v>
      </c>
      <c r="B21981" s="18">
        <v>5.7348843762569997E-2</v>
      </c>
      <c r="C21981" s="18">
        <v>8.1339860136260003E-2</v>
      </c>
      <c r="D21981" s="18">
        <v>0</v>
      </c>
      <c r="E21981" s="18">
        <v>3.2364829852020001E-2</v>
      </c>
      <c r="F21981" s="18">
        <v>0</v>
      </c>
      <c r="G21981" s="18">
        <v>7.3285780933899994E-2</v>
      </c>
      <c r="H21981" s="18">
        <v>3.5451639581909999E-2</v>
      </c>
      <c r="I21981" s="18">
        <v>0.15074084733189999</v>
      </c>
      <c r="K21981" s="18">
        <v>6.7664980803249994E-2</v>
      </c>
    </row>
    <row r="21982" spans="1:11" x14ac:dyDescent="0.35">
      <c r="B21982" s="10">
        <v>9.9047188062329994</v>
      </c>
      <c r="C21982" s="10">
        <v>10.597770377150001</v>
      </c>
      <c r="D21982" s="10">
        <v>0</v>
      </c>
      <c r="E21982" s="10">
        <v>1.0039730889609999</v>
      </c>
      <c r="F21982" s="10">
        <v>0</v>
      </c>
      <c r="G21982" s="10">
        <v>8.9007457172720006</v>
      </c>
      <c r="H21982" s="10">
        <v>2.7805096254310002</v>
      </c>
      <c r="I21982" s="10">
        <v>7.8172607517220003</v>
      </c>
      <c r="J21982" s="10">
        <v>0</v>
      </c>
      <c r="K21982" s="10">
        <v>20.502489183390001</v>
      </c>
    </row>
    <row r="21983" spans="1:11" x14ac:dyDescent="0.35">
      <c r="A21983" s="1" t="s">
        <v>1078</v>
      </c>
      <c r="B21983" s="18">
        <v>8.3108367139209993E-2</v>
      </c>
      <c r="C21983" s="18">
        <v>0.1157596684894</v>
      </c>
      <c r="D21983" s="18">
        <v>0</v>
      </c>
      <c r="E21983" s="18">
        <v>0.20315906164639999</v>
      </c>
      <c r="F21983" s="18">
        <v>0</v>
      </c>
      <c r="G21983" s="18">
        <v>6.629379513625E-2</v>
      </c>
      <c r="H21983" s="18">
        <v>5.7910771608220002E-2</v>
      </c>
      <c r="I21983" s="16">
        <v>0.20324988936159999</v>
      </c>
      <c r="K21983" s="18">
        <v>9.7148426719790001E-2</v>
      </c>
    </row>
    <row r="21984" spans="1:11" x14ac:dyDescent="0.35">
      <c r="B21984" s="10">
        <v>14.353646088610001</v>
      </c>
      <c r="C21984" s="10">
        <v>15.082327207480001</v>
      </c>
      <c r="D21984" s="10">
        <v>0</v>
      </c>
      <c r="E21984" s="10">
        <v>6.3020949470219998</v>
      </c>
      <c r="F21984" s="10">
        <v>0</v>
      </c>
      <c r="G21984" s="10">
        <v>8.0515511415900001</v>
      </c>
      <c r="H21984" s="10">
        <v>4.5420031279720003</v>
      </c>
      <c r="I21984" s="8">
        <v>10.54032407951</v>
      </c>
      <c r="J21984" s="10">
        <v>0</v>
      </c>
      <c r="K21984" s="10">
        <v>29.435973296099998</v>
      </c>
    </row>
    <row r="21985" spans="1:11" x14ac:dyDescent="0.35">
      <c r="A21985" s="1" t="s">
        <v>1079</v>
      </c>
      <c r="B21985" s="18">
        <v>2.3195489319450001E-2</v>
      </c>
      <c r="C21985" s="18">
        <v>9.3519880641900005E-2</v>
      </c>
      <c r="D21985" s="18">
        <v>0</v>
      </c>
      <c r="E21985" s="18">
        <v>0</v>
      </c>
      <c r="F21985" s="18">
        <v>0</v>
      </c>
      <c r="G21985" s="18">
        <v>3.298483749785E-2</v>
      </c>
      <c r="H21985" s="18">
        <v>0.1329187373489</v>
      </c>
      <c r="I21985" s="18">
        <v>3.3933356762509997E-2</v>
      </c>
      <c r="K21985" s="18">
        <v>5.3434977588100001E-2</v>
      </c>
    </row>
    <row r="21986" spans="1:11" x14ac:dyDescent="0.35">
      <c r="B21986" s="10">
        <v>4.0060929603620004</v>
      </c>
      <c r="C21986" s="10">
        <v>12.184705248829999</v>
      </c>
      <c r="D21986" s="10">
        <v>0</v>
      </c>
      <c r="E21986" s="10">
        <v>0</v>
      </c>
      <c r="F21986" s="10">
        <v>0</v>
      </c>
      <c r="G21986" s="10">
        <v>4.0060929603620004</v>
      </c>
      <c r="H21986" s="10">
        <v>10.424957292729999</v>
      </c>
      <c r="I21986" s="10">
        <v>1.7597479561039999</v>
      </c>
      <c r="J21986" s="10">
        <v>0</v>
      </c>
      <c r="K21986" s="10">
        <v>16.1907982092</v>
      </c>
    </row>
    <row r="21987" spans="1:11" x14ac:dyDescent="0.35">
      <c r="A21987" s="1" t="s">
        <v>1080</v>
      </c>
      <c r="B21987" s="18">
        <v>8.0654464256490005E-2</v>
      </c>
      <c r="C21987" s="18">
        <v>0.1424005368804</v>
      </c>
      <c r="D21987" s="18">
        <v>0</v>
      </c>
      <c r="E21987" s="18">
        <v>4.1804258692309998E-2</v>
      </c>
      <c r="F21987" s="18">
        <v>0.11938843406870001</v>
      </c>
      <c r="G21987" s="18">
        <v>8.5242865395110001E-2</v>
      </c>
      <c r="H21987" s="18">
        <v>0.15067541619239999</v>
      </c>
      <c r="I21987" s="18">
        <v>0.1298856738885</v>
      </c>
      <c r="K21987" s="18">
        <v>0.10720527548479999</v>
      </c>
    </row>
    <row r="21988" spans="1:11" x14ac:dyDescent="0.35">
      <c r="B21988" s="10">
        <v>13.92983252174</v>
      </c>
      <c r="C21988" s="10">
        <v>18.553365950140002</v>
      </c>
      <c r="D21988" s="10">
        <v>0</v>
      </c>
      <c r="E21988" s="10">
        <v>1.296788857626</v>
      </c>
      <c r="F21988" s="10">
        <v>2.2800794270539999</v>
      </c>
      <c r="G21988" s="10">
        <v>10.35296423706</v>
      </c>
      <c r="H21988" s="10">
        <v>11.817632413609999</v>
      </c>
      <c r="I21988" s="10">
        <v>6.7357335365360003</v>
      </c>
      <c r="J21988" s="10">
        <v>0</v>
      </c>
      <c r="K21988" s="10">
        <v>32.483198471880002</v>
      </c>
    </row>
    <row r="21989" spans="1:11" x14ac:dyDescent="0.35">
      <c r="A21989" s="1" t="s">
        <v>1081</v>
      </c>
      <c r="B21989" s="18">
        <v>0.1138658702131</v>
      </c>
      <c r="C21989" s="18">
        <v>9.3880369547770001E-2</v>
      </c>
      <c r="D21989" s="18">
        <v>0</v>
      </c>
      <c r="E21989" s="18">
        <v>8.2802984494249998E-2</v>
      </c>
      <c r="F21989" s="18">
        <v>0.13417968233800001</v>
      </c>
      <c r="G21989" s="18">
        <v>0.1196732466108</v>
      </c>
      <c r="H21989" s="18">
        <v>0.1000806253235</v>
      </c>
      <c r="I21989" s="18">
        <v>8.4503151026230003E-2</v>
      </c>
      <c r="K21989" s="18">
        <v>0.105272104927</v>
      </c>
    </row>
    <row r="21990" spans="1:11" x14ac:dyDescent="0.35">
      <c r="B21990" s="10">
        <v>19.665774444499998</v>
      </c>
      <c r="C21990" s="10">
        <v>12.231673348379999</v>
      </c>
      <c r="D21990" s="10">
        <v>0</v>
      </c>
      <c r="E21990" s="10">
        <v>2.5685896851000001</v>
      </c>
      <c r="F21990" s="10">
        <v>2.5625625766370002</v>
      </c>
      <c r="G21990" s="10">
        <v>14.53462218276</v>
      </c>
      <c r="H21990" s="10">
        <v>7.8494294005279999</v>
      </c>
      <c r="I21990" s="10">
        <v>4.3822439478510002</v>
      </c>
      <c r="J21990" s="10">
        <v>0</v>
      </c>
      <c r="K21990" s="10">
        <v>31.897447792880001</v>
      </c>
    </row>
    <row r="21991" spans="1:11" x14ac:dyDescent="0.35">
      <c r="A21991" s="1" t="s">
        <v>1082</v>
      </c>
      <c r="B21991" s="18">
        <v>8.8877994591199994E-2</v>
      </c>
      <c r="C21991" s="18">
        <v>5.1568944599770003E-2</v>
      </c>
      <c r="D21991" s="18">
        <v>0</v>
      </c>
      <c r="E21991" s="18">
        <v>7.7067989481519994E-2</v>
      </c>
      <c r="F21991" s="18">
        <v>0.17704883013430001</v>
      </c>
      <c r="G21991" s="18">
        <v>7.8863334771560004E-2</v>
      </c>
      <c r="H21991" s="18">
        <v>6.4364072062709998E-2</v>
      </c>
      <c r="I21991" s="18">
        <v>3.2217693527170001E-2</v>
      </c>
      <c r="K21991" s="18">
        <v>7.2835103094889997E-2</v>
      </c>
    </row>
    <row r="21992" spans="1:11" x14ac:dyDescent="0.35">
      <c r="B21992" s="10">
        <v>15.350118445850001</v>
      </c>
      <c r="C21992" s="10">
        <v>6.7189177919040004</v>
      </c>
      <c r="D21992" s="10">
        <v>0</v>
      </c>
      <c r="E21992" s="10">
        <v>2.3906872927679998</v>
      </c>
      <c r="F21992" s="10">
        <v>3.3812772428289999</v>
      </c>
      <c r="G21992" s="10">
        <v>9.5781539102500002</v>
      </c>
      <c r="H21992" s="10">
        <v>5.0481423147940001</v>
      </c>
      <c r="I21992" s="10">
        <v>1.6707754771100001</v>
      </c>
      <c r="J21992" s="10">
        <v>0</v>
      </c>
      <c r="K21992" s="10">
        <v>22.069036237750002</v>
      </c>
    </row>
    <row r="21993" spans="1:11" x14ac:dyDescent="0.35">
      <c r="A21993" s="1" t="s">
        <v>913</v>
      </c>
      <c r="B21993" s="18">
        <v>1.433253551826E-2</v>
      </c>
      <c r="C21993" s="18">
        <v>0</v>
      </c>
      <c r="D21993" s="18">
        <v>0</v>
      </c>
      <c r="E21993" s="18">
        <v>0</v>
      </c>
      <c r="F21993" s="18">
        <v>0</v>
      </c>
      <c r="G21993" s="18">
        <v>2.0381391765069999E-2</v>
      </c>
      <c r="H21993" s="18">
        <v>0</v>
      </c>
      <c r="I21993" s="18">
        <v>0</v>
      </c>
      <c r="K21993" s="18">
        <v>8.1695452454099999E-3</v>
      </c>
    </row>
    <row r="21994" spans="1:11" x14ac:dyDescent="0.35">
      <c r="B21994" s="10">
        <v>2.475372209359</v>
      </c>
      <c r="C21994" s="10">
        <v>0</v>
      </c>
      <c r="D21994" s="10">
        <v>0</v>
      </c>
      <c r="E21994" s="10">
        <v>0</v>
      </c>
      <c r="F21994" s="10">
        <v>0</v>
      </c>
      <c r="G21994" s="10">
        <v>2.475372209359</v>
      </c>
      <c r="H21994" s="10">
        <v>0</v>
      </c>
      <c r="I21994" s="10">
        <v>0</v>
      </c>
      <c r="J21994" s="10">
        <v>0</v>
      </c>
      <c r="K21994" s="10">
        <v>2.475372209359</v>
      </c>
    </row>
    <row r="21995" spans="1:11" x14ac:dyDescent="0.35">
      <c r="A21995" s="1" t="s">
        <v>914</v>
      </c>
      <c r="B21995" s="18">
        <v>1</v>
      </c>
      <c r="C21995" s="18">
        <v>1</v>
      </c>
      <c r="D21995" s="18">
        <v>1</v>
      </c>
      <c r="E21995" s="18">
        <v>1</v>
      </c>
      <c r="F21995" s="18">
        <v>1</v>
      </c>
      <c r="G21995" s="18">
        <v>1</v>
      </c>
      <c r="H21995" s="18">
        <v>1</v>
      </c>
      <c r="I21995" s="18">
        <v>1</v>
      </c>
      <c r="K21995" s="18">
        <v>1</v>
      </c>
    </row>
    <row r="21996" spans="1:11" x14ac:dyDescent="0.35">
      <c r="B21996" s="10">
        <v>172.71</v>
      </c>
      <c r="C21996" s="10">
        <v>130.29</v>
      </c>
      <c r="D21996" s="10">
        <v>1.138950841792</v>
      </c>
      <c r="E21996" s="10">
        <v>31.020496432449999</v>
      </c>
      <c r="F21996" s="10">
        <v>19.097992572239999</v>
      </c>
      <c r="G21996" s="10">
        <v>121.4525601535</v>
      </c>
      <c r="H21996" s="10">
        <v>78.431058710459993</v>
      </c>
      <c r="I21996" s="10">
        <v>51.858941289539999</v>
      </c>
      <c r="J21996" s="10">
        <v>0</v>
      </c>
      <c r="K21996" s="10">
        <v>303</v>
      </c>
    </row>
    <row r="21997" spans="1:11" x14ac:dyDescent="0.35">
      <c r="A21997" s="1" t="s">
        <v>861</v>
      </c>
    </row>
    <row r="21998" spans="1:11" x14ac:dyDescent="0.35">
      <c r="A21998" s="1" t="s">
        <v>36</v>
      </c>
    </row>
    <row r="22002" spans="1:7" x14ac:dyDescent="0.35">
      <c r="A22002" s="3" t="s">
        <v>901</v>
      </c>
    </row>
    <row r="22003" spans="1:7" x14ac:dyDescent="0.35">
      <c r="A22003" s="1" t="s">
        <v>862</v>
      </c>
    </row>
    <row r="22004" spans="1:7" ht="31" x14ac:dyDescent="0.35">
      <c r="A22004" s="4" t="s">
        <v>902</v>
      </c>
      <c r="B22004" s="4" t="s">
        <v>1025</v>
      </c>
      <c r="C22004" s="4" t="s">
        <v>1026</v>
      </c>
      <c r="D22004" s="4" t="s">
        <v>1027</v>
      </c>
      <c r="E22004" s="4" t="s">
        <v>1028</v>
      </c>
      <c r="F22004" s="4" t="s">
        <v>1029</v>
      </c>
      <c r="G22004" s="4" t="s">
        <v>914</v>
      </c>
    </row>
    <row r="22005" spans="1:7" x14ac:dyDescent="0.35">
      <c r="A22005" s="1" t="s">
        <v>1071</v>
      </c>
      <c r="B22005" s="18">
        <v>0</v>
      </c>
      <c r="C22005" s="18">
        <v>0.1223388345866</v>
      </c>
      <c r="D22005" s="18">
        <v>0</v>
      </c>
      <c r="E22005" s="18">
        <v>9.5693709052710005E-2</v>
      </c>
      <c r="F22005" s="18">
        <v>2.5925445335570001E-2</v>
      </c>
      <c r="G22005" s="18">
        <v>4.5851414664829997E-2</v>
      </c>
    </row>
    <row r="22006" spans="1:7" x14ac:dyDescent="0.35">
      <c r="B22006" s="10">
        <v>0</v>
      </c>
      <c r="C22006" s="10">
        <v>3.4515045652129999</v>
      </c>
      <c r="D22006" s="10">
        <v>0</v>
      </c>
      <c r="E22006" s="10">
        <v>5.5711199174899999</v>
      </c>
      <c r="F22006" s="10">
        <v>4.8703541607409999</v>
      </c>
      <c r="G22006" s="10">
        <v>13.892978643439999</v>
      </c>
    </row>
    <row r="22007" spans="1:7" x14ac:dyDescent="0.35">
      <c r="A22007" s="1" t="s">
        <v>1072</v>
      </c>
      <c r="B22007" s="18">
        <v>0</v>
      </c>
      <c r="C22007" s="18">
        <v>0</v>
      </c>
      <c r="D22007" s="18">
        <v>0.2459948798171</v>
      </c>
      <c r="E22007" s="18">
        <v>0.1095420246587</v>
      </c>
      <c r="F22007" s="18">
        <v>5.9802840931730002E-2</v>
      </c>
      <c r="G22007" s="18">
        <v>7.5975328181509996E-2</v>
      </c>
    </row>
    <row r="22008" spans="1:7" x14ac:dyDescent="0.35">
      <c r="B22008" s="10">
        <v>0</v>
      </c>
      <c r="C22008" s="10">
        <v>0</v>
      </c>
      <c r="D22008" s="10">
        <v>5.4086181760769998</v>
      </c>
      <c r="E22008" s="10">
        <v>6.377344565484</v>
      </c>
      <c r="F22008" s="10">
        <v>11.234561697429999</v>
      </c>
      <c r="G22008" s="10">
        <v>23.020524438999999</v>
      </c>
    </row>
    <row r="22009" spans="1:7" x14ac:dyDescent="0.35">
      <c r="A22009" s="1" t="s">
        <v>1073</v>
      </c>
      <c r="B22009" s="18">
        <v>0</v>
      </c>
      <c r="C22009" s="18">
        <v>0.1196661317619</v>
      </c>
      <c r="D22009" s="18">
        <v>7.3403558492339996E-2</v>
      </c>
      <c r="E22009" s="18">
        <v>0.18104714974870001</v>
      </c>
      <c r="F22009" s="18">
        <v>0.1211418726795</v>
      </c>
      <c r="G22009" s="18">
        <v>0.12636291426980001</v>
      </c>
    </row>
    <row r="22010" spans="1:7" x14ac:dyDescent="0.35">
      <c r="B22010" s="10">
        <v>0</v>
      </c>
      <c r="C22010" s="10">
        <v>3.3761004955880001</v>
      </c>
      <c r="D22010" s="10">
        <v>1.6139027810069999</v>
      </c>
      <c r="E22010" s="10">
        <v>10.54024754558</v>
      </c>
      <c r="F22010" s="10">
        <v>22.75771220156</v>
      </c>
      <c r="G22010" s="10">
        <v>38.287963023730001</v>
      </c>
    </row>
    <row r="22011" spans="1:7" x14ac:dyDescent="0.35">
      <c r="A22011" s="1" t="s">
        <v>1074</v>
      </c>
      <c r="B22011" s="18">
        <v>0</v>
      </c>
      <c r="C22011" s="18">
        <v>6.2889210041589996E-2</v>
      </c>
      <c r="D22011" s="18">
        <v>0</v>
      </c>
      <c r="E22011" s="17">
        <v>0</v>
      </c>
      <c r="F22011" s="16">
        <v>0.16973196350620001</v>
      </c>
      <c r="G22011" s="18">
        <v>0.1110895012663</v>
      </c>
    </row>
    <row r="22012" spans="1:7" x14ac:dyDescent="0.35">
      <c r="B22012" s="10">
        <v>0</v>
      </c>
      <c r="C22012" s="10">
        <v>1.7742722194030001</v>
      </c>
      <c r="D22012" s="10">
        <v>0</v>
      </c>
      <c r="E22012" s="9">
        <v>0</v>
      </c>
      <c r="F22012" s="8">
        <v>31.885846664279999</v>
      </c>
      <c r="G22012" s="10">
        <v>33.660118883679999</v>
      </c>
    </row>
    <row r="22013" spans="1:7" x14ac:dyDescent="0.35">
      <c r="A22013" s="1" t="s">
        <v>1075</v>
      </c>
      <c r="B22013" s="18">
        <v>0</v>
      </c>
      <c r="C22013" s="18">
        <v>0.25134974530170001</v>
      </c>
      <c r="D22013" s="18">
        <v>0.2050634114746</v>
      </c>
      <c r="E22013" s="18">
        <v>4.8536350993310003E-2</v>
      </c>
      <c r="F22013" s="18">
        <v>3.7841505752369997E-2</v>
      </c>
      <c r="G22013" s="18">
        <v>7.1071031420719993E-2</v>
      </c>
    </row>
    <row r="22014" spans="1:7" x14ac:dyDescent="0.35">
      <c r="B22014" s="10">
        <v>0</v>
      </c>
      <c r="C22014" s="10">
        <v>7.0912461795570003</v>
      </c>
      <c r="D22014" s="10">
        <v>4.5086698364390001</v>
      </c>
      <c r="E22014" s="10">
        <v>2.8257012338409999</v>
      </c>
      <c r="F22014" s="10">
        <v>7.1089052706410003</v>
      </c>
      <c r="G22014" s="10">
        <v>21.534522520479999</v>
      </c>
    </row>
    <row r="22015" spans="1:7" x14ac:dyDescent="0.35">
      <c r="A22015" s="1" t="s">
        <v>1076</v>
      </c>
      <c r="B22015" s="18">
        <v>0</v>
      </c>
      <c r="C22015" s="18">
        <v>0.12861397051580001</v>
      </c>
      <c r="D22015" s="18">
        <v>0</v>
      </c>
      <c r="E22015" s="18">
        <v>5.7158258653080003E-2</v>
      </c>
      <c r="F22015" s="18">
        <v>5.6389761730099998E-2</v>
      </c>
      <c r="G22015" s="18">
        <v>5.7919396333739999E-2</v>
      </c>
    </row>
    <row r="22016" spans="1:7" x14ac:dyDescent="0.35">
      <c r="B22016" s="10">
        <v>0</v>
      </c>
      <c r="C22016" s="10">
        <v>3.6285428734480001</v>
      </c>
      <c r="D22016" s="10">
        <v>0</v>
      </c>
      <c r="E22016" s="10">
        <v>3.3276535770579998</v>
      </c>
      <c r="F22016" s="10">
        <v>10.593380638619999</v>
      </c>
      <c r="G22016" s="10">
        <v>17.54957708912</v>
      </c>
    </row>
    <row r="22017" spans="1:7" x14ac:dyDescent="0.35">
      <c r="A22017" s="1" t="s">
        <v>1077</v>
      </c>
      <c r="B22017" s="16">
        <v>0.50569495074949999</v>
      </c>
      <c r="C22017" s="18">
        <v>4.8377329933539999E-2</v>
      </c>
      <c r="D22017" s="18">
        <v>4.4170294717040003E-2</v>
      </c>
      <c r="E22017" s="18">
        <v>1.6681359191780001E-2</v>
      </c>
      <c r="F22017" s="18">
        <v>7.3436836221850002E-2</v>
      </c>
      <c r="G22017" s="18">
        <v>6.7664980803249994E-2</v>
      </c>
    </row>
    <row r="22018" spans="1:7" x14ac:dyDescent="0.35">
      <c r="B22018" s="8">
        <v>3.3994727701929999</v>
      </c>
      <c r="C22018" s="10">
        <v>1.3648534063819999</v>
      </c>
      <c r="D22018" s="10">
        <v>0.97115947708700001</v>
      </c>
      <c r="E22018" s="10">
        <v>0.97115947708700001</v>
      </c>
      <c r="F22018" s="10">
        <v>13.79584405264</v>
      </c>
      <c r="G22018" s="10">
        <v>20.502489183390001</v>
      </c>
    </row>
    <row r="22019" spans="1:7" x14ac:dyDescent="0.35">
      <c r="A22019" s="1" t="s">
        <v>1078</v>
      </c>
      <c r="B22019" s="18">
        <v>0</v>
      </c>
      <c r="C22019" s="18">
        <v>5.8129885809690002E-2</v>
      </c>
      <c r="D22019" s="18">
        <v>0</v>
      </c>
      <c r="E22019" s="18">
        <v>2.308261571741E-2</v>
      </c>
      <c r="F22019" s="16">
        <v>0.1408077551977</v>
      </c>
      <c r="G22019" s="18">
        <v>9.7148426719790001E-2</v>
      </c>
    </row>
    <row r="22020" spans="1:7" x14ac:dyDescent="0.35">
      <c r="B22020" s="10">
        <v>0</v>
      </c>
      <c r="C22020" s="10">
        <v>1.6399989988899999</v>
      </c>
      <c r="D22020" s="10">
        <v>0</v>
      </c>
      <c r="E22020" s="10">
        <v>1.3438294057569999</v>
      </c>
      <c r="F22020" s="8">
        <v>26.452144891450001</v>
      </c>
      <c r="G22020" s="10">
        <v>29.435973296099998</v>
      </c>
    </row>
    <row r="22021" spans="1:7" x14ac:dyDescent="0.35">
      <c r="A22021" s="1" t="s">
        <v>1079</v>
      </c>
      <c r="B22021" s="18">
        <v>0.26177460922660001</v>
      </c>
      <c r="C22021" s="18">
        <v>5.7536234327850003E-2</v>
      </c>
      <c r="D22021" s="18">
        <v>0.2072335364971</v>
      </c>
      <c r="E22021" s="18">
        <v>3.4075577239090001E-2</v>
      </c>
      <c r="F22021" s="18">
        <v>3.336311961716E-2</v>
      </c>
      <c r="G22021" s="18">
        <v>5.3434977588100001E-2</v>
      </c>
    </row>
    <row r="22022" spans="1:7" x14ac:dyDescent="0.35">
      <c r="B22022" s="10">
        <v>1.7597479561039999</v>
      </c>
      <c r="C22022" s="10">
        <v>1.623250508465</v>
      </c>
      <c r="D22022" s="10">
        <v>4.5563837467860004</v>
      </c>
      <c r="E22022" s="10">
        <v>1.983820346561</v>
      </c>
      <c r="F22022" s="10">
        <v>6.2675956512789996</v>
      </c>
      <c r="G22022" s="10">
        <v>16.1907982092</v>
      </c>
    </row>
    <row r="22023" spans="1:7" x14ac:dyDescent="0.35">
      <c r="A22023" s="1" t="s">
        <v>1080</v>
      </c>
      <c r="B22023" s="18">
        <v>0</v>
      </c>
      <c r="C22023" s="18">
        <v>0</v>
      </c>
      <c r="D22023" s="18">
        <v>6.4192346758390001E-2</v>
      </c>
      <c r="E22023" s="16">
        <v>0.2402914805767</v>
      </c>
      <c r="F22023" s="18">
        <v>9.0931924567609998E-2</v>
      </c>
      <c r="G22023" s="18">
        <v>0.10720527548479999</v>
      </c>
    </row>
    <row r="22024" spans="1:7" x14ac:dyDescent="0.35">
      <c r="B22024" s="10">
        <v>0</v>
      </c>
      <c r="C22024" s="10">
        <v>0</v>
      </c>
      <c r="D22024" s="10">
        <v>1.411378536417</v>
      </c>
      <c r="E22024" s="8">
        <v>13.989348586189999</v>
      </c>
      <c r="F22024" s="10">
        <v>17.082471349270001</v>
      </c>
      <c r="G22024" s="10">
        <v>32.483198471880002</v>
      </c>
    </row>
    <row r="22025" spans="1:7" x14ac:dyDescent="0.35">
      <c r="A22025" s="1" t="s">
        <v>1081</v>
      </c>
      <c r="B22025" s="18">
        <v>0.2325304400239</v>
      </c>
      <c r="C22025" s="18">
        <v>8.5128263847379995E-2</v>
      </c>
      <c r="D22025" s="18">
        <v>0.10356276529150001</v>
      </c>
      <c r="E22025" s="18">
        <v>0.12772428206809999</v>
      </c>
      <c r="F22025" s="18">
        <v>9.6985557218779994E-2</v>
      </c>
      <c r="G22025" s="18">
        <v>0.105272104927</v>
      </c>
    </row>
    <row r="22026" spans="1:7" x14ac:dyDescent="0.35">
      <c r="B22026" s="10">
        <v>1.5631575872579999</v>
      </c>
      <c r="C22026" s="10">
        <v>2.4016951958930002</v>
      </c>
      <c r="D22026" s="10">
        <v>2.2770045260149998</v>
      </c>
      <c r="E22026" s="10">
        <v>7.4358837045910002</v>
      </c>
      <c r="F22026" s="10">
        <v>18.219706779119999</v>
      </c>
      <c r="G22026" s="10">
        <v>31.897447792880001</v>
      </c>
    </row>
    <row r="22027" spans="1:7" x14ac:dyDescent="0.35">
      <c r="A22027" s="1" t="s">
        <v>1082</v>
      </c>
      <c r="B22027" s="18">
        <v>0</v>
      </c>
      <c r="C22027" s="18">
        <v>0</v>
      </c>
      <c r="D22027" s="18">
        <v>5.637920695194E-2</v>
      </c>
      <c r="E22027" s="18">
        <v>6.616719210034E-2</v>
      </c>
      <c r="F22027" s="18">
        <v>9.0372112533259996E-2</v>
      </c>
      <c r="G22027" s="18">
        <v>7.2835103094889997E-2</v>
      </c>
    </row>
    <row r="22028" spans="1:7" x14ac:dyDescent="0.35">
      <c r="B22028" s="10">
        <v>0</v>
      </c>
      <c r="C22028" s="10">
        <v>0</v>
      </c>
      <c r="D22028" s="10">
        <v>1.2395932943800001</v>
      </c>
      <c r="E22028" s="10">
        <v>3.852137882873</v>
      </c>
      <c r="F22028" s="10">
        <v>16.977305060500001</v>
      </c>
      <c r="G22028" s="10">
        <v>22.069036237750002</v>
      </c>
    </row>
    <row r="22029" spans="1:7" x14ac:dyDescent="0.35">
      <c r="A22029" s="1" t="s">
        <v>913</v>
      </c>
      <c r="B22029" s="18">
        <v>0</v>
      </c>
      <c r="C22029" s="16">
        <v>6.5970393873989994E-2</v>
      </c>
      <c r="D22029" s="18">
        <v>0</v>
      </c>
      <c r="E22029" s="18">
        <v>0</v>
      </c>
      <c r="F22029" s="18">
        <v>3.2693047081569998E-3</v>
      </c>
      <c r="G22029" s="18">
        <v>8.1695452454099999E-3</v>
      </c>
    </row>
    <row r="22030" spans="1:7" x14ac:dyDescent="0.35">
      <c r="B22030" s="10">
        <v>0</v>
      </c>
      <c r="C22030" s="8">
        <v>1.8612006268850001</v>
      </c>
      <c r="D22030" s="10">
        <v>0</v>
      </c>
      <c r="E22030" s="10">
        <v>0</v>
      </c>
      <c r="F22030" s="10">
        <v>0.61417158247439996</v>
      </c>
      <c r="G22030" s="10">
        <v>2.475372209359</v>
      </c>
    </row>
    <row r="22031" spans="1:7" x14ac:dyDescent="0.35">
      <c r="A22031" s="1" t="s">
        <v>914</v>
      </c>
      <c r="B22031" s="18">
        <v>1</v>
      </c>
      <c r="C22031" s="18">
        <v>1</v>
      </c>
      <c r="D22031" s="18">
        <v>1</v>
      </c>
      <c r="E22031" s="18">
        <v>1</v>
      </c>
      <c r="F22031" s="18">
        <v>1</v>
      </c>
      <c r="G22031" s="18">
        <v>1</v>
      </c>
    </row>
    <row r="22032" spans="1:7" x14ac:dyDescent="0.35">
      <c r="B22032" s="10">
        <v>6.7223783135559998</v>
      </c>
      <c r="C22032" s="10">
        <v>28.21266506972</v>
      </c>
      <c r="D22032" s="10">
        <v>21.986710374209999</v>
      </c>
      <c r="E22032" s="10">
        <v>58.218246242509998</v>
      </c>
      <c r="F22032" s="10">
        <v>187.86</v>
      </c>
      <c r="G22032" s="10">
        <v>303</v>
      </c>
    </row>
    <row r="22033" spans="1:14" x14ac:dyDescent="0.35">
      <c r="A22033" s="1" t="s">
        <v>862</v>
      </c>
    </row>
    <row r="22034" spans="1:14" x14ac:dyDescent="0.35">
      <c r="A22034" s="1" t="s">
        <v>36</v>
      </c>
    </row>
    <row r="22038" spans="1:14" x14ac:dyDescent="0.35">
      <c r="A22038" s="3" t="s">
        <v>901</v>
      </c>
    </row>
    <row r="22039" spans="1:14" x14ac:dyDescent="0.35">
      <c r="A22039" s="1" t="s">
        <v>863</v>
      </c>
    </row>
    <row r="22040" spans="1:14" ht="31" x14ac:dyDescent="0.35">
      <c r="A22040" s="4" t="s">
        <v>902</v>
      </c>
      <c r="B22040" s="4" t="s">
        <v>1030</v>
      </c>
      <c r="C22040" s="4" t="s">
        <v>1031</v>
      </c>
      <c r="D22040" s="4" t="s">
        <v>1032</v>
      </c>
      <c r="E22040" s="4" t="s">
        <v>1033</v>
      </c>
      <c r="F22040" s="4" t="s">
        <v>1034</v>
      </c>
      <c r="G22040" s="4" t="s">
        <v>1035</v>
      </c>
      <c r="H22040" s="4" t="s">
        <v>1036</v>
      </c>
      <c r="I22040" s="4" t="s">
        <v>1037</v>
      </c>
      <c r="J22040" s="4" t="s">
        <v>1038</v>
      </c>
      <c r="K22040" s="4" t="s">
        <v>1039</v>
      </c>
      <c r="L22040" s="4" t="s">
        <v>1040</v>
      </c>
      <c r="M22040" s="4" t="s">
        <v>1012</v>
      </c>
      <c r="N22040" s="4" t="s">
        <v>914</v>
      </c>
    </row>
    <row r="22041" spans="1:14" x14ac:dyDescent="0.35">
      <c r="A22041" s="1" t="s">
        <v>1071</v>
      </c>
      <c r="B22041" s="18">
        <v>0</v>
      </c>
      <c r="C22041" s="18">
        <v>0</v>
      </c>
      <c r="D22041" s="18">
        <v>0</v>
      </c>
      <c r="E22041" s="18">
        <v>0</v>
      </c>
      <c r="F22041" s="18">
        <v>0.15681339829650001</v>
      </c>
      <c r="G22041" s="18">
        <v>0</v>
      </c>
      <c r="H22041" s="18">
        <v>0</v>
      </c>
      <c r="I22041" s="18">
        <v>8.2216220110620006E-2</v>
      </c>
      <c r="J22041" s="18">
        <v>0</v>
      </c>
      <c r="K22041" s="18">
        <v>0</v>
      </c>
      <c r="L22041" s="18">
        <v>1</v>
      </c>
      <c r="M22041" s="18">
        <v>5.5306676417649997E-2</v>
      </c>
      <c r="N22041" s="18">
        <v>4.5851414664829997E-2</v>
      </c>
    </row>
    <row r="22042" spans="1:14" x14ac:dyDescent="0.35">
      <c r="B22042" s="10">
        <v>0</v>
      </c>
      <c r="C22042" s="10">
        <v>0</v>
      </c>
      <c r="D22042" s="10">
        <v>0</v>
      </c>
      <c r="E22042" s="10">
        <v>0</v>
      </c>
      <c r="F22042" s="10">
        <v>2.6552626143509999</v>
      </c>
      <c r="G22042" s="10">
        <v>0</v>
      </c>
      <c r="H22042" s="10">
        <v>0</v>
      </c>
      <c r="I22042" s="10">
        <v>1.2203784123179999</v>
      </c>
      <c r="J22042" s="10">
        <v>0</v>
      </c>
      <c r="K22042" s="10">
        <v>0</v>
      </c>
      <c r="L22042" s="10">
        <v>1.539876588614</v>
      </c>
      <c r="M22042" s="10">
        <v>8.4774610281600005</v>
      </c>
      <c r="N22042" s="10">
        <v>13.892978643439999</v>
      </c>
    </row>
    <row r="22043" spans="1:14" x14ac:dyDescent="0.35">
      <c r="A22043" s="1" t="s">
        <v>1072</v>
      </c>
      <c r="B22043" s="18">
        <v>0.15186399053479999</v>
      </c>
      <c r="C22043" s="18">
        <v>0</v>
      </c>
      <c r="D22043" s="18">
        <v>0.22342632867250001</v>
      </c>
      <c r="E22043" s="18">
        <v>0</v>
      </c>
      <c r="F22043" s="18">
        <v>0.1069037260085</v>
      </c>
      <c r="G22043" s="18">
        <v>5.9141575244060003E-2</v>
      </c>
      <c r="H22043" s="18">
        <v>6.0624228810089997E-2</v>
      </c>
      <c r="I22043" s="18">
        <v>0.29458999952670001</v>
      </c>
      <c r="J22043" s="18">
        <v>0</v>
      </c>
      <c r="K22043" s="18">
        <v>0</v>
      </c>
      <c r="L22043" s="18">
        <v>0</v>
      </c>
      <c r="M22043" s="18">
        <v>5.3740510942610002E-2</v>
      </c>
      <c r="N22043" s="18">
        <v>7.5975328181509996E-2</v>
      </c>
    </row>
    <row r="22044" spans="1:14" x14ac:dyDescent="0.35">
      <c r="B22044" s="10">
        <v>1.296788857626</v>
      </c>
      <c r="C22044" s="10">
        <v>0</v>
      </c>
      <c r="D22044" s="10">
        <v>3.6575715002420002</v>
      </c>
      <c r="E22044" s="10">
        <v>0</v>
      </c>
      <c r="F22044" s="10">
        <v>1.8101608031500001</v>
      </c>
      <c r="G22044" s="10">
        <v>0.9787855649885</v>
      </c>
      <c r="H22044" s="10">
        <v>2.6670664067310001</v>
      </c>
      <c r="I22044" s="10">
        <v>4.3727536418420003</v>
      </c>
      <c r="J22044" s="10">
        <v>0</v>
      </c>
      <c r="K22044" s="10">
        <v>0</v>
      </c>
      <c r="L22044" s="10">
        <v>0</v>
      </c>
      <c r="M22044" s="10">
        <v>8.2373976644159992</v>
      </c>
      <c r="N22044" s="10">
        <v>23.020524438999999</v>
      </c>
    </row>
    <row r="22045" spans="1:14" x14ac:dyDescent="0.35">
      <c r="A22045" s="1" t="s">
        <v>1073</v>
      </c>
      <c r="B22045" s="18">
        <v>0.28552151328269998</v>
      </c>
      <c r="C22045" s="18">
        <v>0.1142959049115</v>
      </c>
      <c r="D22045" s="18">
        <v>0.1245809731228</v>
      </c>
      <c r="E22045" s="18">
        <v>0.20328046656019999</v>
      </c>
      <c r="F22045" s="18">
        <v>0</v>
      </c>
      <c r="G22045" s="18">
        <v>0.13112290140140001</v>
      </c>
      <c r="H22045" s="18">
        <v>7.3747333764719994E-2</v>
      </c>
      <c r="I22045" s="18">
        <v>7.3191136244850005E-2</v>
      </c>
      <c r="J22045" s="18">
        <v>0</v>
      </c>
      <c r="K22045" s="18">
        <v>0</v>
      </c>
      <c r="L22045" s="18">
        <v>0</v>
      </c>
      <c r="M22045" s="18">
        <v>0.1582360860616</v>
      </c>
      <c r="N22045" s="18">
        <v>0.12636291426980001</v>
      </c>
    </row>
    <row r="22046" spans="1:14" x14ac:dyDescent="0.35">
      <c r="B22046" s="10">
        <v>2.438110020246</v>
      </c>
      <c r="C22046" s="10">
        <v>0.64330259779739996</v>
      </c>
      <c r="D22046" s="10">
        <v>2.0394365313790002</v>
      </c>
      <c r="E22046" s="10">
        <v>2.4116548025490001</v>
      </c>
      <c r="F22046" s="10">
        <v>0</v>
      </c>
      <c r="G22046" s="10">
        <v>2.1700673781759998</v>
      </c>
      <c r="H22046" s="10">
        <v>3.2443965115990001</v>
      </c>
      <c r="I22046" s="10">
        <v>1.0864143659979999</v>
      </c>
      <c r="J22046" s="10">
        <v>0</v>
      </c>
      <c r="K22046" s="10">
        <v>0</v>
      </c>
      <c r="L22046" s="10">
        <v>0</v>
      </c>
      <c r="M22046" s="10">
        <v>24.25458081599</v>
      </c>
      <c r="N22046" s="10">
        <v>38.287963023730001</v>
      </c>
    </row>
    <row r="22047" spans="1:14" x14ac:dyDescent="0.35">
      <c r="A22047" s="1" t="s">
        <v>1074</v>
      </c>
      <c r="B22047" s="18">
        <v>0.18853228707620001</v>
      </c>
      <c r="C22047" s="18">
        <v>0.29887421807940001</v>
      </c>
      <c r="D22047" s="18">
        <v>0.10838315205060001</v>
      </c>
      <c r="E22047" s="18">
        <v>0.1982394513979</v>
      </c>
      <c r="F22047" s="18">
        <v>0</v>
      </c>
      <c r="G22047" s="18">
        <v>3.6101174753109998E-2</v>
      </c>
      <c r="H22047" s="18">
        <v>4.0731977801649999E-2</v>
      </c>
      <c r="I22047" s="18">
        <v>0</v>
      </c>
      <c r="J22047" s="18">
        <v>0</v>
      </c>
      <c r="K22047" s="18">
        <v>0.11059796512220001</v>
      </c>
      <c r="L22047" s="18">
        <v>0</v>
      </c>
      <c r="M22047" s="18">
        <v>0.14794123709330001</v>
      </c>
      <c r="N22047" s="18">
        <v>0.1110895012663</v>
      </c>
    </row>
    <row r="22048" spans="1:14" x14ac:dyDescent="0.35">
      <c r="B22048" s="10">
        <v>1.6099048123399999</v>
      </c>
      <c r="C22048" s="10">
        <v>1.6821824111200001</v>
      </c>
      <c r="D22048" s="10">
        <v>1.7742722194030001</v>
      </c>
      <c r="E22048" s="10">
        <v>2.351849801942</v>
      </c>
      <c r="F22048" s="10">
        <v>0</v>
      </c>
      <c r="G22048" s="10">
        <v>0.59746986078160003</v>
      </c>
      <c r="H22048" s="10">
        <v>1.791938500608</v>
      </c>
      <c r="I22048" s="10">
        <v>0</v>
      </c>
      <c r="J22048" s="10">
        <v>0</v>
      </c>
      <c r="K22048" s="10">
        <v>1.175924900971</v>
      </c>
      <c r="L22048" s="10">
        <v>0</v>
      </c>
      <c r="M22048" s="10">
        <v>22.676576376509999</v>
      </c>
      <c r="N22048" s="10">
        <v>33.660118883679999</v>
      </c>
    </row>
    <row r="22049" spans="1:14" x14ac:dyDescent="0.35">
      <c r="A22049" s="1" t="s">
        <v>1075</v>
      </c>
      <c r="B22049" s="18">
        <v>0</v>
      </c>
      <c r="C22049" s="18">
        <v>0</v>
      </c>
      <c r="D22049" s="18">
        <v>0.23608141366140001</v>
      </c>
      <c r="E22049" s="18">
        <v>0</v>
      </c>
      <c r="F22049" s="18">
        <v>0</v>
      </c>
      <c r="G22049" s="18">
        <v>0.19183099391610001</v>
      </c>
      <c r="H22049" s="18">
        <v>0.15778394143239999</v>
      </c>
      <c r="I22049" s="18">
        <v>0</v>
      </c>
      <c r="J22049" s="18">
        <v>1</v>
      </c>
      <c r="K22049" s="18">
        <v>0.2657625552856</v>
      </c>
      <c r="L22049" s="18">
        <v>0</v>
      </c>
      <c r="M22049" s="18">
        <v>1.2409552766030001E-2</v>
      </c>
      <c r="N22049" s="18">
        <v>7.1071031420719993E-2</v>
      </c>
    </row>
    <row r="22050" spans="1:14" x14ac:dyDescent="0.35">
      <c r="B22050" s="10">
        <v>0</v>
      </c>
      <c r="C22050" s="10">
        <v>0</v>
      </c>
      <c r="D22050" s="10">
        <v>3.8647399143840002</v>
      </c>
      <c r="E22050" s="10">
        <v>0</v>
      </c>
      <c r="F22050" s="10">
        <v>0</v>
      </c>
      <c r="G22050" s="10">
        <v>3.1747786051959999</v>
      </c>
      <c r="H22050" s="10">
        <v>6.941453243622</v>
      </c>
      <c r="I22050" s="10">
        <v>0</v>
      </c>
      <c r="J22050" s="10">
        <v>2.8257012338409999</v>
      </c>
      <c r="K22050" s="10">
        <v>2.8257012338409999</v>
      </c>
      <c r="L22050" s="10">
        <v>0</v>
      </c>
      <c r="M22050" s="10">
        <v>1.9021482895940001</v>
      </c>
      <c r="N22050" s="10">
        <v>21.534522520479999</v>
      </c>
    </row>
    <row r="22051" spans="1:14" x14ac:dyDescent="0.35">
      <c r="A22051" s="1" t="s">
        <v>1076</v>
      </c>
      <c r="B22051" s="18">
        <v>0</v>
      </c>
      <c r="C22051" s="18">
        <v>0</v>
      </c>
      <c r="D22051" s="18">
        <v>0</v>
      </c>
      <c r="E22051" s="18">
        <v>6.0240101340230001E-2</v>
      </c>
      <c r="F22051" s="18">
        <v>3.8932828179329998E-2</v>
      </c>
      <c r="G22051" s="18">
        <v>9.6354020605510002E-2</v>
      </c>
      <c r="H22051" s="18">
        <v>0.1242641272428</v>
      </c>
      <c r="I22051" s="18">
        <v>0.23433440867220001</v>
      </c>
      <c r="J22051" s="18">
        <v>0</v>
      </c>
      <c r="K22051" s="18">
        <v>0</v>
      </c>
      <c r="L22051" s="18">
        <v>0</v>
      </c>
      <c r="M22051" s="18">
        <v>3.6768263516429998E-2</v>
      </c>
      <c r="N22051" s="18">
        <v>5.7919396333739999E-2</v>
      </c>
    </row>
    <row r="22052" spans="1:14" x14ac:dyDescent="0.35">
      <c r="B22052" s="10">
        <v>0</v>
      </c>
      <c r="C22052" s="10">
        <v>0</v>
      </c>
      <c r="D22052" s="10">
        <v>0</v>
      </c>
      <c r="E22052" s="10">
        <v>0.71466940312320004</v>
      </c>
      <c r="F22052" s="10">
        <v>0.65923501600330003</v>
      </c>
      <c r="G22052" s="10">
        <v>1.5946468133130001</v>
      </c>
      <c r="H22052" s="10">
        <v>5.4668023962719996</v>
      </c>
      <c r="I22052" s="10">
        <v>3.478348350508</v>
      </c>
      <c r="J22052" s="10">
        <v>0</v>
      </c>
      <c r="K22052" s="10">
        <v>0</v>
      </c>
      <c r="L22052" s="10">
        <v>0</v>
      </c>
      <c r="M22052" s="10">
        <v>5.635875109903</v>
      </c>
      <c r="N22052" s="10">
        <v>17.54957708912</v>
      </c>
    </row>
    <row r="22053" spans="1:14" x14ac:dyDescent="0.35">
      <c r="A22053" s="1" t="s">
        <v>1077</v>
      </c>
      <c r="B22053" s="18">
        <v>0.15983487486760001</v>
      </c>
      <c r="C22053" s="18">
        <v>0</v>
      </c>
      <c r="D22053" s="18">
        <v>3.3780411346740001E-2</v>
      </c>
      <c r="E22053" s="18">
        <v>0.10336768437380001</v>
      </c>
      <c r="F22053" s="18">
        <v>0.19050364507100001</v>
      </c>
      <c r="G22053" s="18">
        <v>3.0822213138000001E-2</v>
      </c>
      <c r="H22053" s="18">
        <v>7.6181862331429998E-2</v>
      </c>
      <c r="I22053" s="18">
        <v>0</v>
      </c>
      <c r="J22053" s="18">
        <v>0</v>
      </c>
      <c r="K22053" s="18">
        <v>6.3563492469470004E-2</v>
      </c>
      <c r="L22053" s="18">
        <v>0</v>
      </c>
      <c r="M22053" s="18">
        <v>6.2598455396700003E-2</v>
      </c>
      <c r="N22053" s="18">
        <v>6.7664980803249994E-2</v>
      </c>
    </row>
    <row r="22054" spans="1:14" x14ac:dyDescent="0.35">
      <c r="B22054" s="10">
        <v>1.3648534063819999</v>
      </c>
      <c r="C22054" s="10">
        <v>0</v>
      </c>
      <c r="D22054" s="10">
        <v>0.55299780711790003</v>
      </c>
      <c r="E22054" s="10">
        <v>1.2263213316399999</v>
      </c>
      <c r="F22054" s="10">
        <v>3.225726960512</v>
      </c>
      <c r="G22054" s="10">
        <v>0.51010371597269999</v>
      </c>
      <c r="H22054" s="10">
        <v>3.3514997190779998</v>
      </c>
      <c r="I22054" s="10">
        <v>0</v>
      </c>
      <c r="J22054" s="10">
        <v>0</v>
      </c>
      <c r="K22054" s="10">
        <v>0.67583425703150002</v>
      </c>
      <c r="L22054" s="10">
        <v>0</v>
      </c>
      <c r="M22054" s="10">
        <v>9.5951519856500003</v>
      </c>
      <c r="N22054" s="10">
        <v>20.502489183390001</v>
      </c>
    </row>
    <row r="22055" spans="1:14" x14ac:dyDescent="0.35">
      <c r="A22055" s="1" t="s">
        <v>1078</v>
      </c>
      <c r="B22055" s="18">
        <v>0</v>
      </c>
      <c r="C22055" s="18">
        <v>0.1870439543404</v>
      </c>
      <c r="D22055" s="18">
        <v>0</v>
      </c>
      <c r="E22055" s="18">
        <v>6.4311180412380001E-2</v>
      </c>
      <c r="F22055" s="18">
        <v>0</v>
      </c>
      <c r="G22055" s="18">
        <v>0.1402471199809</v>
      </c>
      <c r="H22055" s="18">
        <v>0.14455511985229999</v>
      </c>
      <c r="I22055" s="18">
        <v>0</v>
      </c>
      <c r="J22055" s="18">
        <v>0</v>
      </c>
      <c r="K22055" s="18">
        <v>0.1360030792086</v>
      </c>
      <c r="L22055" s="18">
        <v>0</v>
      </c>
      <c r="M22055" s="18">
        <v>0.1141280692478</v>
      </c>
      <c r="N22055" s="18">
        <v>9.7148426719790001E-2</v>
      </c>
    </row>
    <row r="22056" spans="1:14" x14ac:dyDescent="0.35">
      <c r="B22056" s="10">
        <v>0</v>
      </c>
      <c r="C22056" s="10">
        <v>1.0527574178850001</v>
      </c>
      <c r="D22056" s="10">
        <v>0</v>
      </c>
      <c r="E22056" s="10">
        <v>0.76296739044109996</v>
      </c>
      <c r="F22056" s="10">
        <v>0</v>
      </c>
      <c r="G22056" s="10">
        <v>2.3210720377679999</v>
      </c>
      <c r="H22056" s="10">
        <v>6.3594723041629999</v>
      </c>
      <c r="I22056" s="10">
        <v>0</v>
      </c>
      <c r="J22056" s="10">
        <v>0</v>
      </c>
      <c r="K22056" s="10">
        <v>1.446042947295</v>
      </c>
      <c r="L22056" s="10">
        <v>0</v>
      </c>
      <c r="M22056" s="10">
        <v>17.49366119854</v>
      </c>
      <c r="N22056" s="10">
        <v>29.435973296099998</v>
      </c>
    </row>
    <row r="22057" spans="1:14" x14ac:dyDescent="0.35">
      <c r="A22057" s="1" t="s">
        <v>1079</v>
      </c>
      <c r="B22057" s="18">
        <v>0</v>
      </c>
      <c r="C22057" s="18">
        <v>0</v>
      </c>
      <c r="D22057" s="18">
        <v>0</v>
      </c>
      <c r="E22057" s="18">
        <v>0.16024714249329999</v>
      </c>
      <c r="F22057" s="18">
        <v>0.11715963930370001</v>
      </c>
      <c r="G22057" s="18">
        <v>0.16044005890220001</v>
      </c>
      <c r="H22057" s="18">
        <v>3.6897585299309997E-2</v>
      </c>
      <c r="I22057" s="18">
        <v>0</v>
      </c>
      <c r="J22057" s="18">
        <v>0</v>
      </c>
      <c r="K22057" s="18">
        <v>0.114840916015</v>
      </c>
      <c r="L22057" s="18">
        <v>0</v>
      </c>
      <c r="M22057" s="18">
        <v>4.4404115011640002E-2</v>
      </c>
      <c r="N22057" s="18">
        <v>5.3434977588100001E-2</v>
      </c>
    </row>
    <row r="22058" spans="1:14" x14ac:dyDescent="0.35">
      <c r="B22058" s="10">
        <v>0</v>
      </c>
      <c r="C22058" s="10">
        <v>0</v>
      </c>
      <c r="D22058" s="10">
        <v>0</v>
      </c>
      <c r="E22058" s="10">
        <v>1.9011211324349999</v>
      </c>
      <c r="F22058" s="10">
        <v>1.983820346561</v>
      </c>
      <c r="G22058" s="10">
        <v>2.6552626143509999</v>
      </c>
      <c r="H22058" s="10">
        <v>1.623250508465</v>
      </c>
      <c r="I22058" s="10">
        <v>0</v>
      </c>
      <c r="J22058" s="10">
        <v>0</v>
      </c>
      <c r="K22058" s="10">
        <v>1.2210377708419999</v>
      </c>
      <c r="L22058" s="10">
        <v>0</v>
      </c>
      <c r="M22058" s="10">
        <v>6.8063058365420002</v>
      </c>
      <c r="N22058" s="10">
        <v>16.1907982092</v>
      </c>
    </row>
    <row r="22059" spans="1:14" x14ac:dyDescent="0.35">
      <c r="A22059" s="1" t="s">
        <v>1080</v>
      </c>
      <c r="B22059" s="18">
        <v>0</v>
      </c>
      <c r="C22059" s="18">
        <v>0.1795467416231</v>
      </c>
      <c r="D22059" s="18">
        <v>5.5647440516050001E-2</v>
      </c>
      <c r="E22059" s="18">
        <v>0</v>
      </c>
      <c r="F22059" s="18">
        <v>6.0650058744139999E-2</v>
      </c>
      <c r="G22059" s="18">
        <v>5.9141575244060003E-2</v>
      </c>
      <c r="H22059" s="18">
        <v>7.6666459096119993E-2</v>
      </c>
      <c r="I22059" s="18">
        <v>0.3156682354457</v>
      </c>
      <c r="J22059" s="18">
        <v>0</v>
      </c>
      <c r="K22059" s="18">
        <v>9.2376330651919997E-2</v>
      </c>
      <c r="L22059" s="18">
        <v>0</v>
      </c>
      <c r="M22059" s="18">
        <v>0.12731708584609999</v>
      </c>
      <c r="N22059" s="18">
        <v>0.10720527548479999</v>
      </c>
    </row>
    <row r="22060" spans="1:14" x14ac:dyDescent="0.35">
      <c r="B22060" s="10">
        <v>0</v>
      </c>
      <c r="C22060" s="10">
        <v>1.0105601368799999</v>
      </c>
      <c r="D22060" s="10">
        <v>0.91096914899089998</v>
      </c>
      <c r="E22060" s="10">
        <v>0</v>
      </c>
      <c r="F22060" s="10">
        <v>1.0269647574180001</v>
      </c>
      <c r="G22060" s="10">
        <v>0.9787855649885</v>
      </c>
      <c r="H22060" s="10">
        <v>3.372818782055</v>
      </c>
      <c r="I22060" s="10">
        <v>4.6856289364080004</v>
      </c>
      <c r="J22060" s="10">
        <v>0</v>
      </c>
      <c r="K22060" s="10">
        <v>0.98218468444639995</v>
      </c>
      <c r="L22060" s="10">
        <v>0</v>
      </c>
      <c r="M22060" s="10">
        <v>19.51528646069</v>
      </c>
      <c r="N22060" s="10">
        <v>32.483198471880002</v>
      </c>
    </row>
    <row r="22061" spans="1:14" x14ac:dyDescent="0.35">
      <c r="A22061" s="1" t="s">
        <v>1081</v>
      </c>
      <c r="B22061" s="18">
        <v>0.1232271573583</v>
      </c>
      <c r="C22061" s="18">
        <v>0</v>
      </c>
      <c r="D22061" s="18">
        <v>0.16117178442069999</v>
      </c>
      <c r="E22061" s="18">
        <v>0.13175990332830001</v>
      </c>
      <c r="F22061" s="18">
        <v>0.252187634163</v>
      </c>
      <c r="G22061" s="18">
        <v>9.4798366814710003E-2</v>
      </c>
      <c r="H22061" s="18">
        <v>0.13023490684649999</v>
      </c>
      <c r="I22061" s="18">
        <v>0</v>
      </c>
      <c r="J22061" s="18">
        <v>0</v>
      </c>
      <c r="K22061" s="18">
        <v>0.1747015129341</v>
      </c>
      <c r="L22061" s="18">
        <v>0</v>
      </c>
      <c r="M22061" s="18">
        <v>8.6230635142639997E-2</v>
      </c>
      <c r="N22061" s="18">
        <v>0.105272104927</v>
      </c>
    </row>
    <row r="22062" spans="1:14" x14ac:dyDescent="0.35">
      <c r="B22062" s="10">
        <v>1.052254744896</v>
      </c>
      <c r="C22062" s="10">
        <v>0</v>
      </c>
      <c r="D22062" s="10">
        <v>2.6384416234320001</v>
      </c>
      <c r="E22062" s="10">
        <v>1.5631575872579999</v>
      </c>
      <c r="F22062" s="10">
        <v>4.270198873749</v>
      </c>
      <c r="G22062" s="10">
        <v>1.568900940494</v>
      </c>
      <c r="H22062" s="10">
        <v>5.7294773368950001</v>
      </c>
      <c r="I22062" s="10">
        <v>0</v>
      </c>
      <c r="J22062" s="10">
        <v>0</v>
      </c>
      <c r="K22062" s="10">
        <v>1.857501257547</v>
      </c>
      <c r="L22062" s="10">
        <v>0</v>
      </c>
      <c r="M22062" s="10">
        <v>13.21751542861</v>
      </c>
      <c r="N22062" s="10">
        <v>31.897447792880001</v>
      </c>
    </row>
    <row r="22063" spans="1:14" x14ac:dyDescent="0.35">
      <c r="A22063" s="1" t="s">
        <v>1082</v>
      </c>
      <c r="B22063" s="18">
        <v>9.1020176880500001E-2</v>
      </c>
      <c r="C22063" s="18">
        <v>0.2202391810456</v>
      </c>
      <c r="D22063" s="18">
        <v>5.6928496209190001E-2</v>
      </c>
      <c r="E22063" s="18">
        <v>7.8554070093880005E-2</v>
      </c>
      <c r="F22063" s="18">
        <v>7.6849070233810005E-2</v>
      </c>
      <c r="G22063" s="18">
        <v>0</v>
      </c>
      <c r="H22063" s="18">
        <v>6.4351920788120007E-2</v>
      </c>
      <c r="I22063" s="18">
        <v>0</v>
      </c>
      <c r="J22063" s="18">
        <v>0</v>
      </c>
      <c r="K22063" s="18">
        <v>4.2154148313129997E-2</v>
      </c>
      <c r="L22063" s="18">
        <v>0</v>
      </c>
      <c r="M22063" s="18">
        <v>8.8776900993750005E-2</v>
      </c>
      <c r="N22063" s="18">
        <v>7.2835103094889997E-2</v>
      </c>
    </row>
    <row r="22064" spans="1:14" x14ac:dyDescent="0.35">
      <c r="B22064" s="10">
        <v>0.7772346214668</v>
      </c>
      <c r="C22064" s="10">
        <v>1.2395932943800001</v>
      </c>
      <c r="D22064" s="10">
        <v>0.9319405037156</v>
      </c>
      <c r="E22064" s="10">
        <v>0.9319405037156</v>
      </c>
      <c r="F22064" s="10">
        <v>1.3012565594279999</v>
      </c>
      <c r="G22064" s="10">
        <v>0</v>
      </c>
      <c r="H22064" s="10">
        <v>2.8310602792199999</v>
      </c>
      <c r="I22064" s="10">
        <v>0</v>
      </c>
      <c r="J22064" s="10">
        <v>0</v>
      </c>
      <c r="K22064" s="10">
        <v>0.44820094678849998</v>
      </c>
      <c r="L22064" s="10">
        <v>0</v>
      </c>
      <c r="M22064" s="10">
        <v>13.607809529040001</v>
      </c>
      <c r="N22064" s="10">
        <v>22.069036237750002</v>
      </c>
    </row>
    <row r="22065" spans="1:14" x14ac:dyDescent="0.35">
      <c r="A22065" s="1" t="s">
        <v>913</v>
      </c>
      <c r="B22065" s="18">
        <v>0</v>
      </c>
      <c r="C22065" s="18">
        <v>0</v>
      </c>
      <c r="D22065" s="18">
        <v>0</v>
      </c>
      <c r="E22065" s="18">
        <v>0</v>
      </c>
      <c r="F22065" s="18">
        <v>0</v>
      </c>
      <c r="G22065" s="18">
        <v>0</v>
      </c>
      <c r="H22065" s="18">
        <v>1.3960536734519999E-2</v>
      </c>
      <c r="I22065" s="18">
        <v>0</v>
      </c>
      <c r="J22065" s="18">
        <v>0</v>
      </c>
      <c r="K22065" s="18">
        <v>0</v>
      </c>
      <c r="L22065" s="18">
        <v>0</v>
      </c>
      <c r="M22065" s="18">
        <v>1.2142411563730001E-2</v>
      </c>
      <c r="N22065" s="18">
        <v>8.1695452454099999E-3</v>
      </c>
    </row>
    <row r="22066" spans="1:14" x14ac:dyDescent="0.35">
      <c r="B22066" s="10">
        <v>0</v>
      </c>
      <c r="C22066" s="10">
        <v>0</v>
      </c>
      <c r="D22066" s="10">
        <v>0</v>
      </c>
      <c r="E22066" s="10">
        <v>0</v>
      </c>
      <c r="F22066" s="10">
        <v>0</v>
      </c>
      <c r="G22066" s="10">
        <v>0</v>
      </c>
      <c r="H22066" s="10">
        <v>0.61417158247439996</v>
      </c>
      <c r="I22066" s="10">
        <v>0</v>
      </c>
      <c r="J22066" s="10">
        <v>0</v>
      </c>
      <c r="K22066" s="10">
        <v>0</v>
      </c>
      <c r="L22066" s="10">
        <v>0</v>
      </c>
      <c r="M22066" s="10">
        <v>1.8612006268850001</v>
      </c>
      <c r="N22066" s="10">
        <v>2.475372209359</v>
      </c>
    </row>
    <row r="22067" spans="1:14" x14ac:dyDescent="0.35">
      <c r="A22067" s="1" t="s">
        <v>914</v>
      </c>
      <c r="B22067" s="18">
        <v>1</v>
      </c>
      <c r="C22067" s="18">
        <v>1</v>
      </c>
      <c r="D22067" s="18">
        <v>1</v>
      </c>
      <c r="E22067" s="18">
        <v>1</v>
      </c>
      <c r="F22067" s="18">
        <v>1</v>
      </c>
      <c r="G22067" s="18">
        <v>1</v>
      </c>
      <c r="H22067" s="18">
        <v>1</v>
      </c>
      <c r="I22067" s="18">
        <v>1</v>
      </c>
      <c r="J22067" s="18">
        <v>1</v>
      </c>
      <c r="K22067" s="18">
        <v>1</v>
      </c>
      <c r="L22067" s="18">
        <v>1</v>
      </c>
      <c r="M22067" s="18">
        <v>1</v>
      </c>
      <c r="N22067" s="18">
        <v>1</v>
      </c>
    </row>
    <row r="22068" spans="1:14" x14ac:dyDescent="0.35">
      <c r="B22068" s="10">
        <v>8.5391464629569995</v>
      </c>
      <c r="C22068" s="10">
        <v>5.6283958580620004</v>
      </c>
      <c r="D22068" s="10">
        <v>16.370369248669999</v>
      </c>
      <c r="E22068" s="10">
        <v>11.8636819531</v>
      </c>
      <c r="F22068" s="10">
        <v>16.932625931170001</v>
      </c>
      <c r="G22068" s="10">
        <v>16.549873096030002</v>
      </c>
      <c r="H22068" s="10">
        <v>43.993407571180001</v>
      </c>
      <c r="I22068" s="10">
        <v>14.84352370707</v>
      </c>
      <c r="J22068" s="10">
        <v>2.8257012338409999</v>
      </c>
      <c r="K22068" s="10">
        <v>10.632427998760001</v>
      </c>
      <c r="L22068" s="10">
        <v>1.539876588614</v>
      </c>
      <c r="M22068" s="10">
        <v>153.28097035050001</v>
      </c>
      <c r="N22068" s="10">
        <v>303</v>
      </c>
    </row>
    <row r="22069" spans="1:14" x14ac:dyDescent="0.35">
      <c r="A22069" s="1" t="s">
        <v>863</v>
      </c>
    </row>
    <row r="22070" spans="1:14" x14ac:dyDescent="0.35">
      <c r="A22070" s="1" t="s">
        <v>36</v>
      </c>
    </row>
    <row r="22074" spans="1:14" x14ac:dyDescent="0.35">
      <c r="A22074" s="3" t="s">
        <v>901</v>
      </c>
    </row>
    <row r="22075" spans="1:14" x14ac:dyDescent="0.35">
      <c r="A22075" s="1" t="s">
        <v>864</v>
      </c>
    </row>
    <row r="22076" spans="1:14" ht="31" x14ac:dyDescent="0.35">
      <c r="A22076" s="4" t="s">
        <v>902</v>
      </c>
      <c r="B22076" s="4" t="s">
        <v>1041</v>
      </c>
      <c r="C22076" s="4" t="s">
        <v>1042</v>
      </c>
      <c r="D22076" s="4" t="s">
        <v>1043</v>
      </c>
      <c r="E22076" s="4" t="s">
        <v>1044</v>
      </c>
      <c r="F22076" s="4" t="s">
        <v>914</v>
      </c>
    </row>
    <row r="22077" spans="1:14" x14ac:dyDescent="0.35">
      <c r="A22077" s="1" t="s">
        <v>1071</v>
      </c>
      <c r="B22077" s="18">
        <v>9.9085483649989994E-2</v>
      </c>
      <c r="C22077" s="18">
        <v>0</v>
      </c>
      <c r="D22077" s="18">
        <v>8.6961657916010002E-2</v>
      </c>
      <c r="E22077" s="18">
        <v>0</v>
      </c>
      <c r="F22077" s="18">
        <v>4.5851414664829997E-2</v>
      </c>
    </row>
    <row r="22078" spans="1:14" x14ac:dyDescent="0.35">
      <c r="B22078" s="10">
        <v>3.4515045652129999</v>
      </c>
      <c r="C22078" s="10">
        <v>0</v>
      </c>
      <c r="D22078" s="10">
        <v>10.44147407823</v>
      </c>
      <c r="E22078" s="10">
        <v>0</v>
      </c>
      <c r="F22078" s="10">
        <v>13.892978643439999</v>
      </c>
    </row>
    <row r="22079" spans="1:14" x14ac:dyDescent="0.35">
      <c r="A22079" s="1" t="s">
        <v>1072</v>
      </c>
      <c r="B22079" s="18">
        <v>0</v>
      </c>
      <c r="C22079" s="18">
        <v>7.5071139291550001E-2</v>
      </c>
      <c r="D22079" s="18">
        <v>9.6179766272899994E-2</v>
      </c>
      <c r="E22079" s="18">
        <v>0.12639254042360001</v>
      </c>
      <c r="F22079" s="18">
        <v>7.5975328181509996E-2</v>
      </c>
    </row>
    <row r="22080" spans="1:14" x14ac:dyDescent="0.35">
      <c r="B22080" s="10">
        <v>0</v>
      </c>
      <c r="C22080" s="10">
        <v>10.59928734044</v>
      </c>
      <c r="D22080" s="10">
        <v>11.54829105672</v>
      </c>
      <c r="E22080" s="10">
        <v>0.87294604183769997</v>
      </c>
      <c r="F22080" s="10">
        <v>23.020524438999999</v>
      </c>
    </row>
    <row r="22081" spans="1:6" x14ac:dyDescent="0.35">
      <c r="A22081" s="1" t="s">
        <v>1073</v>
      </c>
      <c r="B22081" s="18">
        <v>0</v>
      </c>
      <c r="C22081" s="18">
        <v>0.12832993957530001</v>
      </c>
      <c r="D22081" s="18">
        <v>0.16142995616059999</v>
      </c>
      <c r="E22081" s="18">
        <v>0.1138324650664</v>
      </c>
      <c r="F22081" s="18">
        <v>0.12636291426980001</v>
      </c>
    </row>
    <row r="22082" spans="1:6" x14ac:dyDescent="0.35">
      <c r="B22082" s="10">
        <v>0</v>
      </c>
      <c r="C22082" s="10">
        <v>18.118892516830002</v>
      </c>
      <c r="D22082" s="10">
        <v>19.382872211660001</v>
      </c>
      <c r="E22082" s="10">
        <v>0.78619829524219997</v>
      </c>
      <c r="F22082" s="10">
        <v>38.287963023730001</v>
      </c>
    </row>
    <row r="22083" spans="1:6" x14ac:dyDescent="0.35">
      <c r="A22083" s="1" t="s">
        <v>1074</v>
      </c>
      <c r="B22083" s="18">
        <v>0.16661505132000001</v>
      </c>
      <c r="C22083" s="18">
        <v>0.1230062524353</v>
      </c>
      <c r="D22083" s="18">
        <v>8.735809682397E-2</v>
      </c>
      <c r="E22083" s="18">
        <v>0</v>
      </c>
      <c r="F22083" s="18">
        <v>0.1110895012663</v>
      </c>
    </row>
    <row r="22084" spans="1:6" x14ac:dyDescent="0.35">
      <c r="B22084" s="10">
        <v>5.8038028284290002</v>
      </c>
      <c r="C22084" s="10">
        <v>17.367241612899999</v>
      </c>
      <c r="D22084" s="10">
        <v>10.489074442350001</v>
      </c>
      <c r="E22084" s="10">
        <v>0</v>
      </c>
      <c r="F22084" s="10">
        <v>33.660118883679999</v>
      </c>
    </row>
    <row r="22085" spans="1:6" x14ac:dyDescent="0.35">
      <c r="A22085" s="1" t="s">
        <v>1075</v>
      </c>
      <c r="B22085" s="18">
        <v>7.4827786906719998E-2</v>
      </c>
      <c r="C22085" s="18">
        <v>8.4658060996469997E-2</v>
      </c>
      <c r="D22085" s="18">
        <v>4.0329559486009997E-2</v>
      </c>
      <c r="E22085" s="18">
        <v>0.30880090872799998</v>
      </c>
      <c r="F22085" s="18">
        <v>7.1071031420719993E-2</v>
      </c>
    </row>
    <row r="22086" spans="1:6" x14ac:dyDescent="0.35">
      <c r="B22086" s="10">
        <v>2.6065215468449998</v>
      </c>
      <c r="C22086" s="10">
        <v>11.95286394551</v>
      </c>
      <c r="D22086" s="10">
        <v>4.8423645552660002</v>
      </c>
      <c r="E22086" s="10">
        <v>2.132772472858</v>
      </c>
      <c r="F22086" s="10">
        <v>21.534522520479999</v>
      </c>
    </row>
    <row r="22087" spans="1:6" x14ac:dyDescent="0.35">
      <c r="A22087" s="1" t="s">
        <v>1076</v>
      </c>
      <c r="B22087" s="18">
        <v>5.9960164907479997E-2</v>
      </c>
      <c r="C22087" s="18">
        <v>4.6379453352019998E-2</v>
      </c>
      <c r="D22087" s="18">
        <v>7.4228766592529999E-2</v>
      </c>
      <c r="E22087" s="18">
        <v>0</v>
      </c>
      <c r="F22087" s="18">
        <v>5.7919396333739999E-2</v>
      </c>
    </row>
    <row r="22088" spans="1:6" x14ac:dyDescent="0.35">
      <c r="B22088" s="10">
        <v>2.0886286798590001</v>
      </c>
      <c r="C22088" s="10">
        <v>6.548310807719</v>
      </c>
      <c r="D22088" s="10">
        <v>8.9126376015450006</v>
      </c>
      <c r="E22088" s="10">
        <v>0</v>
      </c>
      <c r="F22088" s="10">
        <v>17.54957708912</v>
      </c>
    </row>
    <row r="22089" spans="1:6" x14ac:dyDescent="0.35">
      <c r="A22089" s="1" t="s">
        <v>1077</v>
      </c>
      <c r="B22089" s="18">
        <v>7.6480739349249996E-2</v>
      </c>
      <c r="C22089" s="18">
        <v>7.6273519094139999E-2</v>
      </c>
      <c r="D22089" s="18">
        <v>5.887687482864E-2</v>
      </c>
      <c r="E22089" s="18">
        <v>0</v>
      </c>
      <c r="F22089" s="18">
        <v>6.7664980803249994E-2</v>
      </c>
    </row>
    <row r="22090" spans="1:6" x14ac:dyDescent="0.35">
      <c r="B22090" s="10">
        <v>2.6640998387530002</v>
      </c>
      <c r="C22090" s="10">
        <v>10.769051235599999</v>
      </c>
      <c r="D22090" s="10">
        <v>7.0693381090339997</v>
      </c>
      <c r="E22090" s="10">
        <v>0</v>
      </c>
      <c r="F22090" s="10">
        <v>20.502489183390001</v>
      </c>
    </row>
    <row r="22091" spans="1:6" x14ac:dyDescent="0.35">
      <c r="A22091" s="1" t="s">
        <v>1078</v>
      </c>
      <c r="B22091" s="18">
        <v>0.157591738102</v>
      </c>
      <c r="C22091" s="18">
        <v>0.1248419395199</v>
      </c>
      <c r="D22091" s="18">
        <v>5.2636547550439998E-2</v>
      </c>
      <c r="E22091" s="18">
        <v>0</v>
      </c>
      <c r="F22091" s="18">
        <v>9.7148426719790001E-2</v>
      </c>
    </row>
    <row r="22092" spans="1:6" x14ac:dyDescent="0.35">
      <c r="B22092" s="10">
        <v>5.4894883030520001</v>
      </c>
      <c r="C22092" s="10">
        <v>17.62642210572</v>
      </c>
      <c r="D22092" s="10">
        <v>6.3200628873279996</v>
      </c>
      <c r="E22092" s="10">
        <v>0</v>
      </c>
      <c r="F22092" s="10">
        <v>29.435973296099998</v>
      </c>
    </row>
    <row r="22093" spans="1:6" x14ac:dyDescent="0.35">
      <c r="A22093" s="1" t="s">
        <v>1079</v>
      </c>
      <c r="B22093" s="18">
        <v>5.4577215045029999E-2</v>
      </c>
      <c r="C22093" s="18">
        <v>4.9069394488800003E-2</v>
      </c>
      <c r="D22093" s="18">
        <v>3.5369944256409998E-2</v>
      </c>
      <c r="E22093" s="16">
        <v>0.45097408578210002</v>
      </c>
      <c r="F22093" s="18">
        <v>5.3434977588100001E-2</v>
      </c>
    </row>
    <row r="22094" spans="1:6" x14ac:dyDescent="0.35">
      <c r="B22094" s="10">
        <v>1.9011211324349999</v>
      </c>
      <c r="C22094" s="10">
        <v>6.9281033525869997</v>
      </c>
      <c r="D22094" s="10">
        <v>4.2468642497409999</v>
      </c>
      <c r="E22094" s="8">
        <v>3.1147094744319999</v>
      </c>
      <c r="F22094" s="10">
        <v>16.1907982092</v>
      </c>
    </row>
    <row r="22095" spans="1:6" x14ac:dyDescent="0.35">
      <c r="A22095" s="1" t="s">
        <v>1080</v>
      </c>
      <c r="B22095" s="18">
        <v>0.14822118982019999</v>
      </c>
      <c r="C22095" s="18">
        <v>6.4549811838990001E-2</v>
      </c>
      <c r="D22095" s="18">
        <v>0.1516312094751</v>
      </c>
      <c r="E22095" s="18">
        <v>0</v>
      </c>
      <c r="F22095" s="18">
        <v>0.10720527548479999</v>
      </c>
    </row>
    <row r="22096" spans="1:6" x14ac:dyDescent="0.35">
      <c r="B22096" s="10">
        <v>5.1630783287369999</v>
      </c>
      <c r="C22096" s="10">
        <v>9.1137820727059999</v>
      </c>
      <c r="D22096" s="10">
        <v>18.206338070440001</v>
      </c>
      <c r="E22096" s="10">
        <v>0</v>
      </c>
      <c r="F22096" s="10">
        <v>32.483198471880002</v>
      </c>
    </row>
    <row r="22097" spans="1:9" x14ac:dyDescent="0.35">
      <c r="A22097" s="1" t="s">
        <v>1081</v>
      </c>
      <c r="B22097" s="18">
        <v>4.4743847293330002E-2</v>
      </c>
      <c r="C22097" s="18">
        <v>0.1107705938504</v>
      </c>
      <c r="D22097" s="18">
        <v>0.1224217987379</v>
      </c>
      <c r="E22097" s="18">
        <v>0</v>
      </c>
      <c r="F22097" s="18">
        <v>0.105272104927</v>
      </c>
    </row>
    <row r="22098" spans="1:9" x14ac:dyDescent="0.35">
      <c r="B22098" s="10">
        <v>1.5585894876749999</v>
      </c>
      <c r="C22098" s="10">
        <v>15.63969008826</v>
      </c>
      <c r="D22098" s="10">
        <v>14.69916821695</v>
      </c>
      <c r="E22098" s="10">
        <v>0</v>
      </c>
      <c r="F22098" s="10">
        <v>31.897447792880001</v>
      </c>
    </row>
    <row r="22099" spans="1:9" x14ac:dyDescent="0.35">
      <c r="A22099" s="1" t="s">
        <v>1082</v>
      </c>
      <c r="B22099" s="18">
        <v>0.11789678360600001</v>
      </c>
      <c r="C22099" s="18">
        <v>9.9517677969470003E-2</v>
      </c>
      <c r="D22099" s="18">
        <v>3.257582189957E-2</v>
      </c>
      <c r="E22099" s="18">
        <v>0</v>
      </c>
      <c r="F22099" s="18">
        <v>7.2835103094889997E-2</v>
      </c>
    </row>
    <row r="22100" spans="1:9" x14ac:dyDescent="0.35">
      <c r="B22100" s="10">
        <v>4.1067699510580002</v>
      </c>
      <c r="C22100" s="10">
        <v>14.050891916739999</v>
      </c>
      <c r="D22100" s="10">
        <v>3.9113743699539998</v>
      </c>
      <c r="E22100" s="10">
        <v>0</v>
      </c>
      <c r="F22100" s="10">
        <v>22.069036237750002</v>
      </c>
    </row>
    <row r="22101" spans="1:9" x14ac:dyDescent="0.35">
      <c r="A22101" s="1" t="s">
        <v>913</v>
      </c>
      <c r="B22101" s="18">
        <v>0</v>
      </c>
      <c r="C22101" s="18">
        <v>1.7532217587699999E-2</v>
      </c>
      <c r="D22101" s="18">
        <v>0</v>
      </c>
      <c r="E22101" s="18">
        <v>0</v>
      </c>
      <c r="F22101" s="18">
        <v>8.1695452454099999E-3</v>
      </c>
    </row>
    <row r="22102" spans="1:9" x14ac:dyDescent="0.35">
      <c r="B22102" s="10">
        <v>0</v>
      </c>
      <c r="C22102" s="10">
        <v>2.475372209359</v>
      </c>
      <c r="D22102" s="10">
        <v>0</v>
      </c>
      <c r="E22102" s="10">
        <v>0</v>
      </c>
      <c r="F22102" s="10">
        <v>2.475372209359</v>
      </c>
    </row>
    <row r="22103" spans="1:9" x14ac:dyDescent="0.35">
      <c r="A22103" s="1" t="s">
        <v>914</v>
      </c>
      <c r="B22103" s="18">
        <v>1</v>
      </c>
      <c r="C22103" s="18">
        <v>1</v>
      </c>
      <c r="D22103" s="18">
        <v>1</v>
      </c>
      <c r="E22103" s="18">
        <v>1</v>
      </c>
      <c r="F22103" s="18">
        <v>1</v>
      </c>
    </row>
    <row r="22104" spans="1:9" x14ac:dyDescent="0.35">
      <c r="B22104" s="10">
        <v>34.833604662059997</v>
      </c>
      <c r="C22104" s="10">
        <v>141.18990920440001</v>
      </c>
      <c r="D22104" s="10">
        <v>120.0698598492</v>
      </c>
      <c r="E22104" s="10">
        <v>6.9066262843699997</v>
      </c>
      <c r="F22104" s="10">
        <v>303</v>
      </c>
    </row>
    <row r="22105" spans="1:9" x14ac:dyDescent="0.35">
      <c r="A22105" s="1" t="s">
        <v>864</v>
      </c>
    </row>
    <row r="22106" spans="1:9" x14ac:dyDescent="0.35">
      <c r="A22106" s="1" t="s">
        <v>36</v>
      </c>
    </row>
    <row r="22110" spans="1:9" x14ac:dyDescent="0.35">
      <c r="A22110" s="3" t="s">
        <v>901</v>
      </c>
    </row>
    <row r="22111" spans="1:9" x14ac:dyDescent="0.35">
      <c r="A22111" s="1" t="s">
        <v>865</v>
      </c>
    </row>
    <row r="22112" spans="1:9" ht="31" x14ac:dyDescent="0.35">
      <c r="A22112" s="4" t="s">
        <v>902</v>
      </c>
      <c r="B22112" s="4" t="s">
        <v>1045</v>
      </c>
      <c r="C22112" s="4" t="s">
        <v>1046</v>
      </c>
      <c r="D22112" s="4" t="s">
        <v>1047</v>
      </c>
      <c r="E22112" s="4" t="s">
        <v>1048</v>
      </c>
      <c r="F22112" s="4" t="s">
        <v>1049</v>
      </c>
      <c r="G22112" s="4" t="s">
        <v>1050</v>
      </c>
      <c r="H22112" s="4" t="s">
        <v>1051</v>
      </c>
      <c r="I22112" s="4" t="s">
        <v>914</v>
      </c>
    </row>
    <row r="22113" spans="1:9" x14ac:dyDescent="0.35">
      <c r="A22113" s="1" t="s">
        <v>1071</v>
      </c>
      <c r="B22113" s="18">
        <v>0.17760551754699999</v>
      </c>
      <c r="C22113" s="18">
        <v>0</v>
      </c>
      <c r="D22113" s="18">
        <v>0.1050985665503</v>
      </c>
      <c r="E22113" s="18">
        <v>0</v>
      </c>
      <c r="F22113" s="18">
        <v>0</v>
      </c>
      <c r="G22113" s="18">
        <v>0</v>
      </c>
      <c r="H22113" s="18">
        <v>0</v>
      </c>
      <c r="I22113" s="18">
        <v>4.5851414664829997E-2</v>
      </c>
    </row>
    <row r="22114" spans="1:9" x14ac:dyDescent="0.35">
      <c r="B22114" s="10">
        <v>3.4515045652129999</v>
      </c>
      <c r="C22114" s="10">
        <v>0</v>
      </c>
      <c r="D22114" s="10">
        <v>10.44147407823</v>
      </c>
      <c r="E22114" s="10">
        <v>0</v>
      </c>
      <c r="F22114" s="10">
        <v>0</v>
      </c>
      <c r="G22114" s="10">
        <v>0</v>
      </c>
      <c r="H22114" s="10">
        <v>0</v>
      </c>
      <c r="I22114" s="10">
        <v>13.892978643439999</v>
      </c>
    </row>
    <row r="22115" spans="1:9" x14ac:dyDescent="0.35">
      <c r="A22115" s="1" t="s">
        <v>1072</v>
      </c>
      <c r="B22115" s="18">
        <v>0</v>
      </c>
      <c r="C22115" s="18">
        <v>0.11579974288979999</v>
      </c>
      <c r="D22115" s="18">
        <v>0.116239223224</v>
      </c>
      <c r="E22115" s="18">
        <v>0</v>
      </c>
      <c r="F22115" s="18">
        <v>0</v>
      </c>
      <c r="G22115" s="18">
        <v>0</v>
      </c>
      <c r="H22115" s="18">
        <v>0.12639254042360001</v>
      </c>
      <c r="I22115" s="18">
        <v>7.5975328181509996E-2</v>
      </c>
    </row>
    <row r="22116" spans="1:9" x14ac:dyDescent="0.35">
      <c r="B22116" s="10">
        <v>0</v>
      </c>
      <c r="C22116" s="10">
        <v>10.59928734044</v>
      </c>
      <c r="D22116" s="10">
        <v>11.54829105672</v>
      </c>
      <c r="E22116" s="10">
        <v>0</v>
      </c>
      <c r="F22116" s="10">
        <v>0</v>
      </c>
      <c r="G22116" s="10">
        <v>0</v>
      </c>
      <c r="H22116" s="10">
        <v>0.87294604183769997</v>
      </c>
      <c r="I22116" s="10">
        <v>23.020524438999999</v>
      </c>
    </row>
    <row r="22117" spans="1:9" x14ac:dyDescent="0.35">
      <c r="A22117" s="1" t="s">
        <v>1073</v>
      </c>
      <c r="B22117" s="18">
        <v>0</v>
      </c>
      <c r="C22117" s="18">
        <v>0.19795322341079999</v>
      </c>
      <c r="D22117" s="18">
        <v>0.19509813172080001</v>
      </c>
      <c r="E22117" s="18">
        <v>0</v>
      </c>
      <c r="F22117" s="17">
        <v>0</v>
      </c>
      <c r="G22117" s="18">
        <v>0</v>
      </c>
      <c r="H22117" s="18">
        <v>0.1138324650664</v>
      </c>
      <c r="I22117" s="18">
        <v>0.12636291426980001</v>
      </c>
    </row>
    <row r="22118" spans="1:9" x14ac:dyDescent="0.35">
      <c r="B22118" s="10">
        <v>0</v>
      </c>
      <c r="C22118" s="10">
        <v>18.118892516830002</v>
      </c>
      <c r="D22118" s="10">
        <v>19.382872211660001</v>
      </c>
      <c r="E22118" s="10">
        <v>0</v>
      </c>
      <c r="F22118" s="9">
        <v>0</v>
      </c>
      <c r="G22118" s="10">
        <v>0</v>
      </c>
      <c r="H22118" s="10">
        <v>0.78619829524219997</v>
      </c>
      <c r="I22118" s="10">
        <v>38.287963023730001</v>
      </c>
    </row>
    <row r="22119" spans="1:9" x14ac:dyDescent="0.35">
      <c r="A22119" s="1" t="s">
        <v>1074</v>
      </c>
      <c r="B22119" s="18">
        <v>0</v>
      </c>
      <c r="C22119" s="17">
        <v>0</v>
      </c>
      <c r="D22119" s="17">
        <v>0</v>
      </c>
      <c r="E22119" s="16">
        <v>0.37686881872240002</v>
      </c>
      <c r="F22119" s="16">
        <v>0.3497319119099</v>
      </c>
      <c r="G22119" s="16">
        <v>0.50621696000560001</v>
      </c>
      <c r="H22119" s="18">
        <v>0</v>
      </c>
      <c r="I22119" s="18">
        <v>0.1110895012663</v>
      </c>
    </row>
    <row r="22120" spans="1:9" x14ac:dyDescent="0.35">
      <c r="B22120" s="10">
        <v>0</v>
      </c>
      <c r="C22120" s="9">
        <v>0</v>
      </c>
      <c r="D22120" s="9">
        <v>0</v>
      </c>
      <c r="E22120" s="8">
        <v>5.8038028284290002</v>
      </c>
      <c r="F22120" s="8">
        <v>17.367241612899999</v>
      </c>
      <c r="G22120" s="8">
        <v>10.489074442350001</v>
      </c>
      <c r="H22120" s="10">
        <v>0</v>
      </c>
      <c r="I22120" s="10">
        <v>33.660118883679999</v>
      </c>
    </row>
    <row r="22121" spans="1:9" x14ac:dyDescent="0.35">
      <c r="A22121" s="1" t="s">
        <v>1075</v>
      </c>
      <c r="B22121" s="18">
        <v>0.13412487208929999</v>
      </c>
      <c r="C22121" s="18">
        <v>0.13058789022590001</v>
      </c>
      <c r="D22121" s="18">
        <v>4.8740778328770003E-2</v>
      </c>
      <c r="E22121" s="18">
        <v>0</v>
      </c>
      <c r="F22121" s="18">
        <v>0</v>
      </c>
      <c r="G22121" s="18">
        <v>0</v>
      </c>
      <c r="H22121" s="18">
        <v>0.30880090872799998</v>
      </c>
      <c r="I22121" s="18">
        <v>7.1071031420719993E-2</v>
      </c>
    </row>
    <row r="22122" spans="1:9" x14ac:dyDescent="0.35">
      <c r="B22122" s="10">
        <v>2.6065215468449998</v>
      </c>
      <c r="C22122" s="10">
        <v>11.95286394551</v>
      </c>
      <c r="D22122" s="10">
        <v>4.8423645552660002</v>
      </c>
      <c r="E22122" s="10">
        <v>0</v>
      </c>
      <c r="F22122" s="10">
        <v>0</v>
      </c>
      <c r="G22122" s="10">
        <v>0</v>
      </c>
      <c r="H22122" s="10">
        <v>2.132772472858</v>
      </c>
      <c r="I22122" s="10">
        <v>21.534522520479999</v>
      </c>
    </row>
    <row r="22123" spans="1:9" x14ac:dyDescent="0.35">
      <c r="A22123" s="1" t="s">
        <v>1076</v>
      </c>
      <c r="B22123" s="18">
        <v>0.10747544169250001</v>
      </c>
      <c r="C22123" s="18">
        <v>7.1541857819370003E-2</v>
      </c>
      <c r="D22123" s="18">
        <v>8.9710076286819998E-2</v>
      </c>
      <c r="E22123" s="18">
        <v>0</v>
      </c>
      <c r="F22123" s="18">
        <v>0</v>
      </c>
      <c r="G22123" s="18">
        <v>0</v>
      </c>
      <c r="H22123" s="18">
        <v>0</v>
      </c>
      <c r="I22123" s="18">
        <v>5.7919396333739999E-2</v>
      </c>
    </row>
    <row r="22124" spans="1:9" x14ac:dyDescent="0.35">
      <c r="B22124" s="10">
        <v>2.0886286798590001</v>
      </c>
      <c r="C22124" s="10">
        <v>6.548310807719</v>
      </c>
      <c r="D22124" s="10">
        <v>8.9126376015450006</v>
      </c>
      <c r="E22124" s="10">
        <v>0</v>
      </c>
      <c r="F22124" s="10">
        <v>0</v>
      </c>
      <c r="G22124" s="10">
        <v>0</v>
      </c>
      <c r="H22124" s="10">
        <v>0</v>
      </c>
      <c r="I22124" s="10">
        <v>17.54957708912</v>
      </c>
    </row>
    <row r="22125" spans="1:9" x14ac:dyDescent="0.35">
      <c r="A22125" s="1" t="s">
        <v>1077</v>
      </c>
      <c r="B22125" s="18">
        <v>0.1370877023973</v>
      </c>
      <c r="C22125" s="18">
        <v>0.1176544539454</v>
      </c>
      <c r="D22125" s="18">
        <v>7.1156361271649995E-2</v>
      </c>
      <c r="E22125" s="18">
        <v>0</v>
      </c>
      <c r="F22125" s="18">
        <v>0</v>
      </c>
      <c r="G22125" s="18">
        <v>0</v>
      </c>
      <c r="H22125" s="18">
        <v>0</v>
      </c>
      <c r="I22125" s="18">
        <v>6.7664980803249994E-2</v>
      </c>
    </row>
    <row r="22126" spans="1:9" x14ac:dyDescent="0.35">
      <c r="B22126" s="10">
        <v>2.6640998387530002</v>
      </c>
      <c r="C22126" s="10">
        <v>10.769051235599999</v>
      </c>
      <c r="D22126" s="10">
        <v>7.0693381090339997</v>
      </c>
      <c r="E22126" s="10">
        <v>0</v>
      </c>
      <c r="F22126" s="10">
        <v>0</v>
      </c>
      <c r="G22126" s="10">
        <v>0</v>
      </c>
      <c r="H22126" s="10">
        <v>0</v>
      </c>
      <c r="I22126" s="10">
        <v>20.502489183390001</v>
      </c>
    </row>
    <row r="22127" spans="1:9" x14ac:dyDescent="0.35">
      <c r="A22127" s="1" t="s">
        <v>1078</v>
      </c>
      <c r="B22127" s="18">
        <v>0</v>
      </c>
      <c r="C22127" s="17">
        <v>0</v>
      </c>
      <c r="D22127" s="17">
        <v>0</v>
      </c>
      <c r="E22127" s="16">
        <v>0.35645886556099998</v>
      </c>
      <c r="F22127" s="16">
        <v>0.35495114541290002</v>
      </c>
      <c r="G22127" s="16">
        <v>0.30501480749830001</v>
      </c>
      <c r="H22127" s="18">
        <v>0</v>
      </c>
      <c r="I22127" s="18">
        <v>9.7148426719790001E-2</v>
      </c>
    </row>
    <row r="22128" spans="1:9" x14ac:dyDescent="0.35">
      <c r="B22128" s="10">
        <v>0</v>
      </c>
      <c r="C22128" s="9">
        <v>0</v>
      </c>
      <c r="D22128" s="9">
        <v>0</v>
      </c>
      <c r="E22128" s="8">
        <v>5.4894883030520001</v>
      </c>
      <c r="F22128" s="8">
        <v>17.62642210572</v>
      </c>
      <c r="G22128" s="8">
        <v>6.3200628873279996</v>
      </c>
      <c r="H22128" s="10">
        <v>0</v>
      </c>
      <c r="I22128" s="10">
        <v>29.435973296099998</v>
      </c>
    </row>
    <row r="22129" spans="1:9" x14ac:dyDescent="0.35">
      <c r="A22129" s="1" t="s">
        <v>1079</v>
      </c>
      <c r="B22129" s="18">
        <v>9.7826787207159996E-2</v>
      </c>
      <c r="C22129" s="18">
        <v>7.5691181979999994E-2</v>
      </c>
      <c r="D22129" s="18">
        <v>4.2746775181120002E-2</v>
      </c>
      <c r="E22129" s="18">
        <v>0</v>
      </c>
      <c r="F22129" s="18">
        <v>0</v>
      </c>
      <c r="G22129" s="18">
        <v>0</v>
      </c>
      <c r="H22129" s="16">
        <v>0.45097408578210002</v>
      </c>
      <c r="I22129" s="18">
        <v>5.3434977588100001E-2</v>
      </c>
    </row>
    <row r="22130" spans="1:9" x14ac:dyDescent="0.35">
      <c r="B22130" s="10">
        <v>1.9011211324349999</v>
      </c>
      <c r="C22130" s="10">
        <v>6.9281033525869997</v>
      </c>
      <c r="D22130" s="10">
        <v>4.2468642497409999</v>
      </c>
      <c r="E22130" s="10">
        <v>0</v>
      </c>
      <c r="F22130" s="10">
        <v>0</v>
      </c>
      <c r="G22130" s="10">
        <v>0</v>
      </c>
      <c r="H22130" s="8">
        <v>3.1147094744319999</v>
      </c>
      <c r="I22130" s="10">
        <v>16.1907982092</v>
      </c>
    </row>
    <row r="22131" spans="1:9" x14ac:dyDescent="0.35">
      <c r="A22131" s="1" t="s">
        <v>1080</v>
      </c>
      <c r="B22131" s="18">
        <v>0.2656786863194</v>
      </c>
      <c r="C22131" s="18">
        <v>9.9570243439520006E-2</v>
      </c>
      <c r="D22131" s="16">
        <v>0.1832557375518</v>
      </c>
      <c r="E22131" s="18">
        <v>0</v>
      </c>
      <c r="F22131" s="17">
        <v>0</v>
      </c>
      <c r="G22131" s="18">
        <v>0</v>
      </c>
      <c r="H22131" s="18">
        <v>0</v>
      </c>
      <c r="I22131" s="18">
        <v>0.10720527548479999</v>
      </c>
    </row>
    <row r="22132" spans="1:9" x14ac:dyDescent="0.35">
      <c r="B22132" s="10">
        <v>5.1630783287369999</v>
      </c>
      <c r="C22132" s="10">
        <v>9.1137820727059999</v>
      </c>
      <c r="D22132" s="8">
        <v>18.206338070440001</v>
      </c>
      <c r="E22132" s="10">
        <v>0</v>
      </c>
      <c r="F22132" s="9">
        <v>0</v>
      </c>
      <c r="G22132" s="10">
        <v>0</v>
      </c>
      <c r="H22132" s="10">
        <v>0</v>
      </c>
      <c r="I22132" s="10">
        <v>32.483198471880002</v>
      </c>
    </row>
    <row r="22133" spans="1:9" x14ac:dyDescent="0.35">
      <c r="A22133" s="1" t="s">
        <v>1081</v>
      </c>
      <c r="B22133" s="18">
        <v>8.0200992747310004E-2</v>
      </c>
      <c r="C22133" s="18">
        <v>0.1708673454098</v>
      </c>
      <c r="D22133" s="18">
        <v>0.1479543498848</v>
      </c>
      <c r="E22133" s="18">
        <v>0</v>
      </c>
      <c r="F22133" s="17">
        <v>0</v>
      </c>
      <c r="G22133" s="18">
        <v>0</v>
      </c>
      <c r="H22133" s="18">
        <v>0</v>
      </c>
      <c r="I22133" s="18">
        <v>0.105272104927</v>
      </c>
    </row>
    <row r="22134" spans="1:9" x14ac:dyDescent="0.35">
      <c r="B22134" s="10">
        <v>1.5585894876749999</v>
      </c>
      <c r="C22134" s="10">
        <v>15.63969008826</v>
      </c>
      <c r="D22134" s="10">
        <v>14.69916821695</v>
      </c>
      <c r="E22134" s="10">
        <v>0</v>
      </c>
      <c r="F22134" s="9">
        <v>0</v>
      </c>
      <c r="G22134" s="10">
        <v>0</v>
      </c>
      <c r="H22134" s="10">
        <v>0</v>
      </c>
      <c r="I22134" s="10">
        <v>31.897447792880001</v>
      </c>
    </row>
    <row r="22135" spans="1:9" x14ac:dyDescent="0.35">
      <c r="A22135" s="1" t="s">
        <v>1082</v>
      </c>
      <c r="B22135" s="18">
        <v>0</v>
      </c>
      <c r="C22135" s="17">
        <v>0</v>
      </c>
      <c r="D22135" s="17">
        <v>0</v>
      </c>
      <c r="E22135" s="16">
        <v>0.26667231571659999</v>
      </c>
      <c r="F22135" s="16">
        <v>0.28294909483090003</v>
      </c>
      <c r="G22135" s="18">
        <v>0.1887682324961</v>
      </c>
      <c r="H22135" s="18">
        <v>0</v>
      </c>
      <c r="I22135" s="18">
        <v>7.2835103094889997E-2</v>
      </c>
    </row>
    <row r="22136" spans="1:9" x14ac:dyDescent="0.35">
      <c r="B22136" s="10">
        <v>0</v>
      </c>
      <c r="C22136" s="9">
        <v>0</v>
      </c>
      <c r="D22136" s="9">
        <v>0</v>
      </c>
      <c r="E22136" s="8">
        <v>4.1067699510580002</v>
      </c>
      <c r="F22136" s="8">
        <v>14.050891916739999</v>
      </c>
      <c r="G22136" s="10">
        <v>3.9113743699539998</v>
      </c>
      <c r="H22136" s="10">
        <v>0</v>
      </c>
      <c r="I22136" s="10">
        <v>22.069036237750002</v>
      </c>
    </row>
    <row r="22137" spans="1:9" x14ac:dyDescent="0.35">
      <c r="A22137" s="1" t="s">
        <v>913</v>
      </c>
      <c r="B22137" s="18">
        <v>0</v>
      </c>
      <c r="C22137" s="18">
        <v>2.033406087948E-2</v>
      </c>
      <c r="D22137" s="18">
        <v>0</v>
      </c>
      <c r="E22137" s="18">
        <v>0</v>
      </c>
      <c r="F22137" s="18">
        <v>1.236784784637E-2</v>
      </c>
      <c r="G22137" s="18">
        <v>0</v>
      </c>
      <c r="H22137" s="18">
        <v>0</v>
      </c>
      <c r="I22137" s="18">
        <v>8.1695452454099999E-3</v>
      </c>
    </row>
    <row r="22138" spans="1:9" x14ac:dyDescent="0.35">
      <c r="B22138" s="10">
        <v>0</v>
      </c>
      <c r="C22138" s="10">
        <v>1.8612006268850001</v>
      </c>
      <c r="D22138" s="10">
        <v>0</v>
      </c>
      <c r="E22138" s="10">
        <v>0</v>
      </c>
      <c r="F22138" s="10">
        <v>0.61417158247439996</v>
      </c>
      <c r="G22138" s="10">
        <v>0</v>
      </c>
      <c r="H22138" s="10">
        <v>0</v>
      </c>
      <c r="I22138" s="10">
        <v>2.475372209359</v>
      </c>
    </row>
    <row r="22139" spans="1:9" x14ac:dyDescent="0.35">
      <c r="A22139" s="1" t="s">
        <v>914</v>
      </c>
      <c r="B22139" s="18">
        <v>1</v>
      </c>
      <c r="C22139" s="18">
        <v>1</v>
      </c>
      <c r="D22139" s="18">
        <v>1</v>
      </c>
      <c r="E22139" s="18">
        <v>1</v>
      </c>
      <c r="F22139" s="18">
        <v>1</v>
      </c>
      <c r="G22139" s="18">
        <v>1</v>
      </c>
      <c r="H22139" s="18">
        <v>1</v>
      </c>
      <c r="I22139" s="18">
        <v>1</v>
      </c>
    </row>
    <row r="22140" spans="1:9" x14ac:dyDescent="0.35">
      <c r="B22140" s="10">
        <v>19.433543579519998</v>
      </c>
      <c r="C22140" s="10">
        <v>91.531181986530001</v>
      </c>
      <c r="D22140" s="10">
        <v>99.349348149579995</v>
      </c>
      <c r="E22140" s="10">
        <v>15.400061082540001</v>
      </c>
      <c r="F22140" s="10">
        <v>49.658727217829998</v>
      </c>
      <c r="G22140" s="10">
        <v>20.720511699629999</v>
      </c>
      <c r="H22140" s="10">
        <v>6.9066262843699997</v>
      </c>
      <c r="I22140" s="10">
        <v>303</v>
      </c>
    </row>
    <row r="22141" spans="1:9" x14ac:dyDescent="0.35">
      <c r="A22141" s="1" t="s">
        <v>865</v>
      </c>
    </row>
    <row r="22142" spans="1:9" x14ac:dyDescent="0.35">
      <c r="A22142" s="1" t="s">
        <v>36</v>
      </c>
    </row>
    <row r="22146" spans="1:10" x14ac:dyDescent="0.35">
      <c r="A22146" s="3" t="s">
        <v>901</v>
      </c>
    </row>
    <row r="22147" spans="1:10" x14ac:dyDescent="0.35">
      <c r="A22147" s="1" t="s">
        <v>866</v>
      </c>
    </row>
    <row r="22148" spans="1:10" ht="31" x14ac:dyDescent="0.35">
      <c r="A22148" s="4" t="s">
        <v>902</v>
      </c>
      <c r="B22148" s="4" t="s">
        <v>1052</v>
      </c>
      <c r="C22148" s="4" t="s">
        <v>1053</v>
      </c>
      <c r="D22148" s="4" t="s">
        <v>1054</v>
      </c>
      <c r="E22148" s="4" t="s">
        <v>1055</v>
      </c>
      <c r="F22148" s="4" t="s">
        <v>1056</v>
      </c>
      <c r="G22148" s="4" t="s">
        <v>1057</v>
      </c>
      <c r="H22148" s="4" t="s">
        <v>1058</v>
      </c>
      <c r="I22148" s="4" t="s">
        <v>1059</v>
      </c>
      <c r="J22148" s="4" t="s">
        <v>914</v>
      </c>
    </row>
    <row r="22149" spans="1:10" x14ac:dyDescent="0.35">
      <c r="A22149" s="1" t="s">
        <v>1071</v>
      </c>
      <c r="B22149" s="16">
        <v>0.30244593741100001</v>
      </c>
      <c r="C22149" s="18">
        <v>0</v>
      </c>
      <c r="D22149" s="18">
        <v>0</v>
      </c>
      <c r="E22149" s="18">
        <v>0</v>
      </c>
      <c r="F22149" s="18">
        <v>0.19492121192520001</v>
      </c>
      <c r="G22149" s="18">
        <v>0</v>
      </c>
      <c r="H22149" s="18">
        <v>0</v>
      </c>
      <c r="I22149" s="18">
        <v>0</v>
      </c>
      <c r="J22149" s="18">
        <v>4.5851414664829997E-2</v>
      </c>
    </row>
    <row r="22150" spans="1:10" x14ac:dyDescent="0.35">
      <c r="B22150" s="8">
        <v>9.7567429279860001</v>
      </c>
      <c r="C22150" s="10">
        <v>0</v>
      </c>
      <c r="D22150" s="10">
        <v>0</v>
      </c>
      <c r="E22150" s="10">
        <v>0</v>
      </c>
      <c r="F22150" s="10">
        <v>4.1362357154570004</v>
      </c>
      <c r="G22150" s="10">
        <v>0</v>
      </c>
      <c r="H22150" s="10">
        <v>0</v>
      </c>
      <c r="I22150" s="10">
        <v>0</v>
      </c>
      <c r="J22150" s="10">
        <v>13.892978643439999</v>
      </c>
    </row>
    <row r="22151" spans="1:10" x14ac:dyDescent="0.35">
      <c r="A22151" s="1" t="s">
        <v>1072</v>
      </c>
      <c r="B22151" s="18">
        <v>0</v>
      </c>
      <c r="C22151" s="16">
        <v>0.31025246836319997</v>
      </c>
      <c r="D22151" s="18">
        <v>0</v>
      </c>
      <c r="E22151" s="18">
        <v>0</v>
      </c>
      <c r="F22151" s="18">
        <v>0</v>
      </c>
      <c r="G22151" s="16">
        <v>0.31946071198010001</v>
      </c>
      <c r="H22151" s="18">
        <v>0</v>
      </c>
      <c r="I22151" s="18">
        <v>0</v>
      </c>
      <c r="J22151" s="18">
        <v>7.5975328181509996E-2</v>
      </c>
    </row>
    <row r="22152" spans="1:10" x14ac:dyDescent="0.35">
      <c r="B22152" s="10">
        <v>0</v>
      </c>
      <c r="C22152" s="8">
        <v>10.685192090899999</v>
      </c>
      <c r="D22152" s="10">
        <v>0</v>
      </c>
      <c r="E22152" s="10">
        <v>0</v>
      </c>
      <c r="F22152" s="10">
        <v>0</v>
      </c>
      <c r="G22152" s="8">
        <v>12.335332348090001</v>
      </c>
      <c r="H22152" s="10">
        <v>0</v>
      </c>
      <c r="I22152" s="10">
        <v>0</v>
      </c>
      <c r="J22152" s="10">
        <v>23.020524438999999</v>
      </c>
    </row>
    <row r="22153" spans="1:10" x14ac:dyDescent="0.35">
      <c r="A22153" s="1" t="s">
        <v>1073</v>
      </c>
      <c r="B22153" s="18">
        <v>0</v>
      </c>
      <c r="C22153" s="18">
        <v>0</v>
      </c>
      <c r="D22153" s="16">
        <v>0.30654866348650001</v>
      </c>
      <c r="E22153" s="17">
        <v>0</v>
      </c>
      <c r="F22153" s="18">
        <v>0</v>
      </c>
      <c r="G22153" s="18">
        <v>0</v>
      </c>
      <c r="H22153" s="16">
        <v>0.52923106985430002</v>
      </c>
      <c r="I22153" s="17">
        <v>0</v>
      </c>
      <c r="J22153" s="18">
        <v>0.12636291426980001</v>
      </c>
    </row>
    <row r="22154" spans="1:10" x14ac:dyDescent="0.35">
      <c r="B22154" s="10">
        <v>0</v>
      </c>
      <c r="C22154" s="10">
        <v>0</v>
      </c>
      <c r="D22154" s="8">
        <v>13.36268368973</v>
      </c>
      <c r="E22154" s="9">
        <v>0</v>
      </c>
      <c r="F22154" s="10">
        <v>0</v>
      </c>
      <c r="G22154" s="10">
        <v>0</v>
      </c>
      <c r="H22154" s="8">
        <v>24.925279333999999</v>
      </c>
      <c r="I22154" s="9">
        <v>0</v>
      </c>
      <c r="J22154" s="10">
        <v>38.287963023730001</v>
      </c>
    </row>
    <row r="22155" spans="1:10" x14ac:dyDescent="0.35">
      <c r="A22155" s="1" t="s">
        <v>1074</v>
      </c>
      <c r="B22155" s="18">
        <v>0</v>
      </c>
      <c r="C22155" s="18">
        <v>0</v>
      </c>
      <c r="D22155" s="17">
        <v>0</v>
      </c>
      <c r="E22155" s="16">
        <v>0.47119715910620003</v>
      </c>
      <c r="F22155" s="18">
        <v>0</v>
      </c>
      <c r="G22155" s="18">
        <v>0</v>
      </c>
      <c r="H22155" s="17">
        <v>0</v>
      </c>
      <c r="I22155" s="16">
        <v>0.30104271286970002</v>
      </c>
      <c r="J22155" s="18">
        <v>0.1110895012663</v>
      </c>
    </row>
    <row r="22156" spans="1:10" x14ac:dyDescent="0.35">
      <c r="B22156" s="10">
        <v>0</v>
      </c>
      <c r="C22156" s="10">
        <v>0</v>
      </c>
      <c r="D22156" s="9">
        <v>0</v>
      </c>
      <c r="E22156" s="8">
        <v>21.702155667740001</v>
      </c>
      <c r="F22156" s="10">
        <v>0</v>
      </c>
      <c r="G22156" s="10">
        <v>0</v>
      </c>
      <c r="H22156" s="9">
        <v>0</v>
      </c>
      <c r="I22156" s="8">
        <v>11.95796321594</v>
      </c>
      <c r="J22156" s="10">
        <v>33.660118883679999</v>
      </c>
    </row>
    <row r="22157" spans="1:10" x14ac:dyDescent="0.35">
      <c r="A22157" s="1" t="s">
        <v>1075</v>
      </c>
      <c r="B22157" s="16">
        <v>0.46966495763470001</v>
      </c>
      <c r="C22157" s="18">
        <v>0</v>
      </c>
      <c r="D22157" s="18">
        <v>0</v>
      </c>
      <c r="E22157" s="18">
        <v>0</v>
      </c>
      <c r="F22157" s="16">
        <v>0.30081868056619998</v>
      </c>
      <c r="G22157" s="18">
        <v>0</v>
      </c>
      <c r="H22157" s="18">
        <v>0</v>
      </c>
      <c r="I22157" s="18">
        <v>0</v>
      </c>
      <c r="J22157" s="18">
        <v>7.1071031420719993E-2</v>
      </c>
    </row>
    <row r="22158" spans="1:10" x14ac:dyDescent="0.35">
      <c r="B22158" s="8">
        <v>15.151138392369999</v>
      </c>
      <c r="C22158" s="10">
        <v>0</v>
      </c>
      <c r="D22158" s="10">
        <v>0</v>
      </c>
      <c r="E22158" s="10">
        <v>0</v>
      </c>
      <c r="F22158" s="8">
        <v>6.3833841281029997</v>
      </c>
      <c r="G22158" s="10">
        <v>0</v>
      </c>
      <c r="H22158" s="10">
        <v>0</v>
      </c>
      <c r="I22158" s="10">
        <v>0</v>
      </c>
      <c r="J22158" s="10">
        <v>21.534522520479999</v>
      </c>
    </row>
    <row r="22159" spans="1:10" x14ac:dyDescent="0.35">
      <c r="A22159" s="1" t="s">
        <v>1076</v>
      </c>
      <c r="B22159" s="18">
        <v>0</v>
      </c>
      <c r="C22159" s="16">
        <v>0.24804886087879999</v>
      </c>
      <c r="D22159" s="18">
        <v>0</v>
      </c>
      <c r="E22159" s="18">
        <v>0</v>
      </c>
      <c r="F22159" s="18">
        <v>0</v>
      </c>
      <c r="G22159" s="16">
        <v>0.23325563190759999</v>
      </c>
      <c r="H22159" s="18">
        <v>0</v>
      </c>
      <c r="I22159" s="18">
        <v>0</v>
      </c>
      <c r="J22159" s="18">
        <v>5.7919396333739999E-2</v>
      </c>
    </row>
    <row r="22160" spans="1:10" x14ac:dyDescent="0.35">
      <c r="B22160" s="10">
        <v>0</v>
      </c>
      <c r="C22160" s="8">
        <v>8.5428803851349997</v>
      </c>
      <c r="D22160" s="10">
        <v>0</v>
      </c>
      <c r="E22160" s="10">
        <v>0</v>
      </c>
      <c r="F22160" s="10">
        <v>0</v>
      </c>
      <c r="G22160" s="8">
        <v>9.0066967039870001</v>
      </c>
      <c r="H22160" s="10">
        <v>0</v>
      </c>
      <c r="I22160" s="10">
        <v>0</v>
      </c>
      <c r="J22160" s="10">
        <v>17.54957708912</v>
      </c>
    </row>
    <row r="22161" spans="1:10" x14ac:dyDescent="0.35">
      <c r="A22161" s="1" t="s">
        <v>1077</v>
      </c>
      <c r="B22161" s="18">
        <v>0</v>
      </c>
      <c r="C22161" s="18">
        <v>0</v>
      </c>
      <c r="D22161" s="16">
        <v>0.39101621082159999</v>
      </c>
      <c r="E22161" s="18">
        <v>0</v>
      </c>
      <c r="F22161" s="18">
        <v>0</v>
      </c>
      <c r="G22161" s="18">
        <v>0</v>
      </c>
      <c r="H22161" s="18">
        <v>7.3418494397920003E-2</v>
      </c>
      <c r="I22161" s="18">
        <v>0</v>
      </c>
      <c r="J22161" s="18">
        <v>6.7664980803249994E-2</v>
      </c>
    </row>
    <row r="22162" spans="1:10" x14ac:dyDescent="0.35">
      <c r="B22162" s="10">
        <v>0</v>
      </c>
      <c r="C22162" s="10">
        <v>0</v>
      </c>
      <c r="D22162" s="8">
        <v>17.044686750029999</v>
      </c>
      <c r="E22162" s="10">
        <v>0</v>
      </c>
      <c r="F22162" s="10">
        <v>0</v>
      </c>
      <c r="G22162" s="10">
        <v>0</v>
      </c>
      <c r="H22162" s="10">
        <v>3.457802433356</v>
      </c>
      <c r="I22162" s="10">
        <v>0</v>
      </c>
      <c r="J22162" s="10">
        <v>20.502489183390001</v>
      </c>
    </row>
    <row r="22163" spans="1:10" x14ac:dyDescent="0.35">
      <c r="A22163" s="1" t="s">
        <v>1078</v>
      </c>
      <c r="B22163" s="18">
        <v>0</v>
      </c>
      <c r="C22163" s="18">
        <v>0</v>
      </c>
      <c r="D22163" s="18">
        <v>0</v>
      </c>
      <c r="E22163" s="16">
        <v>0.41012089140719998</v>
      </c>
      <c r="F22163" s="18">
        <v>0</v>
      </c>
      <c r="G22163" s="18">
        <v>0</v>
      </c>
      <c r="H22163" s="17">
        <v>0</v>
      </c>
      <c r="I22163" s="16">
        <v>0.26551749009359998</v>
      </c>
      <c r="J22163" s="18">
        <v>9.7148426719790001E-2</v>
      </c>
    </row>
    <row r="22164" spans="1:10" x14ac:dyDescent="0.35">
      <c r="B22164" s="10">
        <v>0</v>
      </c>
      <c r="C22164" s="10">
        <v>0</v>
      </c>
      <c r="D22164" s="10">
        <v>0</v>
      </c>
      <c r="E22164" s="8">
        <v>18.889136438760001</v>
      </c>
      <c r="F22164" s="10">
        <v>0</v>
      </c>
      <c r="G22164" s="10">
        <v>0</v>
      </c>
      <c r="H22164" s="9">
        <v>0</v>
      </c>
      <c r="I22164" s="8">
        <v>10.546836857340001</v>
      </c>
      <c r="J22164" s="10">
        <v>29.435973296099998</v>
      </c>
    </row>
    <row r="22165" spans="1:10" x14ac:dyDescent="0.35">
      <c r="A22165" s="1" t="s">
        <v>1079</v>
      </c>
      <c r="B22165" s="16">
        <v>0.22788910495440001</v>
      </c>
      <c r="C22165" s="18">
        <v>0</v>
      </c>
      <c r="D22165" s="18">
        <v>0</v>
      </c>
      <c r="E22165" s="18">
        <v>0</v>
      </c>
      <c r="F22165" s="16">
        <v>0.41655053126929997</v>
      </c>
      <c r="G22165" s="18">
        <v>0</v>
      </c>
      <c r="H22165" s="18">
        <v>0</v>
      </c>
      <c r="I22165" s="18">
        <v>0</v>
      </c>
      <c r="J22165" s="18">
        <v>5.3434977588100001E-2</v>
      </c>
    </row>
    <row r="22166" spans="1:10" x14ac:dyDescent="0.35">
      <c r="B22166" s="8">
        <v>7.3515796977210002</v>
      </c>
      <c r="C22166" s="10">
        <v>0</v>
      </c>
      <c r="D22166" s="10">
        <v>0</v>
      </c>
      <c r="E22166" s="10">
        <v>0</v>
      </c>
      <c r="F22166" s="8">
        <v>8.8392185114739998</v>
      </c>
      <c r="G22166" s="10">
        <v>0</v>
      </c>
      <c r="H22166" s="10">
        <v>0</v>
      </c>
      <c r="I22166" s="10">
        <v>0</v>
      </c>
      <c r="J22166" s="10">
        <v>16.1907982092</v>
      </c>
    </row>
    <row r="22167" spans="1:10" x14ac:dyDescent="0.35">
      <c r="A22167" s="1" t="s">
        <v>1080</v>
      </c>
      <c r="B22167" s="18">
        <v>0</v>
      </c>
      <c r="C22167" s="16">
        <v>0.44169867075800001</v>
      </c>
      <c r="D22167" s="18">
        <v>0</v>
      </c>
      <c r="E22167" s="17">
        <v>0</v>
      </c>
      <c r="F22167" s="18">
        <v>0</v>
      </c>
      <c r="G22167" s="16">
        <v>0.44728365611229998</v>
      </c>
      <c r="H22167" s="17">
        <v>0</v>
      </c>
      <c r="I22167" s="18">
        <v>0</v>
      </c>
      <c r="J22167" s="18">
        <v>0.10720527548479999</v>
      </c>
    </row>
    <row r="22168" spans="1:10" x14ac:dyDescent="0.35">
      <c r="B22168" s="10">
        <v>0</v>
      </c>
      <c r="C22168" s="8">
        <v>15.212240431950001</v>
      </c>
      <c r="D22168" s="10">
        <v>0</v>
      </c>
      <c r="E22168" s="9">
        <v>0</v>
      </c>
      <c r="F22168" s="10">
        <v>0</v>
      </c>
      <c r="G22168" s="8">
        <v>17.270958039930001</v>
      </c>
      <c r="H22168" s="9">
        <v>0</v>
      </c>
      <c r="I22168" s="10">
        <v>0</v>
      </c>
      <c r="J22168" s="10">
        <v>32.483198471880002</v>
      </c>
    </row>
    <row r="22169" spans="1:10" x14ac:dyDescent="0.35">
      <c r="A22169" s="1" t="s">
        <v>1081</v>
      </c>
      <c r="B22169" s="18">
        <v>0</v>
      </c>
      <c r="C22169" s="18">
        <v>0</v>
      </c>
      <c r="D22169" s="16">
        <v>0.30243512569179998</v>
      </c>
      <c r="E22169" s="17">
        <v>0</v>
      </c>
      <c r="F22169" s="18">
        <v>0</v>
      </c>
      <c r="G22169" s="18">
        <v>0</v>
      </c>
      <c r="H22169" s="16">
        <v>0.39735043574770001</v>
      </c>
      <c r="I22169" s="18">
        <v>0</v>
      </c>
      <c r="J22169" s="18">
        <v>0.105272104927</v>
      </c>
    </row>
    <row r="22170" spans="1:10" x14ac:dyDescent="0.35">
      <c r="B22170" s="10">
        <v>0</v>
      </c>
      <c r="C22170" s="10">
        <v>0</v>
      </c>
      <c r="D22170" s="8">
        <v>13.18337152516</v>
      </c>
      <c r="E22170" s="9">
        <v>0</v>
      </c>
      <c r="F22170" s="10">
        <v>0</v>
      </c>
      <c r="G22170" s="10">
        <v>0</v>
      </c>
      <c r="H22170" s="8">
        <v>18.714076267719999</v>
      </c>
      <c r="I22170" s="10">
        <v>0</v>
      </c>
      <c r="J22170" s="10">
        <v>31.897447792880001</v>
      </c>
    </row>
    <row r="22171" spans="1:10" x14ac:dyDescent="0.35">
      <c r="A22171" s="1" t="s">
        <v>1082</v>
      </c>
      <c r="B22171" s="18">
        <v>0</v>
      </c>
      <c r="C22171" s="18">
        <v>0</v>
      </c>
      <c r="D22171" s="18">
        <v>0</v>
      </c>
      <c r="E22171" s="18">
        <v>0.11868194948660001</v>
      </c>
      <c r="F22171" s="18">
        <v>0</v>
      </c>
      <c r="G22171" s="18">
        <v>0</v>
      </c>
      <c r="H22171" s="18">
        <v>0</v>
      </c>
      <c r="I22171" s="16">
        <v>0.41797797665660003</v>
      </c>
      <c r="J22171" s="18">
        <v>7.2835103094889997E-2</v>
      </c>
    </row>
    <row r="22172" spans="1:10" x14ac:dyDescent="0.35">
      <c r="B22172" s="10">
        <v>0</v>
      </c>
      <c r="C22172" s="10">
        <v>0</v>
      </c>
      <c r="D22172" s="10">
        <v>0</v>
      </c>
      <c r="E22172" s="10">
        <v>5.4661920025060002</v>
      </c>
      <c r="F22172" s="10">
        <v>0</v>
      </c>
      <c r="G22172" s="10">
        <v>0</v>
      </c>
      <c r="H22172" s="10">
        <v>0</v>
      </c>
      <c r="I22172" s="8">
        <v>16.602844235239999</v>
      </c>
      <c r="J22172" s="10">
        <v>22.069036237750002</v>
      </c>
    </row>
    <row r="22173" spans="1:10" x14ac:dyDescent="0.35">
      <c r="A22173" s="1" t="s">
        <v>913</v>
      </c>
      <c r="B22173" s="18">
        <v>0</v>
      </c>
      <c r="C22173" s="18">
        <v>0</v>
      </c>
      <c r="D22173" s="18">
        <v>0</v>
      </c>
      <c r="E22173" s="18">
        <v>0</v>
      </c>
      <c r="F22173" s="16">
        <v>8.7709576239259998E-2</v>
      </c>
      <c r="G22173" s="18">
        <v>0</v>
      </c>
      <c r="H22173" s="18">
        <v>0</v>
      </c>
      <c r="I22173" s="18">
        <v>1.546182038001E-2</v>
      </c>
      <c r="J22173" s="18">
        <v>8.1695452454099999E-3</v>
      </c>
    </row>
    <row r="22174" spans="1:10" x14ac:dyDescent="0.35">
      <c r="B22174" s="10">
        <v>0</v>
      </c>
      <c r="C22174" s="10">
        <v>0</v>
      </c>
      <c r="D22174" s="10">
        <v>0</v>
      </c>
      <c r="E22174" s="10">
        <v>0</v>
      </c>
      <c r="F22174" s="8">
        <v>1.8612006268850001</v>
      </c>
      <c r="G22174" s="10">
        <v>0</v>
      </c>
      <c r="H22174" s="10">
        <v>0</v>
      </c>
      <c r="I22174" s="10">
        <v>0.61417158247439996</v>
      </c>
      <c r="J22174" s="10">
        <v>2.475372209359</v>
      </c>
    </row>
    <row r="22175" spans="1:10" x14ac:dyDescent="0.35">
      <c r="A22175" s="1" t="s">
        <v>914</v>
      </c>
      <c r="B22175" s="18">
        <v>1</v>
      </c>
      <c r="C22175" s="18">
        <v>1</v>
      </c>
      <c r="D22175" s="18">
        <v>1</v>
      </c>
      <c r="E22175" s="18">
        <v>1</v>
      </c>
      <c r="F22175" s="18">
        <v>1</v>
      </c>
      <c r="G22175" s="18">
        <v>1</v>
      </c>
      <c r="H22175" s="18">
        <v>1</v>
      </c>
      <c r="I22175" s="18">
        <v>1</v>
      </c>
      <c r="J22175" s="18">
        <v>1</v>
      </c>
    </row>
    <row r="22176" spans="1:10" x14ac:dyDescent="0.35">
      <c r="B22176" s="10">
        <v>32.259461018080003</v>
      </c>
      <c r="C22176" s="10">
        <v>34.440312907980001</v>
      </c>
      <c r="D22176" s="10">
        <v>43.590741964929997</v>
      </c>
      <c r="E22176" s="10">
        <v>46.057484109009998</v>
      </c>
      <c r="F22176" s="10">
        <v>21.220038981919998</v>
      </c>
      <c r="G22176" s="10">
        <v>38.612987092019999</v>
      </c>
      <c r="H22176" s="10">
        <v>47.097158035070002</v>
      </c>
      <c r="I22176" s="10">
        <v>39.721815890990001</v>
      </c>
      <c r="J22176" s="10">
        <v>303</v>
      </c>
    </row>
    <row r="22177" spans="1:10" x14ac:dyDescent="0.35">
      <c r="A22177" s="1" t="s">
        <v>866</v>
      </c>
    </row>
    <row r="22178" spans="1:10" x14ac:dyDescent="0.35">
      <c r="A22178" s="1" t="s">
        <v>36</v>
      </c>
    </row>
    <row r="22182" spans="1:10" x14ac:dyDescent="0.35">
      <c r="A22182" s="3" t="s">
        <v>901</v>
      </c>
    </row>
    <row r="22183" spans="1:10" x14ac:dyDescent="0.35">
      <c r="A22183" s="1" t="s">
        <v>867</v>
      </c>
    </row>
    <row r="22184" spans="1:10" ht="31" x14ac:dyDescent="0.35">
      <c r="A22184" s="4" t="s">
        <v>902</v>
      </c>
      <c r="B22184" s="4" t="s">
        <v>1060</v>
      </c>
      <c r="C22184" s="4" t="s">
        <v>1061</v>
      </c>
      <c r="D22184" s="4" t="s">
        <v>1062</v>
      </c>
      <c r="E22184" s="4" t="s">
        <v>1063</v>
      </c>
      <c r="F22184" s="4" t="s">
        <v>1064</v>
      </c>
      <c r="G22184" s="4" t="s">
        <v>1065</v>
      </c>
      <c r="H22184" s="4" t="s">
        <v>1066</v>
      </c>
      <c r="I22184" s="4" t="s">
        <v>913</v>
      </c>
      <c r="J22184" s="4" t="s">
        <v>914</v>
      </c>
    </row>
    <row r="22185" spans="1:10" x14ac:dyDescent="0.35">
      <c r="A22185" s="1" t="s">
        <v>1071</v>
      </c>
      <c r="B22185" s="18">
        <v>6.5511918498300001E-2</v>
      </c>
      <c r="C22185" s="18">
        <v>3.0659515908899999E-2</v>
      </c>
      <c r="D22185" s="18">
        <v>0</v>
      </c>
      <c r="E22185" s="18">
        <v>0</v>
      </c>
      <c r="F22185" s="18">
        <v>0</v>
      </c>
      <c r="G22185" s="18">
        <v>0</v>
      </c>
      <c r="H22185" s="18">
        <v>0</v>
      </c>
      <c r="I22185" s="18">
        <v>0</v>
      </c>
      <c r="J22185" s="18">
        <v>4.5851414664829997E-2</v>
      </c>
    </row>
    <row r="22186" spans="1:10" x14ac:dyDescent="0.35">
      <c r="B22186" s="10">
        <v>9.7567429279860001</v>
      </c>
      <c r="C22186" s="10">
        <v>4.1362357154570004</v>
      </c>
      <c r="D22186" s="10">
        <v>0</v>
      </c>
      <c r="E22186" s="10">
        <v>0</v>
      </c>
      <c r="F22186" s="10">
        <v>0</v>
      </c>
      <c r="G22186" s="10">
        <v>0</v>
      </c>
      <c r="H22186" s="10">
        <v>0</v>
      </c>
      <c r="I22186" s="10">
        <v>0</v>
      </c>
      <c r="J22186" s="10">
        <v>13.892978643439999</v>
      </c>
    </row>
    <row r="22187" spans="1:10" x14ac:dyDescent="0.35">
      <c r="A22187" s="1" t="s">
        <v>1072</v>
      </c>
      <c r="B22187" s="18">
        <v>7.1746015915819999E-2</v>
      </c>
      <c r="C22187" s="18">
        <v>8.2918960028579999E-2</v>
      </c>
      <c r="D22187" s="18">
        <v>0</v>
      </c>
      <c r="E22187" s="18">
        <v>0</v>
      </c>
      <c r="F22187" s="18">
        <v>0.55909027009019996</v>
      </c>
      <c r="G22187" s="18">
        <v>0</v>
      </c>
      <c r="H22187" s="18">
        <v>0</v>
      </c>
      <c r="I22187" s="18">
        <v>0</v>
      </c>
      <c r="J22187" s="18">
        <v>7.5975328181509996E-2</v>
      </c>
    </row>
    <row r="22188" spans="1:10" x14ac:dyDescent="0.35">
      <c r="B22188" s="10">
        <v>10.685192090899999</v>
      </c>
      <c r="C22188" s="10">
        <v>11.18648986428</v>
      </c>
      <c r="D22188" s="10">
        <v>0</v>
      </c>
      <c r="E22188" s="10">
        <v>0</v>
      </c>
      <c r="F22188" s="10">
        <v>1.1488424838110001</v>
      </c>
      <c r="G22188" s="10">
        <v>0</v>
      </c>
      <c r="H22188" s="10">
        <v>0</v>
      </c>
      <c r="I22188" s="10">
        <v>0</v>
      </c>
      <c r="J22188" s="10">
        <v>23.020524438999999</v>
      </c>
    </row>
    <row r="22189" spans="1:10" x14ac:dyDescent="0.35">
      <c r="A22189" s="1" t="s">
        <v>1073</v>
      </c>
      <c r="B22189" s="18">
        <v>8.9724106831739994E-2</v>
      </c>
      <c r="C22189" s="18">
        <v>0.16964940503750001</v>
      </c>
      <c r="D22189" s="18">
        <v>0.51846943680080004</v>
      </c>
      <c r="E22189" s="18">
        <v>0</v>
      </c>
      <c r="F22189" s="18">
        <v>0</v>
      </c>
      <c r="G22189" s="18">
        <v>0</v>
      </c>
      <c r="H22189" s="18">
        <v>0.19567054707699999</v>
      </c>
      <c r="I22189" s="18">
        <v>0</v>
      </c>
      <c r="J22189" s="18">
        <v>0.12636291426980001</v>
      </c>
    </row>
    <row r="22190" spans="1:10" x14ac:dyDescent="0.35">
      <c r="B22190" s="10">
        <v>13.36268368973</v>
      </c>
      <c r="C22190" s="10">
        <v>22.887182247329999</v>
      </c>
      <c r="D22190" s="10">
        <v>0.69739724443460005</v>
      </c>
      <c r="E22190" s="10">
        <v>0</v>
      </c>
      <c r="F22190" s="10">
        <v>0</v>
      </c>
      <c r="G22190" s="10">
        <v>0</v>
      </c>
      <c r="H22190" s="10">
        <v>1.340699842232</v>
      </c>
      <c r="I22190" s="10">
        <v>0</v>
      </c>
      <c r="J22190" s="10">
        <v>38.287963023730001</v>
      </c>
    </row>
    <row r="22191" spans="1:10" x14ac:dyDescent="0.35">
      <c r="A22191" s="1" t="s">
        <v>1074</v>
      </c>
      <c r="B22191" s="18">
        <v>0.14057172027029999</v>
      </c>
      <c r="C22191" s="18">
        <v>8.3836342399130001E-2</v>
      </c>
      <c r="D22191" s="18">
        <v>0.48153056319920001</v>
      </c>
      <c r="E22191" s="18">
        <v>0</v>
      </c>
      <c r="F22191" s="18">
        <v>0</v>
      </c>
      <c r="G22191" s="18">
        <v>0.19456952207559999</v>
      </c>
      <c r="H22191" s="18">
        <v>0</v>
      </c>
      <c r="I22191" s="18">
        <v>0</v>
      </c>
      <c r="J22191" s="18">
        <v>0.1110895012663</v>
      </c>
    </row>
    <row r="22192" spans="1:10" x14ac:dyDescent="0.35">
      <c r="B22192" s="10">
        <v>20.93545982258</v>
      </c>
      <c r="C22192" s="10">
        <v>11.310252735720001</v>
      </c>
      <c r="D22192" s="10">
        <v>0.64771048021330002</v>
      </c>
      <c r="E22192" s="10">
        <v>0</v>
      </c>
      <c r="F22192" s="10">
        <v>0</v>
      </c>
      <c r="G22192" s="10">
        <v>0.76669584515879996</v>
      </c>
      <c r="H22192" s="10">
        <v>0</v>
      </c>
      <c r="I22192" s="10">
        <v>0</v>
      </c>
      <c r="J22192" s="10">
        <v>33.660118883679999</v>
      </c>
    </row>
    <row r="22193" spans="1:10" x14ac:dyDescent="0.35">
      <c r="A22193" s="1" t="s">
        <v>1075</v>
      </c>
      <c r="B22193" s="18">
        <v>8.9553320212260007E-2</v>
      </c>
      <c r="C22193" s="18">
        <v>3.9592536524120002E-2</v>
      </c>
      <c r="D22193" s="18">
        <v>0</v>
      </c>
      <c r="E22193" s="18">
        <v>0</v>
      </c>
      <c r="F22193" s="18">
        <v>0</v>
      </c>
      <c r="G22193" s="18">
        <v>0.46032299573329999</v>
      </c>
      <c r="H22193" s="18">
        <v>0.15207722381229999</v>
      </c>
      <c r="I22193" s="18">
        <v>0</v>
      </c>
      <c r="J22193" s="18">
        <v>7.1071031420719993E-2</v>
      </c>
    </row>
    <row r="22194" spans="1:10" x14ac:dyDescent="0.35">
      <c r="B22194" s="10">
        <v>13.33724830057</v>
      </c>
      <c r="C22194" s="10">
        <v>5.3413779957649998</v>
      </c>
      <c r="D22194" s="10">
        <v>0</v>
      </c>
      <c r="E22194" s="10">
        <v>0</v>
      </c>
      <c r="F22194" s="10">
        <v>0</v>
      </c>
      <c r="G22194" s="10">
        <v>1.8138900918030001</v>
      </c>
      <c r="H22194" s="10">
        <v>1.0420061323380001</v>
      </c>
      <c r="I22194" s="10">
        <v>0</v>
      </c>
      <c r="J22194" s="10">
        <v>21.534522520479999</v>
      </c>
    </row>
    <row r="22195" spans="1:10" x14ac:dyDescent="0.35">
      <c r="A22195" s="1" t="s">
        <v>1076</v>
      </c>
      <c r="B22195" s="18">
        <v>5.7361405098250003E-2</v>
      </c>
      <c r="C22195" s="18">
        <v>6.6761417839559994E-2</v>
      </c>
      <c r="D22195" s="18">
        <v>0</v>
      </c>
      <c r="E22195" s="18">
        <v>0</v>
      </c>
      <c r="F22195" s="18">
        <v>0</v>
      </c>
      <c r="G22195" s="18">
        <v>0</v>
      </c>
      <c r="H22195" s="18">
        <v>0</v>
      </c>
      <c r="I22195" s="18">
        <v>0</v>
      </c>
      <c r="J22195" s="18">
        <v>5.7919396333739999E-2</v>
      </c>
    </row>
    <row r="22196" spans="1:10" x14ac:dyDescent="0.35">
      <c r="B22196" s="10">
        <v>8.5428803851349997</v>
      </c>
      <c r="C22196" s="10">
        <v>9.0066967039870001</v>
      </c>
      <c r="D22196" s="10">
        <v>0</v>
      </c>
      <c r="E22196" s="10">
        <v>0</v>
      </c>
      <c r="F22196" s="10">
        <v>0</v>
      </c>
      <c r="G22196" s="10">
        <v>0</v>
      </c>
      <c r="H22196" s="10">
        <v>0</v>
      </c>
      <c r="I22196" s="10">
        <v>0</v>
      </c>
      <c r="J22196" s="10">
        <v>17.54957708912</v>
      </c>
    </row>
    <row r="22197" spans="1:10" x14ac:dyDescent="0.35">
      <c r="A22197" s="1" t="s">
        <v>1077</v>
      </c>
      <c r="B22197" s="16">
        <v>0.11444701755889999</v>
      </c>
      <c r="C22197" s="18">
        <v>2.5630683551019998E-2</v>
      </c>
      <c r="D22197" s="18">
        <v>0</v>
      </c>
      <c r="E22197" s="18">
        <v>0</v>
      </c>
      <c r="F22197" s="18">
        <v>0</v>
      </c>
      <c r="G22197" s="18">
        <v>0</v>
      </c>
      <c r="H22197" s="18">
        <v>0</v>
      </c>
      <c r="I22197" s="18">
        <v>0</v>
      </c>
      <c r="J22197" s="18">
        <v>6.7664980803249994E-2</v>
      </c>
    </row>
    <row r="22198" spans="1:10" x14ac:dyDescent="0.35">
      <c r="B22198" s="8">
        <v>17.044686750029999</v>
      </c>
      <c r="C22198" s="10">
        <v>3.457802433356</v>
      </c>
      <c r="D22198" s="10">
        <v>0</v>
      </c>
      <c r="E22198" s="10">
        <v>0</v>
      </c>
      <c r="F22198" s="10">
        <v>0</v>
      </c>
      <c r="G22198" s="10">
        <v>0</v>
      </c>
      <c r="H22198" s="10">
        <v>0</v>
      </c>
      <c r="I22198" s="10">
        <v>0</v>
      </c>
      <c r="J22198" s="10">
        <v>20.502489183390001</v>
      </c>
    </row>
    <row r="22199" spans="1:10" x14ac:dyDescent="0.35">
      <c r="A22199" s="1" t="s">
        <v>1078</v>
      </c>
      <c r="B22199" s="18">
        <v>0.12683162567799999</v>
      </c>
      <c r="C22199" s="18">
        <v>7.8177583353799998E-2</v>
      </c>
      <c r="D22199" s="18">
        <v>0</v>
      </c>
      <c r="E22199" s="18">
        <v>0</v>
      </c>
      <c r="F22199" s="18">
        <v>0</v>
      </c>
      <c r="G22199" s="18">
        <v>0</v>
      </c>
      <c r="H22199" s="18">
        <v>0</v>
      </c>
      <c r="I22199" s="18">
        <v>0</v>
      </c>
      <c r="J22199" s="18">
        <v>9.7148426719790001E-2</v>
      </c>
    </row>
    <row r="22200" spans="1:10" x14ac:dyDescent="0.35">
      <c r="B22200" s="10">
        <v>18.889136438760001</v>
      </c>
      <c r="C22200" s="10">
        <v>10.546836857340001</v>
      </c>
      <c r="D22200" s="10">
        <v>0</v>
      </c>
      <c r="E22200" s="10">
        <v>0</v>
      </c>
      <c r="F22200" s="10">
        <v>0</v>
      </c>
      <c r="G22200" s="10">
        <v>0</v>
      </c>
      <c r="H22200" s="10">
        <v>0</v>
      </c>
      <c r="I22200" s="10">
        <v>0</v>
      </c>
      <c r="J22200" s="10">
        <v>29.435973296099998</v>
      </c>
    </row>
    <row r="22201" spans="1:10" x14ac:dyDescent="0.35">
      <c r="A22201" s="1" t="s">
        <v>1079</v>
      </c>
      <c r="B22201" s="18">
        <v>3.9347941685300002E-2</v>
      </c>
      <c r="C22201" s="18">
        <v>5.2476008392799998E-2</v>
      </c>
      <c r="D22201" s="18">
        <v>0</v>
      </c>
      <c r="E22201" s="18">
        <v>0</v>
      </c>
      <c r="F22201" s="18">
        <v>0</v>
      </c>
      <c r="G22201" s="18">
        <v>0</v>
      </c>
      <c r="H22201" s="18">
        <v>0.2568291831192</v>
      </c>
      <c r="I22201" s="18">
        <v>0.40623167731249998</v>
      </c>
      <c r="J22201" s="18">
        <v>5.3434977588100001E-2</v>
      </c>
    </row>
    <row r="22202" spans="1:10" x14ac:dyDescent="0.35">
      <c r="B22202" s="10">
        <v>5.8601207317539998</v>
      </c>
      <c r="C22202" s="10">
        <v>7.0794705553700004</v>
      </c>
      <c r="D22202" s="10">
        <v>0</v>
      </c>
      <c r="E22202" s="10">
        <v>0</v>
      </c>
      <c r="F22202" s="10">
        <v>0</v>
      </c>
      <c r="G22202" s="10">
        <v>0</v>
      </c>
      <c r="H22202" s="10">
        <v>1.7597479561039999</v>
      </c>
      <c r="I22202" s="10">
        <v>1.4914589659669999</v>
      </c>
      <c r="J22202" s="10">
        <v>16.1907982092</v>
      </c>
    </row>
    <row r="22203" spans="1:10" x14ac:dyDescent="0.35">
      <c r="A22203" s="1" t="s">
        <v>1080</v>
      </c>
      <c r="B22203" s="18">
        <v>8.4304686490459996E-2</v>
      </c>
      <c r="C22203" s="18">
        <v>0.116009370872</v>
      </c>
      <c r="D22203" s="18">
        <v>0</v>
      </c>
      <c r="E22203" s="18">
        <v>1</v>
      </c>
      <c r="F22203" s="18">
        <v>0.44090972990979999</v>
      </c>
      <c r="G22203" s="18">
        <v>0.34510748219109999</v>
      </c>
      <c r="H22203" s="18">
        <v>0</v>
      </c>
      <c r="I22203" s="18">
        <v>0.19455082834449999</v>
      </c>
      <c r="J22203" s="18">
        <v>0.10720527548479999</v>
      </c>
    </row>
    <row r="22204" spans="1:10" x14ac:dyDescent="0.35">
      <c r="B22204" s="10">
        <v>12.5555650417</v>
      </c>
      <c r="C22204" s="10">
        <v>15.650674477520001</v>
      </c>
      <c r="D22204" s="10">
        <v>0</v>
      </c>
      <c r="E22204" s="10">
        <v>1.296788857626</v>
      </c>
      <c r="F22204" s="10">
        <v>0.90600007967259999</v>
      </c>
      <c r="G22204" s="10">
        <v>1.3598865326209999</v>
      </c>
      <c r="H22204" s="10">
        <v>0</v>
      </c>
      <c r="I22204" s="10">
        <v>0.71428348274160003</v>
      </c>
      <c r="J22204" s="10">
        <v>32.483198471880002</v>
      </c>
    </row>
    <row r="22205" spans="1:10" x14ac:dyDescent="0.35">
      <c r="A22205" s="1" t="s">
        <v>1081</v>
      </c>
      <c r="B22205" s="18">
        <v>8.3897345352770006E-2</v>
      </c>
      <c r="C22205" s="18">
        <v>0.12905326312689999</v>
      </c>
      <c r="D22205" s="18">
        <v>0</v>
      </c>
      <c r="E22205" s="18">
        <v>0</v>
      </c>
      <c r="F22205" s="18">
        <v>0</v>
      </c>
      <c r="G22205" s="18">
        <v>0</v>
      </c>
      <c r="H22205" s="18">
        <v>0.19026574867820001</v>
      </c>
      <c r="I22205" s="18">
        <v>0.1875205377734</v>
      </c>
      <c r="J22205" s="18">
        <v>0.105272104927</v>
      </c>
    </row>
    <row r="22206" spans="1:10" x14ac:dyDescent="0.35">
      <c r="B22206" s="10">
        <v>12.494899397099999</v>
      </c>
      <c r="C22206" s="10">
        <v>17.410409144350002</v>
      </c>
      <c r="D22206" s="10">
        <v>0</v>
      </c>
      <c r="E22206" s="10">
        <v>0</v>
      </c>
      <c r="F22206" s="10">
        <v>0</v>
      </c>
      <c r="G22206" s="10">
        <v>0</v>
      </c>
      <c r="H22206" s="10">
        <v>1.303667123364</v>
      </c>
      <c r="I22206" s="10">
        <v>0.688472128061</v>
      </c>
      <c r="J22206" s="10">
        <v>31.897447792880001</v>
      </c>
    </row>
    <row r="22207" spans="1:10" x14ac:dyDescent="0.35">
      <c r="A22207" s="1" t="s">
        <v>1082</v>
      </c>
      <c r="B22207" s="18">
        <v>3.6702896407889998E-2</v>
      </c>
      <c r="C22207" s="18">
        <v>0.1068864147528</v>
      </c>
      <c r="D22207" s="18">
        <v>0</v>
      </c>
      <c r="E22207" s="18">
        <v>0</v>
      </c>
      <c r="F22207" s="18">
        <v>0</v>
      </c>
      <c r="G22207" s="18">
        <v>0</v>
      </c>
      <c r="H22207" s="18">
        <v>0.20515729731330001</v>
      </c>
      <c r="I22207" s="18">
        <v>0.2116969565697</v>
      </c>
      <c r="J22207" s="18">
        <v>7.2835103094889997E-2</v>
      </c>
    </row>
    <row r="22208" spans="1:10" x14ac:dyDescent="0.35">
      <c r="B22208" s="10">
        <v>5.4661920025060002</v>
      </c>
      <c r="C22208" s="10">
        <v>14.41990824354</v>
      </c>
      <c r="D22208" s="10">
        <v>0</v>
      </c>
      <c r="E22208" s="10">
        <v>0</v>
      </c>
      <c r="F22208" s="10">
        <v>0</v>
      </c>
      <c r="G22208" s="10">
        <v>0</v>
      </c>
      <c r="H22208" s="10">
        <v>1.4057013702350001</v>
      </c>
      <c r="I22208" s="10">
        <v>0.7772346214668</v>
      </c>
      <c r="J22208" s="10">
        <v>22.069036237750002</v>
      </c>
    </row>
    <row r="22209" spans="1:10" x14ac:dyDescent="0.35">
      <c r="A22209" s="1" t="s">
        <v>913</v>
      </c>
      <c r="B22209" s="18">
        <v>0</v>
      </c>
      <c r="C22209" s="18">
        <v>1.8348498212919999E-2</v>
      </c>
      <c r="D22209" s="18">
        <v>0</v>
      </c>
      <c r="E22209" s="18">
        <v>0</v>
      </c>
      <c r="F22209" s="18">
        <v>0</v>
      </c>
      <c r="G22209" s="18">
        <v>0</v>
      </c>
      <c r="H22209" s="18">
        <v>0</v>
      </c>
      <c r="I22209" s="18">
        <v>0</v>
      </c>
      <c r="J22209" s="18">
        <v>8.1695452454099999E-3</v>
      </c>
    </row>
    <row r="22210" spans="1:10" x14ac:dyDescent="0.35">
      <c r="B22210" s="10">
        <v>0</v>
      </c>
      <c r="C22210" s="10">
        <v>2.475372209359</v>
      </c>
      <c r="D22210" s="10">
        <v>0</v>
      </c>
      <c r="E22210" s="10">
        <v>0</v>
      </c>
      <c r="F22210" s="10">
        <v>0</v>
      </c>
      <c r="G22210" s="10">
        <v>0</v>
      </c>
      <c r="H22210" s="10">
        <v>0</v>
      </c>
      <c r="I22210" s="10">
        <v>0</v>
      </c>
      <c r="J22210" s="10">
        <v>2.475372209359</v>
      </c>
    </row>
    <row r="22211" spans="1:10" x14ac:dyDescent="0.35">
      <c r="A22211" s="1" t="s">
        <v>914</v>
      </c>
      <c r="B22211" s="18">
        <v>1</v>
      </c>
      <c r="C22211" s="18">
        <v>1</v>
      </c>
      <c r="D22211" s="18">
        <v>1</v>
      </c>
      <c r="E22211" s="18">
        <v>1</v>
      </c>
      <c r="F22211" s="18">
        <v>1</v>
      </c>
      <c r="G22211" s="18">
        <v>1</v>
      </c>
      <c r="H22211" s="18">
        <v>1</v>
      </c>
      <c r="I22211" s="18">
        <v>1</v>
      </c>
      <c r="J22211" s="18">
        <v>1</v>
      </c>
    </row>
    <row r="22212" spans="1:10" x14ac:dyDescent="0.35">
      <c r="B22212" s="10">
        <v>148.9308075788</v>
      </c>
      <c r="C22212" s="10">
        <v>134.90870918339999</v>
      </c>
      <c r="D22212" s="10">
        <v>1.3451077246480001</v>
      </c>
      <c r="E22212" s="10">
        <v>1.296788857626</v>
      </c>
      <c r="F22212" s="10">
        <v>2.0548425634830001</v>
      </c>
      <c r="G22212" s="10">
        <v>3.9404724695829998</v>
      </c>
      <c r="H22212" s="10">
        <v>6.8518224242740002</v>
      </c>
      <c r="I22212" s="10">
        <v>3.6714491982370001</v>
      </c>
      <c r="J22212" s="10">
        <v>303</v>
      </c>
    </row>
    <row r="22213" spans="1:10" x14ac:dyDescent="0.35">
      <c r="A22213" s="1" t="s">
        <v>867</v>
      </c>
    </row>
    <row r="22214" spans="1:10" x14ac:dyDescent="0.35">
      <c r="A22214" s="1" t="s">
        <v>36</v>
      </c>
    </row>
    <row r="22218" spans="1:10" x14ac:dyDescent="0.35">
      <c r="A22218" s="3" t="s">
        <v>901</v>
      </c>
    </row>
    <row r="22219" spans="1:10" x14ac:dyDescent="0.35">
      <c r="A22219" s="1" t="s">
        <v>868</v>
      </c>
    </row>
    <row r="22220" spans="1:10" ht="46.5" x14ac:dyDescent="0.35">
      <c r="A22220" s="4" t="s">
        <v>902</v>
      </c>
      <c r="B22220" s="4" t="s">
        <v>1067</v>
      </c>
      <c r="C22220" s="4" t="s">
        <v>1068</v>
      </c>
      <c r="D22220" s="4" t="s">
        <v>1069</v>
      </c>
      <c r="E22220" s="4" t="s">
        <v>1070</v>
      </c>
      <c r="F22220" s="4" t="s">
        <v>914</v>
      </c>
    </row>
    <row r="22221" spans="1:10" x14ac:dyDescent="0.35">
      <c r="A22221" s="1" t="s">
        <v>1071</v>
      </c>
      <c r="B22221" s="18">
        <v>2.2315344357069999E-2</v>
      </c>
      <c r="C22221" s="18">
        <v>9.4076144546919996E-2</v>
      </c>
      <c r="D22221" s="18">
        <v>1.9913257578029999E-2</v>
      </c>
      <c r="E22221" s="18">
        <v>3.415661478978E-2</v>
      </c>
      <c r="F22221" s="18">
        <v>4.5851414664829997E-2</v>
      </c>
    </row>
    <row r="22222" spans="1:10" x14ac:dyDescent="0.35">
      <c r="B22222" s="10">
        <v>1.539876588614</v>
      </c>
      <c r="C22222" s="10">
        <v>8.2168663393730004</v>
      </c>
      <c r="D22222" s="10">
        <v>1.2203784123179999</v>
      </c>
      <c r="E22222" s="10">
        <v>2.915857303138</v>
      </c>
      <c r="F22222" s="10">
        <v>13.892978643439999</v>
      </c>
    </row>
    <row r="22223" spans="1:10" x14ac:dyDescent="0.35">
      <c r="A22223" s="1" t="s">
        <v>1072</v>
      </c>
      <c r="B22223" s="18">
        <v>0.12159614419960001</v>
      </c>
      <c r="C22223" s="18">
        <v>2.626911665738E-2</v>
      </c>
      <c r="D22223" s="18">
        <v>9.0122731086419994E-2</v>
      </c>
      <c r="E22223" s="18">
        <v>7.9798559930650007E-2</v>
      </c>
      <c r="F22223" s="18">
        <v>7.5975328181509996E-2</v>
      </c>
    </row>
    <row r="22224" spans="1:10" x14ac:dyDescent="0.35">
      <c r="B22224" s="10">
        <v>8.3907759935299993</v>
      </c>
      <c r="C22224" s="10">
        <v>2.2944160973719998</v>
      </c>
      <c r="D22224" s="10">
        <v>5.5231463283220004</v>
      </c>
      <c r="E22224" s="10">
        <v>6.8121860197729998</v>
      </c>
      <c r="F22224" s="10">
        <v>23.020524438999999</v>
      </c>
    </row>
    <row r="22225" spans="1:6" x14ac:dyDescent="0.35">
      <c r="A22225" s="1" t="s">
        <v>1073</v>
      </c>
      <c r="B22225" s="18">
        <v>5.1149771786150003E-2</v>
      </c>
      <c r="C22225" s="18">
        <v>0.11258041166839999</v>
      </c>
      <c r="D22225" s="18">
        <v>0.18309890074269999</v>
      </c>
      <c r="E22225" s="18">
        <v>0.16053123014660001</v>
      </c>
      <c r="F22225" s="18">
        <v>0.12636291426980001</v>
      </c>
    </row>
    <row r="22226" spans="1:6" x14ac:dyDescent="0.35">
      <c r="B22226" s="10">
        <v>3.5296043308180001</v>
      </c>
      <c r="C22226" s="10">
        <v>9.8330793589160006</v>
      </c>
      <c r="D22226" s="10">
        <v>11.22116484006</v>
      </c>
      <c r="E22226" s="10">
        <v>13.704114493940001</v>
      </c>
      <c r="F22226" s="10">
        <v>38.287963023730001</v>
      </c>
    </row>
    <row r="22227" spans="1:6" x14ac:dyDescent="0.35">
      <c r="A22227" s="1" t="s">
        <v>1074</v>
      </c>
      <c r="B22227" s="18">
        <v>7.5330158706389996E-2</v>
      </c>
      <c r="C22227" s="18">
        <v>0.18895652652930001</v>
      </c>
      <c r="D22227" s="18">
        <v>0.10213689905580001</v>
      </c>
      <c r="E22227" s="18">
        <v>6.6753116185970005E-2</v>
      </c>
      <c r="F22227" s="18">
        <v>0.1110895012663</v>
      </c>
    </row>
    <row r="22228" spans="1:6" x14ac:dyDescent="0.35">
      <c r="B22228" s="10">
        <v>5.1981787039630003</v>
      </c>
      <c r="C22228" s="10">
        <v>16.503976963780001</v>
      </c>
      <c r="D22228" s="10">
        <v>6.2594312467690001</v>
      </c>
      <c r="E22228" s="10">
        <v>5.698531969167</v>
      </c>
      <c r="F22228" s="10">
        <v>33.660118883679999</v>
      </c>
    </row>
    <row r="22229" spans="1:6" x14ac:dyDescent="0.35">
      <c r="A22229" s="1" t="s">
        <v>1075</v>
      </c>
      <c r="B22229" s="18">
        <v>4.388757581516E-2</v>
      </c>
      <c r="C22229" s="18">
        <v>0.13879421143859999</v>
      </c>
      <c r="D22229" s="18">
        <v>3.4557377221719997E-2</v>
      </c>
      <c r="E22229" s="18">
        <v>4.9966977266860002E-2</v>
      </c>
      <c r="F22229" s="18">
        <v>7.1071031420719993E-2</v>
      </c>
    </row>
    <row r="22230" spans="1:6" x14ac:dyDescent="0.35">
      <c r="B22230" s="10">
        <v>3.0284744634630001</v>
      </c>
      <c r="C22230" s="10">
        <v>12.122663928910001</v>
      </c>
      <c r="D22230" s="10">
        <v>2.1178391823879998</v>
      </c>
      <c r="E22230" s="10">
        <v>4.265544945716</v>
      </c>
      <c r="F22230" s="10">
        <v>21.534522520479999</v>
      </c>
    </row>
    <row r="22231" spans="1:6" x14ac:dyDescent="0.35">
      <c r="A22231" s="1" t="s">
        <v>1076</v>
      </c>
      <c r="B22231" s="18">
        <v>6.3452741821279995E-2</v>
      </c>
      <c r="C22231" s="18">
        <v>4.7677770590380003E-2</v>
      </c>
      <c r="D22231" s="18">
        <v>4.101831201555E-2</v>
      </c>
      <c r="E22231" s="18">
        <v>7.6058425811360006E-2</v>
      </c>
      <c r="F22231" s="18">
        <v>5.7919396333739999E-2</v>
      </c>
    </row>
    <row r="22232" spans="1:6" x14ac:dyDescent="0.35">
      <c r="B22232" s="10">
        <v>4.3785742245539998</v>
      </c>
      <c r="C22232" s="10">
        <v>4.1643061605809999</v>
      </c>
      <c r="D22232" s="10">
        <v>2.5137957613099999</v>
      </c>
      <c r="E22232" s="10">
        <v>6.4929009426780002</v>
      </c>
      <c r="F22232" s="10">
        <v>17.54957708912</v>
      </c>
    </row>
    <row r="22233" spans="1:6" x14ac:dyDescent="0.35">
      <c r="A22233" s="1" t="s">
        <v>1077</v>
      </c>
      <c r="B22233" s="18">
        <v>0.1153747017577</v>
      </c>
      <c r="C22233" s="18">
        <v>0.10399519443419999</v>
      </c>
      <c r="D22233" s="18">
        <v>4.3017358451749997E-2</v>
      </c>
      <c r="E22233" s="18">
        <v>9.6230742027420008E-3</v>
      </c>
      <c r="F22233" s="18">
        <v>6.7664980803249994E-2</v>
      </c>
    </row>
    <row r="22234" spans="1:6" x14ac:dyDescent="0.35">
      <c r="B22234" s="10">
        <v>7.9614636149990003</v>
      </c>
      <c r="C22234" s="10">
        <v>9.083223135031</v>
      </c>
      <c r="D22234" s="10">
        <v>2.6363067621540002</v>
      </c>
      <c r="E22234" s="10">
        <v>0.82149567120160005</v>
      </c>
      <c r="F22234" s="10">
        <v>20.502489183390001</v>
      </c>
    </row>
    <row r="22235" spans="1:6" x14ac:dyDescent="0.35">
      <c r="A22235" s="1" t="s">
        <v>1078</v>
      </c>
      <c r="B22235" s="18">
        <v>0.14280069274070001</v>
      </c>
      <c r="C22235" s="18">
        <v>0.10344462190750001</v>
      </c>
      <c r="D22235" s="18">
        <v>8.5312055159870004E-2</v>
      </c>
      <c r="E22235" s="18">
        <v>6.2301521698829999E-2</v>
      </c>
      <c r="F22235" s="18">
        <v>9.7148426719790001E-2</v>
      </c>
    </row>
    <row r="22236" spans="1:6" x14ac:dyDescent="0.35">
      <c r="B22236" s="10">
        <v>9.8540018056920005</v>
      </c>
      <c r="C22236" s="10">
        <v>9.0351346330650006</v>
      </c>
      <c r="D22236" s="10">
        <v>5.2283254017910004</v>
      </c>
      <c r="E22236" s="10">
        <v>5.3185114555470001</v>
      </c>
      <c r="F22236" s="10">
        <v>29.435973296099998</v>
      </c>
    </row>
    <row r="22237" spans="1:6" x14ac:dyDescent="0.35">
      <c r="A22237" s="1" t="s">
        <v>1079</v>
      </c>
      <c r="B22237" s="18">
        <v>6.8057358427500006E-2</v>
      </c>
      <c r="C22237" s="18">
        <v>3.0400502965559999E-2</v>
      </c>
      <c r="D22237" s="18">
        <v>0.1221901345336</v>
      </c>
      <c r="E22237" s="18">
        <v>1.582374820791E-2</v>
      </c>
      <c r="F22237" s="18">
        <v>5.3434977588100001E-2</v>
      </c>
    </row>
    <row r="22238" spans="1:6" x14ac:dyDescent="0.35">
      <c r="B22238" s="10">
        <v>4.6963170833700003</v>
      </c>
      <c r="C22238" s="10">
        <v>2.6552626143509999</v>
      </c>
      <c r="D22238" s="10">
        <v>7.4883881654630002</v>
      </c>
      <c r="E22238" s="10">
        <v>1.350830346011</v>
      </c>
      <c r="F22238" s="10">
        <v>16.1907982092</v>
      </c>
    </row>
    <row r="22239" spans="1:6" x14ac:dyDescent="0.35">
      <c r="A22239" s="1" t="s">
        <v>1080</v>
      </c>
      <c r="B22239" s="18">
        <v>0.147648635705</v>
      </c>
      <c r="C22239" s="18">
        <v>5.7517157372269999E-2</v>
      </c>
      <c r="D22239" s="18">
        <v>0.13649129016539999</v>
      </c>
      <c r="E22239" s="18">
        <v>0.1043271794998</v>
      </c>
      <c r="F22239" s="18">
        <v>0.10720527548479999</v>
      </c>
    </row>
    <row r="22240" spans="1:6" x14ac:dyDescent="0.35">
      <c r="B22240" s="10">
        <v>10.18853546801</v>
      </c>
      <c r="C22240" s="10">
        <v>5.0237049639400002</v>
      </c>
      <c r="D22240" s="10">
        <v>8.3648304821349999</v>
      </c>
      <c r="E22240" s="10">
        <v>8.9061275577989996</v>
      </c>
      <c r="F22240" s="10">
        <v>32.483198471880002</v>
      </c>
    </row>
    <row r="22241" spans="1:15" x14ac:dyDescent="0.35">
      <c r="A22241" s="1" t="s">
        <v>1081</v>
      </c>
      <c r="B22241" s="18">
        <v>9.9770869928930001E-2</v>
      </c>
      <c r="C22241" s="18">
        <v>7.2114249547169995E-2</v>
      </c>
      <c r="D22241" s="18">
        <v>8.7247792458380005E-2</v>
      </c>
      <c r="E22241" s="18">
        <v>0.15658364337130001</v>
      </c>
      <c r="F22241" s="18">
        <v>0.105272104927</v>
      </c>
    </row>
    <row r="22242" spans="1:15" x14ac:dyDescent="0.35">
      <c r="B22242" s="10">
        <v>6.8847168285120004</v>
      </c>
      <c r="C22242" s="10">
        <v>6.298654696651</v>
      </c>
      <c r="D22242" s="10">
        <v>5.3469565198669997</v>
      </c>
      <c r="E22242" s="10">
        <v>13.367119747849999</v>
      </c>
      <c r="F22242" s="10">
        <v>31.897447792880001</v>
      </c>
    </row>
    <row r="22243" spans="1:15" x14ac:dyDescent="0.35">
      <c r="A22243" s="1" t="s">
        <v>1082</v>
      </c>
      <c r="B22243" s="18">
        <v>4.8616004754529998E-2</v>
      </c>
      <c r="C22243" s="18">
        <v>2.4174092342199999E-2</v>
      </c>
      <c r="D22243" s="18">
        <v>5.4893891530689999E-2</v>
      </c>
      <c r="E22243" s="16">
        <v>0.1550791761176</v>
      </c>
      <c r="F22243" s="18">
        <v>7.2835103094889997E-2</v>
      </c>
    </row>
    <row r="22244" spans="1:15" x14ac:dyDescent="0.35">
      <c r="B22244" s="10">
        <v>3.354761027011</v>
      </c>
      <c r="C22244" s="10">
        <v>2.1114309754949998</v>
      </c>
      <c r="D22244" s="10">
        <v>3.364156764893</v>
      </c>
      <c r="E22244" s="8">
        <v>13.238687470349999</v>
      </c>
      <c r="F22244" s="10">
        <v>22.069036237750002</v>
      </c>
    </row>
    <row r="22245" spans="1:15" x14ac:dyDescent="0.35">
      <c r="A22245" s="1" t="s">
        <v>913</v>
      </c>
      <c r="B22245" s="18">
        <v>0</v>
      </c>
      <c r="C22245" s="18">
        <v>0</v>
      </c>
      <c r="D22245" s="18">
        <v>0</v>
      </c>
      <c r="E22245" s="18">
        <v>2.899673277064E-2</v>
      </c>
      <c r="F22245" s="18">
        <v>8.1695452454099999E-3</v>
      </c>
    </row>
    <row r="22246" spans="1:15" x14ac:dyDescent="0.35">
      <c r="B22246" s="10">
        <v>0</v>
      </c>
      <c r="C22246" s="10">
        <v>0</v>
      </c>
      <c r="D22246" s="10">
        <v>0</v>
      </c>
      <c r="E22246" s="10">
        <v>2.475372209359</v>
      </c>
      <c r="F22246" s="10">
        <v>2.475372209359</v>
      </c>
    </row>
    <row r="22247" spans="1:15" x14ac:dyDescent="0.35">
      <c r="A22247" s="1" t="s">
        <v>914</v>
      </c>
      <c r="B22247" s="18">
        <v>1</v>
      </c>
      <c r="C22247" s="18">
        <v>1</v>
      </c>
      <c r="D22247" s="18">
        <v>1</v>
      </c>
      <c r="E22247" s="18">
        <v>1</v>
      </c>
      <c r="F22247" s="18">
        <v>1</v>
      </c>
    </row>
    <row r="22248" spans="1:15" x14ac:dyDescent="0.35">
      <c r="B22248" s="10">
        <v>69.005280132530004</v>
      </c>
      <c r="C22248" s="10">
        <v>87.342719867469995</v>
      </c>
      <c r="D22248" s="10">
        <v>61.284719867470002</v>
      </c>
      <c r="E22248" s="10">
        <v>85.367280132529999</v>
      </c>
      <c r="F22248" s="10">
        <v>303</v>
      </c>
    </row>
    <row r="22249" spans="1:15" x14ac:dyDescent="0.35">
      <c r="A22249" s="1" t="s">
        <v>868</v>
      </c>
    </row>
    <row r="22250" spans="1:15" x14ac:dyDescent="0.35">
      <c r="A22250" s="1" t="s">
        <v>36</v>
      </c>
    </row>
    <row r="22254" spans="1:15" x14ac:dyDescent="0.35">
      <c r="A22254" s="3" t="s">
        <v>901</v>
      </c>
    </row>
    <row r="22255" spans="1:15" x14ac:dyDescent="0.35">
      <c r="A22255" s="1" t="s">
        <v>869</v>
      </c>
    </row>
    <row r="22256" spans="1:15" ht="46.5" x14ac:dyDescent="0.35">
      <c r="A22256" s="4" t="s">
        <v>902</v>
      </c>
      <c r="B22256" s="4" t="s">
        <v>1071</v>
      </c>
      <c r="C22256" s="4" t="s">
        <v>1072</v>
      </c>
      <c r="D22256" s="4" t="s">
        <v>1073</v>
      </c>
      <c r="E22256" s="4" t="s">
        <v>1074</v>
      </c>
      <c r="F22256" s="4" t="s">
        <v>1075</v>
      </c>
      <c r="G22256" s="4" t="s">
        <v>1076</v>
      </c>
      <c r="H22256" s="4" t="s">
        <v>1077</v>
      </c>
      <c r="I22256" s="4" t="s">
        <v>1078</v>
      </c>
      <c r="J22256" s="4" t="s">
        <v>1079</v>
      </c>
      <c r="K22256" s="4" t="s">
        <v>1080</v>
      </c>
      <c r="L22256" s="4" t="s">
        <v>1081</v>
      </c>
      <c r="M22256" s="4" t="s">
        <v>1082</v>
      </c>
      <c r="N22256" s="4" t="s">
        <v>913</v>
      </c>
      <c r="O22256" s="4" t="s">
        <v>914</v>
      </c>
    </row>
    <row r="22257" spans="1:15" x14ac:dyDescent="0.35">
      <c r="A22257" s="1" t="s">
        <v>1071</v>
      </c>
      <c r="B22257" s="16">
        <v>1</v>
      </c>
      <c r="C22257" s="18">
        <v>0</v>
      </c>
      <c r="D22257" s="18">
        <v>0</v>
      </c>
      <c r="E22257" s="18">
        <v>0</v>
      </c>
      <c r="F22257" s="18">
        <v>0</v>
      </c>
      <c r="G22257" s="18">
        <v>0</v>
      </c>
      <c r="H22257" s="18">
        <v>0</v>
      </c>
      <c r="I22257" s="18">
        <v>0</v>
      </c>
      <c r="J22257" s="18">
        <v>0</v>
      </c>
      <c r="K22257" s="18">
        <v>0</v>
      </c>
      <c r="L22257" s="18">
        <v>0</v>
      </c>
      <c r="M22257" s="18">
        <v>0</v>
      </c>
      <c r="N22257" s="18">
        <v>0</v>
      </c>
      <c r="O22257" s="18">
        <v>4.5851414664829997E-2</v>
      </c>
    </row>
    <row r="22258" spans="1:15" x14ac:dyDescent="0.35">
      <c r="B22258" s="8">
        <v>13.892978643439999</v>
      </c>
      <c r="C22258" s="10">
        <v>0</v>
      </c>
      <c r="D22258" s="10">
        <v>0</v>
      </c>
      <c r="E22258" s="10">
        <v>0</v>
      </c>
      <c r="F22258" s="10">
        <v>0</v>
      </c>
      <c r="G22258" s="10">
        <v>0</v>
      </c>
      <c r="H22258" s="10">
        <v>0</v>
      </c>
      <c r="I22258" s="10">
        <v>0</v>
      </c>
      <c r="J22258" s="10">
        <v>0</v>
      </c>
      <c r="K22258" s="10">
        <v>0</v>
      </c>
      <c r="L22258" s="10">
        <v>0</v>
      </c>
      <c r="M22258" s="10">
        <v>0</v>
      </c>
      <c r="N22258" s="10">
        <v>0</v>
      </c>
      <c r="O22258" s="10">
        <v>13.892978643439999</v>
      </c>
    </row>
    <row r="22259" spans="1:15" x14ac:dyDescent="0.35">
      <c r="A22259" s="1" t="s">
        <v>1072</v>
      </c>
      <c r="B22259" s="18">
        <v>0</v>
      </c>
      <c r="C22259" s="16">
        <v>1</v>
      </c>
      <c r="D22259" s="18">
        <v>0</v>
      </c>
      <c r="E22259" s="18">
        <v>0</v>
      </c>
      <c r="F22259" s="18">
        <v>0</v>
      </c>
      <c r="G22259" s="18">
        <v>0</v>
      </c>
      <c r="H22259" s="18">
        <v>0</v>
      </c>
      <c r="I22259" s="18">
        <v>0</v>
      </c>
      <c r="J22259" s="18">
        <v>0</v>
      </c>
      <c r="K22259" s="18">
        <v>0</v>
      </c>
      <c r="L22259" s="18">
        <v>0</v>
      </c>
      <c r="M22259" s="18">
        <v>0</v>
      </c>
      <c r="N22259" s="18">
        <v>0</v>
      </c>
      <c r="O22259" s="18">
        <v>7.5975328181509996E-2</v>
      </c>
    </row>
    <row r="22260" spans="1:15" x14ac:dyDescent="0.35">
      <c r="B22260" s="10">
        <v>0</v>
      </c>
      <c r="C22260" s="8">
        <v>23.020524438999999</v>
      </c>
      <c r="D22260" s="10">
        <v>0</v>
      </c>
      <c r="E22260" s="10">
        <v>0</v>
      </c>
      <c r="F22260" s="10">
        <v>0</v>
      </c>
      <c r="G22260" s="10">
        <v>0</v>
      </c>
      <c r="H22260" s="10">
        <v>0</v>
      </c>
      <c r="I22260" s="10">
        <v>0</v>
      </c>
      <c r="J22260" s="10">
        <v>0</v>
      </c>
      <c r="K22260" s="10">
        <v>0</v>
      </c>
      <c r="L22260" s="10">
        <v>0</v>
      </c>
      <c r="M22260" s="10">
        <v>0</v>
      </c>
      <c r="N22260" s="10">
        <v>0</v>
      </c>
      <c r="O22260" s="10">
        <v>23.020524438999999</v>
      </c>
    </row>
    <row r="22261" spans="1:15" x14ac:dyDescent="0.35">
      <c r="A22261" s="1" t="s">
        <v>1073</v>
      </c>
      <c r="B22261" s="18">
        <v>0</v>
      </c>
      <c r="C22261" s="18">
        <v>0</v>
      </c>
      <c r="D22261" s="16">
        <v>1</v>
      </c>
      <c r="E22261" s="18">
        <v>0</v>
      </c>
      <c r="F22261" s="18">
        <v>0</v>
      </c>
      <c r="G22261" s="18">
        <v>0</v>
      </c>
      <c r="H22261" s="18">
        <v>0</v>
      </c>
      <c r="I22261" s="18">
        <v>0</v>
      </c>
      <c r="J22261" s="18">
        <v>0</v>
      </c>
      <c r="K22261" s="18">
        <v>0</v>
      </c>
      <c r="L22261" s="18">
        <v>0</v>
      </c>
      <c r="M22261" s="18">
        <v>0</v>
      </c>
      <c r="N22261" s="18">
        <v>0</v>
      </c>
      <c r="O22261" s="18">
        <v>0.12636291426980001</v>
      </c>
    </row>
    <row r="22262" spans="1:15" x14ac:dyDescent="0.35">
      <c r="B22262" s="10">
        <v>0</v>
      </c>
      <c r="C22262" s="10">
        <v>0</v>
      </c>
      <c r="D22262" s="8">
        <v>38.287963023730001</v>
      </c>
      <c r="E22262" s="10">
        <v>0</v>
      </c>
      <c r="F22262" s="10">
        <v>0</v>
      </c>
      <c r="G22262" s="10">
        <v>0</v>
      </c>
      <c r="H22262" s="10">
        <v>0</v>
      </c>
      <c r="I22262" s="10">
        <v>0</v>
      </c>
      <c r="J22262" s="10">
        <v>0</v>
      </c>
      <c r="K22262" s="10">
        <v>0</v>
      </c>
      <c r="L22262" s="10">
        <v>0</v>
      </c>
      <c r="M22262" s="10">
        <v>0</v>
      </c>
      <c r="N22262" s="10">
        <v>0</v>
      </c>
      <c r="O22262" s="10">
        <v>38.287963023730001</v>
      </c>
    </row>
    <row r="22263" spans="1:15" x14ac:dyDescent="0.35">
      <c r="A22263" s="1" t="s">
        <v>1074</v>
      </c>
      <c r="B22263" s="18">
        <v>0</v>
      </c>
      <c r="C22263" s="18">
        <v>0</v>
      </c>
      <c r="D22263" s="18">
        <v>0</v>
      </c>
      <c r="E22263" s="16">
        <v>1</v>
      </c>
      <c r="F22263" s="18">
        <v>0</v>
      </c>
      <c r="G22263" s="18">
        <v>0</v>
      </c>
      <c r="H22263" s="18">
        <v>0</v>
      </c>
      <c r="I22263" s="18">
        <v>0</v>
      </c>
      <c r="J22263" s="18">
        <v>0</v>
      </c>
      <c r="K22263" s="18">
        <v>0</v>
      </c>
      <c r="L22263" s="18">
        <v>0</v>
      </c>
      <c r="M22263" s="18">
        <v>0</v>
      </c>
      <c r="N22263" s="18">
        <v>0</v>
      </c>
      <c r="O22263" s="18">
        <v>0.1110895012663</v>
      </c>
    </row>
    <row r="22264" spans="1:15" x14ac:dyDescent="0.35">
      <c r="B22264" s="10">
        <v>0</v>
      </c>
      <c r="C22264" s="10">
        <v>0</v>
      </c>
      <c r="D22264" s="10">
        <v>0</v>
      </c>
      <c r="E22264" s="8">
        <v>33.660118883679999</v>
      </c>
      <c r="F22264" s="10">
        <v>0</v>
      </c>
      <c r="G22264" s="10">
        <v>0</v>
      </c>
      <c r="H22264" s="10">
        <v>0</v>
      </c>
      <c r="I22264" s="10">
        <v>0</v>
      </c>
      <c r="J22264" s="10">
        <v>0</v>
      </c>
      <c r="K22264" s="10">
        <v>0</v>
      </c>
      <c r="L22264" s="10">
        <v>0</v>
      </c>
      <c r="M22264" s="10">
        <v>0</v>
      </c>
      <c r="N22264" s="10">
        <v>0</v>
      </c>
      <c r="O22264" s="10">
        <v>33.660118883679999</v>
      </c>
    </row>
    <row r="22265" spans="1:15" x14ac:dyDescent="0.35">
      <c r="A22265" s="1" t="s">
        <v>1075</v>
      </c>
      <c r="B22265" s="18">
        <v>0</v>
      </c>
      <c r="C22265" s="18">
        <v>0</v>
      </c>
      <c r="D22265" s="18">
        <v>0</v>
      </c>
      <c r="E22265" s="18">
        <v>0</v>
      </c>
      <c r="F22265" s="16">
        <v>1</v>
      </c>
      <c r="G22265" s="18">
        <v>0</v>
      </c>
      <c r="H22265" s="18">
        <v>0</v>
      </c>
      <c r="I22265" s="18">
        <v>0</v>
      </c>
      <c r="J22265" s="18">
        <v>0</v>
      </c>
      <c r="K22265" s="18">
        <v>0</v>
      </c>
      <c r="L22265" s="18">
        <v>0</v>
      </c>
      <c r="M22265" s="18">
        <v>0</v>
      </c>
      <c r="N22265" s="18">
        <v>0</v>
      </c>
      <c r="O22265" s="18">
        <v>7.1071031420719993E-2</v>
      </c>
    </row>
    <row r="22266" spans="1:15" x14ac:dyDescent="0.35">
      <c r="B22266" s="10">
        <v>0</v>
      </c>
      <c r="C22266" s="10">
        <v>0</v>
      </c>
      <c r="D22266" s="10">
        <v>0</v>
      </c>
      <c r="E22266" s="10">
        <v>0</v>
      </c>
      <c r="F22266" s="8">
        <v>21.534522520479999</v>
      </c>
      <c r="G22266" s="10">
        <v>0</v>
      </c>
      <c r="H22266" s="10">
        <v>0</v>
      </c>
      <c r="I22266" s="10">
        <v>0</v>
      </c>
      <c r="J22266" s="10">
        <v>0</v>
      </c>
      <c r="K22266" s="10">
        <v>0</v>
      </c>
      <c r="L22266" s="10">
        <v>0</v>
      </c>
      <c r="M22266" s="10">
        <v>0</v>
      </c>
      <c r="N22266" s="10">
        <v>0</v>
      </c>
      <c r="O22266" s="10">
        <v>21.534522520479999</v>
      </c>
    </row>
    <row r="22267" spans="1:15" x14ac:dyDescent="0.35">
      <c r="A22267" s="1" t="s">
        <v>1076</v>
      </c>
      <c r="B22267" s="18">
        <v>0</v>
      </c>
      <c r="C22267" s="18">
        <v>0</v>
      </c>
      <c r="D22267" s="18">
        <v>0</v>
      </c>
      <c r="E22267" s="18">
        <v>0</v>
      </c>
      <c r="F22267" s="18">
        <v>0</v>
      </c>
      <c r="G22267" s="16">
        <v>1</v>
      </c>
      <c r="H22267" s="18">
        <v>0</v>
      </c>
      <c r="I22267" s="18">
        <v>0</v>
      </c>
      <c r="J22267" s="18">
        <v>0</v>
      </c>
      <c r="K22267" s="18">
        <v>0</v>
      </c>
      <c r="L22267" s="18">
        <v>0</v>
      </c>
      <c r="M22267" s="18">
        <v>0</v>
      </c>
      <c r="N22267" s="18">
        <v>0</v>
      </c>
      <c r="O22267" s="18">
        <v>5.7919396333739999E-2</v>
      </c>
    </row>
    <row r="22268" spans="1:15" x14ac:dyDescent="0.35">
      <c r="B22268" s="10">
        <v>0</v>
      </c>
      <c r="C22268" s="10">
        <v>0</v>
      </c>
      <c r="D22268" s="10">
        <v>0</v>
      </c>
      <c r="E22268" s="10">
        <v>0</v>
      </c>
      <c r="F22268" s="10">
        <v>0</v>
      </c>
      <c r="G22268" s="8">
        <v>17.54957708912</v>
      </c>
      <c r="H22268" s="10">
        <v>0</v>
      </c>
      <c r="I22268" s="10">
        <v>0</v>
      </c>
      <c r="J22268" s="10">
        <v>0</v>
      </c>
      <c r="K22268" s="10">
        <v>0</v>
      </c>
      <c r="L22268" s="10">
        <v>0</v>
      </c>
      <c r="M22268" s="10">
        <v>0</v>
      </c>
      <c r="N22268" s="10">
        <v>0</v>
      </c>
      <c r="O22268" s="10">
        <v>17.54957708912</v>
      </c>
    </row>
    <row r="22269" spans="1:15" x14ac:dyDescent="0.35">
      <c r="A22269" s="1" t="s">
        <v>1077</v>
      </c>
      <c r="B22269" s="18">
        <v>0</v>
      </c>
      <c r="C22269" s="18">
        <v>0</v>
      </c>
      <c r="D22269" s="18">
        <v>0</v>
      </c>
      <c r="E22269" s="18">
        <v>0</v>
      </c>
      <c r="F22269" s="18">
        <v>0</v>
      </c>
      <c r="G22269" s="18">
        <v>0</v>
      </c>
      <c r="H22269" s="16">
        <v>1</v>
      </c>
      <c r="I22269" s="18">
        <v>0</v>
      </c>
      <c r="J22269" s="18">
        <v>0</v>
      </c>
      <c r="K22269" s="18">
        <v>0</v>
      </c>
      <c r="L22269" s="18">
        <v>0</v>
      </c>
      <c r="M22269" s="18">
        <v>0</v>
      </c>
      <c r="N22269" s="18">
        <v>0</v>
      </c>
      <c r="O22269" s="18">
        <v>6.7664980803249994E-2</v>
      </c>
    </row>
    <row r="22270" spans="1:15" x14ac:dyDescent="0.35">
      <c r="B22270" s="10">
        <v>0</v>
      </c>
      <c r="C22270" s="10">
        <v>0</v>
      </c>
      <c r="D22270" s="10">
        <v>0</v>
      </c>
      <c r="E22270" s="10">
        <v>0</v>
      </c>
      <c r="F22270" s="10">
        <v>0</v>
      </c>
      <c r="G22270" s="10">
        <v>0</v>
      </c>
      <c r="H22270" s="8">
        <v>20.502489183390001</v>
      </c>
      <c r="I22270" s="10">
        <v>0</v>
      </c>
      <c r="J22270" s="10">
        <v>0</v>
      </c>
      <c r="K22270" s="10">
        <v>0</v>
      </c>
      <c r="L22270" s="10">
        <v>0</v>
      </c>
      <c r="M22270" s="10">
        <v>0</v>
      </c>
      <c r="N22270" s="10">
        <v>0</v>
      </c>
      <c r="O22270" s="10">
        <v>20.502489183390001</v>
      </c>
    </row>
    <row r="22271" spans="1:15" x14ac:dyDescent="0.35">
      <c r="A22271" s="1" t="s">
        <v>1078</v>
      </c>
      <c r="B22271" s="18">
        <v>0</v>
      </c>
      <c r="C22271" s="18">
        <v>0</v>
      </c>
      <c r="D22271" s="18">
        <v>0</v>
      </c>
      <c r="E22271" s="18">
        <v>0</v>
      </c>
      <c r="F22271" s="18">
        <v>0</v>
      </c>
      <c r="G22271" s="18">
        <v>0</v>
      </c>
      <c r="H22271" s="18">
        <v>0</v>
      </c>
      <c r="I22271" s="16">
        <v>1</v>
      </c>
      <c r="J22271" s="18">
        <v>0</v>
      </c>
      <c r="K22271" s="18">
        <v>0</v>
      </c>
      <c r="L22271" s="18">
        <v>0</v>
      </c>
      <c r="M22271" s="18">
        <v>0</v>
      </c>
      <c r="N22271" s="18">
        <v>0</v>
      </c>
      <c r="O22271" s="18">
        <v>9.7148426719790001E-2</v>
      </c>
    </row>
    <row r="22272" spans="1:15" x14ac:dyDescent="0.35">
      <c r="B22272" s="10">
        <v>0</v>
      </c>
      <c r="C22272" s="10">
        <v>0</v>
      </c>
      <c r="D22272" s="10">
        <v>0</v>
      </c>
      <c r="E22272" s="10">
        <v>0</v>
      </c>
      <c r="F22272" s="10">
        <v>0</v>
      </c>
      <c r="G22272" s="10">
        <v>0</v>
      </c>
      <c r="H22272" s="10">
        <v>0</v>
      </c>
      <c r="I22272" s="8">
        <v>29.435973296099998</v>
      </c>
      <c r="J22272" s="10">
        <v>0</v>
      </c>
      <c r="K22272" s="10">
        <v>0</v>
      </c>
      <c r="L22272" s="10">
        <v>0</v>
      </c>
      <c r="M22272" s="10">
        <v>0</v>
      </c>
      <c r="N22272" s="10">
        <v>0</v>
      </c>
      <c r="O22272" s="10">
        <v>29.435973296099998</v>
      </c>
    </row>
    <row r="22273" spans="1:15" x14ac:dyDescent="0.35">
      <c r="A22273" s="1" t="s">
        <v>1079</v>
      </c>
      <c r="B22273" s="18">
        <v>0</v>
      </c>
      <c r="C22273" s="18">
        <v>0</v>
      </c>
      <c r="D22273" s="18">
        <v>0</v>
      </c>
      <c r="E22273" s="18">
        <v>0</v>
      </c>
      <c r="F22273" s="18">
        <v>0</v>
      </c>
      <c r="G22273" s="18">
        <v>0</v>
      </c>
      <c r="H22273" s="18">
        <v>0</v>
      </c>
      <c r="I22273" s="18">
        <v>0</v>
      </c>
      <c r="J22273" s="16">
        <v>1</v>
      </c>
      <c r="K22273" s="18">
        <v>0</v>
      </c>
      <c r="L22273" s="18">
        <v>0</v>
      </c>
      <c r="M22273" s="18">
        <v>0</v>
      </c>
      <c r="N22273" s="18">
        <v>0</v>
      </c>
      <c r="O22273" s="18">
        <v>5.3434977588100001E-2</v>
      </c>
    </row>
    <row r="22274" spans="1:15" x14ac:dyDescent="0.35">
      <c r="B22274" s="10">
        <v>0</v>
      </c>
      <c r="C22274" s="10">
        <v>0</v>
      </c>
      <c r="D22274" s="10">
        <v>0</v>
      </c>
      <c r="E22274" s="10">
        <v>0</v>
      </c>
      <c r="F22274" s="10">
        <v>0</v>
      </c>
      <c r="G22274" s="10">
        <v>0</v>
      </c>
      <c r="H22274" s="10">
        <v>0</v>
      </c>
      <c r="I22274" s="10">
        <v>0</v>
      </c>
      <c r="J22274" s="8">
        <v>16.1907982092</v>
      </c>
      <c r="K22274" s="10">
        <v>0</v>
      </c>
      <c r="L22274" s="10">
        <v>0</v>
      </c>
      <c r="M22274" s="10">
        <v>0</v>
      </c>
      <c r="N22274" s="10">
        <v>0</v>
      </c>
      <c r="O22274" s="10">
        <v>16.1907982092</v>
      </c>
    </row>
    <row r="22275" spans="1:15" x14ac:dyDescent="0.35">
      <c r="A22275" s="1" t="s">
        <v>1080</v>
      </c>
      <c r="B22275" s="18">
        <v>0</v>
      </c>
      <c r="C22275" s="18">
        <v>0</v>
      </c>
      <c r="D22275" s="18">
        <v>0</v>
      </c>
      <c r="E22275" s="18">
        <v>0</v>
      </c>
      <c r="F22275" s="18">
        <v>0</v>
      </c>
      <c r="G22275" s="18">
        <v>0</v>
      </c>
      <c r="H22275" s="18">
        <v>0</v>
      </c>
      <c r="I22275" s="18">
        <v>0</v>
      </c>
      <c r="J22275" s="18">
        <v>0</v>
      </c>
      <c r="K22275" s="16">
        <v>1</v>
      </c>
      <c r="L22275" s="18">
        <v>0</v>
      </c>
      <c r="M22275" s="18">
        <v>0</v>
      </c>
      <c r="N22275" s="18">
        <v>0</v>
      </c>
      <c r="O22275" s="18">
        <v>0.10720527548479999</v>
      </c>
    </row>
    <row r="22276" spans="1:15" x14ac:dyDescent="0.35">
      <c r="B22276" s="10">
        <v>0</v>
      </c>
      <c r="C22276" s="10">
        <v>0</v>
      </c>
      <c r="D22276" s="10">
        <v>0</v>
      </c>
      <c r="E22276" s="10">
        <v>0</v>
      </c>
      <c r="F22276" s="10">
        <v>0</v>
      </c>
      <c r="G22276" s="10">
        <v>0</v>
      </c>
      <c r="H22276" s="10">
        <v>0</v>
      </c>
      <c r="I22276" s="10">
        <v>0</v>
      </c>
      <c r="J22276" s="10">
        <v>0</v>
      </c>
      <c r="K22276" s="8">
        <v>32.483198471880002</v>
      </c>
      <c r="L22276" s="10">
        <v>0</v>
      </c>
      <c r="M22276" s="10">
        <v>0</v>
      </c>
      <c r="N22276" s="10">
        <v>0</v>
      </c>
      <c r="O22276" s="10">
        <v>32.483198471880002</v>
      </c>
    </row>
    <row r="22277" spans="1:15" x14ac:dyDescent="0.35">
      <c r="A22277" s="1" t="s">
        <v>1081</v>
      </c>
      <c r="B22277" s="18">
        <v>0</v>
      </c>
      <c r="C22277" s="18">
        <v>0</v>
      </c>
      <c r="D22277" s="18">
        <v>0</v>
      </c>
      <c r="E22277" s="18">
        <v>0</v>
      </c>
      <c r="F22277" s="18">
        <v>0</v>
      </c>
      <c r="G22277" s="18">
        <v>0</v>
      </c>
      <c r="H22277" s="18">
        <v>0</v>
      </c>
      <c r="I22277" s="18">
        <v>0</v>
      </c>
      <c r="J22277" s="18">
        <v>0</v>
      </c>
      <c r="K22277" s="18">
        <v>0</v>
      </c>
      <c r="L22277" s="16">
        <v>1</v>
      </c>
      <c r="M22277" s="18">
        <v>0</v>
      </c>
      <c r="N22277" s="18">
        <v>0</v>
      </c>
      <c r="O22277" s="18">
        <v>0.105272104927</v>
      </c>
    </row>
    <row r="22278" spans="1:15" x14ac:dyDescent="0.35">
      <c r="B22278" s="10">
        <v>0</v>
      </c>
      <c r="C22278" s="10">
        <v>0</v>
      </c>
      <c r="D22278" s="10">
        <v>0</v>
      </c>
      <c r="E22278" s="10">
        <v>0</v>
      </c>
      <c r="F22278" s="10">
        <v>0</v>
      </c>
      <c r="G22278" s="10">
        <v>0</v>
      </c>
      <c r="H22278" s="10">
        <v>0</v>
      </c>
      <c r="I22278" s="10">
        <v>0</v>
      </c>
      <c r="J22278" s="10">
        <v>0</v>
      </c>
      <c r="K22278" s="10">
        <v>0</v>
      </c>
      <c r="L22278" s="8">
        <v>31.897447792880001</v>
      </c>
      <c r="M22278" s="10">
        <v>0</v>
      </c>
      <c r="N22278" s="10">
        <v>0</v>
      </c>
      <c r="O22278" s="10">
        <v>31.897447792880001</v>
      </c>
    </row>
    <row r="22279" spans="1:15" x14ac:dyDescent="0.35">
      <c r="A22279" s="1" t="s">
        <v>1082</v>
      </c>
      <c r="B22279" s="18">
        <v>0</v>
      </c>
      <c r="C22279" s="18">
        <v>0</v>
      </c>
      <c r="D22279" s="18">
        <v>0</v>
      </c>
      <c r="E22279" s="18">
        <v>0</v>
      </c>
      <c r="F22279" s="18">
        <v>0</v>
      </c>
      <c r="G22279" s="18">
        <v>0</v>
      </c>
      <c r="H22279" s="18">
        <v>0</v>
      </c>
      <c r="I22279" s="18">
        <v>0</v>
      </c>
      <c r="J22279" s="18">
        <v>0</v>
      </c>
      <c r="K22279" s="18">
        <v>0</v>
      </c>
      <c r="L22279" s="18">
        <v>0</v>
      </c>
      <c r="M22279" s="16">
        <v>1</v>
      </c>
      <c r="N22279" s="18">
        <v>0</v>
      </c>
      <c r="O22279" s="18">
        <v>7.2835103094889997E-2</v>
      </c>
    </row>
    <row r="22280" spans="1:15" x14ac:dyDescent="0.35">
      <c r="B22280" s="10">
        <v>0</v>
      </c>
      <c r="C22280" s="10">
        <v>0</v>
      </c>
      <c r="D22280" s="10">
        <v>0</v>
      </c>
      <c r="E22280" s="10">
        <v>0</v>
      </c>
      <c r="F22280" s="10">
        <v>0</v>
      </c>
      <c r="G22280" s="10">
        <v>0</v>
      </c>
      <c r="H22280" s="10">
        <v>0</v>
      </c>
      <c r="I22280" s="10">
        <v>0</v>
      </c>
      <c r="J22280" s="10">
        <v>0</v>
      </c>
      <c r="K22280" s="10">
        <v>0</v>
      </c>
      <c r="L22280" s="10">
        <v>0</v>
      </c>
      <c r="M22280" s="8">
        <v>22.069036237750002</v>
      </c>
      <c r="N22280" s="10">
        <v>0</v>
      </c>
      <c r="O22280" s="10">
        <v>22.069036237750002</v>
      </c>
    </row>
    <row r="22281" spans="1:15" x14ac:dyDescent="0.35">
      <c r="A22281" s="1" t="s">
        <v>913</v>
      </c>
      <c r="B22281" s="18">
        <v>0</v>
      </c>
      <c r="C22281" s="18">
        <v>0</v>
      </c>
      <c r="D22281" s="18">
        <v>0</v>
      </c>
      <c r="E22281" s="18">
        <v>0</v>
      </c>
      <c r="F22281" s="18">
        <v>0</v>
      </c>
      <c r="G22281" s="18">
        <v>0</v>
      </c>
      <c r="H22281" s="18">
        <v>0</v>
      </c>
      <c r="I22281" s="18">
        <v>0</v>
      </c>
      <c r="J22281" s="18">
        <v>0</v>
      </c>
      <c r="K22281" s="18">
        <v>0</v>
      </c>
      <c r="L22281" s="18">
        <v>0</v>
      </c>
      <c r="M22281" s="18">
        <v>0</v>
      </c>
      <c r="N22281" s="16">
        <v>1</v>
      </c>
      <c r="O22281" s="18">
        <v>8.1695452454099999E-3</v>
      </c>
    </row>
    <row r="22282" spans="1:15" x14ac:dyDescent="0.35">
      <c r="B22282" s="10">
        <v>0</v>
      </c>
      <c r="C22282" s="10">
        <v>0</v>
      </c>
      <c r="D22282" s="10">
        <v>0</v>
      </c>
      <c r="E22282" s="10">
        <v>0</v>
      </c>
      <c r="F22282" s="10">
        <v>0</v>
      </c>
      <c r="G22282" s="10">
        <v>0</v>
      </c>
      <c r="H22282" s="10">
        <v>0</v>
      </c>
      <c r="I22282" s="10">
        <v>0</v>
      </c>
      <c r="J22282" s="10">
        <v>0</v>
      </c>
      <c r="K22282" s="10">
        <v>0</v>
      </c>
      <c r="L22282" s="10">
        <v>0</v>
      </c>
      <c r="M22282" s="10">
        <v>0</v>
      </c>
      <c r="N22282" s="8">
        <v>2.475372209359</v>
      </c>
      <c r="O22282" s="10">
        <v>2.475372209359</v>
      </c>
    </row>
    <row r="22283" spans="1:15" x14ac:dyDescent="0.35">
      <c r="A22283" s="1" t="s">
        <v>914</v>
      </c>
      <c r="B22283" s="18">
        <v>1</v>
      </c>
      <c r="C22283" s="18">
        <v>1</v>
      </c>
      <c r="D22283" s="18">
        <v>1</v>
      </c>
      <c r="E22283" s="18">
        <v>1</v>
      </c>
      <c r="F22283" s="18">
        <v>1</v>
      </c>
      <c r="G22283" s="18">
        <v>1</v>
      </c>
      <c r="H22283" s="18">
        <v>1</v>
      </c>
      <c r="I22283" s="18">
        <v>1</v>
      </c>
      <c r="J22283" s="18">
        <v>1</v>
      </c>
      <c r="K22283" s="18">
        <v>1</v>
      </c>
      <c r="L22283" s="18">
        <v>1</v>
      </c>
      <c r="M22283" s="18">
        <v>1</v>
      </c>
      <c r="N22283" s="18">
        <v>1</v>
      </c>
      <c r="O22283" s="18">
        <v>1</v>
      </c>
    </row>
    <row r="22284" spans="1:15" x14ac:dyDescent="0.35">
      <c r="B22284" s="10">
        <v>13.892978643439999</v>
      </c>
      <c r="C22284" s="10">
        <v>23.020524438999999</v>
      </c>
      <c r="D22284" s="10">
        <v>38.287963023730001</v>
      </c>
      <c r="E22284" s="10">
        <v>33.660118883679999</v>
      </c>
      <c r="F22284" s="10">
        <v>21.534522520479999</v>
      </c>
      <c r="G22284" s="10">
        <v>17.54957708912</v>
      </c>
      <c r="H22284" s="10">
        <v>20.502489183390001</v>
      </c>
      <c r="I22284" s="10">
        <v>29.435973296099998</v>
      </c>
      <c r="J22284" s="10">
        <v>16.1907982092</v>
      </c>
      <c r="K22284" s="10">
        <v>32.483198471880002</v>
      </c>
      <c r="L22284" s="10">
        <v>31.897447792880001</v>
      </c>
      <c r="M22284" s="10">
        <v>22.069036237750002</v>
      </c>
      <c r="N22284" s="10">
        <v>2.475372209359</v>
      </c>
      <c r="O22284" s="10">
        <v>303</v>
      </c>
    </row>
    <row r="22285" spans="1:15" x14ac:dyDescent="0.35">
      <c r="A22285" s="1" t="s">
        <v>869</v>
      </c>
    </row>
    <row r="22286" spans="1:15" x14ac:dyDescent="0.35">
      <c r="A22286" s="1" t="s">
        <v>36</v>
      </c>
    </row>
    <row r="22290" spans="1:9" x14ac:dyDescent="0.35">
      <c r="A22290" s="3" t="s">
        <v>901</v>
      </c>
    </row>
    <row r="22291" spans="1:9" x14ac:dyDescent="0.35">
      <c r="A22291" s="1" t="s">
        <v>870</v>
      </c>
    </row>
    <row r="22292" spans="1:9" ht="31" x14ac:dyDescent="0.35">
      <c r="A22292" s="4" t="s">
        <v>902</v>
      </c>
      <c r="B22292" s="4" t="s">
        <v>1083</v>
      </c>
      <c r="C22292" s="4" t="s">
        <v>1084</v>
      </c>
      <c r="D22292" s="4" t="s">
        <v>1085</v>
      </c>
      <c r="E22292" s="4" t="s">
        <v>1086</v>
      </c>
      <c r="F22292" s="4" t="s">
        <v>1087</v>
      </c>
      <c r="G22292" s="4" t="s">
        <v>1088</v>
      </c>
      <c r="H22292" s="4" t="s">
        <v>913</v>
      </c>
      <c r="I22292" s="4" t="s">
        <v>914</v>
      </c>
    </row>
    <row r="22293" spans="1:9" x14ac:dyDescent="0.35">
      <c r="A22293" s="1" t="s">
        <v>1071</v>
      </c>
      <c r="B22293" s="16">
        <v>0.17577571454310001</v>
      </c>
      <c r="C22293" s="18">
        <v>7.7523201149009999E-2</v>
      </c>
      <c r="D22293" s="18">
        <v>0</v>
      </c>
      <c r="E22293" s="18">
        <v>0</v>
      </c>
      <c r="F22293" s="18">
        <v>0</v>
      </c>
      <c r="G22293" s="18">
        <v>0</v>
      </c>
      <c r="H22293" s="18">
        <v>0</v>
      </c>
      <c r="I22293" s="18">
        <v>4.5851414664829997E-2</v>
      </c>
    </row>
    <row r="22294" spans="1:9" x14ac:dyDescent="0.35">
      <c r="B22294" s="8">
        <v>9.7567429279860001</v>
      </c>
      <c r="C22294" s="10">
        <v>4.1362357154570004</v>
      </c>
      <c r="D22294" s="10">
        <v>0</v>
      </c>
      <c r="E22294" s="10">
        <v>0</v>
      </c>
      <c r="F22294" s="10">
        <v>0</v>
      </c>
      <c r="G22294" s="10">
        <v>0</v>
      </c>
      <c r="H22294" s="10">
        <v>0</v>
      </c>
      <c r="I22294" s="10">
        <v>13.892978643439999</v>
      </c>
    </row>
    <row r="22295" spans="1:9" x14ac:dyDescent="0.35">
      <c r="A22295" s="1" t="s">
        <v>1072</v>
      </c>
      <c r="B22295" s="16">
        <v>0.19250248660550001</v>
      </c>
      <c r="C22295" s="16">
        <v>0.23119437978060001</v>
      </c>
      <c r="D22295" s="17">
        <v>0</v>
      </c>
      <c r="E22295" s="18">
        <v>0</v>
      </c>
      <c r="F22295" s="18">
        <v>0</v>
      </c>
      <c r="G22295" s="17">
        <v>0</v>
      </c>
      <c r="H22295" s="18">
        <v>0</v>
      </c>
      <c r="I22295" s="18">
        <v>7.5975328181509996E-2</v>
      </c>
    </row>
    <row r="22296" spans="1:9" x14ac:dyDescent="0.35">
      <c r="B22296" s="8">
        <v>10.685192090899999</v>
      </c>
      <c r="C22296" s="8">
        <v>12.335332348090001</v>
      </c>
      <c r="D22296" s="9">
        <v>0</v>
      </c>
      <c r="E22296" s="10">
        <v>0</v>
      </c>
      <c r="F22296" s="10">
        <v>0</v>
      </c>
      <c r="G22296" s="9">
        <v>0</v>
      </c>
      <c r="H22296" s="10">
        <v>0</v>
      </c>
      <c r="I22296" s="10">
        <v>23.020524438999999</v>
      </c>
    </row>
    <row r="22297" spans="1:9" x14ac:dyDescent="0.35">
      <c r="A22297" s="1" t="s">
        <v>1073</v>
      </c>
      <c r="B22297" s="16">
        <v>0.24073969060299999</v>
      </c>
      <c r="C22297" s="16">
        <v>0.46716086229909998</v>
      </c>
      <c r="D22297" s="17">
        <v>0</v>
      </c>
      <c r="E22297" s="18">
        <v>0</v>
      </c>
      <c r="F22297" s="17">
        <v>0</v>
      </c>
      <c r="G22297" s="17">
        <v>0</v>
      </c>
      <c r="H22297" s="18">
        <v>0</v>
      </c>
      <c r="I22297" s="18">
        <v>0.12636291426980001</v>
      </c>
    </row>
    <row r="22298" spans="1:9" x14ac:dyDescent="0.35">
      <c r="B22298" s="8">
        <v>13.36268368973</v>
      </c>
      <c r="C22298" s="8">
        <v>24.925279333999999</v>
      </c>
      <c r="D22298" s="9">
        <v>0</v>
      </c>
      <c r="E22298" s="10">
        <v>0</v>
      </c>
      <c r="F22298" s="9">
        <v>0</v>
      </c>
      <c r="G22298" s="9">
        <v>0</v>
      </c>
      <c r="H22298" s="10">
        <v>0</v>
      </c>
      <c r="I22298" s="10">
        <v>38.287963023730001</v>
      </c>
    </row>
    <row r="22299" spans="1:9" x14ac:dyDescent="0.35">
      <c r="A22299" s="1" t="s">
        <v>1074</v>
      </c>
      <c r="B22299" s="16">
        <v>0.39098210824849999</v>
      </c>
      <c r="C22299" s="16">
        <v>0.2241215567714</v>
      </c>
      <c r="D22299" s="17">
        <v>0</v>
      </c>
      <c r="E22299" s="18">
        <v>0</v>
      </c>
      <c r="F22299" s="17">
        <v>0</v>
      </c>
      <c r="G22299" s="17">
        <v>0</v>
      </c>
      <c r="H22299" s="18">
        <v>0</v>
      </c>
      <c r="I22299" s="18">
        <v>0.1110895012663</v>
      </c>
    </row>
    <row r="22300" spans="1:9" x14ac:dyDescent="0.35">
      <c r="B22300" s="8">
        <v>21.702155667740001</v>
      </c>
      <c r="C22300" s="8">
        <v>11.95796321594</v>
      </c>
      <c r="D22300" s="9">
        <v>0</v>
      </c>
      <c r="E22300" s="10">
        <v>0</v>
      </c>
      <c r="F22300" s="9">
        <v>0</v>
      </c>
      <c r="G22300" s="9">
        <v>0</v>
      </c>
      <c r="H22300" s="10">
        <v>0</v>
      </c>
      <c r="I22300" s="10">
        <v>33.660118883679999</v>
      </c>
    </row>
    <row r="22301" spans="1:9" x14ac:dyDescent="0.35">
      <c r="A22301" s="1" t="s">
        <v>1075</v>
      </c>
      <c r="B22301" s="18">
        <v>0</v>
      </c>
      <c r="C22301" s="18">
        <v>0</v>
      </c>
      <c r="D22301" s="16">
        <v>0.25409503166219999</v>
      </c>
      <c r="E22301" s="16">
        <v>0.21716090853869999</v>
      </c>
      <c r="F22301" s="18">
        <v>0</v>
      </c>
      <c r="G22301" s="18">
        <v>0</v>
      </c>
      <c r="H22301" s="18">
        <v>0</v>
      </c>
      <c r="I22301" s="18">
        <v>7.1071031420719993E-2</v>
      </c>
    </row>
    <row r="22302" spans="1:9" x14ac:dyDescent="0.35">
      <c r="B22302" s="10">
        <v>0</v>
      </c>
      <c r="C22302" s="10">
        <v>0</v>
      </c>
      <c r="D22302" s="8">
        <v>15.151138392369999</v>
      </c>
      <c r="E22302" s="8">
        <v>6.3833841281029997</v>
      </c>
      <c r="F22302" s="10">
        <v>0</v>
      </c>
      <c r="G22302" s="10">
        <v>0</v>
      </c>
      <c r="H22302" s="10">
        <v>0</v>
      </c>
      <c r="I22302" s="10">
        <v>21.534522520479999</v>
      </c>
    </row>
    <row r="22303" spans="1:9" x14ac:dyDescent="0.35">
      <c r="A22303" s="1" t="s">
        <v>1076</v>
      </c>
      <c r="B22303" s="18">
        <v>0</v>
      </c>
      <c r="C22303" s="18">
        <v>0</v>
      </c>
      <c r="D22303" s="16">
        <v>0.14326999105489999</v>
      </c>
      <c r="E22303" s="16">
        <v>0.3064052546296</v>
      </c>
      <c r="F22303" s="18">
        <v>0</v>
      </c>
      <c r="G22303" s="18">
        <v>0</v>
      </c>
      <c r="H22303" s="18">
        <v>0</v>
      </c>
      <c r="I22303" s="18">
        <v>5.7919396333739999E-2</v>
      </c>
    </row>
    <row r="22304" spans="1:9" x14ac:dyDescent="0.35">
      <c r="B22304" s="10">
        <v>0</v>
      </c>
      <c r="C22304" s="10">
        <v>0</v>
      </c>
      <c r="D22304" s="8">
        <v>8.5428803851349997</v>
      </c>
      <c r="E22304" s="8">
        <v>9.0066967039870001</v>
      </c>
      <c r="F22304" s="10">
        <v>0</v>
      </c>
      <c r="G22304" s="10">
        <v>0</v>
      </c>
      <c r="H22304" s="10">
        <v>0</v>
      </c>
      <c r="I22304" s="10">
        <v>17.54957708912</v>
      </c>
    </row>
    <row r="22305" spans="1:9" x14ac:dyDescent="0.35">
      <c r="A22305" s="1" t="s">
        <v>1077</v>
      </c>
      <c r="B22305" s="18">
        <v>0</v>
      </c>
      <c r="C22305" s="18">
        <v>0</v>
      </c>
      <c r="D22305" s="16">
        <v>0.28585114248580001</v>
      </c>
      <c r="E22305" s="18">
        <v>0.1176334531818</v>
      </c>
      <c r="F22305" s="18">
        <v>0</v>
      </c>
      <c r="G22305" s="17">
        <v>0</v>
      </c>
      <c r="H22305" s="18">
        <v>0</v>
      </c>
      <c r="I22305" s="18">
        <v>6.7664980803249994E-2</v>
      </c>
    </row>
    <row r="22306" spans="1:9" x14ac:dyDescent="0.35">
      <c r="B22306" s="10">
        <v>0</v>
      </c>
      <c r="C22306" s="10">
        <v>0</v>
      </c>
      <c r="D22306" s="8">
        <v>17.044686750029999</v>
      </c>
      <c r="E22306" s="10">
        <v>3.457802433356</v>
      </c>
      <c r="F22306" s="10">
        <v>0</v>
      </c>
      <c r="G22306" s="9">
        <v>0</v>
      </c>
      <c r="H22306" s="10">
        <v>0</v>
      </c>
      <c r="I22306" s="10">
        <v>20.502489183390001</v>
      </c>
    </row>
    <row r="22307" spans="1:9" x14ac:dyDescent="0.35">
      <c r="A22307" s="1" t="s">
        <v>1078</v>
      </c>
      <c r="B22307" s="17">
        <v>0</v>
      </c>
      <c r="C22307" s="17">
        <v>0</v>
      </c>
      <c r="D22307" s="16">
        <v>0.31678383479709998</v>
      </c>
      <c r="E22307" s="16">
        <v>0.35880038365</v>
      </c>
      <c r="F22307" s="17">
        <v>0</v>
      </c>
      <c r="G22307" s="17">
        <v>0</v>
      </c>
      <c r="H22307" s="18">
        <v>0</v>
      </c>
      <c r="I22307" s="18">
        <v>9.7148426719790001E-2</v>
      </c>
    </row>
    <row r="22308" spans="1:9" x14ac:dyDescent="0.35">
      <c r="B22308" s="9">
        <v>0</v>
      </c>
      <c r="C22308" s="9">
        <v>0</v>
      </c>
      <c r="D22308" s="8">
        <v>18.889136438760001</v>
      </c>
      <c r="E22308" s="8">
        <v>10.546836857340001</v>
      </c>
      <c r="F22308" s="9">
        <v>0</v>
      </c>
      <c r="G22308" s="9">
        <v>0</v>
      </c>
      <c r="H22308" s="10">
        <v>0</v>
      </c>
      <c r="I22308" s="10">
        <v>29.435973296099998</v>
      </c>
    </row>
    <row r="22309" spans="1:9" x14ac:dyDescent="0.35">
      <c r="A22309" s="1" t="s">
        <v>1079</v>
      </c>
      <c r="B22309" s="18">
        <v>0</v>
      </c>
      <c r="C22309" s="18">
        <v>0</v>
      </c>
      <c r="D22309" s="18">
        <v>0</v>
      </c>
      <c r="E22309" s="18">
        <v>0</v>
      </c>
      <c r="F22309" s="16">
        <v>0.17837845489330001</v>
      </c>
      <c r="G22309" s="16">
        <v>0.14389770859020001</v>
      </c>
      <c r="H22309" s="18">
        <v>0</v>
      </c>
      <c r="I22309" s="18">
        <v>5.3434977588100001E-2</v>
      </c>
    </row>
    <row r="22310" spans="1:9" x14ac:dyDescent="0.35">
      <c r="B22310" s="10">
        <v>0</v>
      </c>
      <c r="C22310" s="10">
        <v>0</v>
      </c>
      <c r="D22310" s="10">
        <v>0</v>
      </c>
      <c r="E22310" s="10">
        <v>0</v>
      </c>
      <c r="F22310" s="8">
        <v>7.3515796977210002</v>
      </c>
      <c r="G22310" s="8">
        <v>8.8392185114739998</v>
      </c>
      <c r="H22310" s="10">
        <v>0</v>
      </c>
      <c r="I22310" s="10">
        <v>16.1907982092</v>
      </c>
    </row>
    <row r="22311" spans="1:9" x14ac:dyDescent="0.35">
      <c r="A22311" s="1" t="s">
        <v>1080</v>
      </c>
      <c r="B22311" s="17">
        <v>0</v>
      </c>
      <c r="C22311" s="17">
        <v>0</v>
      </c>
      <c r="D22311" s="17">
        <v>0</v>
      </c>
      <c r="E22311" s="18">
        <v>0</v>
      </c>
      <c r="F22311" s="16">
        <v>0.36910923302069998</v>
      </c>
      <c r="G22311" s="16">
        <v>0.2811618791728</v>
      </c>
      <c r="H22311" s="18">
        <v>0</v>
      </c>
      <c r="I22311" s="18">
        <v>0.10720527548479999</v>
      </c>
    </row>
    <row r="22312" spans="1:9" x14ac:dyDescent="0.35">
      <c r="B22312" s="9">
        <v>0</v>
      </c>
      <c r="C22312" s="9">
        <v>0</v>
      </c>
      <c r="D22312" s="9">
        <v>0</v>
      </c>
      <c r="E22312" s="10">
        <v>0</v>
      </c>
      <c r="F22312" s="8">
        <v>15.212240431950001</v>
      </c>
      <c r="G22312" s="8">
        <v>17.270958039930001</v>
      </c>
      <c r="H22312" s="10">
        <v>0</v>
      </c>
      <c r="I22312" s="10">
        <v>32.483198471880002</v>
      </c>
    </row>
    <row r="22313" spans="1:9" x14ac:dyDescent="0.35">
      <c r="A22313" s="1" t="s">
        <v>1081</v>
      </c>
      <c r="B22313" s="17">
        <v>0</v>
      </c>
      <c r="C22313" s="17">
        <v>0</v>
      </c>
      <c r="D22313" s="17">
        <v>0</v>
      </c>
      <c r="E22313" s="18">
        <v>0</v>
      </c>
      <c r="F22313" s="16">
        <v>0.31988083373050002</v>
      </c>
      <c r="G22313" s="16">
        <v>0.3046550653558</v>
      </c>
      <c r="H22313" s="18">
        <v>0</v>
      </c>
      <c r="I22313" s="18">
        <v>0.105272104927</v>
      </c>
    </row>
    <row r="22314" spans="1:9" x14ac:dyDescent="0.35">
      <c r="B22314" s="9">
        <v>0</v>
      </c>
      <c r="C22314" s="9">
        <v>0</v>
      </c>
      <c r="D22314" s="9">
        <v>0</v>
      </c>
      <c r="E22314" s="10">
        <v>0</v>
      </c>
      <c r="F22314" s="8">
        <v>13.18337152516</v>
      </c>
      <c r="G22314" s="8">
        <v>18.714076267719999</v>
      </c>
      <c r="H22314" s="10">
        <v>0</v>
      </c>
      <c r="I22314" s="10">
        <v>31.897447792880001</v>
      </c>
    </row>
    <row r="22315" spans="1:9" x14ac:dyDescent="0.35">
      <c r="A22315" s="1" t="s">
        <v>1082</v>
      </c>
      <c r="B22315" s="17">
        <v>0</v>
      </c>
      <c r="C22315" s="17">
        <v>0</v>
      </c>
      <c r="D22315" s="17">
        <v>0</v>
      </c>
      <c r="E22315" s="18">
        <v>0</v>
      </c>
      <c r="F22315" s="18">
        <v>0.13263147835549999</v>
      </c>
      <c r="G22315" s="16">
        <v>0.27028534688119998</v>
      </c>
      <c r="H22315" s="18">
        <v>0</v>
      </c>
      <c r="I22315" s="18">
        <v>7.2835103094889997E-2</v>
      </c>
    </row>
    <row r="22316" spans="1:9" x14ac:dyDescent="0.35">
      <c r="B22316" s="9">
        <v>0</v>
      </c>
      <c r="C22316" s="9">
        <v>0</v>
      </c>
      <c r="D22316" s="9">
        <v>0</v>
      </c>
      <c r="E22316" s="10">
        <v>0</v>
      </c>
      <c r="F22316" s="10">
        <v>5.4661920025060002</v>
      </c>
      <c r="G22316" s="8">
        <v>16.602844235239999</v>
      </c>
      <c r="H22316" s="10">
        <v>0</v>
      </c>
      <c r="I22316" s="10">
        <v>22.069036237750002</v>
      </c>
    </row>
    <row r="22317" spans="1:9" x14ac:dyDescent="0.35">
      <c r="A22317" s="1" t="s">
        <v>913</v>
      </c>
      <c r="B22317" s="18">
        <v>0</v>
      </c>
      <c r="C22317" s="18">
        <v>0</v>
      </c>
      <c r="D22317" s="18">
        <v>0</v>
      </c>
      <c r="E22317" s="18">
        <v>0</v>
      </c>
      <c r="F22317" s="18">
        <v>0</v>
      </c>
      <c r="G22317" s="18">
        <v>0</v>
      </c>
      <c r="H22317" s="16">
        <v>1</v>
      </c>
      <c r="I22317" s="18">
        <v>8.1695452454099999E-3</v>
      </c>
    </row>
    <row r="22318" spans="1:9" x14ac:dyDescent="0.35">
      <c r="B22318" s="10">
        <v>0</v>
      </c>
      <c r="C22318" s="10">
        <v>0</v>
      </c>
      <c r="D22318" s="10">
        <v>0</v>
      </c>
      <c r="E22318" s="10">
        <v>0</v>
      </c>
      <c r="F22318" s="10">
        <v>0</v>
      </c>
      <c r="G22318" s="10">
        <v>0</v>
      </c>
      <c r="H22318" s="8">
        <v>2.475372209359</v>
      </c>
      <c r="I22318" s="10">
        <v>2.475372209359</v>
      </c>
    </row>
    <row r="22319" spans="1:9" x14ac:dyDescent="0.35">
      <c r="A22319" s="1" t="s">
        <v>914</v>
      </c>
      <c r="B22319" s="18">
        <v>1</v>
      </c>
      <c r="C22319" s="18">
        <v>1</v>
      </c>
      <c r="D22319" s="18">
        <v>1</v>
      </c>
      <c r="E22319" s="18">
        <v>1</v>
      </c>
      <c r="F22319" s="18">
        <v>1</v>
      </c>
      <c r="G22319" s="18">
        <v>1</v>
      </c>
      <c r="H22319" s="18">
        <v>1</v>
      </c>
      <c r="I22319" s="18">
        <v>1</v>
      </c>
    </row>
    <row r="22320" spans="1:9" x14ac:dyDescent="0.35">
      <c r="B22320" s="10">
        <v>55.506774376369997</v>
      </c>
      <c r="C22320" s="10">
        <v>53.354810613490002</v>
      </c>
      <c r="D22320" s="10">
        <v>59.627841966299997</v>
      </c>
      <c r="E22320" s="10">
        <v>29.394720122780001</v>
      </c>
      <c r="F22320" s="10">
        <v>41.213383657340003</v>
      </c>
      <c r="G22320" s="10">
        <v>61.427097054370002</v>
      </c>
      <c r="H22320" s="10">
        <v>2.475372209359</v>
      </c>
      <c r="I22320" s="10">
        <v>303</v>
      </c>
    </row>
    <row r="22321" spans="1:13" x14ac:dyDescent="0.35">
      <c r="A22321" s="1" t="s">
        <v>870</v>
      </c>
    </row>
    <row r="22322" spans="1:13" x14ac:dyDescent="0.35">
      <c r="A22322" s="1" t="s">
        <v>36</v>
      </c>
    </row>
    <row r="22326" spans="1:13" x14ac:dyDescent="0.35">
      <c r="A22326" s="3" t="s">
        <v>901</v>
      </c>
    </row>
    <row r="22327" spans="1:13" x14ac:dyDescent="0.35">
      <c r="A22327" s="1" t="s">
        <v>871</v>
      </c>
    </row>
    <row r="22328" spans="1:13" ht="93" x14ac:dyDescent="0.35">
      <c r="A22328" s="4" t="s">
        <v>902</v>
      </c>
      <c r="B22328" s="4" t="s">
        <v>903</v>
      </c>
      <c r="C22328" s="4" t="s">
        <v>904</v>
      </c>
      <c r="D22328" s="4" t="s">
        <v>905</v>
      </c>
      <c r="E22328" s="4" t="s">
        <v>906</v>
      </c>
      <c r="F22328" s="4" t="s">
        <v>907</v>
      </c>
      <c r="G22328" s="4" t="s">
        <v>908</v>
      </c>
      <c r="H22328" s="4" t="s">
        <v>909</v>
      </c>
      <c r="I22328" s="4" t="s">
        <v>910</v>
      </c>
      <c r="J22328" s="4" t="s">
        <v>911</v>
      </c>
      <c r="K22328" s="4" t="s">
        <v>912</v>
      </c>
      <c r="L22328" s="4" t="s">
        <v>913</v>
      </c>
      <c r="M22328" s="4" t="s">
        <v>914</v>
      </c>
    </row>
    <row r="22329" spans="1:13" x14ac:dyDescent="0.35">
      <c r="A22329" s="1" t="s">
        <v>1083</v>
      </c>
      <c r="B22329" s="18">
        <v>0.20914685643789999</v>
      </c>
      <c r="C22329" s="18">
        <v>0.10293442961179999</v>
      </c>
      <c r="D22329" s="18">
        <v>0.14757836830900001</v>
      </c>
      <c r="E22329" s="18">
        <v>0.2265500940622</v>
      </c>
      <c r="F22329" s="18">
        <v>0.15944487005630001</v>
      </c>
      <c r="G22329" s="18">
        <v>5.7071430413549999E-2</v>
      </c>
      <c r="H22329" s="18">
        <v>0.1753867432606</v>
      </c>
      <c r="I22329" s="18">
        <v>0.19213687779210001</v>
      </c>
      <c r="J22329" s="18">
        <v>4.0134894776630001E-2</v>
      </c>
      <c r="M22329" s="18">
        <v>0.1831906745095</v>
      </c>
    </row>
    <row r="22330" spans="1:13" x14ac:dyDescent="0.35">
      <c r="B22330" s="10">
        <v>41.362152889450002</v>
      </c>
      <c r="C22330" s="10">
        <v>3.1948117101469999</v>
      </c>
      <c r="D22330" s="10">
        <v>10.94980977677</v>
      </c>
      <c r="E22330" s="10">
        <v>33.184360802290001</v>
      </c>
      <c r="F22330" s="10">
        <v>8.1777920871590002</v>
      </c>
      <c r="G22330" s="10">
        <v>1.084712550338</v>
      </c>
      <c r="H22330" s="10">
        <v>2.1100991598090002</v>
      </c>
      <c r="I22330" s="10">
        <v>10.076863734930001</v>
      </c>
      <c r="J22330" s="10">
        <v>0.87294604183769997</v>
      </c>
      <c r="K22330" s="10">
        <v>0</v>
      </c>
      <c r="L22330" s="10">
        <v>0</v>
      </c>
      <c r="M22330" s="10">
        <v>55.506774376369997</v>
      </c>
    </row>
    <row r="22331" spans="1:13" x14ac:dyDescent="0.35">
      <c r="A22331" s="1" t="s">
        <v>1084</v>
      </c>
      <c r="B22331" s="18">
        <v>0.17555628803250001</v>
      </c>
      <c r="C22331" s="18">
        <v>0.15978225582360001</v>
      </c>
      <c r="D22331" s="18">
        <v>0.18432811406560001</v>
      </c>
      <c r="E22331" s="18">
        <v>0.20738912800959999</v>
      </c>
      <c r="F22331" s="18">
        <v>8.4644733918700005E-2</v>
      </c>
      <c r="G22331" s="18">
        <v>0.2142275375156</v>
      </c>
      <c r="H22331" s="18">
        <v>7.3772036369930002E-2</v>
      </c>
      <c r="I22331" s="18">
        <v>0.1811060191944</v>
      </c>
      <c r="J22331" s="18">
        <v>0.19209751813750001</v>
      </c>
      <c r="M22331" s="18">
        <v>0.17608848387289999</v>
      </c>
    </row>
    <row r="22332" spans="1:13" x14ac:dyDescent="0.35">
      <c r="B22332" s="10">
        <v>34.71907801999</v>
      </c>
      <c r="C22332" s="10">
        <v>4.9592174737289998</v>
      </c>
      <c r="D22332" s="10">
        <v>13.67651511977</v>
      </c>
      <c r="E22332" s="10">
        <v>30.377721443159999</v>
      </c>
      <c r="F22332" s="10">
        <v>4.3413565768259996</v>
      </c>
      <c r="G22332" s="10">
        <v>4.0716571651919997</v>
      </c>
      <c r="H22332" s="10">
        <v>0.88756030853629997</v>
      </c>
      <c r="I22332" s="10">
        <v>9.4983362796820003</v>
      </c>
      <c r="J22332" s="10">
        <v>4.1781788400910003</v>
      </c>
      <c r="K22332" s="10">
        <v>0</v>
      </c>
      <c r="L22332" s="10">
        <v>0</v>
      </c>
      <c r="M22332" s="10">
        <v>53.354810613490002</v>
      </c>
    </row>
    <row r="22333" spans="1:13" x14ac:dyDescent="0.35">
      <c r="A22333" s="1" t="s">
        <v>1085</v>
      </c>
      <c r="B22333" s="18">
        <v>0.1501301547452</v>
      </c>
      <c r="C22333" s="18">
        <v>0.22931474624379999</v>
      </c>
      <c r="D22333" s="18">
        <v>0.3075595918006</v>
      </c>
      <c r="E22333" s="18">
        <v>0.1144392600529</v>
      </c>
      <c r="F22333" s="18">
        <v>0.2520599450662</v>
      </c>
      <c r="G22333" s="18">
        <v>0.1944712743326</v>
      </c>
      <c r="H22333" s="18">
        <v>0.28435890383610002</v>
      </c>
      <c r="I22333" s="18">
        <v>0.35149197460839998</v>
      </c>
      <c r="J22333" s="18">
        <v>0.20162589105119999</v>
      </c>
      <c r="M22333" s="18">
        <v>0.19679155764449999</v>
      </c>
    </row>
    <row r="22334" spans="1:13" x14ac:dyDescent="0.35">
      <c r="B22334" s="10">
        <v>29.690651438170001</v>
      </c>
      <c r="C22334" s="10">
        <v>7.1173215742489999</v>
      </c>
      <c r="D22334" s="10">
        <v>22.81986895388</v>
      </c>
      <c r="E22334" s="10">
        <v>16.762710742900001</v>
      </c>
      <c r="F22334" s="10">
        <v>12.927940695269999</v>
      </c>
      <c r="G22334" s="10">
        <v>3.696165146382</v>
      </c>
      <c r="H22334" s="10">
        <v>3.4211564278669999</v>
      </c>
      <c r="I22334" s="10">
        <v>18.43444513491</v>
      </c>
      <c r="J22334" s="10">
        <v>4.3854238189670003</v>
      </c>
      <c r="K22334" s="10">
        <v>0</v>
      </c>
      <c r="L22334" s="10">
        <v>0</v>
      </c>
      <c r="M22334" s="10">
        <v>59.627841966299997</v>
      </c>
    </row>
    <row r="22335" spans="1:13" x14ac:dyDescent="0.35">
      <c r="A22335" s="1" t="s">
        <v>1086</v>
      </c>
      <c r="B22335" s="18">
        <v>8.3306913092360005E-2</v>
      </c>
      <c r="C22335" s="18">
        <v>0.18275861798670001</v>
      </c>
      <c r="D22335" s="18">
        <v>9.7674264347960005E-2</v>
      </c>
      <c r="E22335" s="18">
        <v>8.5457060271730001E-2</v>
      </c>
      <c r="F22335" s="18">
        <v>7.7166297872659995E-2</v>
      </c>
      <c r="G22335" s="18">
        <v>9.5171728814439999E-2</v>
      </c>
      <c r="H22335" s="18">
        <v>0.32112446576749998</v>
      </c>
      <c r="I22335" s="18">
        <v>3.6888639868490003E-2</v>
      </c>
      <c r="J22335" s="18">
        <v>0.24424601261029999</v>
      </c>
      <c r="M22335" s="18">
        <v>9.7012277632950006E-2</v>
      </c>
    </row>
    <row r="22336" spans="1:13" x14ac:dyDescent="0.35">
      <c r="B22336" s="10">
        <v>16.475281219909998</v>
      </c>
      <c r="C22336" s="10">
        <v>5.6723428213110001</v>
      </c>
      <c r="D22336" s="10">
        <v>7.2470960815680003</v>
      </c>
      <c r="E22336" s="10">
        <v>12.517487281999999</v>
      </c>
      <c r="F22336" s="10">
        <v>3.9577939379020002</v>
      </c>
      <c r="G22336" s="10">
        <v>1.808855462958</v>
      </c>
      <c r="H22336" s="10">
        <v>3.8634873583529998</v>
      </c>
      <c r="I22336" s="10">
        <v>1.934671790201</v>
      </c>
      <c r="J22336" s="10">
        <v>5.3124242913659998</v>
      </c>
      <c r="K22336" s="10">
        <v>0</v>
      </c>
      <c r="L22336" s="10">
        <v>0</v>
      </c>
      <c r="M22336" s="10">
        <v>29.394720122780001</v>
      </c>
    </row>
    <row r="22337" spans="1:13" x14ac:dyDescent="0.35">
      <c r="A22337" s="1" t="s">
        <v>1087</v>
      </c>
      <c r="B22337" s="18">
        <v>0.1517720868179</v>
      </c>
      <c r="C22337" s="18">
        <v>0.1134783040411</v>
      </c>
      <c r="D22337" s="18">
        <v>0.1034542084293</v>
      </c>
      <c r="E22337" s="18">
        <v>0.1447132249126</v>
      </c>
      <c r="F22337" s="18">
        <v>0.1719315230023</v>
      </c>
      <c r="G22337" s="18">
        <v>0.1853111428442</v>
      </c>
      <c r="H22337" s="18">
        <v>0</v>
      </c>
      <c r="I22337" s="18">
        <v>7.5113465252060002E-2</v>
      </c>
      <c r="J22337" s="18">
        <v>0.17179194963239999</v>
      </c>
      <c r="M22337" s="18">
        <v>0.136017767846</v>
      </c>
    </row>
    <row r="22338" spans="1:13" x14ac:dyDescent="0.35">
      <c r="B22338" s="10">
        <v>30.015369899549999</v>
      </c>
      <c r="C22338" s="10">
        <v>3.5220656097799998</v>
      </c>
      <c r="D22338" s="10">
        <v>7.6759481480089997</v>
      </c>
      <c r="E22338" s="10">
        <v>21.197147978419999</v>
      </c>
      <c r="F22338" s="10">
        <v>8.8182219211229995</v>
      </c>
      <c r="G22338" s="10">
        <v>3.5220656097799998</v>
      </c>
      <c r="H22338" s="10">
        <v>0</v>
      </c>
      <c r="I22338" s="10">
        <v>3.9394215348010002</v>
      </c>
      <c r="J22338" s="10">
        <v>3.7365266132079999</v>
      </c>
      <c r="K22338" s="10">
        <v>0</v>
      </c>
      <c r="L22338" s="10">
        <v>0</v>
      </c>
      <c r="M22338" s="10">
        <v>41.213383657340003</v>
      </c>
    </row>
    <row r="22339" spans="1:13" x14ac:dyDescent="0.35">
      <c r="A22339" s="1" t="s">
        <v>1088</v>
      </c>
      <c r="B22339" s="18">
        <v>0.22067657903640001</v>
      </c>
      <c r="C22339" s="18">
        <v>0.21173164629310001</v>
      </c>
      <c r="D22339" s="18">
        <v>0.15112782614340001</v>
      </c>
      <c r="E22339" s="18">
        <v>0.22145123269100001</v>
      </c>
      <c r="F22339" s="18">
        <v>0.21846424210090001</v>
      </c>
      <c r="G22339" s="18">
        <v>0.25374688607969997</v>
      </c>
      <c r="H22339" s="18">
        <v>0.14535785076569999</v>
      </c>
      <c r="I22339" s="18">
        <v>0.15155253345460001</v>
      </c>
      <c r="J22339" s="18">
        <v>0.15010373379200001</v>
      </c>
      <c r="M22339" s="18">
        <v>0.20272969324869999</v>
      </c>
    </row>
    <row r="22340" spans="1:13" x14ac:dyDescent="0.35">
      <c r="B22340" s="10">
        <v>43.642340873210003</v>
      </c>
      <c r="C22340" s="10">
        <v>6.5715887826559998</v>
      </c>
      <c r="D22340" s="10">
        <v>11.21316739851</v>
      </c>
      <c r="E22340" s="10">
        <v>32.437495275170001</v>
      </c>
      <c r="F22340" s="10">
        <v>11.20484559804</v>
      </c>
      <c r="G22340" s="10">
        <v>4.8227708670589999</v>
      </c>
      <c r="H22340" s="10">
        <v>1.7488179155970001</v>
      </c>
      <c r="I22340" s="10">
        <v>7.9483660078940002</v>
      </c>
      <c r="J22340" s="10">
        <v>3.264801390613</v>
      </c>
      <c r="K22340" s="10">
        <v>0</v>
      </c>
      <c r="L22340" s="10">
        <v>0</v>
      </c>
      <c r="M22340" s="10">
        <v>61.427097054370002</v>
      </c>
    </row>
    <row r="22341" spans="1:13" x14ac:dyDescent="0.35">
      <c r="A22341" s="1" t="s">
        <v>913</v>
      </c>
      <c r="B22341" s="18">
        <v>9.4111218377259994E-3</v>
      </c>
      <c r="C22341" s="18">
        <v>0</v>
      </c>
      <c r="D22341" s="18">
        <v>8.2776269041319999E-3</v>
      </c>
      <c r="E22341" s="18">
        <v>0</v>
      </c>
      <c r="F22341" s="18">
        <v>3.6288387982900003E-2</v>
      </c>
      <c r="G22341" s="18">
        <v>0</v>
      </c>
      <c r="H22341" s="18">
        <v>0</v>
      </c>
      <c r="I22341" s="18">
        <v>1.1710489829909999E-2</v>
      </c>
      <c r="J22341" s="18">
        <v>0</v>
      </c>
      <c r="M22341" s="18">
        <v>8.1695452454099999E-3</v>
      </c>
    </row>
    <row r="22342" spans="1:13" x14ac:dyDescent="0.35">
      <c r="B22342" s="10">
        <v>1.8612006268850001</v>
      </c>
      <c r="C22342" s="10">
        <v>0</v>
      </c>
      <c r="D22342" s="10">
        <v>0.61417158247439996</v>
      </c>
      <c r="E22342" s="10">
        <v>0</v>
      </c>
      <c r="F22342" s="10">
        <v>1.8612006268850001</v>
      </c>
      <c r="G22342" s="10">
        <v>0</v>
      </c>
      <c r="H22342" s="10">
        <v>0</v>
      </c>
      <c r="I22342" s="10">
        <v>0.61417158247439996</v>
      </c>
      <c r="J22342" s="10">
        <v>0</v>
      </c>
      <c r="K22342" s="10">
        <v>0</v>
      </c>
      <c r="L22342" s="10">
        <v>0</v>
      </c>
      <c r="M22342" s="10">
        <v>2.475372209359</v>
      </c>
    </row>
    <row r="22343" spans="1:13" x14ac:dyDescent="0.35">
      <c r="A22343" s="1" t="s">
        <v>914</v>
      </c>
      <c r="B22343" s="18">
        <v>1</v>
      </c>
      <c r="C22343" s="18">
        <v>1</v>
      </c>
      <c r="D22343" s="18">
        <v>1</v>
      </c>
      <c r="E22343" s="18">
        <v>1</v>
      </c>
      <c r="F22343" s="18">
        <v>1</v>
      </c>
      <c r="G22343" s="18">
        <v>1</v>
      </c>
      <c r="H22343" s="18">
        <v>1</v>
      </c>
      <c r="I22343" s="18">
        <v>1</v>
      </c>
      <c r="J22343" s="18">
        <v>1</v>
      </c>
      <c r="M22343" s="18">
        <v>1</v>
      </c>
    </row>
    <row r="22344" spans="1:13" x14ac:dyDescent="0.35">
      <c r="B22344" s="10">
        <v>197.7660749671</v>
      </c>
      <c r="C22344" s="10">
        <v>31.037347971869998</v>
      </c>
      <c r="D22344" s="10">
        <v>74.196577060980005</v>
      </c>
      <c r="E22344" s="10">
        <v>146.47692352390001</v>
      </c>
      <c r="F22344" s="10">
        <v>51.289151443199998</v>
      </c>
      <c r="G22344" s="10">
        <v>19.00622680171</v>
      </c>
      <c r="H22344" s="10">
        <v>12.03112117016</v>
      </c>
      <c r="I22344" s="10">
        <v>52.446276064899997</v>
      </c>
      <c r="J22344" s="10">
        <v>21.75030099608</v>
      </c>
      <c r="K22344" s="10">
        <v>0</v>
      </c>
      <c r="L22344" s="10">
        <v>0</v>
      </c>
      <c r="M22344" s="10">
        <v>303</v>
      </c>
    </row>
    <row r="22345" spans="1:13" x14ac:dyDescent="0.35">
      <c r="A22345" s="1" t="s">
        <v>871</v>
      </c>
    </row>
    <row r="22346" spans="1:13" x14ac:dyDescent="0.35">
      <c r="A22346" s="1" t="s">
        <v>36</v>
      </c>
    </row>
    <row r="22350" spans="1:13" x14ac:dyDescent="0.35">
      <c r="A22350" s="3" t="s">
        <v>901</v>
      </c>
    </row>
    <row r="22351" spans="1:13" x14ac:dyDescent="0.35">
      <c r="A22351" s="1" t="s">
        <v>872</v>
      </c>
    </row>
    <row r="22352" spans="1:13" ht="46.5" x14ac:dyDescent="0.35">
      <c r="A22352" s="4" t="s">
        <v>902</v>
      </c>
      <c r="B22352" s="4" t="s">
        <v>915</v>
      </c>
      <c r="C22352" s="4" t="s">
        <v>916</v>
      </c>
      <c r="D22352" s="4" t="s">
        <v>917</v>
      </c>
      <c r="E22352" s="4" t="s">
        <v>918</v>
      </c>
      <c r="F22352" s="4" t="s">
        <v>919</v>
      </c>
      <c r="G22352" s="4" t="s">
        <v>920</v>
      </c>
      <c r="H22352" s="4" t="s">
        <v>913</v>
      </c>
      <c r="I22352" s="4" t="s">
        <v>914</v>
      </c>
    </row>
    <row r="22353" spans="1:9" x14ac:dyDescent="0.35">
      <c r="A22353" s="1" t="s">
        <v>1083</v>
      </c>
      <c r="B22353" s="16">
        <v>0.27815622874669998</v>
      </c>
      <c r="C22353" s="17">
        <v>3.8127199901930003E-2</v>
      </c>
      <c r="D22353" s="16">
        <v>0.29715567894040001</v>
      </c>
      <c r="E22353" s="16">
        <v>0.26680456351749998</v>
      </c>
      <c r="F22353" s="17">
        <v>3.4115460680510003E-2</v>
      </c>
      <c r="G22353" s="18">
        <v>4.1378596785679997E-2</v>
      </c>
      <c r="H22353" s="18">
        <v>0.23356745254360001</v>
      </c>
      <c r="I22353" s="18">
        <v>0.1831906745095</v>
      </c>
    </row>
    <row r="22354" spans="1:9" x14ac:dyDescent="0.35">
      <c r="B22354" s="8">
        <v>46.422972746669998</v>
      </c>
      <c r="C22354" s="9">
        <v>4.4295348337540004</v>
      </c>
      <c r="D22354" s="8">
        <v>18.548684365050001</v>
      </c>
      <c r="E22354" s="8">
        <v>27.874288381620001</v>
      </c>
      <c r="F22354" s="9">
        <v>1.7742722194030001</v>
      </c>
      <c r="G22354" s="10">
        <v>2.6552626143509999</v>
      </c>
      <c r="H22354" s="10">
        <v>4.6542667959420001</v>
      </c>
      <c r="I22354" s="10">
        <v>55.506774376369997</v>
      </c>
    </row>
    <row r="22355" spans="1:9" x14ac:dyDescent="0.35">
      <c r="A22355" s="1" t="s">
        <v>1084</v>
      </c>
      <c r="B22355" s="16">
        <v>0.3103719124464</v>
      </c>
      <c r="C22355" s="17">
        <v>5.1605785672880003E-3</v>
      </c>
      <c r="D22355" s="16">
        <v>0.34998869966570001</v>
      </c>
      <c r="E22355" s="16">
        <v>0.28670193771629998</v>
      </c>
      <c r="F22355" s="17">
        <v>1.1527963474070001E-2</v>
      </c>
      <c r="G22355" s="17">
        <v>0</v>
      </c>
      <c r="H22355" s="18">
        <v>4.79576865366E-2</v>
      </c>
      <c r="I22355" s="18">
        <v>0.17608848387289999</v>
      </c>
    </row>
    <row r="22356" spans="1:9" x14ac:dyDescent="0.35">
      <c r="B22356" s="8">
        <v>51.799619579800002</v>
      </c>
      <c r="C22356" s="9">
        <v>0.59954474980929995</v>
      </c>
      <c r="D22356" s="8">
        <v>21.846561858019999</v>
      </c>
      <c r="E22356" s="8">
        <v>29.953057721779999</v>
      </c>
      <c r="F22356" s="9">
        <v>0.59954474980929995</v>
      </c>
      <c r="G22356" s="9">
        <v>0</v>
      </c>
      <c r="H22356" s="10">
        <v>0.95564628387499995</v>
      </c>
      <c r="I22356" s="10">
        <v>53.354810613490002</v>
      </c>
    </row>
    <row r="22357" spans="1:9" x14ac:dyDescent="0.35">
      <c r="A22357" s="1" t="s">
        <v>1085</v>
      </c>
      <c r="B22357" s="17">
        <v>5.1312788429970002E-2</v>
      </c>
      <c r="C22357" s="16">
        <v>0.39105470352510002</v>
      </c>
      <c r="D22357" s="17">
        <v>2.5470703505809999E-2</v>
      </c>
      <c r="E22357" s="17">
        <v>6.6752745581010006E-2</v>
      </c>
      <c r="F22357" s="16">
        <v>0.36472895459670002</v>
      </c>
      <c r="G22357" s="16">
        <v>0.41239095030099998</v>
      </c>
      <c r="H22357" s="18">
        <v>0.28263836323219999</v>
      </c>
      <c r="I22357" s="18">
        <v>0.19679155764449999</v>
      </c>
    </row>
    <row r="22358" spans="1:9" x14ac:dyDescent="0.35">
      <c r="B22358" s="9">
        <v>8.5638642340440008</v>
      </c>
      <c r="C22358" s="8">
        <v>45.431881586469999</v>
      </c>
      <c r="D22358" s="9">
        <v>1.5899007603340001</v>
      </c>
      <c r="E22358" s="9">
        <v>6.9739634737090004</v>
      </c>
      <c r="F22358" s="8">
        <v>18.968773654069999</v>
      </c>
      <c r="G22358" s="8">
        <v>26.463107932410001</v>
      </c>
      <c r="H22358" s="10">
        <v>5.6320961457810004</v>
      </c>
      <c r="I22358" s="10">
        <v>59.627841966299997</v>
      </c>
    </row>
    <row r="22359" spans="1:9" x14ac:dyDescent="0.35">
      <c r="A22359" s="1" t="s">
        <v>1086</v>
      </c>
      <c r="B22359" s="17">
        <v>9.3447159821840008E-3</v>
      </c>
      <c r="C22359" s="16">
        <v>0.23959075492990001</v>
      </c>
      <c r="D22359" s="17">
        <v>0</v>
      </c>
      <c r="E22359" s="17">
        <v>1.4927934781170001E-2</v>
      </c>
      <c r="F22359" s="16">
        <v>0.27103742100259998</v>
      </c>
      <c r="G22359" s="16">
        <v>0.21410415512110001</v>
      </c>
      <c r="H22359" s="18">
        <v>0</v>
      </c>
      <c r="I22359" s="18">
        <v>9.7012277632950006E-2</v>
      </c>
    </row>
    <row r="22360" spans="1:9" x14ac:dyDescent="0.35">
      <c r="B22360" s="9">
        <v>1.5595893621400001</v>
      </c>
      <c r="C22360" s="8">
        <v>27.835130760639998</v>
      </c>
      <c r="D22360" s="9">
        <v>0</v>
      </c>
      <c r="E22360" s="9">
        <v>1.5595893621400001</v>
      </c>
      <c r="F22360" s="8">
        <v>14.09607717179</v>
      </c>
      <c r="G22360" s="8">
        <v>13.739053588859999</v>
      </c>
      <c r="H22360" s="10">
        <v>0</v>
      </c>
      <c r="I22360" s="10">
        <v>29.394720122780001</v>
      </c>
    </row>
    <row r="22361" spans="1:9" x14ac:dyDescent="0.35">
      <c r="A22361" s="1" t="s">
        <v>1087</v>
      </c>
      <c r="B22361" s="18">
        <v>0.114313508937</v>
      </c>
      <c r="C22361" s="18">
        <v>0.1436460043543</v>
      </c>
      <c r="D22361" s="18">
        <v>8.5351763490349994E-2</v>
      </c>
      <c r="E22361" s="18">
        <v>0.13161738012329999</v>
      </c>
      <c r="F22361" s="18">
        <v>0.14654924899169999</v>
      </c>
      <c r="G22361" s="18">
        <v>0.14129300979369999</v>
      </c>
      <c r="H22361" s="18">
        <v>0.27332524425970001</v>
      </c>
      <c r="I22361" s="18">
        <v>0.136017767846</v>
      </c>
    </row>
    <row r="22362" spans="1:9" x14ac:dyDescent="0.35">
      <c r="B22362" s="10">
        <v>19.078389629699998</v>
      </c>
      <c r="C22362" s="10">
        <v>16.68847913442</v>
      </c>
      <c r="D22362" s="10">
        <v>5.327722245216</v>
      </c>
      <c r="E22362" s="10">
        <v>13.75066738448</v>
      </c>
      <c r="F22362" s="10">
        <v>7.6217133250930003</v>
      </c>
      <c r="G22362" s="10">
        <v>9.0667658093270003</v>
      </c>
      <c r="H22362" s="10">
        <v>5.4465148932209999</v>
      </c>
      <c r="I22362" s="10">
        <v>41.213383657340003</v>
      </c>
    </row>
    <row r="22363" spans="1:9" x14ac:dyDescent="0.35">
      <c r="A22363" s="1" t="s">
        <v>1088</v>
      </c>
      <c r="B22363" s="18">
        <v>0.23650084545780001</v>
      </c>
      <c r="C22363" s="18">
        <v>0.18242075872140001</v>
      </c>
      <c r="D22363" s="18">
        <v>0.24203315439770001</v>
      </c>
      <c r="E22363" s="18">
        <v>0.2331954382807</v>
      </c>
      <c r="F22363" s="18">
        <v>0.1720409512544</v>
      </c>
      <c r="G22363" s="18">
        <v>0.1908332879986</v>
      </c>
      <c r="H22363" s="18">
        <v>3.8288383019760001E-2</v>
      </c>
      <c r="I22363" s="18">
        <v>0.20272969324869999</v>
      </c>
    </row>
    <row r="22364" spans="1:9" x14ac:dyDescent="0.35">
      <c r="B22364" s="10">
        <v>39.47088423193</v>
      </c>
      <c r="C22364" s="10">
        <v>21.193245432000001</v>
      </c>
      <c r="D22364" s="10">
        <v>15.1078942957</v>
      </c>
      <c r="E22364" s="10">
        <v>24.36298993622</v>
      </c>
      <c r="F22364" s="10">
        <v>8.9474822945800003</v>
      </c>
      <c r="G22364" s="10">
        <v>12.245763137419999</v>
      </c>
      <c r="H22364" s="10">
        <v>0.76296739044109996</v>
      </c>
      <c r="I22364" s="10">
        <v>61.427097054370002</v>
      </c>
    </row>
    <row r="22365" spans="1:9" x14ac:dyDescent="0.35">
      <c r="A22365" s="1" t="s">
        <v>913</v>
      </c>
      <c r="B22365" s="18">
        <v>0</v>
      </c>
      <c r="C22365" s="18">
        <v>0</v>
      </c>
      <c r="D22365" s="18">
        <v>0</v>
      </c>
      <c r="E22365" s="18">
        <v>0</v>
      </c>
      <c r="F22365" s="18">
        <v>0</v>
      </c>
      <c r="G22365" s="18">
        <v>0</v>
      </c>
      <c r="H22365" s="16">
        <v>0.1242228704082</v>
      </c>
      <c r="I22365" s="18">
        <v>8.1695452454099999E-3</v>
      </c>
    </row>
    <row r="22366" spans="1:9" x14ac:dyDescent="0.35">
      <c r="B22366" s="10">
        <v>0</v>
      </c>
      <c r="C22366" s="10">
        <v>0</v>
      </c>
      <c r="D22366" s="10">
        <v>0</v>
      </c>
      <c r="E22366" s="10">
        <v>0</v>
      </c>
      <c r="F22366" s="10">
        <v>0</v>
      </c>
      <c r="G22366" s="10">
        <v>0</v>
      </c>
      <c r="H22366" s="8">
        <v>2.475372209359</v>
      </c>
      <c r="I22366" s="10">
        <v>2.475372209359</v>
      </c>
    </row>
    <row r="22367" spans="1:9" x14ac:dyDescent="0.35">
      <c r="A22367" s="1" t="s">
        <v>914</v>
      </c>
      <c r="B22367" s="18">
        <v>1</v>
      </c>
      <c r="C22367" s="18">
        <v>1</v>
      </c>
      <c r="D22367" s="18">
        <v>1</v>
      </c>
      <c r="E22367" s="18">
        <v>1</v>
      </c>
      <c r="F22367" s="18">
        <v>1</v>
      </c>
      <c r="G22367" s="18">
        <v>1</v>
      </c>
      <c r="H22367" s="18">
        <v>1</v>
      </c>
      <c r="I22367" s="18">
        <v>1</v>
      </c>
    </row>
    <row r="22368" spans="1:9" x14ac:dyDescent="0.35">
      <c r="B22368" s="10">
        <v>166.8953197843</v>
      </c>
      <c r="C22368" s="10">
        <v>116.1778164971</v>
      </c>
      <c r="D22368" s="10">
        <v>62.420763524329999</v>
      </c>
      <c r="E22368" s="10">
        <v>104.47455626</v>
      </c>
      <c r="F22368" s="10">
        <v>52.007863414740001</v>
      </c>
      <c r="G22368" s="10">
        <v>64.169953082359996</v>
      </c>
      <c r="H22368" s="10">
        <v>19.926863718620002</v>
      </c>
      <c r="I22368" s="10">
        <v>303</v>
      </c>
    </row>
    <row r="22369" spans="1:9" x14ac:dyDescent="0.35">
      <c r="A22369" s="1" t="s">
        <v>872</v>
      </c>
    </row>
    <row r="22370" spans="1:9" x14ac:dyDescent="0.35">
      <c r="A22370" s="1" t="s">
        <v>36</v>
      </c>
    </row>
    <row r="22374" spans="1:9" x14ac:dyDescent="0.35">
      <c r="A22374" s="3" t="s">
        <v>901</v>
      </c>
    </row>
    <row r="22375" spans="1:9" x14ac:dyDescent="0.35">
      <c r="A22375" s="1" t="s">
        <v>873</v>
      </c>
    </row>
    <row r="22376" spans="1:9" ht="62" x14ac:dyDescent="0.35">
      <c r="A22376" s="4" t="s">
        <v>902</v>
      </c>
      <c r="B22376" s="4" t="s">
        <v>921</v>
      </c>
      <c r="C22376" s="4" t="s">
        <v>922</v>
      </c>
      <c r="D22376" s="4" t="s">
        <v>923</v>
      </c>
      <c r="E22376" s="4" t="s">
        <v>924</v>
      </c>
      <c r="F22376" s="4" t="s">
        <v>925</v>
      </c>
      <c r="G22376" s="4" t="s">
        <v>926</v>
      </c>
      <c r="H22376" s="4" t="s">
        <v>913</v>
      </c>
      <c r="I22376" s="4" t="s">
        <v>914</v>
      </c>
    </row>
    <row r="22377" spans="1:9" x14ac:dyDescent="0.35">
      <c r="A22377" s="1" t="s">
        <v>1083</v>
      </c>
      <c r="B22377" s="16">
        <v>0.32939942058909999</v>
      </c>
      <c r="C22377" s="17">
        <v>0</v>
      </c>
      <c r="D22377" s="16">
        <v>0.30957820587360002</v>
      </c>
      <c r="E22377" s="16">
        <v>0.45967303153450001</v>
      </c>
      <c r="F22377" s="18">
        <v>0</v>
      </c>
      <c r="G22377" s="17">
        <v>0</v>
      </c>
      <c r="H22377" s="18">
        <v>0.20742020079769999</v>
      </c>
      <c r="I22377" s="18">
        <v>0.1831906745095</v>
      </c>
    </row>
    <row r="22378" spans="1:9" x14ac:dyDescent="0.35">
      <c r="B22378" s="8">
        <v>53.732502156960003</v>
      </c>
      <c r="C22378" s="9">
        <v>0</v>
      </c>
      <c r="D22378" s="8">
        <v>43.830390840669999</v>
      </c>
      <c r="E22378" s="8">
        <v>9.9021113162900001</v>
      </c>
      <c r="F22378" s="10">
        <v>0</v>
      </c>
      <c r="G22378" s="9">
        <v>0</v>
      </c>
      <c r="H22378" s="10">
        <v>1.7742722194030001</v>
      </c>
      <c r="I22378" s="10">
        <v>55.506774376369997</v>
      </c>
    </row>
    <row r="22379" spans="1:9" x14ac:dyDescent="0.35">
      <c r="A22379" s="1" t="s">
        <v>1084</v>
      </c>
      <c r="B22379" s="16">
        <v>0.32340861324039999</v>
      </c>
      <c r="C22379" s="17">
        <v>4.5654081102010002E-3</v>
      </c>
      <c r="D22379" s="16">
        <v>0.33871763806229999</v>
      </c>
      <c r="E22379" s="18">
        <v>0.2227910692491</v>
      </c>
      <c r="F22379" s="18">
        <v>0</v>
      </c>
      <c r="G22379" s="17">
        <v>5.4271104451449996E-3</v>
      </c>
      <c r="H22379" s="18">
        <v>0</v>
      </c>
      <c r="I22379" s="18">
        <v>0.17608848387289999</v>
      </c>
    </row>
    <row r="22380" spans="1:9" x14ac:dyDescent="0.35">
      <c r="B22380" s="8">
        <v>52.755265863680002</v>
      </c>
      <c r="C22380" s="9">
        <v>0.59954474980929995</v>
      </c>
      <c r="D22380" s="8">
        <v>47.95598068348</v>
      </c>
      <c r="E22380" s="10">
        <v>4.7992851801969998</v>
      </c>
      <c r="F22380" s="10">
        <v>0</v>
      </c>
      <c r="G22380" s="9">
        <v>0.59954474980929995</v>
      </c>
      <c r="H22380" s="10">
        <v>0</v>
      </c>
      <c r="I22380" s="10">
        <v>53.354810613490002</v>
      </c>
    </row>
    <row r="22381" spans="1:9" x14ac:dyDescent="0.35">
      <c r="A22381" s="1" t="s">
        <v>1085</v>
      </c>
      <c r="B22381" s="17">
        <v>1.416695328823E-2</v>
      </c>
      <c r="C22381" s="16">
        <v>0.43645616103590001</v>
      </c>
      <c r="D22381" s="17">
        <v>1.6322464453950001E-2</v>
      </c>
      <c r="E22381" s="18">
        <v>0</v>
      </c>
      <c r="F22381" s="18">
        <v>0.2181579298262</v>
      </c>
      <c r="G22381" s="16">
        <v>0.47765907017499998</v>
      </c>
      <c r="H22381" s="18">
        <v>0</v>
      </c>
      <c r="I22381" s="18">
        <v>0.19679155764449999</v>
      </c>
    </row>
    <row r="22382" spans="1:9" x14ac:dyDescent="0.35">
      <c r="B22382" s="9">
        <v>2.3109507805330001</v>
      </c>
      <c r="C22382" s="8">
        <v>57.316891185759999</v>
      </c>
      <c r="D22382" s="9">
        <v>2.3109507805330001</v>
      </c>
      <c r="E22382" s="10">
        <v>0</v>
      </c>
      <c r="F22382" s="10">
        <v>4.548849957042</v>
      </c>
      <c r="G22382" s="8">
        <v>52.768041228720001</v>
      </c>
      <c r="H22382" s="10">
        <v>0</v>
      </c>
      <c r="I22382" s="10">
        <v>59.627841966299997</v>
      </c>
    </row>
    <row r="22383" spans="1:9" x14ac:dyDescent="0.35">
      <c r="A22383" s="1" t="s">
        <v>1086</v>
      </c>
      <c r="B22383" s="17">
        <v>0</v>
      </c>
      <c r="C22383" s="16">
        <v>0.2238346573602</v>
      </c>
      <c r="D22383" s="17">
        <v>0</v>
      </c>
      <c r="E22383" s="18">
        <v>0</v>
      </c>
      <c r="F22383" s="18">
        <v>4.9973488429799998E-2</v>
      </c>
      <c r="G22383" s="16">
        <v>0.25665025053540003</v>
      </c>
      <c r="H22383" s="18">
        <v>0</v>
      </c>
      <c r="I22383" s="18">
        <v>9.7012277632950006E-2</v>
      </c>
    </row>
    <row r="22384" spans="1:9" x14ac:dyDescent="0.35">
      <c r="B22384" s="9">
        <v>0</v>
      </c>
      <c r="C22384" s="8">
        <v>29.394720122780001</v>
      </c>
      <c r="D22384" s="9">
        <v>0</v>
      </c>
      <c r="E22384" s="10">
        <v>0</v>
      </c>
      <c r="F22384" s="10">
        <v>1.0420061323380001</v>
      </c>
      <c r="G22384" s="8">
        <v>28.352713990449999</v>
      </c>
      <c r="H22384" s="10">
        <v>0</v>
      </c>
      <c r="I22384" s="10">
        <v>29.394720122780001</v>
      </c>
    </row>
    <row r="22385" spans="1:10" x14ac:dyDescent="0.35">
      <c r="A22385" s="1" t="s">
        <v>1087</v>
      </c>
      <c r="B22385" s="18">
        <v>0.1239678325951</v>
      </c>
      <c r="C22385" s="18">
        <v>0.15984531075950001</v>
      </c>
      <c r="D22385" s="18">
        <v>0.1273048608573</v>
      </c>
      <c r="E22385" s="18">
        <v>0.1020354370392</v>
      </c>
      <c r="F22385" s="16">
        <v>0.43434971509629999</v>
      </c>
      <c r="G22385" s="18">
        <v>0.10803371353540001</v>
      </c>
      <c r="H22385" s="18">
        <v>0</v>
      </c>
      <c r="I22385" s="18">
        <v>0.136017767846</v>
      </c>
    </row>
    <row r="22386" spans="1:10" x14ac:dyDescent="0.35">
      <c r="B22386" s="10">
        <v>20.221959772729999</v>
      </c>
      <c r="C22386" s="10">
        <v>20.991423884610001</v>
      </c>
      <c r="D22386" s="10">
        <v>18.023949042369999</v>
      </c>
      <c r="E22386" s="10">
        <v>2.1980107303579999</v>
      </c>
      <c r="F22386" s="8">
        <v>9.0567034827989996</v>
      </c>
      <c r="G22386" s="10">
        <v>11.934720401810001</v>
      </c>
      <c r="H22386" s="10">
        <v>0</v>
      </c>
      <c r="I22386" s="10">
        <v>41.213383657340003</v>
      </c>
    </row>
    <row r="22387" spans="1:10" x14ac:dyDescent="0.35">
      <c r="A22387" s="1" t="s">
        <v>1088</v>
      </c>
      <c r="B22387" s="18">
        <v>0.20905718028709999</v>
      </c>
      <c r="C22387" s="18">
        <v>0.15644902011299999</v>
      </c>
      <c r="D22387" s="18">
        <v>0.20807683075280001</v>
      </c>
      <c r="E22387" s="18">
        <v>0.21550046217720001</v>
      </c>
      <c r="F22387" s="18">
        <v>0.2082576952337</v>
      </c>
      <c r="G22387" s="18">
        <v>0.14667034200929999</v>
      </c>
      <c r="H22387" s="16">
        <v>0.79257979920230004</v>
      </c>
      <c r="I22387" s="18">
        <v>0.20272969324869999</v>
      </c>
    </row>
    <row r="22388" spans="1:10" x14ac:dyDescent="0.35">
      <c r="B22388" s="10">
        <v>34.101958560260002</v>
      </c>
      <c r="C22388" s="10">
        <v>20.54541157273</v>
      </c>
      <c r="D22388" s="10">
        <v>29.459725018589999</v>
      </c>
      <c r="E22388" s="10">
        <v>4.6422335416709997</v>
      </c>
      <c r="F22388" s="10">
        <v>4.3424183974070001</v>
      </c>
      <c r="G22388" s="10">
        <v>16.20299317532</v>
      </c>
      <c r="H22388" s="8">
        <v>6.7797269213740003</v>
      </c>
      <c r="I22388" s="10">
        <v>61.427097054370002</v>
      </c>
    </row>
    <row r="22389" spans="1:10" x14ac:dyDescent="0.35">
      <c r="A22389" s="1" t="s">
        <v>913</v>
      </c>
      <c r="B22389" s="18">
        <v>0</v>
      </c>
      <c r="C22389" s="18">
        <v>1.8849442621199999E-2</v>
      </c>
      <c r="D22389" s="18">
        <v>0</v>
      </c>
      <c r="E22389" s="18">
        <v>0</v>
      </c>
      <c r="F22389" s="16">
        <v>8.9261171414050003E-2</v>
      </c>
      <c r="G22389" s="18">
        <v>5.559513299746E-3</v>
      </c>
      <c r="H22389" s="18">
        <v>0</v>
      </c>
      <c r="I22389" s="18">
        <v>8.1695452454099999E-3</v>
      </c>
    </row>
    <row r="22390" spans="1:10" x14ac:dyDescent="0.35">
      <c r="B22390" s="10">
        <v>0</v>
      </c>
      <c r="C22390" s="10">
        <v>2.475372209359</v>
      </c>
      <c r="D22390" s="10">
        <v>0</v>
      </c>
      <c r="E22390" s="10">
        <v>0</v>
      </c>
      <c r="F22390" s="8">
        <v>1.8612006268850001</v>
      </c>
      <c r="G22390" s="10">
        <v>0.61417158247439996</v>
      </c>
      <c r="H22390" s="10">
        <v>0</v>
      </c>
      <c r="I22390" s="10">
        <v>2.475372209359</v>
      </c>
    </row>
    <row r="22391" spans="1:10" x14ac:dyDescent="0.35">
      <c r="A22391" s="1" t="s">
        <v>914</v>
      </c>
      <c r="B22391" s="18">
        <v>1</v>
      </c>
      <c r="C22391" s="18">
        <v>1</v>
      </c>
      <c r="D22391" s="18">
        <v>1</v>
      </c>
      <c r="E22391" s="18">
        <v>1</v>
      </c>
      <c r="F22391" s="18">
        <v>1</v>
      </c>
      <c r="G22391" s="18">
        <v>1</v>
      </c>
      <c r="H22391" s="18">
        <v>1</v>
      </c>
      <c r="I22391" s="18">
        <v>1</v>
      </c>
    </row>
    <row r="22392" spans="1:10" x14ac:dyDescent="0.35">
      <c r="B22392" s="10">
        <v>163.1226371342</v>
      </c>
      <c r="C22392" s="10">
        <v>131.32336372509999</v>
      </c>
      <c r="D22392" s="10">
        <v>141.58099636559999</v>
      </c>
      <c r="E22392" s="10">
        <v>21.541640768520001</v>
      </c>
      <c r="F22392" s="10">
        <v>20.85117859647</v>
      </c>
      <c r="G22392" s="10">
        <v>110.4721851286</v>
      </c>
      <c r="H22392" s="10">
        <v>8.553999140777</v>
      </c>
      <c r="I22392" s="10">
        <v>303</v>
      </c>
    </row>
    <row r="22393" spans="1:10" x14ac:dyDescent="0.35">
      <c r="A22393" s="1" t="s">
        <v>873</v>
      </c>
    </row>
    <row r="22394" spans="1:10" x14ac:dyDescent="0.35">
      <c r="A22394" s="1" t="s">
        <v>36</v>
      </c>
    </row>
    <row r="22398" spans="1:10" x14ac:dyDescent="0.35">
      <c r="A22398" s="3" t="s">
        <v>901</v>
      </c>
    </row>
    <row r="22399" spans="1:10" x14ac:dyDescent="0.35">
      <c r="A22399" s="1" t="s">
        <v>874</v>
      </c>
    </row>
    <row r="22400" spans="1:10" ht="31" x14ac:dyDescent="0.35">
      <c r="A22400" s="4" t="s">
        <v>902</v>
      </c>
      <c r="B22400" s="4" t="s">
        <v>927</v>
      </c>
      <c r="C22400" s="4" t="s">
        <v>928</v>
      </c>
      <c r="D22400" s="4" t="s">
        <v>929</v>
      </c>
      <c r="E22400" s="4" t="s">
        <v>930</v>
      </c>
      <c r="F22400" s="4" t="s">
        <v>931</v>
      </c>
      <c r="G22400" s="4" t="s">
        <v>932</v>
      </c>
      <c r="H22400" s="4" t="s">
        <v>933</v>
      </c>
      <c r="I22400" s="4" t="s">
        <v>934</v>
      </c>
      <c r="J22400" s="4" t="s">
        <v>914</v>
      </c>
    </row>
    <row r="22401" spans="1:10" x14ac:dyDescent="0.35">
      <c r="A22401" s="1" t="s">
        <v>1083</v>
      </c>
      <c r="B22401" s="17">
        <v>6.6822621785050003E-3</v>
      </c>
      <c r="C22401" s="16">
        <v>0.29561335908929998</v>
      </c>
      <c r="D22401" s="17">
        <v>1.4604576596360001E-2</v>
      </c>
      <c r="E22401" s="17">
        <v>0</v>
      </c>
      <c r="F22401" s="18">
        <v>6.0394041997370002E-2</v>
      </c>
      <c r="G22401" s="16">
        <v>0.32384068956899997</v>
      </c>
      <c r="H22401" s="18">
        <v>0.65198450211449999</v>
      </c>
      <c r="I22401" s="18">
        <v>0</v>
      </c>
      <c r="J22401" s="18">
        <v>0.1831906745095</v>
      </c>
    </row>
    <row r="22402" spans="1:10" x14ac:dyDescent="0.35">
      <c r="B22402" s="9">
        <v>0.79158529298299996</v>
      </c>
      <c r="C22402" s="8">
        <v>53.539264182410001</v>
      </c>
      <c r="D22402" s="9">
        <v>0.79158529298299996</v>
      </c>
      <c r="E22402" s="9">
        <v>0</v>
      </c>
      <c r="F22402" s="10">
        <v>1.171978298355</v>
      </c>
      <c r="G22402" s="8">
        <v>52.367285884060003</v>
      </c>
      <c r="H22402" s="10">
        <v>1.175924900971</v>
      </c>
      <c r="I22402" s="10">
        <v>0</v>
      </c>
      <c r="J22402" s="10">
        <v>55.506774376369997</v>
      </c>
    </row>
    <row r="22403" spans="1:10" x14ac:dyDescent="0.35">
      <c r="A22403" s="1" t="s">
        <v>1084</v>
      </c>
      <c r="B22403" s="17">
        <v>1.0528854596470001E-2</v>
      </c>
      <c r="C22403" s="16">
        <v>0.28770827758029999</v>
      </c>
      <c r="D22403" s="17">
        <v>2.3011587890209999E-2</v>
      </c>
      <c r="E22403" s="17">
        <v>0</v>
      </c>
      <c r="F22403" s="18">
        <v>0.1012920253784</v>
      </c>
      <c r="G22403" s="16">
        <v>0.31007903021549998</v>
      </c>
      <c r="H22403" s="18">
        <v>0</v>
      </c>
      <c r="I22403" s="18">
        <v>0</v>
      </c>
      <c r="J22403" s="18">
        <v>0.17608848387289999</v>
      </c>
    </row>
    <row r="22404" spans="1:10" x14ac:dyDescent="0.35">
      <c r="B22404" s="9">
        <v>1.247255230023</v>
      </c>
      <c r="C22404" s="8">
        <v>52.107555383460003</v>
      </c>
      <c r="D22404" s="9">
        <v>1.247255230023</v>
      </c>
      <c r="E22404" s="9">
        <v>0</v>
      </c>
      <c r="F22404" s="10">
        <v>1.9656252771589999</v>
      </c>
      <c r="G22404" s="8">
        <v>50.141930106309999</v>
      </c>
      <c r="H22404" s="10">
        <v>0</v>
      </c>
      <c r="I22404" s="10">
        <v>0</v>
      </c>
      <c r="J22404" s="10">
        <v>53.354810613490002</v>
      </c>
    </row>
    <row r="22405" spans="1:10" x14ac:dyDescent="0.35">
      <c r="A22405" s="1" t="s">
        <v>1085</v>
      </c>
      <c r="B22405" s="16">
        <v>0.45340625209219998</v>
      </c>
      <c r="C22405" s="17">
        <v>2.920476620279E-2</v>
      </c>
      <c r="D22405" s="16">
        <v>0.54722840009329998</v>
      </c>
      <c r="E22405" s="16">
        <v>0.37426975762530001</v>
      </c>
      <c r="F22405" s="18">
        <v>0.1274443578309</v>
      </c>
      <c r="G22405" s="17">
        <v>1.7415592365499999E-2</v>
      </c>
      <c r="H22405" s="18">
        <v>0.34801549788550001</v>
      </c>
      <c r="I22405" s="18">
        <v>0</v>
      </c>
      <c r="J22405" s="18">
        <v>0.19679155764449999</v>
      </c>
    </row>
    <row r="22406" spans="1:10" x14ac:dyDescent="0.35">
      <c r="B22406" s="8">
        <v>53.710810997099998</v>
      </c>
      <c r="C22406" s="9">
        <v>5.289347199781</v>
      </c>
      <c r="D22406" s="8">
        <v>29.660425316569999</v>
      </c>
      <c r="E22406" s="8">
        <v>24.050385680529999</v>
      </c>
      <c r="F22406" s="10">
        <v>2.4731251078060001</v>
      </c>
      <c r="G22406" s="9">
        <v>2.8162220919740002</v>
      </c>
      <c r="H22406" s="10">
        <v>0.62768376941509996</v>
      </c>
      <c r="I22406" s="10">
        <v>0</v>
      </c>
      <c r="J22406" s="10">
        <v>59.627841966299997</v>
      </c>
    </row>
    <row r="22407" spans="1:10" x14ac:dyDescent="0.35">
      <c r="A22407" s="1" t="s">
        <v>1086</v>
      </c>
      <c r="B22407" s="16">
        <v>0.24137462601760001</v>
      </c>
      <c r="C22407" s="17">
        <v>4.424426686328E-3</v>
      </c>
      <c r="D22407" s="16">
        <v>0.23329553750099999</v>
      </c>
      <c r="E22407" s="16">
        <v>0.24818912299199999</v>
      </c>
      <c r="F22407" s="18">
        <v>0</v>
      </c>
      <c r="G22407" s="17">
        <v>4.9553769322620003E-3</v>
      </c>
      <c r="H22407" s="18">
        <v>0</v>
      </c>
      <c r="I22407" s="18">
        <v>0</v>
      </c>
      <c r="J22407" s="18">
        <v>9.7012277632950006E-2</v>
      </c>
    </row>
    <row r="22408" spans="1:10" x14ac:dyDescent="0.35">
      <c r="B22408" s="8">
        <v>28.593401298949999</v>
      </c>
      <c r="C22408" s="9">
        <v>0.80131882383399999</v>
      </c>
      <c r="D22408" s="8">
        <v>12.644893550040001</v>
      </c>
      <c r="E22408" s="8">
        <v>15.94850774891</v>
      </c>
      <c r="F22408" s="10">
        <v>0</v>
      </c>
      <c r="G22408" s="9">
        <v>0.80131882383399999</v>
      </c>
      <c r="H22408" s="10">
        <v>0</v>
      </c>
      <c r="I22408" s="10">
        <v>0</v>
      </c>
      <c r="J22408" s="10">
        <v>29.394720122780001</v>
      </c>
    </row>
    <row r="22409" spans="1:10" x14ac:dyDescent="0.35">
      <c r="A22409" s="1" t="s">
        <v>1087</v>
      </c>
      <c r="B22409" s="18">
        <v>0.1249780415665</v>
      </c>
      <c r="C22409" s="18">
        <v>0.1458121636652</v>
      </c>
      <c r="D22409" s="18">
        <v>5.4590738008039999E-2</v>
      </c>
      <c r="E22409" s="18">
        <v>0.18434786604049999</v>
      </c>
      <c r="F22409" s="16">
        <v>0.35174831243729998</v>
      </c>
      <c r="G22409" s="18">
        <v>0.1210989394242</v>
      </c>
      <c r="H22409" s="18">
        <v>0</v>
      </c>
      <c r="I22409" s="18">
        <v>0</v>
      </c>
      <c r="J22409" s="18">
        <v>0.136017767846</v>
      </c>
    </row>
    <row r="22410" spans="1:10" x14ac:dyDescent="0.35">
      <c r="B22410" s="10">
        <v>14.804983253750001</v>
      </c>
      <c r="C22410" s="10">
        <v>26.408400403590001</v>
      </c>
      <c r="D22410" s="10">
        <v>2.9588824472340001</v>
      </c>
      <c r="E22410" s="10">
        <v>11.84610080651</v>
      </c>
      <c r="F22410" s="8">
        <v>6.825861873549</v>
      </c>
      <c r="G22410" s="10">
        <v>19.582538530040001</v>
      </c>
      <c r="H22410" s="10">
        <v>0</v>
      </c>
      <c r="I22410" s="10">
        <v>0</v>
      </c>
      <c r="J22410" s="10">
        <v>41.213383657340003</v>
      </c>
    </row>
    <row r="22411" spans="1:10" x14ac:dyDescent="0.35">
      <c r="A22411" s="1" t="s">
        <v>1088</v>
      </c>
      <c r="B22411" s="18">
        <v>0.14213381219400001</v>
      </c>
      <c r="C22411" s="18">
        <v>0.23723700677619999</v>
      </c>
      <c r="D22411" s="18">
        <v>0.1159378277109</v>
      </c>
      <c r="E22411" s="18">
        <v>0.1642294306089</v>
      </c>
      <c r="F22411" s="18">
        <v>0.35912126235609998</v>
      </c>
      <c r="G22411" s="18">
        <v>0.22261037149349999</v>
      </c>
      <c r="H22411" s="18">
        <v>0</v>
      </c>
      <c r="I22411" s="18">
        <v>1</v>
      </c>
      <c r="J22411" s="18">
        <v>0.20272969324869999</v>
      </c>
    </row>
    <row r="22412" spans="1:10" x14ac:dyDescent="0.35">
      <c r="B22412" s="10">
        <v>16.83726743471</v>
      </c>
      <c r="C22412" s="10">
        <v>42.966579111190001</v>
      </c>
      <c r="D22412" s="10">
        <v>6.2839671325489999</v>
      </c>
      <c r="E22412" s="10">
        <v>10.55330030216</v>
      </c>
      <c r="F22412" s="10">
        <v>6.9689378627340002</v>
      </c>
      <c r="G22412" s="10">
        <v>35.997641248459999</v>
      </c>
      <c r="H22412" s="10">
        <v>0</v>
      </c>
      <c r="I22412" s="10">
        <v>1.623250508465</v>
      </c>
      <c r="J22412" s="10">
        <v>61.427097054370002</v>
      </c>
    </row>
    <row r="22413" spans="1:10" x14ac:dyDescent="0.35">
      <c r="A22413" s="1" t="s">
        <v>913</v>
      </c>
      <c r="B22413" s="18">
        <v>2.0896151354690001E-2</v>
      </c>
      <c r="C22413" s="18">
        <v>0</v>
      </c>
      <c r="D22413" s="18">
        <v>1.133133220017E-2</v>
      </c>
      <c r="E22413" s="18">
        <v>2.896382273321E-2</v>
      </c>
      <c r="F22413" s="18">
        <v>0</v>
      </c>
      <c r="G22413" s="18">
        <v>0</v>
      </c>
      <c r="H22413" s="18">
        <v>0</v>
      </c>
      <c r="I22413" s="18">
        <v>0</v>
      </c>
      <c r="J22413" s="18">
        <v>8.1695452454099999E-3</v>
      </c>
    </row>
    <row r="22414" spans="1:10" x14ac:dyDescent="0.35">
      <c r="B22414" s="10">
        <v>2.475372209359</v>
      </c>
      <c r="C22414" s="10">
        <v>0</v>
      </c>
      <c r="D22414" s="10">
        <v>0.61417158247439996</v>
      </c>
      <c r="E22414" s="10">
        <v>1.8612006268850001</v>
      </c>
      <c r="F22414" s="10">
        <v>0</v>
      </c>
      <c r="G22414" s="10">
        <v>0</v>
      </c>
      <c r="H22414" s="10">
        <v>0</v>
      </c>
      <c r="I22414" s="10">
        <v>0</v>
      </c>
      <c r="J22414" s="10">
        <v>2.475372209359</v>
      </c>
    </row>
    <row r="22415" spans="1:10" x14ac:dyDescent="0.35">
      <c r="A22415" s="1" t="s">
        <v>914</v>
      </c>
      <c r="B22415" s="18">
        <v>1</v>
      </c>
      <c r="C22415" s="18">
        <v>1</v>
      </c>
      <c r="D22415" s="18">
        <v>1</v>
      </c>
      <c r="E22415" s="18">
        <v>1</v>
      </c>
      <c r="F22415" s="18">
        <v>1</v>
      </c>
      <c r="G22415" s="18">
        <v>1</v>
      </c>
      <c r="H22415" s="18">
        <v>1</v>
      </c>
      <c r="I22415" s="18">
        <v>1</v>
      </c>
      <c r="J22415" s="18">
        <v>1</v>
      </c>
    </row>
    <row r="22416" spans="1:10" x14ac:dyDescent="0.35">
      <c r="B22416" s="10">
        <v>118.4606757169</v>
      </c>
      <c r="C22416" s="10">
        <v>181.11246510429999</v>
      </c>
      <c r="D22416" s="10">
        <v>54.201180551870003</v>
      </c>
      <c r="E22416" s="10">
        <v>64.259495165009994</v>
      </c>
      <c r="F22416" s="10">
        <v>19.4055284196</v>
      </c>
      <c r="G22416" s="10">
        <v>161.7069366847</v>
      </c>
      <c r="H22416" s="10">
        <v>1.8036086703859999</v>
      </c>
      <c r="I22416" s="10">
        <v>1.623250508465</v>
      </c>
      <c r="J22416" s="10">
        <v>303</v>
      </c>
    </row>
    <row r="22417" spans="1:10" x14ac:dyDescent="0.35">
      <c r="A22417" s="1" t="s">
        <v>874</v>
      </c>
    </row>
    <row r="22418" spans="1:10" x14ac:dyDescent="0.35">
      <c r="A22418" s="1" t="s">
        <v>36</v>
      </c>
    </row>
    <row r="22422" spans="1:10" x14ac:dyDescent="0.35">
      <c r="A22422" s="3" t="s">
        <v>901</v>
      </c>
    </row>
    <row r="22423" spans="1:10" x14ac:dyDescent="0.35">
      <c r="A22423" s="1" t="s">
        <v>875</v>
      </c>
    </row>
    <row r="22424" spans="1:10" ht="31" x14ac:dyDescent="0.35">
      <c r="A22424" s="4" t="s">
        <v>902</v>
      </c>
      <c r="B22424" s="4" t="s">
        <v>927</v>
      </c>
      <c r="C22424" s="4" t="s">
        <v>928</v>
      </c>
      <c r="D22424" s="4" t="s">
        <v>929</v>
      </c>
      <c r="E22424" s="4" t="s">
        <v>930</v>
      </c>
      <c r="F22424" s="4" t="s">
        <v>931</v>
      </c>
      <c r="G22424" s="4" t="s">
        <v>932</v>
      </c>
      <c r="H22424" s="4" t="s">
        <v>933</v>
      </c>
      <c r="I22424" s="4" t="s">
        <v>934</v>
      </c>
      <c r="J22424" s="4" t="s">
        <v>914</v>
      </c>
    </row>
    <row r="22425" spans="1:10" x14ac:dyDescent="0.35">
      <c r="A22425" s="1" t="s">
        <v>1083</v>
      </c>
      <c r="B22425" s="16">
        <v>0.3274320373463</v>
      </c>
      <c r="C22425" s="18">
        <v>7.4253357675459999E-2</v>
      </c>
      <c r="D22425" s="18">
        <v>0.28261296096319999</v>
      </c>
      <c r="E22425" s="16">
        <v>0.3762020053465</v>
      </c>
      <c r="F22425" s="18">
        <v>0.13449682703800001</v>
      </c>
      <c r="G22425" s="18">
        <v>4.6808073320769999E-2</v>
      </c>
      <c r="H22425" s="18">
        <v>0.16663876953490001</v>
      </c>
      <c r="I22425" s="18">
        <v>0.1560587611175</v>
      </c>
      <c r="J22425" s="18">
        <v>0.1831906745095</v>
      </c>
    </row>
    <row r="22426" spans="1:10" x14ac:dyDescent="0.35">
      <c r="B22426" s="8">
        <v>26.052282903639998</v>
      </c>
      <c r="C22426" s="10">
        <v>5.5534036891670002</v>
      </c>
      <c r="D22426" s="10">
        <v>11.717747846889999</v>
      </c>
      <c r="E22426" s="8">
        <v>14.334535056749999</v>
      </c>
      <c r="F22426" s="10">
        <v>3.1483211254839998</v>
      </c>
      <c r="G22426" s="10">
        <v>2.405082563683</v>
      </c>
      <c r="H22426" s="10">
        <v>11.085024595469999</v>
      </c>
      <c r="I22426" s="10">
        <v>12.81606318809</v>
      </c>
      <c r="J22426" s="10">
        <v>55.506774376369997</v>
      </c>
    </row>
    <row r="22427" spans="1:10" x14ac:dyDescent="0.35">
      <c r="A22427" s="1" t="s">
        <v>1084</v>
      </c>
      <c r="B22427" s="16">
        <v>0.3255595234259</v>
      </c>
      <c r="C22427" s="18">
        <v>7.7143983059959995E-2</v>
      </c>
      <c r="D22427" s="16">
        <v>0.41656543885960001</v>
      </c>
      <c r="E22427" s="18">
        <v>0.226531253731</v>
      </c>
      <c r="F22427" s="18">
        <v>7.0615618244429995E-2</v>
      </c>
      <c r="G22427" s="18">
        <v>8.0118128318019996E-2</v>
      </c>
      <c r="H22427" s="18">
        <v>0.14309496400210001</v>
      </c>
      <c r="I22427" s="18">
        <v>0.1481072816871</v>
      </c>
      <c r="J22427" s="18">
        <v>0.17608848387289999</v>
      </c>
    </row>
    <row r="22428" spans="1:10" x14ac:dyDescent="0.35">
      <c r="B22428" s="8">
        <v>25.903295459430002</v>
      </c>
      <c r="C22428" s="10">
        <v>5.7695933696989998</v>
      </c>
      <c r="D22428" s="8">
        <v>17.27170883334</v>
      </c>
      <c r="E22428" s="10">
        <v>8.6315866260889997</v>
      </c>
      <c r="F22428" s="10">
        <v>1.652980576599</v>
      </c>
      <c r="G22428" s="10">
        <v>4.1166127930999998</v>
      </c>
      <c r="H22428" s="10">
        <v>9.5188604661349991</v>
      </c>
      <c r="I22428" s="10">
        <v>12.16306131822</v>
      </c>
      <c r="J22428" s="10">
        <v>53.354810613490002</v>
      </c>
    </row>
    <row r="22429" spans="1:10" x14ac:dyDescent="0.35">
      <c r="A22429" s="1" t="s">
        <v>1085</v>
      </c>
      <c r="B22429" s="17">
        <v>3.5507421636760003E-2</v>
      </c>
      <c r="C22429" s="16">
        <v>0.33120649889979997</v>
      </c>
      <c r="D22429" s="18">
        <v>2.9576869817969999E-2</v>
      </c>
      <c r="E22429" s="18">
        <v>4.1960763511859997E-2</v>
      </c>
      <c r="F22429" s="18">
        <v>8.3008884812530007E-2</v>
      </c>
      <c r="G22429" s="16">
        <v>0.44427857404530002</v>
      </c>
      <c r="H22429" s="18">
        <v>0.2349997277018</v>
      </c>
      <c r="I22429" s="18">
        <v>0.1996909361816</v>
      </c>
      <c r="J22429" s="18">
        <v>0.19679155764449999</v>
      </c>
    </row>
    <row r="22430" spans="1:10" x14ac:dyDescent="0.35">
      <c r="B22430" s="9">
        <v>2.8251645781420001</v>
      </c>
      <c r="C22430" s="8">
        <v>24.770912056330001</v>
      </c>
      <c r="D22430" s="10">
        <v>1.2263213316399999</v>
      </c>
      <c r="E22430" s="10">
        <v>1.5988432465019999</v>
      </c>
      <c r="F22430" s="10">
        <v>1.9430839478790001</v>
      </c>
      <c r="G22430" s="8">
        <v>22.827828108449999</v>
      </c>
      <c r="H22430" s="10">
        <v>15.63248317767</v>
      </c>
      <c r="I22430" s="10">
        <v>16.399282154150001</v>
      </c>
      <c r="J22430" s="10">
        <v>59.627841966299997</v>
      </c>
    </row>
    <row r="22431" spans="1:10" x14ac:dyDescent="0.35">
      <c r="A22431" s="1" t="s">
        <v>1086</v>
      </c>
      <c r="B22431" s="18">
        <v>4.3655960322870002E-2</v>
      </c>
      <c r="C22431" s="18">
        <v>0.14970274774539999</v>
      </c>
      <c r="D22431" s="18">
        <v>0</v>
      </c>
      <c r="E22431" s="18">
        <v>9.1160281245690006E-2</v>
      </c>
      <c r="F22431" s="18">
        <v>0.11945480288849999</v>
      </c>
      <c r="G22431" s="18">
        <v>0.1634828878424</v>
      </c>
      <c r="H22431" s="18">
        <v>0.10296666138170001</v>
      </c>
      <c r="I22431" s="18">
        <v>9.589822489416E-2</v>
      </c>
      <c r="J22431" s="18">
        <v>9.7012277632950006E-2</v>
      </c>
    </row>
    <row r="22432" spans="1:10" x14ac:dyDescent="0.35">
      <c r="B22432" s="10">
        <v>3.473506862612</v>
      </c>
      <c r="C22432" s="10">
        <v>11.19625856169</v>
      </c>
      <c r="D22432" s="10">
        <v>0</v>
      </c>
      <c r="E22432" s="10">
        <v>3.473506862612</v>
      </c>
      <c r="F22432" s="10">
        <v>2.7962152547149999</v>
      </c>
      <c r="G22432" s="10">
        <v>8.4000433069709999</v>
      </c>
      <c r="H22432" s="10">
        <v>6.8494743277029997</v>
      </c>
      <c r="I22432" s="10">
        <v>7.8754803707830003</v>
      </c>
      <c r="J22432" s="10">
        <v>29.394720122780001</v>
      </c>
    </row>
    <row r="22433" spans="1:10" x14ac:dyDescent="0.35">
      <c r="A22433" s="1" t="s">
        <v>1087</v>
      </c>
      <c r="B22433" s="18">
        <v>0.13739908159350001</v>
      </c>
      <c r="C22433" s="18">
        <v>0.1177842906113</v>
      </c>
      <c r="D22433" s="18">
        <v>9.570839167603E-2</v>
      </c>
      <c r="E22433" s="18">
        <v>0.18276488957670001</v>
      </c>
      <c r="F22433" s="18">
        <v>0.21982690109</v>
      </c>
      <c r="G22433" s="18">
        <v>7.1296455655610005E-2</v>
      </c>
      <c r="H22433" s="18">
        <v>0.1225754603559</v>
      </c>
      <c r="I22433" s="18">
        <v>0.16217325294029999</v>
      </c>
      <c r="J22433" s="18">
        <v>0.136017767846</v>
      </c>
    </row>
    <row r="22434" spans="1:10" x14ac:dyDescent="0.35">
      <c r="B22434" s="10">
        <v>10.932222067770001</v>
      </c>
      <c r="C22434" s="10">
        <v>8.8090792724240004</v>
      </c>
      <c r="D22434" s="10">
        <v>3.968278017641</v>
      </c>
      <c r="E22434" s="10">
        <v>6.9639440501329997</v>
      </c>
      <c r="F22434" s="10">
        <v>5.145739805861</v>
      </c>
      <c r="G22434" s="10">
        <v>3.6633394665629999</v>
      </c>
      <c r="H22434" s="10">
        <v>8.1538767757239992</v>
      </c>
      <c r="I22434" s="10">
        <v>13.31820554141</v>
      </c>
      <c r="J22434" s="10">
        <v>41.213383657340003</v>
      </c>
    </row>
    <row r="22435" spans="1:10" x14ac:dyDescent="0.35">
      <c r="A22435" s="1" t="s">
        <v>1088</v>
      </c>
      <c r="B22435" s="18">
        <v>0.13044597567480001</v>
      </c>
      <c r="C22435" s="18">
        <v>0.2499091220081</v>
      </c>
      <c r="D22435" s="18">
        <v>0.17553633868320001</v>
      </c>
      <c r="E22435" s="18">
        <v>8.1380806588279994E-2</v>
      </c>
      <c r="F22435" s="18">
        <v>0.37259696592660002</v>
      </c>
      <c r="G22435" s="18">
        <v>0.1940158808179</v>
      </c>
      <c r="H22435" s="18">
        <v>0.220491708886</v>
      </c>
      <c r="I22435" s="18">
        <v>0.21540805753949999</v>
      </c>
      <c r="J22435" s="18">
        <v>0.20272969324869999</v>
      </c>
    </row>
    <row r="22436" spans="1:10" x14ac:dyDescent="0.35">
      <c r="B22436" s="10">
        <v>10.378994949499999</v>
      </c>
      <c r="C22436" s="10">
        <v>18.690686637790002</v>
      </c>
      <c r="D22436" s="10">
        <v>7.2781182704600003</v>
      </c>
      <c r="E22436" s="10">
        <v>3.100876679038</v>
      </c>
      <c r="F22436" s="10">
        <v>8.721803517243</v>
      </c>
      <c r="G22436" s="10">
        <v>9.9688831205500001</v>
      </c>
      <c r="H22436" s="10">
        <v>14.667391165450001</v>
      </c>
      <c r="I22436" s="10">
        <v>17.69002430163</v>
      </c>
      <c r="J22436" s="10">
        <v>61.427097054370002</v>
      </c>
    </row>
    <row r="22437" spans="1:10" x14ac:dyDescent="0.35">
      <c r="A22437" s="1" t="s">
        <v>913</v>
      </c>
      <c r="B22437" s="18">
        <v>0</v>
      </c>
      <c r="C22437" s="18">
        <v>0</v>
      </c>
      <c r="D22437" s="18">
        <v>0</v>
      </c>
      <c r="E22437" s="18">
        <v>0</v>
      </c>
      <c r="F22437" s="18">
        <v>0</v>
      </c>
      <c r="G22437" s="18">
        <v>0</v>
      </c>
      <c r="H22437" s="18">
        <v>9.2327081374910004E-3</v>
      </c>
      <c r="I22437" s="18">
        <v>2.266348563985E-2</v>
      </c>
      <c r="J22437" s="18">
        <v>8.1695452454099999E-3</v>
      </c>
    </row>
    <row r="22438" spans="1:10" x14ac:dyDescent="0.35">
      <c r="B22438" s="10">
        <v>0</v>
      </c>
      <c r="C22438" s="10">
        <v>0</v>
      </c>
      <c r="D22438" s="10">
        <v>0</v>
      </c>
      <c r="E22438" s="10">
        <v>0</v>
      </c>
      <c r="F22438" s="10">
        <v>0</v>
      </c>
      <c r="G22438" s="10">
        <v>0</v>
      </c>
      <c r="H22438" s="10">
        <v>0.61417158247439996</v>
      </c>
      <c r="I22438" s="10">
        <v>1.8612006268850001</v>
      </c>
      <c r="J22438" s="10">
        <v>2.475372209359</v>
      </c>
    </row>
    <row r="22439" spans="1:10" x14ac:dyDescent="0.35">
      <c r="A22439" s="1" t="s">
        <v>914</v>
      </c>
      <c r="B22439" s="18">
        <v>1</v>
      </c>
      <c r="C22439" s="18">
        <v>1</v>
      </c>
      <c r="D22439" s="18">
        <v>1</v>
      </c>
      <c r="E22439" s="18">
        <v>1</v>
      </c>
      <c r="F22439" s="18">
        <v>1</v>
      </c>
      <c r="G22439" s="18">
        <v>1</v>
      </c>
      <c r="H22439" s="18">
        <v>1</v>
      </c>
      <c r="I22439" s="18">
        <v>1</v>
      </c>
      <c r="J22439" s="18">
        <v>1</v>
      </c>
    </row>
    <row r="22440" spans="1:10" x14ac:dyDescent="0.35">
      <c r="B22440" s="10">
        <v>79.565466821089998</v>
      </c>
      <c r="C22440" s="10">
        <v>74.789933587099995</v>
      </c>
      <c r="D22440" s="10">
        <v>41.462174299970002</v>
      </c>
      <c r="E22440" s="10">
        <v>38.103292521119997</v>
      </c>
      <c r="F22440" s="10">
        <v>23.408144227779999</v>
      </c>
      <c r="G22440" s="10">
        <v>51.381789359320003</v>
      </c>
      <c r="H22440" s="10">
        <v>66.521282090620005</v>
      </c>
      <c r="I22440" s="10">
        <v>82.123317501179997</v>
      </c>
      <c r="J22440" s="10">
        <v>303</v>
      </c>
    </row>
    <row r="22441" spans="1:10" x14ac:dyDescent="0.35">
      <c r="A22441" s="1" t="s">
        <v>875</v>
      </c>
    </row>
    <row r="22442" spans="1:10" x14ac:dyDescent="0.35">
      <c r="A22442" s="1" t="s">
        <v>36</v>
      </c>
    </row>
    <row r="22446" spans="1:10" x14ac:dyDescent="0.35">
      <c r="A22446" s="3" t="s">
        <v>901</v>
      </c>
    </row>
    <row r="22447" spans="1:10" x14ac:dyDescent="0.35">
      <c r="A22447" s="1" t="s">
        <v>876</v>
      </c>
    </row>
    <row r="22448" spans="1:10" ht="31" x14ac:dyDescent="0.35">
      <c r="A22448" s="4" t="s">
        <v>902</v>
      </c>
      <c r="B22448" s="4" t="s">
        <v>927</v>
      </c>
      <c r="C22448" s="4" t="s">
        <v>928</v>
      </c>
      <c r="D22448" s="4" t="s">
        <v>929</v>
      </c>
      <c r="E22448" s="4" t="s">
        <v>930</v>
      </c>
      <c r="F22448" s="4" t="s">
        <v>931</v>
      </c>
      <c r="G22448" s="4" t="s">
        <v>932</v>
      </c>
      <c r="H22448" s="4" t="s">
        <v>933</v>
      </c>
      <c r="I22448" s="4" t="s">
        <v>934</v>
      </c>
      <c r="J22448" s="4" t="s">
        <v>914</v>
      </c>
    </row>
    <row r="22449" spans="1:10" x14ac:dyDescent="0.35">
      <c r="A22449" s="1" t="s">
        <v>1083</v>
      </c>
      <c r="B22449" s="18">
        <v>7.8346580769039997E-2</v>
      </c>
      <c r="C22449" s="18">
        <v>0.22343760936160001</v>
      </c>
      <c r="D22449" s="18">
        <v>5.5154370033440002E-2</v>
      </c>
      <c r="E22449" s="18">
        <v>0.10174779777780001</v>
      </c>
      <c r="F22449" s="18">
        <v>0.34968833409990002</v>
      </c>
      <c r="G22449" s="18">
        <v>0.16338898373569999</v>
      </c>
      <c r="H22449" s="18">
        <v>0.22192338360780001</v>
      </c>
      <c r="I22449" s="18">
        <v>0.1923560919367</v>
      </c>
      <c r="J22449" s="18">
        <v>0.1831906745095</v>
      </c>
    </row>
    <row r="22450" spans="1:10" x14ac:dyDescent="0.35">
      <c r="B22450" s="10">
        <v>3.5810074646540002</v>
      </c>
      <c r="C22450" s="10">
        <v>6.0506164646710001</v>
      </c>
      <c r="D22450" s="10">
        <v>1.266131721891</v>
      </c>
      <c r="E22450" s="10">
        <v>2.3148757427629998</v>
      </c>
      <c r="F22450" s="10">
        <v>3.052222744292</v>
      </c>
      <c r="G22450" s="10">
        <v>2.9983937203790001</v>
      </c>
      <c r="H22450" s="10">
        <v>11.95106153968</v>
      </c>
      <c r="I22450" s="10">
        <v>33.924088907360002</v>
      </c>
      <c r="J22450" s="10">
        <v>55.506774376369997</v>
      </c>
    </row>
    <row r="22451" spans="1:10" x14ac:dyDescent="0.35">
      <c r="A22451" s="1" t="s">
        <v>1084</v>
      </c>
      <c r="B22451" s="18">
        <v>3.5222081678230002E-2</v>
      </c>
      <c r="C22451" s="18">
        <v>0.4183605985519</v>
      </c>
      <c r="D22451" s="18">
        <v>0</v>
      </c>
      <c r="E22451" s="18">
        <v>7.0761581825540001E-2</v>
      </c>
      <c r="F22451" s="18">
        <v>7.9899699675669997E-2</v>
      </c>
      <c r="G22451" s="16">
        <v>0.57934273824039995</v>
      </c>
      <c r="H22451" s="18">
        <v>0.16308351372130001</v>
      </c>
      <c r="I22451" s="18">
        <v>0.17936763921669999</v>
      </c>
      <c r="J22451" s="18">
        <v>0.17608848387289999</v>
      </c>
    </row>
    <row r="22452" spans="1:10" x14ac:dyDescent="0.35">
      <c r="B22452" s="10">
        <v>1.6099048123399999</v>
      </c>
      <c r="C22452" s="10">
        <v>11.32906645842</v>
      </c>
      <c r="D22452" s="10">
        <v>0</v>
      </c>
      <c r="E22452" s="10">
        <v>1.6099048123399999</v>
      </c>
      <c r="F22452" s="10">
        <v>0.69739724443460005</v>
      </c>
      <c r="G22452" s="8">
        <v>10.63166921399</v>
      </c>
      <c r="H22452" s="10">
        <v>8.7824053369420003</v>
      </c>
      <c r="I22452" s="10">
        <v>31.633434005790001</v>
      </c>
      <c r="J22452" s="10">
        <v>53.354810613490002</v>
      </c>
    </row>
    <row r="22453" spans="1:10" x14ac:dyDescent="0.35">
      <c r="A22453" s="1" t="s">
        <v>1085</v>
      </c>
      <c r="B22453" s="16">
        <v>0.41277089592560001</v>
      </c>
      <c r="C22453" s="18">
        <v>4.0039923301679999E-2</v>
      </c>
      <c r="D22453" s="18">
        <v>0.47553914554990001</v>
      </c>
      <c r="E22453" s="18">
        <v>0.3494369840589</v>
      </c>
      <c r="F22453" s="18">
        <v>6.6334719468129993E-2</v>
      </c>
      <c r="G22453" s="18">
        <v>2.7533330771779999E-2</v>
      </c>
      <c r="H22453" s="18">
        <v>0.2032725726487</v>
      </c>
      <c r="I22453" s="18">
        <v>0.16290616172479999</v>
      </c>
      <c r="J22453" s="18">
        <v>0.19679155764449999</v>
      </c>
    </row>
    <row r="22454" spans="1:10" x14ac:dyDescent="0.35">
      <c r="B22454" s="8">
        <v>18.866626277649999</v>
      </c>
      <c r="C22454" s="10">
        <v>1.084267862808</v>
      </c>
      <c r="D22454" s="10">
        <v>10.91654563032</v>
      </c>
      <c r="E22454" s="10">
        <v>7.9500806473320003</v>
      </c>
      <c r="F22454" s="10">
        <v>0.57899655136630002</v>
      </c>
      <c r="G22454" s="10">
        <v>0.50527131144140003</v>
      </c>
      <c r="H22454" s="10">
        <v>10.9466744133</v>
      </c>
      <c r="I22454" s="10">
        <v>28.730273412540001</v>
      </c>
      <c r="J22454" s="10">
        <v>59.627841966299997</v>
      </c>
    </row>
    <row r="22455" spans="1:10" x14ac:dyDescent="0.35">
      <c r="A22455" s="1" t="s">
        <v>1086</v>
      </c>
      <c r="B22455" s="18">
        <v>0.1722606633323</v>
      </c>
      <c r="C22455" s="18">
        <v>0</v>
      </c>
      <c r="D22455" s="18">
        <v>0.26418666004840002</v>
      </c>
      <c r="E22455" s="18">
        <v>7.9506237183469997E-2</v>
      </c>
      <c r="F22455" s="18">
        <v>0</v>
      </c>
      <c r="G22455" s="18">
        <v>0</v>
      </c>
      <c r="H22455" s="18">
        <v>8.7221768011580006E-2</v>
      </c>
      <c r="I22455" s="18">
        <v>9.5395724839099999E-2</v>
      </c>
      <c r="J22455" s="18">
        <v>9.7012277632950006E-2</v>
      </c>
    </row>
    <row r="22456" spans="1:10" x14ac:dyDescent="0.35">
      <c r="B22456" s="10">
        <v>7.873562766929</v>
      </c>
      <c r="C22456" s="10">
        <v>0</v>
      </c>
      <c r="D22456" s="10">
        <v>6.0647073039709998</v>
      </c>
      <c r="E22456" s="10">
        <v>1.808855462958</v>
      </c>
      <c r="F22456" s="10">
        <v>0</v>
      </c>
      <c r="G22456" s="10">
        <v>0</v>
      </c>
      <c r="H22456" s="10">
        <v>4.6970837419639997</v>
      </c>
      <c r="I22456" s="10">
        <v>16.82407361389</v>
      </c>
      <c r="J22456" s="10">
        <v>29.394720122780001</v>
      </c>
    </row>
    <row r="22457" spans="1:10" x14ac:dyDescent="0.35">
      <c r="A22457" s="1" t="s">
        <v>1087</v>
      </c>
      <c r="B22457" s="18">
        <v>7.7264269386949996E-2</v>
      </c>
      <c r="C22457" s="18">
        <v>5.4013421801650002E-2</v>
      </c>
      <c r="D22457" s="18">
        <v>0</v>
      </c>
      <c r="E22457" s="18">
        <v>0.1552248379401</v>
      </c>
      <c r="F22457" s="18">
        <v>0.1675752823269</v>
      </c>
      <c r="G22457" s="18">
        <v>0</v>
      </c>
      <c r="H22457" s="18">
        <v>0.11674325955049999</v>
      </c>
      <c r="I22457" s="18">
        <v>0.16972187862050001</v>
      </c>
      <c r="J22457" s="18">
        <v>0.136017767846</v>
      </c>
    </row>
    <row r="22458" spans="1:10" x14ac:dyDescent="0.35">
      <c r="B22458" s="10">
        <v>3.5315379779159999</v>
      </c>
      <c r="C22458" s="10">
        <v>1.4626655745199999</v>
      </c>
      <c r="D22458" s="10">
        <v>0</v>
      </c>
      <c r="E22458" s="10">
        <v>3.5315379779159999</v>
      </c>
      <c r="F22458" s="10">
        <v>1.4626655745199999</v>
      </c>
      <c r="G22458" s="10">
        <v>0</v>
      </c>
      <c r="H22458" s="10">
        <v>6.2868808890179997</v>
      </c>
      <c r="I22458" s="10">
        <v>29.932299215880001</v>
      </c>
      <c r="J22458" s="10">
        <v>41.213383657340003</v>
      </c>
    </row>
    <row r="22459" spans="1:10" x14ac:dyDescent="0.35">
      <c r="A22459" s="1" t="s">
        <v>1088</v>
      </c>
      <c r="B22459" s="18">
        <v>0.22413550890789999</v>
      </c>
      <c r="C22459" s="18">
        <v>0.26414844698329998</v>
      </c>
      <c r="D22459" s="18">
        <v>0.20511982436830001</v>
      </c>
      <c r="E22459" s="18">
        <v>0.24332256121420001</v>
      </c>
      <c r="F22459" s="18">
        <v>0.3365019644294</v>
      </c>
      <c r="G22459" s="18">
        <v>0.2297349472521</v>
      </c>
      <c r="H22459" s="18">
        <v>0.2077555024602</v>
      </c>
      <c r="I22459" s="18">
        <v>0.18621666837170001</v>
      </c>
      <c r="J22459" s="18">
        <v>0.20272969324869999</v>
      </c>
    </row>
    <row r="22460" spans="1:10" x14ac:dyDescent="0.35">
      <c r="B22460" s="10">
        <v>10.244619773</v>
      </c>
      <c r="C22460" s="10">
        <v>7.1530524650759997</v>
      </c>
      <c r="D22460" s="10">
        <v>4.70876045296</v>
      </c>
      <c r="E22460" s="10">
        <v>5.535859320038</v>
      </c>
      <c r="F22460" s="10">
        <v>2.9371267187800001</v>
      </c>
      <c r="G22460" s="10">
        <v>4.2159257462959996</v>
      </c>
      <c r="H22460" s="10">
        <v>11.18809002794</v>
      </c>
      <c r="I22460" s="10">
        <v>32.841334788360001</v>
      </c>
      <c r="J22460" s="10">
        <v>61.427097054370002</v>
      </c>
    </row>
    <row r="22461" spans="1:10" x14ac:dyDescent="0.35">
      <c r="A22461" s="1" t="s">
        <v>913</v>
      </c>
      <c r="B22461" s="18">
        <v>0</v>
      </c>
      <c r="C22461" s="18">
        <v>0</v>
      </c>
      <c r="D22461" s="18">
        <v>0</v>
      </c>
      <c r="E22461" s="18">
        <v>0</v>
      </c>
      <c r="F22461" s="18">
        <v>0</v>
      </c>
      <c r="G22461" s="18">
        <v>0</v>
      </c>
      <c r="H22461" s="18">
        <v>0</v>
      </c>
      <c r="I22461" s="18">
        <v>1.403583529041E-2</v>
      </c>
      <c r="J22461" s="18">
        <v>8.1695452454099999E-3</v>
      </c>
    </row>
    <row r="22462" spans="1:10" x14ac:dyDescent="0.35">
      <c r="B22462" s="10">
        <v>0</v>
      </c>
      <c r="C22462" s="10">
        <v>0</v>
      </c>
      <c r="D22462" s="10">
        <v>0</v>
      </c>
      <c r="E22462" s="10">
        <v>0</v>
      </c>
      <c r="F22462" s="10">
        <v>0</v>
      </c>
      <c r="G22462" s="10">
        <v>0</v>
      </c>
      <c r="H22462" s="10">
        <v>0</v>
      </c>
      <c r="I22462" s="10">
        <v>2.475372209359</v>
      </c>
      <c r="J22462" s="10">
        <v>2.475372209359</v>
      </c>
    </row>
    <row r="22463" spans="1:10" x14ac:dyDescent="0.35">
      <c r="A22463" s="1" t="s">
        <v>914</v>
      </c>
      <c r="B22463" s="18">
        <v>1</v>
      </c>
      <c r="C22463" s="18">
        <v>1</v>
      </c>
      <c r="D22463" s="18">
        <v>1</v>
      </c>
      <c r="E22463" s="18">
        <v>1</v>
      </c>
      <c r="F22463" s="18">
        <v>1</v>
      </c>
      <c r="G22463" s="18">
        <v>1</v>
      </c>
      <c r="H22463" s="18">
        <v>1</v>
      </c>
      <c r="I22463" s="18">
        <v>1</v>
      </c>
      <c r="J22463" s="18">
        <v>1</v>
      </c>
    </row>
    <row r="22464" spans="1:10" x14ac:dyDescent="0.35">
      <c r="B22464" s="10">
        <v>45.707259072489997</v>
      </c>
      <c r="C22464" s="10">
        <v>27.07966882549</v>
      </c>
      <c r="D22464" s="10">
        <v>22.95614510915</v>
      </c>
      <c r="E22464" s="10">
        <v>22.751113963350001</v>
      </c>
      <c r="F22464" s="10">
        <v>8.7284088333930008</v>
      </c>
      <c r="G22464" s="10">
        <v>18.351259992100001</v>
      </c>
      <c r="H22464" s="10">
        <v>53.852195948839999</v>
      </c>
      <c r="I22464" s="10">
        <v>176.3608761532</v>
      </c>
      <c r="J22464" s="10">
        <v>303</v>
      </c>
    </row>
    <row r="22465" spans="1:13" x14ac:dyDescent="0.35">
      <c r="A22465" s="1" t="s">
        <v>876</v>
      </c>
    </row>
    <row r="22466" spans="1:13" x14ac:dyDescent="0.35">
      <c r="A22466" s="1" t="s">
        <v>36</v>
      </c>
    </row>
    <row r="22470" spans="1:13" x14ac:dyDescent="0.35">
      <c r="A22470" s="3" t="s">
        <v>901</v>
      </c>
    </row>
    <row r="22471" spans="1:13" x14ac:dyDescent="0.35">
      <c r="A22471" s="1" t="s">
        <v>877</v>
      </c>
    </row>
    <row r="22472" spans="1:13" ht="77.5" x14ac:dyDescent="0.35">
      <c r="A22472" s="4" t="s">
        <v>902</v>
      </c>
      <c r="B22472" s="4" t="s">
        <v>935</v>
      </c>
      <c r="C22472" s="4" t="s">
        <v>936</v>
      </c>
      <c r="D22472" s="4" t="s">
        <v>937</v>
      </c>
      <c r="E22472" s="4" t="s">
        <v>938</v>
      </c>
      <c r="F22472" s="4" t="s">
        <v>939</v>
      </c>
      <c r="G22472" s="4" t="s">
        <v>940</v>
      </c>
      <c r="H22472" s="4" t="s">
        <v>941</v>
      </c>
      <c r="I22472" s="4" t="s">
        <v>942</v>
      </c>
      <c r="J22472" s="4" t="s">
        <v>943</v>
      </c>
      <c r="K22472" s="4" t="s">
        <v>944</v>
      </c>
      <c r="L22472" s="4" t="s">
        <v>945</v>
      </c>
      <c r="M22472" s="4" t="s">
        <v>914</v>
      </c>
    </row>
    <row r="22473" spans="1:13" x14ac:dyDescent="0.35">
      <c r="A22473" s="1" t="s">
        <v>1083</v>
      </c>
      <c r="B22473" s="18">
        <v>0.25246247346889999</v>
      </c>
      <c r="C22473" s="18">
        <v>2.76887452641E-2</v>
      </c>
      <c r="D22473" s="18">
        <v>9.297906633262E-2</v>
      </c>
      <c r="E22473" s="18">
        <v>8.4439072370049995E-2</v>
      </c>
      <c r="F22473" s="18">
        <v>0.45459593593570002</v>
      </c>
      <c r="G22473" s="18">
        <v>0.28310220249529999</v>
      </c>
      <c r="H22473" s="18">
        <v>0.33079788839410001</v>
      </c>
      <c r="I22473" s="18">
        <v>0.12697965963659999</v>
      </c>
      <c r="J22473" s="18">
        <v>0.37143608224750002</v>
      </c>
      <c r="K22473" s="18">
        <v>0</v>
      </c>
      <c r="L22473" s="18">
        <v>0.37669518124070001</v>
      </c>
      <c r="M22473" s="18">
        <v>0.1831906745095</v>
      </c>
    </row>
    <row r="22474" spans="1:13" x14ac:dyDescent="0.35">
      <c r="B22474" s="10">
        <v>20.926250878529999</v>
      </c>
      <c r="C22474" s="10">
        <v>1.972396224513</v>
      </c>
      <c r="D22474" s="10">
        <v>3.1380480971839999</v>
      </c>
      <c r="E22474" s="10">
        <v>1.781525936318</v>
      </c>
      <c r="F22474" s="10">
        <v>8.8779964006190006</v>
      </c>
      <c r="G22474" s="10">
        <v>5.116609259304</v>
      </c>
      <c r="H22474" s="10">
        <v>5.1029945626920004</v>
      </c>
      <c r="I22474" s="10">
        <v>1.876297843321</v>
      </c>
      <c r="J22474" s="10">
        <v>4.1517345943699997</v>
      </c>
      <c r="K22474" s="10">
        <v>0</v>
      </c>
      <c r="L22474" s="10">
        <v>2.5629205795169998</v>
      </c>
      <c r="M22474" s="10">
        <v>55.506774376369997</v>
      </c>
    </row>
    <row r="22475" spans="1:13" x14ac:dyDescent="0.35">
      <c r="A22475" s="1" t="s">
        <v>1084</v>
      </c>
      <c r="B22475" s="18">
        <v>0.27156482830500001</v>
      </c>
      <c r="C22475" s="17">
        <v>0</v>
      </c>
      <c r="D22475" s="18">
        <v>0.1138025991399</v>
      </c>
      <c r="E22475" s="16">
        <v>0.53422203751840003</v>
      </c>
      <c r="F22475" s="18">
        <v>0.19396723875120001</v>
      </c>
      <c r="G22475" s="18">
        <v>0.25375142381810001</v>
      </c>
      <c r="H22475" s="18">
        <v>0.32204518928879999</v>
      </c>
      <c r="I22475" s="18">
        <v>0</v>
      </c>
      <c r="J22475" s="18">
        <v>0.1158951940364</v>
      </c>
      <c r="K22475" s="18">
        <v>0</v>
      </c>
      <c r="L22475" s="18">
        <v>0.161020807776</v>
      </c>
      <c r="M22475" s="18">
        <v>0.17608848387289999</v>
      </c>
    </row>
    <row r="22476" spans="1:13" x14ac:dyDescent="0.35">
      <c r="B22476" s="10">
        <v>22.509617563399999</v>
      </c>
      <c r="C22476" s="9">
        <v>0</v>
      </c>
      <c r="D22476" s="10">
        <v>3.840843361538</v>
      </c>
      <c r="E22476" s="8">
        <v>11.27120880036</v>
      </c>
      <c r="F22476" s="10">
        <v>3.788068285139</v>
      </c>
      <c r="G22476" s="10">
        <v>4.5861419417629996</v>
      </c>
      <c r="H22476" s="10">
        <v>4.9679726127019999</v>
      </c>
      <c r="I22476" s="10">
        <v>0</v>
      </c>
      <c r="J22476" s="10">
        <v>1.2954209604269999</v>
      </c>
      <c r="K22476" s="10">
        <v>0</v>
      </c>
      <c r="L22476" s="10">
        <v>1.095537088158</v>
      </c>
      <c r="M22476" s="10">
        <v>53.354810613490002</v>
      </c>
    </row>
    <row r="22477" spans="1:13" x14ac:dyDescent="0.35">
      <c r="A22477" s="1" t="s">
        <v>1085</v>
      </c>
      <c r="B22477" s="18">
        <v>0.12818797337089999</v>
      </c>
      <c r="C22477" s="16">
        <v>0.47789742759260001</v>
      </c>
      <c r="D22477" s="18">
        <v>0.26199665082840001</v>
      </c>
      <c r="E22477" s="18">
        <v>5.1408235301380001E-2</v>
      </c>
      <c r="F22477" s="18">
        <v>0</v>
      </c>
      <c r="G22477" s="18">
        <v>0</v>
      </c>
      <c r="H22477" s="18">
        <v>4.953369386604E-2</v>
      </c>
      <c r="I22477" s="18">
        <v>5.8209011795019999E-2</v>
      </c>
      <c r="J22477" s="18">
        <v>0</v>
      </c>
      <c r="K22477" s="18">
        <v>0.41355662995780001</v>
      </c>
      <c r="L22477" s="18">
        <v>0</v>
      </c>
      <c r="M22477" s="18">
        <v>0.19679155764449999</v>
      </c>
    </row>
    <row r="22478" spans="1:13" x14ac:dyDescent="0.35">
      <c r="B22478" s="10">
        <v>10.625316521349999</v>
      </c>
      <c r="C22478" s="8">
        <v>34.042824002940002</v>
      </c>
      <c r="D22478" s="10">
        <v>8.8423999511849996</v>
      </c>
      <c r="E22478" s="10">
        <v>1.0846294488929999</v>
      </c>
      <c r="F22478" s="10">
        <v>0</v>
      </c>
      <c r="G22478" s="10">
        <v>0</v>
      </c>
      <c r="H22478" s="10">
        <v>0.76412268438459996</v>
      </c>
      <c r="I22478" s="10">
        <v>0.86011762518000001</v>
      </c>
      <c r="J22478" s="10">
        <v>0</v>
      </c>
      <c r="K22478" s="10">
        <v>3.4084317323660001</v>
      </c>
      <c r="L22478" s="10">
        <v>0</v>
      </c>
      <c r="M22478" s="10">
        <v>59.627841966299997</v>
      </c>
    </row>
    <row r="22479" spans="1:13" x14ac:dyDescent="0.35">
      <c r="A22479" s="1" t="s">
        <v>1086</v>
      </c>
      <c r="B22479" s="18">
        <v>1.632641925202E-2</v>
      </c>
      <c r="C22479" s="18">
        <v>0.155639466196</v>
      </c>
      <c r="D22479" s="18">
        <v>0.2030414589675</v>
      </c>
      <c r="E22479" s="18">
        <v>9.1601847983939999E-2</v>
      </c>
      <c r="F22479" s="18">
        <v>0</v>
      </c>
      <c r="G22479" s="18">
        <v>7.4354136747129998E-2</v>
      </c>
      <c r="H22479" s="18">
        <v>5.1582402808120001E-2</v>
      </c>
      <c r="I22479" s="18">
        <v>0.17606346714490001</v>
      </c>
      <c r="J22479" s="18">
        <v>7.3500968150369994E-2</v>
      </c>
      <c r="K22479" s="18">
        <v>0.31625956696419999</v>
      </c>
      <c r="L22479" s="18">
        <v>0</v>
      </c>
      <c r="M22479" s="18">
        <v>9.7012277632950006E-2</v>
      </c>
    </row>
    <row r="22480" spans="1:13" x14ac:dyDescent="0.35">
      <c r="B22480" s="10">
        <v>1.3532733816689999</v>
      </c>
      <c r="C22480" s="10">
        <v>11.08691248311</v>
      </c>
      <c r="D22480" s="10">
        <v>6.8526593037970001</v>
      </c>
      <c r="E22480" s="10">
        <v>1.932648753919</v>
      </c>
      <c r="F22480" s="10">
        <v>0</v>
      </c>
      <c r="G22480" s="10">
        <v>1.3438294057569999</v>
      </c>
      <c r="H22480" s="10">
        <v>0.79572672709089998</v>
      </c>
      <c r="I22480" s="10">
        <v>2.6015781160300002</v>
      </c>
      <c r="J22480" s="10">
        <v>0.82155861203110003</v>
      </c>
      <c r="K22480" s="10">
        <v>2.606533339377</v>
      </c>
      <c r="L22480" s="10">
        <v>0</v>
      </c>
      <c r="M22480" s="10">
        <v>29.394720122780001</v>
      </c>
    </row>
    <row r="22481" spans="1:13" x14ac:dyDescent="0.35">
      <c r="A22481" s="1" t="s">
        <v>1087</v>
      </c>
      <c r="B22481" s="18">
        <v>8.2654686415519998E-2</v>
      </c>
      <c r="C22481" s="18">
        <v>0.15517231848009999</v>
      </c>
      <c r="D22481" s="18">
        <v>0.1287824385369</v>
      </c>
      <c r="E22481" s="18">
        <v>0</v>
      </c>
      <c r="F22481" s="18">
        <v>0.19326423321389999</v>
      </c>
      <c r="G22481" s="18">
        <v>0.14691579056180001</v>
      </c>
      <c r="H22481" s="18">
        <v>0.131967467186</v>
      </c>
      <c r="I22481" s="18">
        <v>0.15941955593179999</v>
      </c>
      <c r="J22481" s="18">
        <v>0.30269081859910002</v>
      </c>
      <c r="K22481" s="18">
        <v>0.270183803078</v>
      </c>
      <c r="L22481" s="18">
        <v>0.3720137632737</v>
      </c>
      <c r="M22481" s="18">
        <v>0.136017767846</v>
      </c>
    </row>
    <row r="22482" spans="1:13" x14ac:dyDescent="0.35">
      <c r="B22482" s="10">
        <v>6.8511279337930002</v>
      </c>
      <c r="C22482" s="10">
        <v>11.05363541034</v>
      </c>
      <c r="D22482" s="10">
        <v>4.3464136836540002</v>
      </c>
      <c r="E22482" s="10">
        <v>0</v>
      </c>
      <c r="F22482" s="10">
        <v>3.7743389925169999</v>
      </c>
      <c r="G22482" s="10">
        <v>2.6552626143509999</v>
      </c>
      <c r="H22482" s="10">
        <v>2.0357725702890002</v>
      </c>
      <c r="I22482" s="10">
        <v>2.3556416030239999</v>
      </c>
      <c r="J22482" s="10">
        <v>3.383332969085</v>
      </c>
      <c r="K22482" s="10">
        <v>2.2267882589050001</v>
      </c>
      <c r="L22482" s="10">
        <v>2.5310696213780002</v>
      </c>
      <c r="M22482" s="10">
        <v>41.213383657340003</v>
      </c>
    </row>
    <row r="22483" spans="1:13" x14ac:dyDescent="0.35">
      <c r="A22483" s="1" t="s">
        <v>1088</v>
      </c>
      <c r="B22483" s="18">
        <v>0.2488036191877</v>
      </c>
      <c r="C22483" s="18">
        <v>0.157474274931</v>
      </c>
      <c r="D22483" s="18">
        <v>0.1993977861947</v>
      </c>
      <c r="E22483" s="18">
        <v>0.2383288068263</v>
      </c>
      <c r="F22483" s="18">
        <v>0.15817259209920001</v>
      </c>
      <c r="G22483" s="18">
        <v>0.2418764463776</v>
      </c>
      <c r="H22483" s="18">
        <v>0.11407335845699999</v>
      </c>
      <c r="I22483" s="18">
        <v>0.47932830549159999</v>
      </c>
      <c r="J22483" s="18">
        <v>0.13647693696659999</v>
      </c>
      <c r="K22483" s="18">
        <v>0</v>
      </c>
      <c r="L22483" s="18">
        <v>0</v>
      </c>
      <c r="M22483" s="18">
        <v>0.20272969324869999</v>
      </c>
    </row>
    <row r="22484" spans="1:13" x14ac:dyDescent="0.35">
      <c r="B22484" s="10">
        <v>20.622973715930002</v>
      </c>
      <c r="C22484" s="10">
        <v>11.21761431835</v>
      </c>
      <c r="D22484" s="10">
        <v>6.7296851671180002</v>
      </c>
      <c r="E22484" s="10">
        <v>5.0283469348410001</v>
      </c>
      <c r="F22484" s="10">
        <v>3.0890194837370002</v>
      </c>
      <c r="G22484" s="10">
        <v>4.3715211476100002</v>
      </c>
      <c r="H22484" s="10">
        <v>1.7597322969019999</v>
      </c>
      <c r="I22484" s="10">
        <v>7.0827301664710003</v>
      </c>
      <c r="J22484" s="10">
        <v>1.5254738234080001</v>
      </c>
      <c r="K22484" s="10">
        <v>0</v>
      </c>
      <c r="L22484" s="10">
        <v>0</v>
      </c>
      <c r="M22484" s="10">
        <v>61.427097054370002</v>
      </c>
    </row>
    <row r="22485" spans="1:13" x14ac:dyDescent="0.35">
      <c r="A22485" s="1" t="s">
        <v>913</v>
      </c>
      <c r="B22485" s="18">
        <v>0</v>
      </c>
      <c r="C22485" s="18">
        <v>2.6127767536119999E-2</v>
      </c>
      <c r="D22485" s="18">
        <v>0</v>
      </c>
      <c r="E22485" s="18">
        <v>0</v>
      </c>
      <c r="F22485" s="18">
        <v>0</v>
      </c>
      <c r="G22485" s="18">
        <v>0</v>
      </c>
      <c r="H22485" s="18">
        <v>0</v>
      </c>
      <c r="I22485" s="18">
        <v>0</v>
      </c>
      <c r="J22485" s="18">
        <v>0</v>
      </c>
      <c r="K22485" s="18">
        <v>0</v>
      </c>
      <c r="L22485" s="18">
        <v>9.0270247709609994E-2</v>
      </c>
      <c r="M22485" s="18">
        <v>8.1695452454099999E-3</v>
      </c>
    </row>
    <row r="22486" spans="1:13" x14ac:dyDescent="0.35">
      <c r="B22486" s="10">
        <v>0</v>
      </c>
      <c r="C22486" s="10">
        <v>1.8612006268850001</v>
      </c>
      <c r="D22486" s="10">
        <v>0</v>
      </c>
      <c r="E22486" s="10">
        <v>0</v>
      </c>
      <c r="F22486" s="10">
        <v>0</v>
      </c>
      <c r="G22486" s="10">
        <v>0</v>
      </c>
      <c r="H22486" s="10">
        <v>0</v>
      </c>
      <c r="I22486" s="10">
        <v>0</v>
      </c>
      <c r="J22486" s="10">
        <v>0</v>
      </c>
      <c r="K22486" s="10">
        <v>0</v>
      </c>
      <c r="L22486" s="10">
        <v>0.61417158247439996</v>
      </c>
      <c r="M22486" s="10">
        <v>2.475372209359</v>
      </c>
    </row>
    <row r="22487" spans="1:13" x14ac:dyDescent="0.35">
      <c r="A22487" s="1" t="s">
        <v>914</v>
      </c>
      <c r="B22487" s="18">
        <v>1</v>
      </c>
      <c r="C22487" s="18">
        <v>1</v>
      </c>
      <c r="D22487" s="18">
        <v>1</v>
      </c>
      <c r="E22487" s="18">
        <v>1</v>
      </c>
      <c r="F22487" s="18">
        <v>1</v>
      </c>
      <c r="G22487" s="18">
        <v>1</v>
      </c>
      <c r="H22487" s="18">
        <v>1</v>
      </c>
      <c r="I22487" s="18">
        <v>1</v>
      </c>
      <c r="J22487" s="18">
        <v>1</v>
      </c>
      <c r="K22487" s="18">
        <v>1</v>
      </c>
      <c r="L22487" s="18">
        <v>1</v>
      </c>
      <c r="M22487" s="18">
        <v>1</v>
      </c>
    </row>
    <row r="22488" spans="1:13" x14ac:dyDescent="0.35">
      <c r="B22488" s="10">
        <v>82.88855999466</v>
      </c>
      <c r="C22488" s="10">
        <v>71.234583066140004</v>
      </c>
      <c r="D22488" s="10">
        <v>33.750049564480001</v>
      </c>
      <c r="E22488" s="10">
        <v>21.098359874340002</v>
      </c>
      <c r="F22488" s="10">
        <v>19.529423162010001</v>
      </c>
      <c r="G22488" s="10">
        <v>18.073364368779998</v>
      </c>
      <c r="H22488" s="10">
        <v>15.42632145406</v>
      </c>
      <c r="I22488" s="10">
        <v>14.77636535403</v>
      </c>
      <c r="J22488" s="10">
        <v>11.177520959320001</v>
      </c>
      <c r="K22488" s="10">
        <v>8.2417533306480006</v>
      </c>
      <c r="L22488" s="10">
        <v>6.8036988715279998</v>
      </c>
      <c r="M22488" s="10">
        <v>303</v>
      </c>
    </row>
    <row r="22489" spans="1:13" x14ac:dyDescent="0.35">
      <c r="A22489" s="1" t="s">
        <v>877</v>
      </c>
    </row>
    <row r="22490" spans="1:13" x14ac:dyDescent="0.35">
      <c r="A22490" s="1" t="s">
        <v>36</v>
      </c>
    </row>
    <row r="22494" spans="1:13" x14ac:dyDescent="0.35">
      <c r="A22494" s="3" t="s">
        <v>901</v>
      </c>
    </row>
    <row r="22495" spans="1:13" x14ac:dyDescent="0.35">
      <c r="A22495" s="1" t="s">
        <v>878</v>
      </c>
    </row>
    <row r="22496" spans="1:13" ht="62" x14ac:dyDescent="0.35">
      <c r="A22496" s="4" t="s">
        <v>902</v>
      </c>
      <c r="B22496" s="4" t="s">
        <v>946</v>
      </c>
      <c r="C22496" s="4" t="s">
        <v>947</v>
      </c>
      <c r="D22496" s="4" t="s">
        <v>948</v>
      </c>
      <c r="E22496" s="4" t="s">
        <v>949</v>
      </c>
      <c r="F22496" s="4" t="s">
        <v>950</v>
      </c>
      <c r="G22496" s="4" t="s">
        <v>951</v>
      </c>
      <c r="H22496" s="4" t="s">
        <v>952</v>
      </c>
      <c r="I22496" s="4" t="s">
        <v>914</v>
      </c>
    </row>
    <row r="22497" spans="1:9" x14ac:dyDescent="0.35">
      <c r="A22497" s="1" t="s">
        <v>1083</v>
      </c>
      <c r="B22497" s="16">
        <v>0.3480192315749</v>
      </c>
      <c r="C22497" s="17">
        <v>0</v>
      </c>
      <c r="D22497" s="16">
        <v>0.33421398679929998</v>
      </c>
      <c r="E22497" s="16">
        <v>0.43888495887739998</v>
      </c>
      <c r="F22497" s="17">
        <v>0</v>
      </c>
      <c r="G22497" s="17">
        <v>0</v>
      </c>
      <c r="H22497" s="18">
        <v>7.2874470386849993E-2</v>
      </c>
      <c r="I22497" s="18">
        <v>0.1831906745095</v>
      </c>
    </row>
    <row r="22498" spans="1:9" x14ac:dyDescent="0.35">
      <c r="B22498" s="8">
        <v>54.422061826030003</v>
      </c>
      <c r="C22498" s="9">
        <v>0</v>
      </c>
      <c r="D22498" s="8">
        <v>45.370150335280002</v>
      </c>
      <c r="E22498" s="8">
        <v>9.0519114907430005</v>
      </c>
      <c r="F22498" s="9">
        <v>0</v>
      </c>
      <c r="G22498" s="9">
        <v>0</v>
      </c>
      <c r="H22498" s="10">
        <v>1.084712550338</v>
      </c>
      <c r="I22498" s="10">
        <v>55.506774376369997</v>
      </c>
    </row>
    <row r="22499" spans="1:9" x14ac:dyDescent="0.35">
      <c r="A22499" s="1" t="s">
        <v>1084</v>
      </c>
      <c r="B22499" s="16">
        <v>0.32062299791350002</v>
      </c>
      <c r="C22499" s="17">
        <v>1.216783880374E-2</v>
      </c>
      <c r="D22499" s="16">
        <v>0.34940597615009999</v>
      </c>
      <c r="E22499" s="18">
        <v>0.13117425622859999</v>
      </c>
      <c r="F22499" s="18">
        <v>3.536185484367E-2</v>
      </c>
      <c r="G22499" s="17">
        <v>5.8004002363150004E-3</v>
      </c>
      <c r="H22499" s="18">
        <v>0.10842716845600001</v>
      </c>
      <c r="I22499" s="18">
        <v>0.17608848387289999</v>
      </c>
    </row>
    <row r="22500" spans="1:9" x14ac:dyDescent="0.35">
      <c r="B22500" s="8">
        <v>50.13793213764</v>
      </c>
      <c r="C22500" s="9">
        <v>1.6029756948430001</v>
      </c>
      <c r="D22500" s="8">
        <v>47.432490237140001</v>
      </c>
      <c r="E22500" s="10">
        <v>2.7054419004980002</v>
      </c>
      <c r="F22500" s="10">
        <v>1.0034309450329999</v>
      </c>
      <c r="G22500" s="9">
        <v>0.59954474980929995</v>
      </c>
      <c r="H22500" s="10">
        <v>1.6139027810069999</v>
      </c>
      <c r="I22500" s="10">
        <v>53.354810613490002</v>
      </c>
    </row>
    <row r="22501" spans="1:9" x14ac:dyDescent="0.35">
      <c r="A22501" s="1" t="s">
        <v>1085</v>
      </c>
      <c r="B22501" s="17">
        <v>1.8009230365550001E-2</v>
      </c>
      <c r="C22501" s="16">
        <v>0.41567705917320003</v>
      </c>
      <c r="D22501" s="17">
        <v>2.0745375673559999E-2</v>
      </c>
      <c r="E22501" s="18">
        <v>0</v>
      </c>
      <c r="F22501" s="18">
        <v>0.2311166975816</v>
      </c>
      <c r="G22501" s="16">
        <v>0.46634429861940002</v>
      </c>
      <c r="H22501" s="18">
        <v>0.13778267303809999</v>
      </c>
      <c r="I22501" s="18">
        <v>0.19679155764449999</v>
      </c>
    </row>
    <row r="22502" spans="1:9" x14ac:dyDescent="0.35">
      <c r="B22502" s="9">
        <v>2.8162220919740002</v>
      </c>
      <c r="C22502" s="8">
        <v>54.760770051740003</v>
      </c>
      <c r="D22502" s="9">
        <v>2.8162220919740002</v>
      </c>
      <c r="E22502" s="10">
        <v>0</v>
      </c>
      <c r="F22502" s="10">
        <v>6.5581867040770003</v>
      </c>
      <c r="G22502" s="8">
        <v>48.202583347660003</v>
      </c>
      <c r="H22502" s="10">
        <v>2.0508498225810001</v>
      </c>
      <c r="I22502" s="10">
        <v>59.627841966299997</v>
      </c>
    </row>
    <row r="22503" spans="1:9" x14ac:dyDescent="0.35">
      <c r="A22503" s="1" t="s">
        <v>1086</v>
      </c>
      <c r="B22503" s="17">
        <v>0</v>
      </c>
      <c r="C22503" s="16">
        <v>0.22312890787170001</v>
      </c>
      <c r="D22503" s="17">
        <v>0</v>
      </c>
      <c r="E22503" s="18">
        <v>0</v>
      </c>
      <c r="F22503" s="18">
        <v>0.11693684237809999</v>
      </c>
      <c r="G22503" s="16">
        <v>0.25228174851020002</v>
      </c>
      <c r="H22503" s="18">
        <v>0</v>
      </c>
      <c r="I22503" s="18">
        <v>9.7012277632950006E-2</v>
      </c>
    </row>
    <row r="22504" spans="1:9" x14ac:dyDescent="0.35">
      <c r="B22504" s="9">
        <v>0</v>
      </c>
      <c r="C22504" s="8">
        <v>29.394720122780001</v>
      </c>
      <c r="D22504" s="9">
        <v>0</v>
      </c>
      <c r="E22504" s="10">
        <v>0</v>
      </c>
      <c r="F22504" s="10">
        <v>3.3182096011460001</v>
      </c>
      <c r="G22504" s="8">
        <v>26.076510521639999</v>
      </c>
      <c r="H22504" s="10">
        <v>0</v>
      </c>
      <c r="I22504" s="10">
        <v>29.394720122780001</v>
      </c>
    </row>
    <row r="22505" spans="1:9" x14ac:dyDescent="0.35">
      <c r="A22505" s="1" t="s">
        <v>1087</v>
      </c>
      <c r="B22505" s="18">
        <v>0.1007010859429</v>
      </c>
      <c r="C22505" s="18">
        <v>0.15934131934170001</v>
      </c>
      <c r="D22505" s="18">
        <v>9.5629207162400004E-2</v>
      </c>
      <c r="E22505" s="18">
        <v>0.13408404739509999</v>
      </c>
      <c r="F22505" s="18">
        <v>0.24535140935700001</v>
      </c>
      <c r="G22505" s="18">
        <v>0.13572902367860001</v>
      </c>
      <c r="H22505" s="18">
        <v>0.30062249093659998</v>
      </c>
      <c r="I22505" s="18">
        <v>0.136017767846</v>
      </c>
    </row>
    <row r="22506" spans="1:9" x14ac:dyDescent="0.35">
      <c r="B22506" s="10">
        <v>15.74729275831</v>
      </c>
      <c r="C22506" s="10">
        <v>20.991423884610001</v>
      </c>
      <c r="D22506" s="10">
        <v>12.981837016909999</v>
      </c>
      <c r="E22506" s="10">
        <v>2.7654557413980001</v>
      </c>
      <c r="F22506" s="10">
        <v>6.9621120737220004</v>
      </c>
      <c r="G22506" s="10">
        <v>14.02931181089</v>
      </c>
      <c r="H22506" s="10">
        <v>4.4746670144119998</v>
      </c>
      <c r="I22506" s="10">
        <v>41.213383657340003</v>
      </c>
    </row>
    <row r="22507" spans="1:9" x14ac:dyDescent="0.35">
      <c r="A22507" s="1" t="s">
        <v>1088</v>
      </c>
      <c r="B22507" s="18">
        <v>0.21264745420299999</v>
      </c>
      <c r="C22507" s="18">
        <v>0.1896848748097</v>
      </c>
      <c r="D22507" s="18">
        <v>0.2000054542146</v>
      </c>
      <c r="E22507" s="18">
        <v>0.29585673749899999</v>
      </c>
      <c r="F22507" s="18">
        <v>0.37123319583960002</v>
      </c>
      <c r="G22507" s="18">
        <v>0.13984452895550001</v>
      </c>
      <c r="H22507" s="18">
        <v>0.21398974774679999</v>
      </c>
      <c r="I22507" s="18">
        <v>0.20272969324869999</v>
      </c>
    </row>
    <row r="22508" spans="1:9" x14ac:dyDescent="0.35">
      <c r="B22508" s="10">
        <v>33.253084455749999</v>
      </c>
      <c r="C22508" s="10">
        <v>24.98884550523</v>
      </c>
      <c r="D22508" s="10">
        <v>27.151100444650002</v>
      </c>
      <c r="E22508" s="10">
        <v>6.1019840110979997</v>
      </c>
      <c r="F22508" s="10">
        <v>10.5341441555</v>
      </c>
      <c r="G22508" s="10">
        <v>14.45470134973</v>
      </c>
      <c r="H22508" s="10">
        <v>3.1851670933920002</v>
      </c>
      <c r="I22508" s="10">
        <v>61.427097054370002</v>
      </c>
    </row>
    <row r="22509" spans="1:9" x14ac:dyDescent="0.35">
      <c r="A22509" s="1" t="s">
        <v>913</v>
      </c>
      <c r="B22509" s="18">
        <v>0</v>
      </c>
      <c r="C22509" s="18">
        <v>0</v>
      </c>
      <c r="D22509" s="18">
        <v>0</v>
      </c>
      <c r="E22509" s="18">
        <v>0</v>
      </c>
      <c r="F22509" s="18">
        <v>0</v>
      </c>
      <c r="G22509" s="18">
        <v>0</v>
      </c>
      <c r="H22509" s="16">
        <v>0.1663034494357</v>
      </c>
      <c r="I22509" s="18">
        <v>8.1695452454099999E-3</v>
      </c>
    </row>
    <row r="22510" spans="1:9" x14ac:dyDescent="0.35">
      <c r="B22510" s="10">
        <v>0</v>
      </c>
      <c r="C22510" s="10">
        <v>0</v>
      </c>
      <c r="D22510" s="10">
        <v>0</v>
      </c>
      <c r="E22510" s="10">
        <v>0</v>
      </c>
      <c r="F22510" s="10">
        <v>0</v>
      </c>
      <c r="G22510" s="10">
        <v>0</v>
      </c>
      <c r="H22510" s="8">
        <v>2.475372209359</v>
      </c>
      <c r="I22510" s="10">
        <v>2.475372209359</v>
      </c>
    </row>
    <row r="22511" spans="1:9" x14ac:dyDescent="0.35">
      <c r="A22511" s="1" t="s">
        <v>914</v>
      </c>
      <c r="B22511" s="18">
        <v>1</v>
      </c>
      <c r="C22511" s="18">
        <v>1</v>
      </c>
      <c r="D22511" s="18">
        <v>1</v>
      </c>
      <c r="E22511" s="18">
        <v>1</v>
      </c>
      <c r="F22511" s="18">
        <v>1</v>
      </c>
      <c r="G22511" s="18">
        <v>1</v>
      </c>
      <c r="H22511" s="18">
        <v>1</v>
      </c>
      <c r="I22511" s="18">
        <v>1</v>
      </c>
    </row>
    <row r="22512" spans="1:9" x14ac:dyDescent="0.35">
      <c r="B22512" s="10">
        <v>156.37659326970001</v>
      </c>
      <c r="C22512" s="10">
        <v>131.73873525920001</v>
      </c>
      <c r="D22512" s="10">
        <v>135.75180012600001</v>
      </c>
      <c r="E22512" s="10">
        <v>20.62479314374</v>
      </c>
      <c r="F22512" s="10">
        <v>28.376083479479998</v>
      </c>
      <c r="G22512" s="10">
        <v>103.3626517797</v>
      </c>
      <c r="H22512" s="10">
        <v>14.88467147109</v>
      </c>
      <c r="I22512" s="10">
        <v>303</v>
      </c>
    </row>
    <row r="22513" spans="1:12" x14ac:dyDescent="0.35">
      <c r="A22513" s="1" t="s">
        <v>878</v>
      </c>
    </row>
    <row r="22514" spans="1:12" x14ac:dyDescent="0.35">
      <c r="A22514" s="1" t="s">
        <v>36</v>
      </c>
    </row>
    <row r="22518" spans="1:12" x14ac:dyDescent="0.35">
      <c r="A22518" s="3" t="s">
        <v>901</v>
      </c>
    </row>
    <row r="22519" spans="1:12" x14ac:dyDescent="0.35">
      <c r="A22519" s="1" t="s">
        <v>879</v>
      </c>
    </row>
    <row r="22520" spans="1:12" ht="62" x14ac:dyDescent="0.35">
      <c r="A22520" s="4" t="s">
        <v>902</v>
      </c>
      <c r="B22520" s="4" t="s">
        <v>953</v>
      </c>
      <c r="C22520" s="4" t="s">
        <v>954</v>
      </c>
      <c r="D22520" s="4" t="s">
        <v>955</v>
      </c>
      <c r="E22520" s="4" t="s">
        <v>956</v>
      </c>
      <c r="F22520" s="4" t="s">
        <v>957</v>
      </c>
      <c r="G22520" s="4" t="s">
        <v>958</v>
      </c>
      <c r="H22520" s="4" t="s">
        <v>959</v>
      </c>
      <c r="I22520" s="4" t="s">
        <v>960</v>
      </c>
      <c r="J22520" s="4" t="s">
        <v>961</v>
      </c>
      <c r="K22520" s="4" t="s">
        <v>952</v>
      </c>
      <c r="L22520" s="4" t="s">
        <v>914</v>
      </c>
    </row>
    <row r="22521" spans="1:12" x14ac:dyDescent="0.35">
      <c r="A22521" s="1" t="s">
        <v>1083</v>
      </c>
      <c r="B22521" s="16">
        <v>0.33532227425909999</v>
      </c>
      <c r="C22521" s="17">
        <v>0</v>
      </c>
      <c r="D22521" s="18">
        <v>0</v>
      </c>
      <c r="E22521" s="16">
        <v>0.32325045221690002</v>
      </c>
      <c r="F22521" s="18">
        <v>0.38731337834860002</v>
      </c>
      <c r="G22521" s="17">
        <v>0</v>
      </c>
      <c r="H22521" s="17">
        <v>0</v>
      </c>
      <c r="I22521" s="18">
        <v>0</v>
      </c>
      <c r="J22521" s="18">
        <v>0</v>
      </c>
      <c r="K22521" s="18">
        <v>0.1178884193207</v>
      </c>
      <c r="L22521" s="18">
        <v>0.1831906745095</v>
      </c>
    </row>
    <row r="22522" spans="1:12" x14ac:dyDescent="0.35">
      <c r="B22522" s="8">
        <v>53.732502156960003</v>
      </c>
      <c r="C22522" s="9">
        <v>0</v>
      </c>
      <c r="D22522" s="10">
        <v>0</v>
      </c>
      <c r="E22522" s="8">
        <v>42.037421718579999</v>
      </c>
      <c r="F22522" s="10">
        <v>11.69508043838</v>
      </c>
      <c r="G22522" s="9">
        <v>0</v>
      </c>
      <c r="H22522" s="9">
        <v>0</v>
      </c>
      <c r="I22522" s="10">
        <v>0</v>
      </c>
      <c r="J22522" s="10">
        <v>0</v>
      </c>
      <c r="K22522" s="10">
        <v>1.7742722194030001</v>
      </c>
      <c r="L22522" s="10">
        <v>55.506774376369997</v>
      </c>
    </row>
    <row r="22523" spans="1:12" x14ac:dyDescent="0.35">
      <c r="A22523" s="1" t="s">
        <v>1084</v>
      </c>
      <c r="B22523" s="16">
        <v>0.32922374760950002</v>
      </c>
      <c r="C22523" s="17">
        <v>5.0923130905709997E-3</v>
      </c>
      <c r="D22523" s="18">
        <v>0</v>
      </c>
      <c r="E22523" s="16">
        <v>0.36876173201619999</v>
      </c>
      <c r="F22523" s="18">
        <v>0.15894096381760001</v>
      </c>
      <c r="G22523" s="17">
        <v>6.7705015437420002E-3</v>
      </c>
      <c r="H22523" s="17">
        <v>0</v>
      </c>
      <c r="I22523" s="18">
        <v>0</v>
      </c>
      <c r="J22523" s="18">
        <v>0</v>
      </c>
      <c r="K22523" s="18">
        <v>0</v>
      </c>
      <c r="L22523" s="18">
        <v>0.17608848387289999</v>
      </c>
    </row>
    <row r="22524" spans="1:12" x14ac:dyDescent="0.35">
      <c r="B22524" s="8">
        <v>52.755265863680002</v>
      </c>
      <c r="C22524" s="9">
        <v>0.59954474980929995</v>
      </c>
      <c r="D22524" s="10">
        <v>0</v>
      </c>
      <c r="E22524" s="8">
        <v>47.95598068348</v>
      </c>
      <c r="F22524" s="10">
        <v>4.7992851801969998</v>
      </c>
      <c r="G22524" s="9">
        <v>0.59954474980929995</v>
      </c>
      <c r="H22524" s="9">
        <v>0</v>
      </c>
      <c r="I22524" s="10">
        <v>0</v>
      </c>
      <c r="J22524" s="10">
        <v>0</v>
      </c>
      <c r="K22524" s="10">
        <v>0</v>
      </c>
      <c r="L22524" s="10">
        <v>53.354810613490002</v>
      </c>
    </row>
    <row r="22525" spans="1:12" x14ac:dyDescent="0.35">
      <c r="A22525" s="1" t="s">
        <v>1085</v>
      </c>
      <c r="B22525" s="17">
        <v>1.7574874773949999E-2</v>
      </c>
      <c r="C22525" s="16">
        <v>0.4382999605249</v>
      </c>
      <c r="D22525" s="18">
        <v>8.6245146496100003E-2</v>
      </c>
      <c r="E22525" s="17">
        <v>2.1655587511250001E-2</v>
      </c>
      <c r="F22525" s="17">
        <v>0</v>
      </c>
      <c r="G22525" s="16">
        <v>0.51519488642269995</v>
      </c>
      <c r="H22525" s="18">
        <v>0.20496917040509999</v>
      </c>
      <c r="I22525" s="18">
        <v>0</v>
      </c>
      <c r="J22525" s="18">
        <v>0.1518869482329</v>
      </c>
      <c r="K22525" s="18">
        <v>0.28890505120389998</v>
      </c>
      <c r="L22525" s="18">
        <v>0.19679155764449999</v>
      </c>
    </row>
    <row r="22526" spans="1:12" x14ac:dyDescent="0.35">
      <c r="B22526" s="9">
        <v>2.8162220919740002</v>
      </c>
      <c r="C22526" s="8">
        <v>51.603354998119997</v>
      </c>
      <c r="D22526" s="10">
        <v>0.86011762518000001</v>
      </c>
      <c r="E22526" s="9">
        <v>2.8162220919740002</v>
      </c>
      <c r="F22526" s="9">
        <v>0</v>
      </c>
      <c r="G22526" s="8">
        <v>45.621788472799999</v>
      </c>
      <c r="H22526" s="10">
        <v>5.9815665253199999</v>
      </c>
      <c r="I22526" s="10">
        <v>0</v>
      </c>
      <c r="J22526" s="10">
        <v>0.86011762518000001</v>
      </c>
      <c r="K22526" s="10">
        <v>4.3481472510210004</v>
      </c>
      <c r="L22526" s="10">
        <v>59.627841966299997</v>
      </c>
    </row>
    <row r="22527" spans="1:12" x14ac:dyDescent="0.35">
      <c r="A22527" s="1" t="s">
        <v>1086</v>
      </c>
      <c r="B22527" s="17">
        <v>5.1270067680569999E-3</v>
      </c>
      <c r="C22527" s="16">
        <v>0.2426899484092</v>
      </c>
      <c r="D22527" s="18">
        <v>0</v>
      </c>
      <c r="E22527" s="17">
        <v>0</v>
      </c>
      <c r="F22527" s="18">
        <v>2.72080763543E-2</v>
      </c>
      <c r="G22527" s="16">
        <v>0.25819965110499998</v>
      </c>
      <c r="H22527" s="18">
        <v>0.1956271397481</v>
      </c>
      <c r="I22527" s="18">
        <v>0</v>
      </c>
      <c r="J22527" s="18">
        <v>0</v>
      </c>
      <c r="K22527" s="18">
        <v>0</v>
      </c>
      <c r="L22527" s="18">
        <v>9.7012277632950006E-2</v>
      </c>
    </row>
    <row r="22528" spans="1:12" x14ac:dyDescent="0.35">
      <c r="B22528" s="9">
        <v>0.82155861203110003</v>
      </c>
      <c r="C22528" s="8">
        <v>28.573161510750001</v>
      </c>
      <c r="D22528" s="10">
        <v>0</v>
      </c>
      <c r="E22528" s="9">
        <v>0</v>
      </c>
      <c r="F22528" s="10">
        <v>0.82155861203110003</v>
      </c>
      <c r="G22528" s="8">
        <v>22.864221243060001</v>
      </c>
      <c r="H22528" s="10">
        <v>5.7089402676940004</v>
      </c>
      <c r="I22528" s="10">
        <v>0</v>
      </c>
      <c r="J22528" s="10">
        <v>0</v>
      </c>
      <c r="K22528" s="10">
        <v>0</v>
      </c>
      <c r="L22528" s="10">
        <v>29.394720122780001</v>
      </c>
    </row>
    <row r="22529" spans="1:12" x14ac:dyDescent="0.35">
      <c r="A22529" s="1" t="s">
        <v>1087</v>
      </c>
      <c r="B22529" s="18">
        <v>0.1108523574248</v>
      </c>
      <c r="C22529" s="18">
        <v>0.13041993114360001</v>
      </c>
      <c r="D22529" s="18">
        <v>0.31734078054850001</v>
      </c>
      <c r="E22529" s="18">
        <v>8.7296350823169999E-2</v>
      </c>
      <c r="F22529" s="18">
        <v>0.2123037196867</v>
      </c>
      <c r="G22529" s="18">
        <v>7.2136748212959997E-2</v>
      </c>
      <c r="H22529" s="16">
        <v>0.30727504824149998</v>
      </c>
      <c r="I22529" s="18">
        <v>0.2547594037475</v>
      </c>
      <c r="J22529" s="18">
        <v>0.36497191685340002</v>
      </c>
      <c r="K22529" s="18">
        <v>0.32759222118050002</v>
      </c>
      <c r="L22529" s="18">
        <v>0.136017767846</v>
      </c>
    </row>
    <row r="22530" spans="1:12" x14ac:dyDescent="0.35">
      <c r="B22530" s="10">
        <v>17.763134129979999</v>
      </c>
      <c r="C22530" s="10">
        <v>15.35502307044</v>
      </c>
      <c r="D22530" s="10">
        <v>3.164820394276</v>
      </c>
      <c r="E22530" s="10">
        <v>11.352539459360001</v>
      </c>
      <c r="F22530" s="10">
        <v>6.4105946706259997</v>
      </c>
      <c r="G22530" s="10">
        <v>6.3878884570040002</v>
      </c>
      <c r="H22530" s="8">
        <v>8.9671346134380006</v>
      </c>
      <c r="I22530" s="10">
        <v>1.0980280725289999</v>
      </c>
      <c r="J22530" s="10">
        <v>2.0667923217470001</v>
      </c>
      <c r="K22530" s="10">
        <v>4.930406062636</v>
      </c>
      <c r="L22530" s="10">
        <v>41.213383657340003</v>
      </c>
    </row>
    <row r="22531" spans="1:12" x14ac:dyDescent="0.35">
      <c r="A22531" s="1" t="s">
        <v>1088</v>
      </c>
      <c r="B22531" s="18">
        <v>0.2018997391646</v>
      </c>
      <c r="C22531" s="18">
        <v>0.18349784683180001</v>
      </c>
      <c r="D22531" s="18">
        <v>0.40978899282089998</v>
      </c>
      <c r="E22531" s="18">
        <v>0.19903587743250001</v>
      </c>
      <c r="F22531" s="18">
        <v>0.21423386179279999</v>
      </c>
      <c r="G22531" s="18">
        <v>0.14769821271559999</v>
      </c>
      <c r="H22531" s="18">
        <v>0.2921286416053</v>
      </c>
      <c r="I22531" s="18">
        <v>0.31341342004240003</v>
      </c>
      <c r="J22531" s="18">
        <v>0.48314113491369998</v>
      </c>
      <c r="K22531" s="18">
        <v>0.2248067499858</v>
      </c>
      <c r="L22531" s="18">
        <v>0.20272969324869999</v>
      </c>
    </row>
    <row r="22532" spans="1:12" x14ac:dyDescent="0.35">
      <c r="B22532" s="10">
        <v>32.352691732529998</v>
      </c>
      <c r="C22532" s="10">
        <v>21.604164691489999</v>
      </c>
      <c r="D22532" s="10">
        <v>4.0868008189419998</v>
      </c>
      <c r="E22532" s="10">
        <v>25.883815658650001</v>
      </c>
      <c r="F22532" s="10">
        <v>6.4688760738789997</v>
      </c>
      <c r="G22532" s="10">
        <v>13.079044058659999</v>
      </c>
      <c r="H22532" s="10">
        <v>8.5251206328240006</v>
      </c>
      <c r="I22532" s="10">
        <v>1.350830346011</v>
      </c>
      <c r="J22532" s="10">
        <v>2.7359704729300001</v>
      </c>
      <c r="K22532" s="10">
        <v>3.383439811413</v>
      </c>
      <c r="L22532" s="10">
        <v>61.427097054370002</v>
      </c>
    </row>
    <row r="22533" spans="1:12" x14ac:dyDescent="0.35">
      <c r="A22533" s="1" t="s">
        <v>913</v>
      </c>
      <c r="B22533" s="18">
        <v>0</v>
      </c>
      <c r="C22533" s="18">
        <v>0</v>
      </c>
      <c r="D22533" s="16">
        <v>0.18662508013449999</v>
      </c>
      <c r="E22533" s="18">
        <v>0</v>
      </c>
      <c r="F22533" s="18">
        <v>0</v>
      </c>
      <c r="G22533" s="18">
        <v>0</v>
      </c>
      <c r="H22533" s="18">
        <v>0</v>
      </c>
      <c r="I22533" s="16">
        <v>0.43182717621010003</v>
      </c>
      <c r="J22533" s="18">
        <v>0</v>
      </c>
      <c r="K22533" s="18">
        <v>4.0807558309139999E-2</v>
      </c>
      <c r="L22533" s="18">
        <v>8.1695452454099999E-3</v>
      </c>
    </row>
    <row r="22534" spans="1:12" x14ac:dyDescent="0.35">
      <c r="B22534" s="10">
        <v>0</v>
      </c>
      <c r="C22534" s="10">
        <v>0</v>
      </c>
      <c r="D22534" s="8">
        <v>1.8612006268850001</v>
      </c>
      <c r="E22534" s="10">
        <v>0</v>
      </c>
      <c r="F22534" s="10">
        <v>0</v>
      </c>
      <c r="G22534" s="10">
        <v>0</v>
      </c>
      <c r="H22534" s="10">
        <v>0</v>
      </c>
      <c r="I22534" s="8">
        <v>1.8612006268850001</v>
      </c>
      <c r="J22534" s="10">
        <v>0</v>
      </c>
      <c r="K22534" s="10">
        <v>0.61417158247439996</v>
      </c>
      <c r="L22534" s="10">
        <v>2.475372209359</v>
      </c>
    </row>
    <row r="22535" spans="1:12" x14ac:dyDescent="0.35">
      <c r="A22535" s="1" t="s">
        <v>914</v>
      </c>
      <c r="B22535" s="18">
        <v>1</v>
      </c>
      <c r="C22535" s="18">
        <v>1</v>
      </c>
      <c r="D22535" s="18">
        <v>1</v>
      </c>
      <c r="E22535" s="18">
        <v>1</v>
      </c>
      <c r="F22535" s="18">
        <v>1</v>
      </c>
      <c r="G22535" s="18">
        <v>1</v>
      </c>
      <c r="H22535" s="18">
        <v>1</v>
      </c>
      <c r="I22535" s="18">
        <v>1</v>
      </c>
      <c r="J22535" s="18">
        <v>1</v>
      </c>
      <c r="K22535" s="18">
        <v>1</v>
      </c>
      <c r="L22535" s="18">
        <v>1</v>
      </c>
    </row>
    <row r="22536" spans="1:12" x14ac:dyDescent="0.35">
      <c r="B22536" s="10">
        <v>160.2413745872</v>
      </c>
      <c r="C22536" s="10">
        <v>117.73524902059999</v>
      </c>
      <c r="D22536" s="10">
        <v>9.9729394652819998</v>
      </c>
      <c r="E22536" s="10">
        <v>130.045979612</v>
      </c>
      <c r="F22536" s="10">
        <v>30.195394975109998</v>
      </c>
      <c r="G22536" s="10">
        <v>88.552486981339996</v>
      </c>
      <c r="H22536" s="10">
        <v>29.18276203928</v>
      </c>
      <c r="I22536" s="10">
        <v>4.3100590454249996</v>
      </c>
      <c r="J22536" s="10">
        <v>5.6628804198580003</v>
      </c>
      <c r="K22536" s="10">
        <v>15.050436926950001</v>
      </c>
      <c r="L22536" s="10">
        <v>303</v>
      </c>
    </row>
    <row r="22537" spans="1:12" x14ac:dyDescent="0.35">
      <c r="A22537" s="1" t="s">
        <v>879</v>
      </c>
    </row>
    <row r="22538" spans="1:12" x14ac:dyDescent="0.35">
      <c r="A22538" s="1" t="s">
        <v>36</v>
      </c>
    </row>
    <row r="22542" spans="1:12" x14ac:dyDescent="0.35">
      <c r="A22542" s="3" t="s">
        <v>901</v>
      </c>
    </row>
    <row r="22543" spans="1:12" x14ac:dyDescent="0.35">
      <c r="A22543" s="1" t="s">
        <v>880</v>
      </c>
    </row>
    <row r="22544" spans="1:12" ht="62" x14ac:dyDescent="0.35">
      <c r="A22544" s="4" t="s">
        <v>902</v>
      </c>
      <c r="B22544" s="4" t="s">
        <v>962</v>
      </c>
      <c r="C22544" s="4" t="s">
        <v>963</v>
      </c>
      <c r="D22544" s="4" t="s">
        <v>964</v>
      </c>
      <c r="E22544" s="4" t="s">
        <v>965</v>
      </c>
      <c r="F22544" s="4" t="s">
        <v>966</v>
      </c>
      <c r="G22544" s="4" t="s">
        <v>967</v>
      </c>
      <c r="H22544" s="4" t="s">
        <v>952</v>
      </c>
      <c r="I22544" s="4" t="s">
        <v>914</v>
      </c>
    </row>
    <row r="22545" spans="1:9" x14ac:dyDescent="0.35">
      <c r="A22545" s="1" t="s">
        <v>1083</v>
      </c>
      <c r="B22545" s="16">
        <v>0.32529768987329999</v>
      </c>
      <c r="C22545" s="17">
        <v>2.1671690922160002E-2</v>
      </c>
      <c r="D22545" s="16">
        <v>0.30571070979120002</v>
      </c>
      <c r="E22545" s="16">
        <v>0.35697799097029997</v>
      </c>
      <c r="F22545" s="17">
        <v>2.5963631383579999E-2</v>
      </c>
      <c r="G22545" s="17">
        <v>1.8787304597610001E-2</v>
      </c>
      <c r="H22545" s="18">
        <v>0.1463022103255</v>
      </c>
      <c r="I22545" s="18">
        <v>0.1831906745095</v>
      </c>
    </row>
    <row r="22546" spans="1:9" x14ac:dyDescent="0.35">
      <c r="B22546" s="8">
        <v>45.835587432369998</v>
      </c>
      <c r="C22546" s="9">
        <v>2.4420566228620002</v>
      </c>
      <c r="D22546" s="8">
        <v>26.61837199536</v>
      </c>
      <c r="E22546" s="8">
        <v>19.217215437010001</v>
      </c>
      <c r="F22546" s="9">
        <v>1.175924900971</v>
      </c>
      <c r="G22546" s="9">
        <v>1.266131721891</v>
      </c>
      <c r="H22546" s="10">
        <v>7.2291303211319997</v>
      </c>
      <c r="I22546" s="10">
        <v>55.506774376369997</v>
      </c>
    </row>
    <row r="22547" spans="1:9" x14ac:dyDescent="0.35">
      <c r="A22547" s="1" t="s">
        <v>1084</v>
      </c>
      <c r="B22547" s="16">
        <v>0.33004027615379999</v>
      </c>
      <c r="C22547" s="17">
        <v>1.3859435677250001E-2</v>
      </c>
      <c r="D22547" s="16">
        <v>0.3889026150996</v>
      </c>
      <c r="E22547" s="18">
        <v>0.2348353689522</v>
      </c>
      <c r="F22547" s="17">
        <v>2.1244604088290001E-2</v>
      </c>
      <c r="G22547" s="17">
        <v>8.8962543468570007E-3</v>
      </c>
      <c r="H22547" s="18">
        <v>0.1070428992061</v>
      </c>
      <c r="I22547" s="18">
        <v>0.17608848387289999</v>
      </c>
    </row>
    <row r="22548" spans="1:9" x14ac:dyDescent="0.35">
      <c r="B22548" s="8">
        <v>46.503834502319997</v>
      </c>
      <c r="C22548" s="9">
        <v>1.561739081936</v>
      </c>
      <c r="D22548" s="8">
        <v>33.861929422629998</v>
      </c>
      <c r="E22548" s="10">
        <v>12.64190507969</v>
      </c>
      <c r="F22548" s="9">
        <v>0.96219433212619998</v>
      </c>
      <c r="G22548" s="9">
        <v>0.59954474980929995</v>
      </c>
      <c r="H22548" s="10">
        <v>5.2892370292350002</v>
      </c>
      <c r="I22548" s="10">
        <v>53.354810613490002</v>
      </c>
    </row>
    <row r="22549" spans="1:9" x14ac:dyDescent="0.35">
      <c r="A22549" s="1" t="s">
        <v>1085</v>
      </c>
      <c r="B22549" s="17">
        <v>1.6967835648070001E-2</v>
      </c>
      <c r="C22549" s="16">
        <v>0.42359363291899998</v>
      </c>
      <c r="D22549" s="17">
        <v>1.4084240944300001E-2</v>
      </c>
      <c r="E22549" s="17">
        <v>2.1631808760540001E-2</v>
      </c>
      <c r="F22549" s="16">
        <v>0.33378525002080001</v>
      </c>
      <c r="G22549" s="16">
        <v>0.48394910005309999</v>
      </c>
      <c r="H22549" s="18">
        <v>0.19235520144740001</v>
      </c>
      <c r="I22549" s="18">
        <v>0.19679155764449999</v>
      </c>
    </row>
    <row r="22550" spans="1:9" x14ac:dyDescent="0.35">
      <c r="B22550" s="9">
        <v>2.3908276590850002</v>
      </c>
      <c r="C22550" s="8">
        <v>47.732299264849999</v>
      </c>
      <c r="D22550" s="9">
        <v>1.2263213316399999</v>
      </c>
      <c r="E22550" s="9">
        <v>1.164506327445</v>
      </c>
      <c r="F22550" s="8">
        <v>15.117545819289999</v>
      </c>
      <c r="G22550" s="8">
        <v>32.614753445570003</v>
      </c>
      <c r="H22550" s="10">
        <v>9.5047150423590008</v>
      </c>
      <c r="I22550" s="10">
        <v>59.627841966299997</v>
      </c>
    </row>
    <row r="22551" spans="1:9" x14ac:dyDescent="0.35">
      <c r="A22551" s="1" t="s">
        <v>1086</v>
      </c>
      <c r="B22551" s="17">
        <v>5.8306467432879998E-3</v>
      </c>
      <c r="C22551" s="16">
        <v>0.24201072100650001</v>
      </c>
      <c r="D22551" s="17">
        <v>9.4355607646800007E-3</v>
      </c>
      <c r="E22551" s="17">
        <v>0</v>
      </c>
      <c r="F22551" s="18">
        <v>0.1570140229743</v>
      </c>
      <c r="G22551" s="16">
        <v>0.29913250907400002</v>
      </c>
      <c r="H22551" s="18">
        <v>2.635745888395E-2</v>
      </c>
      <c r="I22551" s="18">
        <v>9.7012277632950006E-2</v>
      </c>
    </row>
    <row r="22552" spans="1:9" x14ac:dyDescent="0.35">
      <c r="B22552" s="9">
        <v>0.82155861203110003</v>
      </c>
      <c r="C22552" s="8">
        <v>27.270778554389999</v>
      </c>
      <c r="D22552" s="9">
        <v>0.82155861203110003</v>
      </c>
      <c r="E22552" s="9">
        <v>0</v>
      </c>
      <c r="F22552" s="10">
        <v>7.1113588345679997</v>
      </c>
      <c r="G22552" s="8">
        <v>20.159419719820001</v>
      </c>
      <c r="H22552" s="10">
        <v>1.302382956362</v>
      </c>
      <c r="I22552" s="10">
        <v>29.394720122780001</v>
      </c>
    </row>
    <row r="22553" spans="1:9" x14ac:dyDescent="0.35">
      <c r="A22553" s="1" t="s">
        <v>1087</v>
      </c>
      <c r="B22553" s="18">
        <v>0.101071014547</v>
      </c>
      <c r="C22553" s="18">
        <v>0.12713838830509999</v>
      </c>
      <c r="D22553" s="18">
        <v>5.8268543032030003E-2</v>
      </c>
      <c r="E22553" s="18">
        <v>0.17030043018980001</v>
      </c>
      <c r="F22553" s="18">
        <v>0.2033231482558</v>
      </c>
      <c r="G22553" s="18">
        <v>7.5938638048609994E-2</v>
      </c>
      <c r="H22553" s="18">
        <v>0.25592079936829998</v>
      </c>
      <c r="I22553" s="18">
        <v>0.136017767846</v>
      </c>
    </row>
    <row r="22554" spans="1:9" x14ac:dyDescent="0.35">
      <c r="B22554" s="10">
        <v>14.241261061379999</v>
      </c>
      <c r="C22554" s="10">
        <v>14.326484458259999</v>
      </c>
      <c r="D22554" s="10">
        <v>5.0734688199629998</v>
      </c>
      <c r="E22554" s="10">
        <v>9.1677922414150004</v>
      </c>
      <c r="F22554" s="10">
        <v>9.2087562577629996</v>
      </c>
      <c r="G22554" s="10">
        <v>5.117728200498</v>
      </c>
      <c r="H22554" s="10">
        <v>12.645638137700001</v>
      </c>
      <c r="I22554" s="10">
        <v>41.213383657340003</v>
      </c>
    </row>
    <row r="22555" spans="1:9" x14ac:dyDescent="0.35">
      <c r="A22555" s="1" t="s">
        <v>1088</v>
      </c>
      <c r="B22555" s="18">
        <v>0.2207925370345</v>
      </c>
      <c r="C22555" s="18">
        <v>0.17172613117009999</v>
      </c>
      <c r="D22555" s="18">
        <v>0.22359833036820001</v>
      </c>
      <c r="E22555" s="18">
        <v>0.21625440112710001</v>
      </c>
      <c r="F22555" s="18">
        <v>0.25866934327730001</v>
      </c>
      <c r="G22555" s="18">
        <v>0.1132961938798</v>
      </c>
      <c r="H22555" s="18">
        <v>0.2219251661394</v>
      </c>
      <c r="I22555" s="18">
        <v>0.20272969324869999</v>
      </c>
    </row>
    <row r="22556" spans="1:9" x14ac:dyDescent="0.35">
      <c r="B22556" s="10">
        <v>31.110444219880002</v>
      </c>
      <c r="C22556" s="10">
        <v>19.350817499590001</v>
      </c>
      <c r="D22556" s="10">
        <v>19.468809383050001</v>
      </c>
      <c r="E22556" s="10">
        <v>11.641634836830001</v>
      </c>
      <c r="F22556" s="10">
        <v>11.715453719999999</v>
      </c>
      <c r="G22556" s="10">
        <v>7.6353637795909997</v>
      </c>
      <c r="H22556" s="10">
        <v>10.96583533489</v>
      </c>
      <c r="I22556" s="10">
        <v>61.427097054370002</v>
      </c>
    </row>
    <row r="22557" spans="1:9" x14ac:dyDescent="0.35">
      <c r="A22557" s="1" t="s">
        <v>913</v>
      </c>
      <c r="B22557" s="18">
        <v>0</v>
      </c>
      <c r="C22557" s="18">
        <v>0</v>
      </c>
      <c r="D22557" s="18">
        <v>0</v>
      </c>
      <c r="E22557" s="18">
        <v>0</v>
      </c>
      <c r="F22557" s="18">
        <v>0</v>
      </c>
      <c r="G22557" s="18">
        <v>0</v>
      </c>
      <c r="H22557" s="16">
        <v>5.0096264629360003E-2</v>
      </c>
      <c r="I22557" s="18">
        <v>8.1695452454099999E-3</v>
      </c>
    </row>
    <row r="22558" spans="1:9" x14ac:dyDescent="0.35">
      <c r="B22558" s="10">
        <v>0</v>
      </c>
      <c r="C22558" s="10">
        <v>0</v>
      </c>
      <c r="D22558" s="10">
        <v>0</v>
      </c>
      <c r="E22558" s="10">
        <v>0</v>
      </c>
      <c r="F22558" s="10">
        <v>0</v>
      </c>
      <c r="G22558" s="10">
        <v>0</v>
      </c>
      <c r="H22558" s="8">
        <v>2.475372209359</v>
      </c>
      <c r="I22558" s="10">
        <v>2.475372209359</v>
      </c>
    </row>
    <row r="22559" spans="1:9" x14ac:dyDescent="0.35">
      <c r="A22559" s="1" t="s">
        <v>914</v>
      </c>
      <c r="B22559" s="18">
        <v>1</v>
      </c>
      <c r="C22559" s="18">
        <v>1</v>
      </c>
      <c r="D22559" s="18">
        <v>1</v>
      </c>
      <c r="E22559" s="18">
        <v>1</v>
      </c>
      <c r="F22559" s="18">
        <v>1</v>
      </c>
      <c r="G22559" s="18">
        <v>1</v>
      </c>
      <c r="H22559" s="18">
        <v>1</v>
      </c>
      <c r="I22559" s="18">
        <v>1</v>
      </c>
    </row>
    <row r="22560" spans="1:9" x14ac:dyDescent="0.35">
      <c r="B22560" s="10">
        <v>140.90351348710001</v>
      </c>
      <c r="C22560" s="10">
        <v>112.6841754819</v>
      </c>
      <c r="D22560" s="10">
        <v>87.070459564679993</v>
      </c>
      <c r="E22560" s="10">
        <v>53.833053922380003</v>
      </c>
      <c r="F22560" s="10">
        <v>45.291233864719999</v>
      </c>
      <c r="G22560" s="10">
        <v>67.39294161718</v>
      </c>
      <c r="H22560" s="10">
        <v>49.412311031039998</v>
      </c>
      <c r="I22560" s="10">
        <v>303</v>
      </c>
    </row>
    <row r="22561" spans="1:13" x14ac:dyDescent="0.35">
      <c r="A22561" s="1" t="s">
        <v>880</v>
      </c>
    </row>
    <row r="22562" spans="1:13" x14ac:dyDescent="0.35">
      <c r="A22562" s="1" t="s">
        <v>36</v>
      </c>
    </row>
    <row r="22566" spans="1:13" x14ac:dyDescent="0.35">
      <c r="A22566" s="3" t="s">
        <v>901</v>
      </c>
    </row>
    <row r="22567" spans="1:13" x14ac:dyDescent="0.35">
      <c r="A22567" s="1" t="s">
        <v>881</v>
      </c>
    </row>
    <row r="22568" spans="1:13" ht="186" x14ac:dyDescent="0.35">
      <c r="A22568" s="4" t="s">
        <v>902</v>
      </c>
      <c r="B22568" s="4" t="s">
        <v>968</v>
      </c>
      <c r="C22568" s="4" t="s">
        <v>969</v>
      </c>
      <c r="D22568" s="4" t="s">
        <v>970</v>
      </c>
      <c r="E22568" s="4" t="s">
        <v>971</v>
      </c>
      <c r="F22568" s="4" t="s">
        <v>972</v>
      </c>
      <c r="G22568" s="4" t="s">
        <v>973</v>
      </c>
      <c r="H22568" s="4" t="s">
        <v>974</v>
      </c>
      <c r="I22568" s="4" t="s">
        <v>975</v>
      </c>
      <c r="J22568" s="4" t="s">
        <v>976</v>
      </c>
      <c r="K22568" s="4" t="s">
        <v>977</v>
      </c>
      <c r="L22568" s="4" t="s">
        <v>913</v>
      </c>
      <c r="M22568" s="4" t="s">
        <v>914</v>
      </c>
    </row>
    <row r="22569" spans="1:13" x14ac:dyDescent="0.35">
      <c r="A22569" s="1" t="s">
        <v>1083</v>
      </c>
      <c r="B22569" s="18">
        <v>0.32764792212600002</v>
      </c>
      <c r="C22569" s="18">
        <v>0.16500274068929999</v>
      </c>
      <c r="D22569" s="18">
        <v>0.1156112038656</v>
      </c>
      <c r="E22569" s="18">
        <v>6.7477944667510004E-2</v>
      </c>
      <c r="F22569" s="18">
        <v>0.31687607357890002</v>
      </c>
      <c r="G22569" s="18">
        <v>0</v>
      </c>
      <c r="H22569" s="18">
        <v>7.6442108443829995E-2</v>
      </c>
      <c r="I22569" s="18">
        <v>0.42720998604220001</v>
      </c>
      <c r="J22569" s="18">
        <v>0.20582692516269999</v>
      </c>
      <c r="K22569" s="18">
        <v>0.1167354609614</v>
      </c>
      <c r="L22569" s="18">
        <v>0.12555683252390001</v>
      </c>
      <c r="M22569" s="18">
        <v>0.1831906745095</v>
      </c>
    </row>
    <row r="22570" spans="1:13" x14ac:dyDescent="0.35">
      <c r="B22570" s="10">
        <v>13.89031850778</v>
      </c>
      <c r="C22570" s="10">
        <v>5.6623089860420004</v>
      </c>
      <c r="D22570" s="10">
        <v>1.175924900971</v>
      </c>
      <c r="E22570" s="10">
        <v>0.76669584515879996</v>
      </c>
      <c r="F22570" s="10">
        <v>18.53233134309</v>
      </c>
      <c r="G22570" s="10">
        <v>0</v>
      </c>
      <c r="H22570" s="10">
        <v>1.175924900971</v>
      </c>
      <c r="I22570" s="10">
        <v>6.2122422007260001</v>
      </c>
      <c r="J22570" s="10">
        <v>7.6876718124170003</v>
      </c>
      <c r="K22570" s="10">
        <v>13.94300155398</v>
      </c>
      <c r="L22570" s="10">
        <v>5.1040000924050002</v>
      </c>
      <c r="M22570" s="10">
        <v>55.506774376369997</v>
      </c>
    </row>
    <row r="22571" spans="1:13" x14ac:dyDescent="0.35">
      <c r="A22571" s="1" t="s">
        <v>1084</v>
      </c>
      <c r="B22571" s="18">
        <v>0.1199245638161</v>
      </c>
      <c r="C22571" s="18">
        <v>0.2997068061757</v>
      </c>
      <c r="D22571" s="18">
        <v>0.2304635118368</v>
      </c>
      <c r="E22571" s="18">
        <v>0.28752284994339999</v>
      </c>
      <c r="F22571" s="18">
        <v>0.153719390324</v>
      </c>
      <c r="G22571" s="18">
        <v>0.1274604957064</v>
      </c>
      <c r="H22571" s="18">
        <v>4.5334966326060003E-2</v>
      </c>
      <c r="I22571" s="18">
        <v>0.1735119186395</v>
      </c>
      <c r="J22571" s="18">
        <v>0.2089603438549</v>
      </c>
      <c r="K22571" s="18">
        <v>0.13631085968769999</v>
      </c>
      <c r="L22571" s="18">
        <v>0.1635673304252</v>
      </c>
      <c r="M22571" s="18">
        <v>0.17608848387289999</v>
      </c>
    </row>
    <row r="22572" spans="1:13" x14ac:dyDescent="0.35">
      <c r="B22572" s="10">
        <v>5.0840865325909999</v>
      </c>
      <c r="C22572" s="10">
        <v>10.28487487358</v>
      </c>
      <c r="D22572" s="10">
        <v>2.3441307872650001</v>
      </c>
      <c r="E22572" s="10">
        <v>3.266883357607</v>
      </c>
      <c r="F22572" s="10">
        <v>8.9901981022619992</v>
      </c>
      <c r="G22572" s="10">
        <v>0.96219433212619998</v>
      </c>
      <c r="H22572" s="10">
        <v>0.69739724443460005</v>
      </c>
      <c r="I22572" s="10">
        <v>2.5231106446910001</v>
      </c>
      <c r="J22572" s="10">
        <v>7.8047055510180003</v>
      </c>
      <c r="K22572" s="10">
        <v>16.281106981520001</v>
      </c>
      <c r="L22572" s="10">
        <v>6.6491616013480002</v>
      </c>
      <c r="M22572" s="10">
        <v>53.354810613490002</v>
      </c>
    </row>
    <row r="22573" spans="1:13" x14ac:dyDescent="0.35">
      <c r="A22573" s="1" t="s">
        <v>1085</v>
      </c>
      <c r="B22573" s="18">
        <v>0.24304430811409999</v>
      </c>
      <c r="C22573" s="18">
        <v>0.2365033208392</v>
      </c>
      <c r="D22573" s="18">
        <v>0.19103454161120001</v>
      </c>
      <c r="E22573" s="18">
        <v>0.35451943916060003</v>
      </c>
      <c r="F22573" s="18">
        <v>0.11319460169999999</v>
      </c>
      <c r="G22573" s="18">
        <v>0.37431656782630002</v>
      </c>
      <c r="H22573" s="18">
        <v>4.2854194635790002E-2</v>
      </c>
      <c r="I22573" s="18">
        <v>0</v>
      </c>
      <c r="J22573" s="18">
        <v>0.16588125023229999</v>
      </c>
      <c r="K22573" s="18">
        <v>0.2278537209564</v>
      </c>
      <c r="L22573" s="18">
        <v>0.20130057347970001</v>
      </c>
      <c r="M22573" s="18">
        <v>0.19679155764449999</v>
      </c>
    </row>
    <row r="22574" spans="1:13" x14ac:dyDescent="0.35">
      <c r="B22574" s="10">
        <v>10.303629668399999</v>
      </c>
      <c r="C22574" s="10">
        <v>8.1159553666920008</v>
      </c>
      <c r="D22574" s="10">
        <v>1.9430839478790001</v>
      </c>
      <c r="E22574" s="10">
        <v>4.0281099605469999</v>
      </c>
      <c r="F22574" s="10">
        <v>6.6201270460739998</v>
      </c>
      <c r="G22574" s="10">
        <v>2.8257012338409999</v>
      </c>
      <c r="H22574" s="10">
        <v>0.65923501600330003</v>
      </c>
      <c r="I22574" s="10">
        <v>0</v>
      </c>
      <c r="J22574" s="10">
        <v>6.1956938365139997</v>
      </c>
      <c r="K22574" s="10">
        <v>27.215078941809999</v>
      </c>
      <c r="L22574" s="10">
        <v>8.1830524471579995</v>
      </c>
      <c r="M22574" s="10">
        <v>59.627841966299997</v>
      </c>
    </row>
    <row r="22575" spans="1:13" x14ac:dyDescent="0.35">
      <c r="A22575" s="1" t="s">
        <v>1086</v>
      </c>
      <c r="B22575" s="18">
        <v>3.1698546886569999E-2</v>
      </c>
      <c r="C22575" s="18">
        <v>0</v>
      </c>
      <c r="D22575" s="18">
        <v>0</v>
      </c>
      <c r="E22575" s="18">
        <v>4.1696338565620002E-2</v>
      </c>
      <c r="F22575" s="18">
        <v>6.7369830499810004E-2</v>
      </c>
      <c r="G22575" s="18">
        <v>0</v>
      </c>
      <c r="H22575" s="18">
        <v>0.32524926121230002</v>
      </c>
      <c r="I22575" s="18">
        <v>7.3129765970130003E-2</v>
      </c>
      <c r="J22575" s="18">
        <v>5.3925274226160003E-2</v>
      </c>
      <c r="K22575" s="18">
        <v>0.1451266240796</v>
      </c>
      <c r="L22575" s="18">
        <v>5.2058872138230003E-2</v>
      </c>
      <c r="M22575" s="18">
        <v>9.7012277632950006E-2</v>
      </c>
    </row>
    <row r="22576" spans="1:13" x14ac:dyDescent="0.35">
      <c r="B22576" s="10">
        <v>1.3438294057569999</v>
      </c>
      <c r="C22576" s="10">
        <v>0</v>
      </c>
      <c r="D22576" s="10">
        <v>0</v>
      </c>
      <c r="E22576" s="10">
        <v>0.47376086651889998</v>
      </c>
      <c r="F22576" s="10">
        <v>3.940089282378</v>
      </c>
      <c r="G22576" s="10">
        <v>0</v>
      </c>
      <c r="H22576" s="10">
        <v>5.0033772362919997</v>
      </c>
      <c r="I22576" s="10">
        <v>1.063411046398</v>
      </c>
      <c r="J22576" s="10">
        <v>2.014118465393</v>
      </c>
      <c r="K22576" s="10">
        <v>17.33407079905</v>
      </c>
      <c r="L22576" s="10">
        <v>2.1162407721099998</v>
      </c>
      <c r="M22576" s="10">
        <v>29.394720122780001</v>
      </c>
    </row>
    <row r="22577" spans="1:13" x14ac:dyDescent="0.35">
      <c r="A22577" s="1" t="s">
        <v>1087</v>
      </c>
      <c r="B22577" s="18">
        <v>3.2567943466820001E-2</v>
      </c>
      <c r="C22577" s="18">
        <v>1.9694175103619999E-2</v>
      </c>
      <c r="D22577" s="18">
        <v>0</v>
      </c>
      <c r="E22577" s="18">
        <v>0</v>
      </c>
      <c r="F22577" s="18">
        <v>0.14248257778680001</v>
      </c>
      <c r="G22577" s="18">
        <v>0</v>
      </c>
      <c r="H22577" s="18">
        <v>0.1198308558603</v>
      </c>
      <c r="I22577" s="18">
        <v>0.21337581075430001</v>
      </c>
      <c r="J22577" s="18">
        <v>0.12909634321790001</v>
      </c>
      <c r="K22577" s="18">
        <v>0.18591982532929999</v>
      </c>
      <c r="L22577" s="18">
        <v>0.14005936874489999</v>
      </c>
      <c r="M22577" s="18">
        <v>0.136017767846</v>
      </c>
    </row>
    <row r="22578" spans="1:13" x14ac:dyDescent="0.35">
      <c r="B22578" s="10">
        <v>1.3806866375410001</v>
      </c>
      <c r="C22578" s="10">
        <v>0.67583425703150002</v>
      </c>
      <c r="D22578" s="10">
        <v>0</v>
      </c>
      <c r="E22578" s="10">
        <v>0</v>
      </c>
      <c r="F22578" s="10">
        <v>8.3330190012099994</v>
      </c>
      <c r="G22578" s="10">
        <v>0</v>
      </c>
      <c r="H22578" s="10">
        <v>1.8433830539130001</v>
      </c>
      <c r="I22578" s="10">
        <v>3.1027884634960001</v>
      </c>
      <c r="J22578" s="10">
        <v>4.8217710975279999</v>
      </c>
      <c r="K22578" s="10">
        <v>22.206452025219999</v>
      </c>
      <c r="L22578" s="10">
        <v>5.6935414556600001</v>
      </c>
      <c r="M22578" s="10">
        <v>41.213383657340003</v>
      </c>
    </row>
    <row r="22579" spans="1:13" x14ac:dyDescent="0.35">
      <c r="A22579" s="1" t="s">
        <v>1088</v>
      </c>
      <c r="B22579" s="18">
        <v>0.24511671559039999</v>
      </c>
      <c r="C22579" s="18">
        <v>0.27909295719220001</v>
      </c>
      <c r="D22579" s="18">
        <v>0.46289074268629998</v>
      </c>
      <c r="E22579" s="18">
        <v>0.24878342766289999</v>
      </c>
      <c r="F22579" s="18">
        <v>0.20635752611050001</v>
      </c>
      <c r="G22579" s="18">
        <v>0.49822293646729998</v>
      </c>
      <c r="H22579" s="18">
        <v>0.39028861352170002</v>
      </c>
      <c r="I22579" s="18">
        <v>0.1127725185938</v>
      </c>
      <c r="J22579" s="18">
        <v>0.23630986330609999</v>
      </c>
      <c r="K22579" s="18">
        <v>0.1880535089856</v>
      </c>
      <c r="L22579" s="18">
        <v>0.2565636276455</v>
      </c>
      <c r="M22579" s="18">
        <v>0.20272969324869999</v>
      </c>
    </row>
    <row r="22580" spans="1:13" x14ac:dyDescent="0.35">
      <c r="B22580" s="10">
        <v>10.39148739</v>
      </c>
      <c r="C22580" s="10">
        <v>9.5774806700080006</v>
      </c>
      <c r="D22580" s="10">
        <v>4.708235296871</v>
      </c>
      <c r="E22580" s="10">
        <v>2.8267194751320002</v>
      </c>
      <c r="F22580" s="10">
        <v>12.068711928380001</v>
      </c>
      <c r="G22580" s="10">
        <v>3.7610655987760002</v>
      </c>
      <c r="H22580" s="10">
        <v>6.0038911608890002</v>
      </c>
      <c r="I22580" s="10">
        <v>1.639873181759</v>
      </c>
      <c r="J22580" s="10">
        <v>8.8262149070089997</v>
      </c>
      <c r="K22580" s="10">
        <v>22.461301359690001</v>
      </c>
      <c r="L22580" s="10">
        <v>10.42954614964</v>
      </c>
      <c r="M22580" s="10">
        <v>61.427097054370002</v>
      </c>
    </row>
    <row r="22581" spans="1:13" x14ac:dyDescent="0.35">
      <c r="A22581" s="1" t="s">
        <v>913</v>
      </c>
      <c r="B22581" s="18">
        <v>0</v>
      </c>
      <c r="C22581" s="18">
        <v>0</v>
      </c>
      <c r="D22581" s="18">
        <v>0</v>
      </c>
      <c r="E22581" s="18">
        <v>0</v>
      </c>
      <c r="F22581" s="18">
        <v>0</v>
      </c>
      <c r="G22581" s="18">
        <v>0</v>
      </c>
      <c r="H22581" s="18">
        <v>0</v>
      </c>
      <c r="I22581" s="18">
        <v>0</v>
      </c>
      <c r="J22581" s="18">
        <v>0</v>
      </c>
      <c r="K22581" s="18">
        <v>0</v>
      </c>
      <c r="L22581" s="18">
        <v>6.0893395042680001E-2</v>
      </c>
      <c r="M22581" s="18">
        <v>8.1695452454099999E-3</v>
      </c>
    </row>
    <row r="22582" spans="1:13" x14ac:dyDescent="0.35">
      <c r="B22582" s="10">
        <v>0</v>
      </c>
      <c r="C22582" s="10">
        <v>0</v>
      </c>
      <c r="D22582" s="10">
        <v>0</v>
      </c>
      <c r="E22582" s="10">
        <v>0</v>
      </c>
      <c r="F22582" s="10">
        <v>0</v>
      </c>
      <c r="G22582" s="10">
        <v>0</v>
      </c>
      <c r="H22582" s="10">
        <v>0</v>
      </c>
      <c r="I22582" s="10">
        <v>0</v>
      </c>
      <c r="J22582" s="10">
        <v>0</v>
      </c>
      <c r="K22582" s="10">
        <v>0</v>
      </c>
      <c r="L22582" s="10">
        <v>2.475372209359</v>
      </c>
      <c r="M22582" s="10">
        <v>2.475372209359</v>
      </c>
    </row>
    <row r="22583" spans="1:13" x14ac:dyDescent="0.35">
      <c r="A22583" s="1" t="s">
        <v>914</v>
      </c>
      <c r="B22583" s="18">
        <v>1</v>
      </c>
      <c r="C22583" s="18">
        <v>1</v>
      </c>
      <c r="D22583" s="18">
        <v>1</v>
      </c>
      <c r="E22583" s="18">
        <v>1</v>
      </c>
      <c r="F22583" s="18">
        <v>1</v>
      </c>
      <c r="G22583" s="18">
        <v>1</v>
      </c>
      <c r="H22583" s="18">
        <v>1</v>
      </c>
      <c r="I22583" s="18">
        <v>1</v>
      </c>
      <c r="J22583" s="18">
        <v>1</v>
      </c>
      <c r="K22583" s="18">
        <v>1</v>
      </c>
      <c r="L22583" s="18">
        <v>1</v>
      </c>
      <c r="M22583" s="18">
        <v>1</v>
      </c>
    </row>
    <row r="22584" spans="1:13" x14ac:dyDescent="0.35">
      <c r="B22584" s="10">
        <v>42.394038142059998</v>
      </c>
      <c r="C22584" s="10">
        <v>34.316454153350001</v>
      </c>
      <c r="D22584" s="10">
        <v>10.17137493299</v>
      </c>
      <c r="E22584" s="10">
        <v>11.362169504960001</v>
      </c>
      <c r="F22584" s="10">
        <v>58.484476703390001</v>
      </c>
      <c r="G22584" s="10">
        <v>7.548961164744</v>
      </c>
      <c r="H22584" s="10">
        <v>15.383208612500001</v>
      </c>
      <c r="I22584" s="10">
        <v>14.541425537069999</v>
      </c>
      <c r="J22584" s="10">
        <v>37.350175669880002</v>
      </c>
      <c r="K22584" s="10">
        <v>119.4410116613</v>
      </c>
      <c r="L22584" s="10">
        <v>40.650914727679996</v>
      </c>
      <c r="M22584" s="10">
        <v>303</v>
      </c>
    </row>
    <row r="22585" spans="1:13" x14ac:dyDescent="0.35">
      <c r="A22585" s="1" t="s">
        <v>881</v>
      </c>
    </row>
    <row r="22586" spans="1:13" x14ac:dyDescent="0.35">
      <c r="A22586" s="1" t="s">
        <v>36</v>
      </c>
    </row>
    <row r="22590" spans="1:13" x14ac:dyDescent="0.35">
      <c r="A22590" s="3" t="s">
        <v>901</v>
      </c>
    </row>
    <row r="22591" spans="1:13" x14ac:dyDescent="0.35">
      <c r="A22591" s="1" t="s">
        <v>882</v>
      </c>
    </row>
    <row r="22592" spans="1:13" ht="46.5" x14ac:dyDescent="0.35">
      <c r="A22592" s="4" t="s">
        <v>902</v>
      </c>
      <c r="B22592" s="4" t="s">
        <v>978</v>
      </c>
      <c r="C22592" s="4" t="s">
        <v>979</v>
      </c>
      <c r="D22592" s="4" t="s">
        <v>980</v>
      </c>
      <c r="E22592" s="4" t="s">
        <v>981</v>
      </c>
      <c r="F22592" s="4" t="s">
        <v>982</v>
      </c>
      <c r="G22592" s="4" t="s">
        <v>983</v>
      </c>
      <c r="H22592" s="4" t="s">
        <v>984</v>
      </c>
      <c r="I22592" s="4" t="s">
        <v>913</v>
      </c>
      <c r="J22592" s="4" t="s">
        <v>914</v>
      </c>
    </row>
    <row r="22593" spans="1:10" x14ac:dyDescent="0.35">
      <c r="A22593" s="1" t="s">
        <v>1083</v>
      </c>
      <c r="B22593" s="18">
        <v>0.30013021185599997</v>
      </c>
      <c r="C22593" s="18">
        <v>0.24109040272919999</v>
      </c>
      <c r="D22593" s="18">
        <v>0</v>
      </c>
      <c r="E22593" s="18">
        <v>0.33676582835489999</v>
      </c>
      <c r="F22593" s="18">
        <v>0.26830457128860002</v>
      </c>
      <c r="G22593" s="18">
        <v>0</v>
      </c>
      <c r="H22593" s="18">
        <v>0</v>
      </c>
      <c r="I22593" s="18">
        <v>0.27175149717730002</v>
      </c>
      <c r="J22593" s="18">
        <v>0.25512745227549999</v>
      </c>
    </row>
    <row r="22594" spans="1:10" x14ac:dyDescent="0.35">
      <c r="B22594" s="10">
        <v>19.482636715470001</v>
      </c>
      <c r="C22594" s="10">
        <v>8.2678160998419994</v>
      </c>
      <c r="D22594" s="10">
        <v>0</v>
      </c>
      <c r="E22594" s="10">
        <v>10.16244759922</v>
      </c>
      <c r="F22594" s="10">
        <v>9.3201891162450003</v>
      </c>
      <c r="G22594" s="10">
        <v>0</v>
      </c>
      <c r="H22594" s="10">
        <v>0</v>
      </c>
      <c r="I22594" s="10">
        <v>8.7093199146739995</v>
      </c>
      <c r="J22594" s="10">
        <v>36.459772729980003</v>
      </c>
    </row>
    <row r="22595" spans="1:10" x14ac:dyDescent="0.35">
      <c r="A22595" s="1" t="s">
        <v>1084</v>
      </c>
      <c r="B22595" s="18">
        <v>0.32625691901409998</v>
      </c>
      <c r="C22595" s="18">
        <v>4.6705445538659997E-2</v>
      </c>
      <c r="D22595" s="18">
        <v>0.33282680785219998</v>
      </c>
      <c r="E22595" s="18">
        <v>0.38826705977679998</v>
      </c>
      <c r="F22595" s="18">
        <v>0.27238823492910003</v>
      </c>
      <c r="G22595" s="18">
        <v>0.370809529671</v>
      </c>
      <c r="H22595" s="18">
        <v>0.25398636282300002</v>
      </c>
      <c r="I22595" s="18">
        <v>0.1175136559097</v>
      </c>
      <c r="J22595" s="18">
        <v>0.21289589357579999</v>
      </c>
    </row>
    <row r="22596" spans="1:10" x14ac:dyDescent="0.35">
      <c r="B22596" s="10">
        <v>21.178624403560001</v>
      </c>
      <c r="C22596" s="10">
        <v>1.6016897819389999</v>
      </c>
      <c r="D22596" s="10">
        <v>3.8780516352649999</v>
      </c>
      <c r="E22596" s="10">
        <v>11.716579644559999</v>
      </c>
      <c r="F22596" s="10">
        <v>9.462044759007</v>
      </c>
      <c r="G22596" s="10">
        <v>2.915857303138</v>
      </c>
      <c r="H22596" s="10">
        <v>0.96219433212619998</v>
      </c>
      <c r="I22596" s="10">
        <v>3.7661762098509999</v>
      </c>
      <c r="J22596" s="10">
        <v>30.42454203062</v>
      </c>
    </row>
    <row r="22597" spans="1:10" x14ac:dyDescent="0.35">
      <c r="A22597" s="1" t="s">
        <v>1085</v>
      </c>
      <c r="B22597" s="18">
        <v>8.6218297296330002E-2</v>
      </c>
      <c r="C22597" s="18">
        <v>0.23759487189940001</v>
      </c>
      <c r="D22597" s="18">
        <v>0.32852566386609999</v>
      </c>
      <c r="E22597" s="18">
        <v>0.10956766842020001</v>
      </c>
      <c r="F22597" s="18">
        <v>6.5934519817540005E-2</v>
      </c>
      <c r="G22597" s="18">
        <v>0.29458860030739997</v>
      </c>
      <c r="H22597" s="18">
        <v>0.39896856700310002</v>
      </c>
      <c r="I22597" s="18">
        <v>0.2077161971275</v>
      </c>
      <c r="J22597" s="18">
        <v>0.16954752775740001</v>
      </c>
    </row>
    <row r="22598" spans="1:10" x14ac:dyDescent="0.35">
      <c r="B22598" s="10">
        <v>5.5967699954740002</v>
      </c>
      <c r="C22598" s="10">
        <v>8.1479423688899999</v>
      </c>
      <c r="D22598" s="10">
        <v>3.8279353042620001</v>
      </c>
      <c r="E22598" s="10">
        <v>3.3063796713850002</v>
      </c>
      <c r="F22598" s="10">
        <v>2.290390324089</v>
      </c>
      <c r="G22598" s="10">
        <v>2.3164947308379999</v>
      </c>
      <c r="H22598" s="10">
        <v>1.511440573424</v>
      </c>
      <c r="I22598" s="10">
        <v>6.6570629087000004</v>
      </c>
      <c r="J22598" s="10">
        <v>24.22971057733</v>
      </c>
    </row>
    <row r="22599" spans="1:10" x14ac:dyDescent="0.35">
      <c r="A22599" s="1" t="s">
        <v>1086</v>
      </c>
      <c r="B22599" s="17">
        <v>7.2982908481009998E-3</v>
      </c>
      <c r="C22599" s="18">
        <v>0.14350783948750001</v>
      </c>
      <c r="D22599" s="18">
        <v>4.7460042362170003E-2</v>
      </c>
      <c r="E22599" s="18">
        <v>0</v>
      </c>
      <c r="F22599" s="18">
        <v>1.363837199002E-2</v>
      </c>
      <c r="G22599" s="18">
        <v>7.0324722868229994E-2</v>
      </c>
      <c r="H22599" s="18">
        <v>0</v>
      </c>
      <c r="I22599" s="18">
        <v>0.1246932628933</v>
      </c>
      <c r="J22599" s="18">
        <v>6.9586051370959995E-2</v>
      </c>
    </row>
    <row r="22600" spans="1:10" x14ac:dyDescent="0.35">
      <c r="B22600" s="9">
        <v>0.47376086651889998</v>
      </c>
      <c r="C22600" s="10">
        <v>4.9213756015890002</v>
      </c>
      <c r="D22600" s="10">
        <v>0.55299780711790003</v>
      </c>
      <c r="E22600" s="10">
        <v>0</v>
      </c>
      <c r="F22600" s="10">
        <v>0.47376086651889998</v>
      </c>
      <c r="G22600" s="10">
        <v>0.55299780711790003</v>
      </c>
      <c r="H22600" s="10">
        <v>0</v>
      </c>
      <c r="I22600" s="10">
        <v>3.9962742763980001</v>
      </c>
      <c r="J22600" s="10">
        <v>9.9444085516240008</v>
      </c>
    </row>
    <row r="22601" spans="1:10" x14ac:dyDescent="0.35">
      <c r="A22601" s="1" t="s">
        <v>1087</v>
      </c>
      <c r="B22601" s="18">
        <v>9.8391458726379999E-2</v>
      </c>
      <c r="C22601" s="18">
        <v>9.2504875585540006E-2</v>
      </c>
      <c r="D22601" s="18">
        <v>6.0492688049530001E-2</v>
      </c>
      <c r="E22601" s="18">
        <v>0</v>
      </c>
      <c r="F22601" s="18">
        <v>0.18386487229410001</v>
      </c>
      <c r="G22601" s="18">
        <v>0</v>
      </c>
      <c r="H22601" s="18">
        <v>0.1860568977341</v>
      </c>
      <c r="I22601" s="18">
        <v>9.5143873322349998E-2</v>
      </c>
      <c r="J22601" s="18">
        <v>9.3160518087260002E-2</v>
      </c>
    </row>
    <row r="22602" spans="1:10" x14ac:dyDescent="0.35">
      <c r="B22602" s="10">
        <v>6.386977953393</v>
      </c>
      <c r="C22602" s="10">
        <v>3.1723091878490002</v>
      </c>
      <c r="D22602" s="10">
        <v>0.70485238050950005</v>
      </c>
      <c r="E22602" s="10">
        <v>0</v>
      </c>
      <c r="F22602" s="10">
        <v>6.386977953393</v>
      </c>
      <c r="G22602" s="10">
        <v>0</v>
      </c>
      <c r="H22602" s="10">
        <v>0.70485238050950005</v>
      </c>
      <c r="I22602" s="10">
        <v>3.049250654707</v>
      </c>
      <c r="J22602" s="10">
        <v>13.31339017646</v>
      </c>
    </row>
    <row r="22603" spans="1:10" x14ac:dyDescent="0.35">
      <c r="A22603" s="1" t="s">
        <v>1088</v>
      </c>
      <c r="B22603" s="18">
        <v>0.18170482225910001</v>
      </c>
      <c r="C22603" s="18">
        <v>0.23859656475970001</v>
      </c>
      <c r="D22603" s="18">
        <v>0.23069479786989999</v>
      </c>
      <c r="E22603" s="18">
        <v>0.16539944344810001</v>
      </c>
      <c r="F22603" s="18">
        <v>0.19586942968070001</v>
      </c>
      <c r="G22603" s="18">
        <v>0.2642771471534</v>
      </c>
      <c r="H22603" s="18">
        <v>0.16098817243979999</v>
      </c>
      <c r="I22603" s="18">
        <v>0.18318151356990001</v>
      </c>
      <c r="J22603" s="18">
        <v>0.1996825569331</v>
      </c>
    </row>
    <row r="22604" spans="1:10" x14ac:dyDescent="0.35">
      <c r="B22604" s="10">
        <v>11.79517723202</v>
      </c>
      <c r="C22604" s="10">
        <v>8.1822938497600006</v>
      </c>
      <c r="D22604" s="10">
        <v>2.6880236718299999</v>
      </c>
      <c r="E22604" s="10">
        <v>4.9911927976559998</v>
      </c>
      <c r="F22604" s="10">
        <v>6.8039844343600002</v>
      </c>
      <c r="G22604" s="10">
        <v>2.0781408996240001</v>
      </c>
      <c r="H22604" s="10">
        <v>0.60988277220590004</v>
      </c>
      <c r="I22604" s="10">
        <v>5.8707547914380003</v>
      </c>
      <c r="J22604" s="10">
        <v>28.53624954504</v>
      </c>
    </row>
    <row r="22605" spans="1:10" x14ac:dyDescent="0.35">
      <c r="A22605" s="1" t="s">
        <v>913</v>
      </c>
      <c r="B22605" s="18">
        <v>0</v>
      </c>
      <c r="C22605" s="18">
        <v>0</v>
      </c>
      <c r="D22605" s="18">
        <v>0</v>
      </c>
      <c r="E22605" s="18">
        <v>0</v>
      </c>
      <c r="F22605" s="18">
        <v>0</v>
      </c>
      <c r="G22605" s="18">
        <v>0</v>
      </c>
      <c r="H22605" s="18">
        <v>0</v>
      </c>
      <c r="I22605" s="18">
        <v>0</v>
      </c>
      <c r="J22605" s="18">
        <v>0</v>
      </c>
    </row>
    <row r="22606" spans="1:10" x14ac:dyDescent="0.35">
      <c r="B22606" s="10">
        <v>0</v>
      </c>
      <c r="C22606" s="10">
        <v>0</v>
      </c>
      <c r="D22606" s="10">
        <v>0</v>
      </c>
      <c r="E22606" s="10">
        <v>0</v>
      </c>
      <c r="F22606" s="10">
        <v>0</v>
      </c>
      <c r="G22606" s="10">
        <v>0</v>
      </c>
      <c r="H22606" s="10">
        <v>0</v>
      </c>
      <c r="I22606" s="10">
        <v>0</v>
      </c>
      <c r="J22606" s="10">
        <v>0</v>
      </c>
    </row>
    <row r="22607" spans="1:10" x14ac:dyDescent="0.35">
      <c r="A22607" s="1" t="s">
        <v>914</v>
      </c>
      <c r="B22607" s="18">
        <v>1</v>
      </c>
      <c r="C22607" s="18">
        <v>1</v>
      </c>
      <c r="D22607" s="18">
        <v>1</v>
      </c>
      <c r="E22607" s="18">
        <v>1</v>
      </c>
      <c r="F22607" s="18">
        <v>1</v>
      </c>
      <c r="G22607" s="18">
        <v>1</v>
      </c>
      <c r="H22607" s="18">
        <v>1</v>
      </c>
      <c r="I22607" s="18">
        <v>1</v>
      </c>
      <c r="J22607" s="18">
        <v>1</v>
      </c>
    </row>
    <row r="22608" spans="1:10" x14ac:dyDescent="0.35">
      <c r="B22608" s="10">
        <v>64.913947166430006</v>
      </c>
      <c r="C22608" s="10">
        <v>34.293426889869998</v>
      </c>
      <c r="D22608" s="10">
        <v>11.65186079898</v>
      </c>
      <c r="E22608" s="10">
        <v>30.17659971282</v>
      </c>
      <c r="F22608" s="10">
        <v>34.737347453609999</v>
      </c>
      <c r="G22608" s="10">
        <v>7.8634907407189996</v>
      </c>
      <c r="H22608" s="10">
        <v>3.788370058265</v>
      </c>
      <c r="I22608" s="10">
        <v>32.048838755769999</v>
      </c>
      <c r="J22608" s="10">
        <v>142.90807361110001</v>
      </c>
    </row>
    <row r="22609" spans="1:13" x14ac:dyDescent="0.35">
      <c r="A22609" s="1" t="s">
        <v>882</v>
      </c>
    </row>
    <row r="22610" spans="1:13" x14ac:dyDescent="0.35">
      <c r="A22610" s="1" t="s">
        <v>36</v>
      </c>
    </row>
    <row r="22614" spans="1:13" x14ac:dyDescent="0.35">
      <c r="A22614" s="3" t="s">
        <v>901</v>
      </c>
    </row>
    <row r="22615" spans="1:13" x14ac:dyDescent="0.35">
      <c r="A22615" s="1" t="s">
        <v>883</v>
      </c>
    </row>
    <row r="22616" spans="1:13" ht="186" x14ac:dyDescent="0.35">
      <c r="A22616" s="4" t="s">
        <v>902</v>
      </c>
      <c r="B22616" s="4" t="s">
        <v>968</v>
      </c>
      <c r="C22616" s="4" t="s">
        <v>969</v>
      </c>
      <c r="D22616" s="4" t="s">
        <v>970</v>
      </c>
      <c r="E22616" s="4" t="s">
        <v>971</v>
      </c>
      <c r="F22616" s="4" t="s">
        <v>972</v>
      </c>
      <c r="G22616" s="4" t="s">
        <v>973</v>
      </c>
      <c r="H22616" s="4" t="s">
        <v>974</v>
      </c>
      <c r="I22616" s="4" t="s">
        <v>975</v>
      </c>
      <c r="J22616" s="4" t="s">
        <v>976</v>
      </c>
      <c r="K22616" s="4" t="s">
        <v>985</v>
      </c>
      <c r="L22616" s="4" t="s">
        <v>913</v>
      </c>
      <c r="M22616" s="4" t="s">
        <v>914</v>
      </c>
    </row>
    <row r="22617" spans="1:13" x14ac:dyDescent="0.35">
      <c r="A22617" s="1" t="s">
        <v>1083</v>
      </c>
      <c r="B22617" s="18">
        <v>0</v>
      </c>
      <c r="C22617" s="18">
        <v>0</v>
      </c>
      <c r="D22617" s="18">
        <v>0</v>
      </c>
      <c r="E22617" s="18">
        <v>8.8868572515800007E-2</v>
      </c>
      <c r="F22617" s="18">
        <v>0</v>
      </c>
      <c r="G22617" s="18">
        <v>0</v>
      </c>
      <c r="H22617" s="18">
        <v>0.1024263772481</v>
      </c>
      <c r="I22617" s="18">
        <v>0</v>
      </c>
      <c r="J22617" s="18">
        <v>5.2451864398210001E-2</v>
      </c>
      <c r="K22617" s="18">
        <v>0.22587679532339999</v>
      </c>
      <c r="L22617" s="18">
        <v>0.1702839026588</v>
      </c>
      <c r="M22617" s="18">
        <v>0.1831906745095</v>
      </c>
    </row>
    <row r="22618" spans="1:13" x14ac:dyDescent="0.35">
      <c r="B22618" s="10">
        <v>0</v>
      </c>
      <c r="C22618" s="10">
        <v>0</v>
      </c>
      <c r="D22618" s="10">
        <v>0</v>
      </c>
      <c r="E22618" s="10">
        <v>1.175924900971</v>
      </c>
      <c r="F22618" s="10">
        <v>0</v>
      </c>
      <c r="G22618" s="10">
        <v>0</v>
      </c>
      <c r="H22618" s="10">
        <v>1.175924900971</v>
      </c>
      <c r="I22618" s="10">
        <v>0</v>
      </c>
      <c r="J22618" s="10">
        <v>1.175924900971</v>
      </c>
      <c r="K22618" s="10">
        <v>45.989753751270001</v>
      </c>
      <c r="L22618" s="10">
        <v>7.1651708231500004</v>
      </c>
      <c r="M22618" s="10">
        <v>55.506774376369997</v>
      </c>
    </row>
    <row r="22619" spans="1:13" x14ac:dyDescent="0.35">
      <c r="A22619" s="1" t="s">
        <v>1084</v>
      </c>
      <c r="B22619" s="18">
        <v>5.7652367748150003E-2</v>
      </c>
      <c r="C22619" s="18">
        <v>0.1600076043576</v>
      </c>
      <c r="D22619" s="18">
        <v>0</v>
      </c>
      <c r="E22619" s="18">
        <v>0.121968023816</v>
      </c>
      <c r="F22619" s="18">
        <v>8.4373189085180003E-2</v>
      </c>
      <c r="G22619" s="18">
        <v>0</v>
      </c>
      <c r="H22619" s="18">
        <v>0</v>
      </c>
      <c r="I22619" s="18">
        <v>0</v>
      </c>
      <c r="J22619" s="18">
        <v>7.3730824974510001E-2</v>
      </c>
      <c r="K22619" s="18">
        <v>0.189403162298</v>
      </c>
      <c r="L22619" s="18">
        <v>0.1750613004612</v>
      </c>
      <c r="M22619" s="18">
        <v>0.17608848387289999</v>
      </c>
    </row>
    <row r="22620" spans="1:13" x14ac:dyDescent="0.35">
      <c r="B22620" s="10">
        <v>1.0034309450329999</v>
      </c>
      <c r="C22620" s="10">
        <v>3.1960176201569999</v>
      </c>
      <c r="D22620" s="10">
        <v>0</v>
      </c>
      <c r="E22620" s="10">
        <v>1.6139027810069999</v>
      </c>
      <c r="F22620" s="10">
        <v>0.96219433212619998</v>
      </c>
      <c r="G22620" s="10">
        <v>0</v>
      </c>
      <c r="H22620" s="10">
        <v>0</v>
      </c>
      <c r="I22620" s="10">
        <v>0</v>
      </c>
      <c r="J22620" s="10">
        <v>1.652980576599</v>
      </c>
      <c r="K22620" s="10">
        <v>38.563522124199999</v>
      </c>
      <c r="L22620" s="10">
        <v>7.3661931793999997</v>
      </c>
      <c r="M22620" s="10">
        <v>53.354810613490002</v>
      </c>
    </row>
    <row r="22621" spans="1:13" x14ac:dyDescent="0.35">
      <c r="A22621" s="1" t="s">
        <v>1085</v>
      </c>
      <c r="B22621" s="16">
        <v>0.59141676435839996</v>
      </c>
      <c r="C22621" s="18">
        <v>0.29649498537199998</v>
      </c>
      <c r="D22621" s="18">
        <v>0</v>
      </c>
      <c r="E22621" s="18">
        <v>0.54760246679760005</v>
      </c>
      <c r="F22621" s="18">
        <v>0.39074747667569998</v>
      </c>
      <c r="G22621" s="18">
        <v>0</v>
      </c>
      <c r="H22621" s="18">
        <v>0.30079957898190002</v>
      </c>
      <c r="I22621" s="18">
        <v>0</v>
      </c>
      <c r="J22621" s="18">
        <v>0.31406267788260001</v>
      </c>
      <c r="K22621" s="18">
        <v>0.1761303820456</v>
      </c>
      <c r="L22621" s="18">
        <v>0.10005143068110001</v>
      </c>
      <c r="M22621" s="18">
        <v>0.19679155764449999</v>
      </c>
    </row>
    <row r="22622" spans="1:13" x14ac:dyDescent="0.35">
      <c r="B22622" s="8">
        <v>10.29352142762</v>
      </c>
      <c r="C22622" s="10">
        <v>5.922238516987</v>
      </c>
      <c r="D22622" s="10">
        <v>0</v>
      </c>
      <c r="E22622" s="10">
        <v>7.2459741201090004</v>
      </c>
      <c r="F22622" s="10">
        <v>4.4560957269310002</v>
      </c>
      <c r="G22622" s="10">
        <v>0</v>
      </c>
      <c r="H22622" s="10">
        <v>3.4533850032559998</v>
      </c>
      <c r="I22622" s="10">
        <v>0</v>
      </c>
      <c r="J22622" s="10">
        <v>7.041010412596</v>
      </c>
      <c r="K22622" s="10">
        <v>35.86111130538</v>
      </c>
      <c r="L22622" s="10">
        <v>4.2099433988610002</v>
      </c>
      <c r="M22622" s="10">
        <v>59.627841966299997</v>
      </c>
    </row>
    <row r="22623" spans="1:13" x14ac:dyDescent="0.35">
      <c r="A22623" s="1" t="s">
        <v>1086</v>
      </c>
      <c r="B22623" s="18">
        <v>7.7210043675639994E-2</v>
      </c>
      <c r="C22623" s="18">
        <v>0.1409017413451</v>
      </c>
      <c r="D22623" s="18">
        <v>0</v>
      </c>
      <c r="E22623" s="18">
        <v>3.580369110869E-2</v>
      </c>
      <c r="F22623" s="18">
        <v>4.1543286878059998E-2</v>
      </c>
      <c r="G22623" s="18">
        <v>0</v>
      </c>
      <c r="H22623" s="18">
        <v>0.1617872491557</v>
      </c>
      <c r="I22623" s="18">
        <v>1</v>
      </c>
      <c r="J22623" s="18">
        <v>0.15447209461200001</v>
      </c>
      <c r="K22623" s="18">
        <v>9.6257714958779994E-2</v>
      </c>
      <c r="L22623" s="18">
        <v>6.2943650907140006E-2</v>
      </c>
      <c r="M22623" s="18">
        <v>9.7012277632950006E-2</v>
      </c>
    </row>
    <row r="22624" spans="1:13" x14ac:dyDescent="0.35">
      <c r="B22624" s="10">
        <v>1.3438294057569999</v>
      </c>
      <c r="C22624" s="10">
        <v>2.8143940399449998</v>
      </c>
      <c r="D22624" s="10">
        <v>0</v>
      </c>
      <c r="E22624" s="10">
        <v>0.47376086651889998</v>
      </c>
      <c r="F22624" s="10">
        <v>0.47376086651889998</v>
      </c>
      <c r="G22624" s="10">
        <v>0</v>
      </c>
      <c r="H22624" s="10">
        <v>1.8574283309949999</v>
      </c>
      <c r="I22624" s="10">
        <v>0.98735979175650002</v>
      </c>
      <c r="J22624" s="10">
        <v>3.463129187941</v>
      </c>
      <c r="K22624" s="10">
        <v>19.598598436269999</v>
      </c>
      <c r="L22624" s="10">
        <v>2.64852991939</v>
      </c>
      <c r="M22624" s="10">
        <v>29.394720122780001</v>
      </c>
    </row>
    <row r="22625" spans="1:13" x14ac:dyDescent="0.35">
      <c r="A22625" s="1" t="s">
        <v>1087</v>
      </c>
      <c r="B22625" s="18">
        <v>0</v>
      </c>
      <c r="C22625" s="18">
        <v>0</v>
      </c>
      <c r="D22625" s="18">
        <v>0</v>
      </c>
      <c r="E22625" s="18">
        <v>0</v>
      </c>
      <c r="F22625" s="18">
        <v>5.740378619738E-2</v>
      </c>
      <c r="G22625" s="18">
        <v>0</v>
      </c>
      <c r="H22625" s="18">
        <v>0.1202617023259</v>
      </c>
      <c r="I22625" s="18">
        <v>0</v>
      </c>
      <c r="J22625" s="18">
        <v>0.12811506587999999</v>
      </c>
      <c r="K22625" s="18">
        <v>0.15611825935099999</v>
      </c>
      <c r="L22625" s="18">
        <v>0.1074034812849</v>
      </c>
      <c r="M22625" s="18">
        <v>0.136017767846</v>
      </c>
    </row>
    <row r="22626" spans="1:13" x14ac:dyDescent="0.35">
      <c r="B22626" s="10">
        <v>0</v>
      </c>
      <c r="C22626" s="10">
        <v>0</v>
      </c>
      <c r="D22626" s="10">
        <v>0</v>
      </c>
      <c r="E22626" s="10">
        <v>0</v>
      </c>
      <c r="F22626" s="10">
        <v>0.6546344676618</v>
      </c>
      <c r="G22626" s="10">
        <v>0</v>
      </c>
      <c r="H22626" s="10">
        <v>1.3806866375410001</v>
      </c>
      <c r="I22626" s="10">
        <v>0</v>
      </c>
      <c r="J22626" s="10">
        <v>2.872227667907</v>
      </c>
      <c r="K22626" s="10">
        <v>31.786533421249999</v>
      </c>
      <c r="L22626" s="10">
        <v>4.5193014629750001</v>
      </c>
      <c r="M22626" s="10">
        <v>41.213383657340003</v>
      </c>
    </row>
    <row r="22627" spans="1:13" x14ac:dyDescent="0.35">
      <c r="A22627" s="1" t="s">
        <v>1088</v>
      </c>
      <c r="B22627" s="18">
        <v>0.27372082421779997</v>
      </c>
      <c r="C22627" s="18">
        <v>0.40259566892530002</v>
      </c>
      <c r="D22627" s="18">
        <v>1</v>
      </c>
      <c r="E22627" s="18">
        <v>0.20575724576189999</v>
      </c>
      <c r="F22627" s="18">
        <v>0.4259322611636</v>
      </c>
      <c r="G22627" s="18">
        <v>1</v>
      </c>
      <c r="H22627" s="18">
        <v>0.31472509228849999</v>
      </c>
      <c r="I22627" s="18">
        <v>0</v>
      </c>
      <c r="J22627" s="18">
        <v>0.2771674722527</v>
      </c>
      <c r="K22627" s="18">
        <v>0.15621368602329999</v>
      </c>
      <c r="L22627" s="18">
        <v>0.32542776351449998</v>
      </c>
      <c r="M22627" s="18">
        <v>0.20272969324869999</v>
      </c>
    </row>
    <row r="22628" spans="1:13" x14ac:dyDescent="0.35">
      <c r="B22628" s="10">
        <v>4.7640705151949998</v>
      </c>
      <c r="C22628" s="10">
        <v>8.0415106322619998</v>
      </c>
      <c r="D22628" s="10">
        <v>3.4642787196930001</v>
      </c>
      <c r="E22628" s="10">
        <v>2.7226168036359999</v>
      </c>
      <c r="F22628" s="10">
        <v>4.8573440450099996</v>
      </c>
      <c r="G22628" s="10">
        <v>1.9011211324349999</v>
      </c>
      <c r="H22628" s="10">
        <v>3.6132594252170001</v>
      </c>
      <c r="I22628" s="10">
        <v>0</v>
      </c>
      <c r="J22628" s="10">
        <v>6.2138521881080004</v>
      </c>
      <c r="K22628" s="10">
        <v>31.80596281483</v>
      </c>
      <c r="L22628" s="10">
        <v>13.69328209989</v>
      </c>
      <c r="M22628" s="10">
        <v>61.427097054370002</v>
      </c>
    </row>
    <row r="22629" spans="1:13" x14ac:dyDescent="0.35">
      <c r="A22629" s="1" t="s">
        <v>913</v>
      </c>
      <c r="B22629" s="18">
        <v>0</v>
      </c>
      <c r="C22629" s="18">
        <v>0</v>
      </c>
      <c r="D22629" s="18">
        <v>0</v>
      </c>
      <c r="E22629" s="18">
        <v>0</v>
      </c>
      <c r="F22629" s="18">
        <v>0</v>
      </c>
      <c r="G22629" s="18">
        <v>0</v>
      </c>
      <c r="H22629" s="18">
        <v>0</v>
      </c>
      <c r="I22629" s="18">
        <v>0</v>
      </c>
      <c r="J22629" s="18">
        <v>0</v>
      </c>
      <c r="K22629" s="18">
        <v>0</v>
      </c>
      <c r="L22629" s="16">
        <v>5.8828470492420001E-2</v>
      </c>
      <c r="M22629" s="18">
        <v>8.1695452454099999E-3</v>
      </c>
    </row>
    <row r="22630" spans="1:13" x14ac:dyDescent="0.35">
      <c r="B22630" s="10">
        <v>0</v>
      </c>
      <c r="C22630" s="10">
        <v>0</v>
      </c>
      <c r="D22630" s="10">
        <v>0</v>
      </c>
      <c r="E22630" s="10">
        <v>0</v>
      </c>
      <c r="F22630" s="10">
        <v>0</v>
      </c>
      <c r="G22630" s="10">
        <v>0</v>
      </c>
      <c r="H22630" s="10">
        <v>0</v>
      </c>
      <c r="I22630" s="10">
        <v>0</v>
      </c>
      <c r="J22630" s="10">
        <v>0</v>
      </c>
      <c r="K22630" s="10">
        <v>0</v>
      </c>
      <c r="L22630" s="8">
        <v>2.475372209359</v>
      </c>
      <c r="M22630" s="10">
        <v>2.475372209359</v>
      </c>
    </row>
    <row r="22631" spans="1:13" x14ac:dyDescent="0.35">
      <c r="A22631" s="1" t="s">
        <v>914</v>
      </c>
      <c r="B22631" s="18">
        <v>1</v>
      </c>
      <c r="C22631" s="18">
        <v>1</v>
      </c>
      <c r="D22631" s="18">
        <v>1</v>
      </c>
      <c r="E22631" s="18">
        <v>1</v>
      </c>
      <c r="F22631" s="18">
        <v>1</v>
      </c>
      <c r="G22631" s="18">
        <v>1</v>
      </c>
      <c r="H22631" s="18">
        <v>1</v>
      </c>
      <c r="I22631" s="18">
        <v>1</v>
      </c>
      <c r="J22631" s="18">
        <v>1</v>
      </c>
      <c r="K22631" s="18">
        <v>1</v>
      </c>
      <c r="L22631" s="18">
        <v>1</v>
      </c>
      <c r="M22631" s="18">
        <v>1</v>
      </c>
    </row>
    <row r="22632" spans="1:13" x14ac:dyDescent="0.35">
      <c r="B22632" s="10">
        <v>17.404852293609999</v>
      </c>
      <c r="C22632" s="10">
        <v>19.97416080935</v>
      </c>
      <c r="D22632" s="10">
        <v>3.4642787196930001</v>
      </c>
      <c r="E22632" s="10">
        <v>13.23217947224</v>
      </c>
      <c r="F22632" s="10">
        <v>11.404029438249999</v>
      </c>
      <c r="G22632" s="10">
        <v>1.9011211324349999</v>
      </c>
      <c r="H22632" s="10">
        <v>11.48068429798</v>
      </c>
      <c r="I22632" s="10">
        <v>0.98735979175650002</v>
      </c>
      <c r="J22632" s="10">
        <v>22.419124934119999</v>
      </c>
      <c r="K22632" s="10">
        <v>203.60548185319999</v>
      </c>
      <c r="L22632" s="10">
        <v>42.077793093019999</v>
      </c>
      <c r="M22632" s="10">
        <v>303</v>
      </c>
    </row>
    <row r="22633" spans="1:13" x14ac:dyDescent="0.35">
      <c r="A22633" s="1" t="s">
        <v>883</v>
      </c>
    </row>
    <row r="22634" spans="1:13" x14ac:dyDescent="0.35">
      <c r="A22634" s="1" t="s">
        <v>36</v>
      </c>
    </row>
    <row r="22638" spans="1:13" x14ac:dyDescent="0.35">
      <c r="A22638" s="3" t="s">
        <v>901</v>
      </c>
    </row>
    <row r="22639" spans="1:13" x14ac:dyDescent="0.35">
      <c r="A22639" s="1" t="s">
        <v>884</v>
      </c>
    </row>
    <row r="22640" spans="1:13" ht="46.5" x14ac:dyDescent="0.35">
      <c r="A22640" s="4" t="s">
        <v>902</v>
      </c>
      <c r="B22640" s="4" t="s">
        <v>978</v>
      </c>
      <c r="C22640" s="4" t="s">
        <v>979</v>
      </c>
      <c r="D22640" s="4" t="s">
        <v>980</v>
      </c>
      <c r="E22640" s="4" t="s">
        <v>981</v>
      </c>
      <c r="F22640" s="4" t="s">
        <v>982</v>
      </c>
      <c r="G22640" s="4" t="s">
        <v>983</v>
      </c>
      <c r="H22640" s="4" t="s">
        <v>984</v>
      </c>
      <c r="I22640" s="4" t="s">
        <v>913</v>
      </c>
      <c r="J22640" s="4" t="s">
        <v>914</v>
      </c>
    </row>
    <row r="22641" spans="1:10" x14ac:dyDescent="0.35">
      <c r="A22641" s="1" t="s">
        <v>1083</v>
      </c>
      <c r="B22641" s="18">
        <v>0</v>
      </c>
      <c r="C22641" s="18">
        <v>0</v>
      </c>
      <c r="D22641" s="18">
        <v>0</v>
      </c>
      <c r="E22641" s="18">
        <v>0</v>
      </c>
      <c r="F22641" s="18">
        <v>0</v>
      </c>
      <c r="G22641" s="18">
        <v>0</v>
      </c>
      <c r="H22641" s="18">
        <v>0</v>
      </c>
      <c r="I22641" s="16">
        <v>0.28425061310709998</v>
      </c>
      <c r="J22641" s="18">
        <v>4.1032522352520001E-2</v>
      </c>
    </row>
    <row r="22642" spans="1:10" x14ac:dyDescent="0.35">
      <c r="B22642" s="10">
        <v>0</v>
      </c>
      <c r="C22642" s="10">
        <v>0</v>
      </c>
      <c r="D22642" s="10">
        <v>0</v>
      </c>
      <c r="E22642" s="10">
        <v>0</v>
      </c>
      <c r="F22642" s="10">
        <v>0</v>
      </c>
      <c r="G22642" s="10">
        <v>0</v>
      </c>
      <c r="H22642" s="10">
        <v>0</v>
      </c>
      <c r="I22642" s="8">
        <v>2.351849801942</v>
      </c>
      <c r="J22642" s="10">
        <v>2.351849801942</v>
      </c>
    </row>
    <row r="22643" spans="1:10" x14ac:dyDescent="0.35">
      <c r="A22643" s="1" t="s">
        <v>1084</v>
      </c>
      <c r="B22643" s="18">
        <v>3.0345656762039999E-2</v>
      </c>
      <c r="C22643" s="18">
        <v>0</v>
      </c>
      <c r="D22643" s="16">
        <v>0.66481400974680005</v>
      </c>
      <c r="E22643" s="18">
        <v>0</v>
      </c>
      <c r="F22643" s="18">
        <v>4.2750250064680001E-2</v>
      </c>
      <c r="G22643" s="18">
        <v>0.66509540946659995</v>
      </c>
      <c r="H22643" s="16">
        <v>0.66474062276790002</v>
      </c>
      <c r="I22643" s="18">
        <v>0.1950604390713</v>
      </c>
      <c r="J22643" s="18">
        <v>0.12954500284029999</v>
      </c>
    </row>
    <row r="22644" spans="1:10" x14ac:dyDescent="0.35">
      <c r="B22644" s="10">
        <v>0.96219433212619998</v>
      </c>
      <c r="C22644" s="10">
        <v>0</v>
      </c>
      <c r="D22644" s="8">
        <v>4.8489981967569999</v>
      </c>
      <c r="E22644" s="10">
        <v>0</v>
      </c>
      <c r="F22644" s="10">
        <v>0.96219433212619998</v>
      </c>
      <c r="G22644" s="10">
        <v>1.0034309450329999</v>
      </c>
      <c r="H22644" s="8">
        <v>3.8455672517230002</v>
      </c>
      <c r="I22644" s="10">
        <v>1.6139027810069999</v>
      </c>
      <c r="J22644" s="10">
        <v>7.4250953098899997</v>
      </c>
    </row>
    <row r="22645" spans="1:10" x14ac:dyDescent="0.35">
      <c r="A22645" s="1" t="s">
        <v>1085</v>
      </c>
      <c r="B22645" s="16">
        <v>0.5362951853747</v>
      </c>
      <c r="C22645" s="18">
        <v>0.12773731770249999</v>
      </c>
      <c r="D22645" s="18">
        <v>6.9274401214259998E-2</v>
      </c>
      <c r="E22645" s="18">
        <v>0.56199532371780003</v>
      </c>
      <c r="F22645" s="18">
        <v>0.5257895711292</v>
      </c>
      <c r="G22645" s="18">
        <v>0.33490459053339999</v>
      </c>
      <c r="H22645" s="18">
        <v>0</v>
      </c>
      <c r="I22645" s="18">
        <v>9.2353832011719997E-2</v>
      </c>
      <c r="J22645" s="18">
        <v>0.34120559476680001</v>
      </c>
    </row>
    <row r="22646" spans="1:10" x14ac:dyDescent="0.35">
      <c r="B22646" s="8">
        <v>17.004746074890001</v>
      </c>
      <c r="C22646" s="10">
        <v>1.282647191343</v>
      </c>
      <c r="D22646" s="10">
        <v>0.50527131144140003</v>
      </c>
      <c r="E22646" s="10">
        <v>5.1706224272789996</v>
      </c>
      <c r="F22646" s="10">
        <v>11.834123647609999</v>
      </c>
      <c r="G22646" s="10">
        <v>0.50527131144140003</v>
      </c>
      <c r="H22646" s="10">
        <v>0</v>
      </c>
      <c r="I22646" s="10">
        <v>0.76412268438459996</v>
      </c>
      <c r="J22646" s="10">
        <v>19.556787262059999</v>
      </c>
    </row>
    <row r="22647" spans="1:10" x14ac:dyDescent="0.35">
      <c r="A22647" s="1" t="s">
        <v>1086</v>
      </c>
      <c r="B22647" s="18">
        <v>0.21047908414729999</v>
      </c>
      <c r="C22647" s="18">
        <v>4.7181284713350001E-2</v>
      </c>
      <c r="D22647" s="18">
        <v>0</v>
      </c>
      <c r="E22647" s="18">
        <v>0.1574930797098</v>
      </c>
      <c r="F22647" s="18">
        <v>0.23213852097980001</v>
      </c>
      <c r="G22647" s="18">
        <v>0</v>
      </c>
      <c r="H22647" s="18">
        <v>0</v>
      </c>
      <c r="I22647" s="18">
        <v>0</v>
      </c>
      <c r="J22647" s="18">
        <v>0.1247034222632</v>
      </c>
    </row>
    <row r="22648" spans="1:10" x14ac:dyDescent="0.35">
      <c r="B22648" s="10">
        <v>6.6738309006050001</v>
      </c>
      <c r="C22648" s="10">
        <v>0.47376086651889998</v>
      </c>
      <c r="D22648" s="10">
        <v>0</v>
      </c>
      <c r="E22648" s="10">
        <v>1.449010722548</v>
      </c>
      <c r="F22648" s="10">
        <v>5.2248201780579997</v>
      </c>
      <c r="G22648" s="10">
        <v>0</v>
      </c>
      <c r="H22648" s="10">
        <v>0</v>
      </c>
      <c r="I22648" s="10">
        <v>0</v>
      </c>
      <c r="J22648" s="10">
        <v>7.1475917671240001</v>
      </c>
    </row>
    <row r="22649" spans="1:10" x14ac:dyDescent="0.35">
      <c r="A22649" s="1" t="s">
        <v>1087</v>
      </c>
      <c r="B22649" s="18">
        <v>5.7380322864289998E-2</v>
      </c>
      <c r="C22649" s="18">
        <v>0.20269522312650001</v>
      </c>
      <c r="D22649" s="18">
        <v>0</v>
      </c>
      <c r="E22649" s="18">
        <v>0</v>
      </c>
      <c r="F22649" s="18">
        <v>8.0836054084330006E-2</v>
      </c>
      <c r="G22649" s="18">
        <v>0</v>
      </c>
      <c r="H22649" s="18">
        <v>0</v>
      </c>
      <c r="I22649" s="18">
        <v>0.12724692670919999</v>
      </c>
      <c r="J22649" s="18">
        <v>8.5621583726320005E-2</v>
      </c>
    </row>
    <row r="22650" spans="1:10" x14ac:dyDescent="0.35">
      <c r="B22650" s="10">
        <v>1.8194044000609999</v>
      </c>
      <c r="C22650" s="10">
        <v>2.0353211052029998</v>
      </c>
      <c r="D22650" s="10">
        <v>0</v>
      </c>
      <c r="E22650" s="10">
        <v>0</v>
      </c>
      <c r="F22650" s="10">
        <v>1.8194044000609999</v>
      </c>
      <c r="G22650" s="10">
        <v>0</v>
      </c>
      <c r="H22650" s="10">
        <v>0</v>
      </c>
      <c r="I22650" s="10">
        <v>1.0528232678460001</v>
      </c>
      <c r="J22650" s="10">
        <v>4.9075487731100003</v>
      </c>
    </row>
    <row r="22651" spans="1:10" x14ac:dyDescent="0.35">
      <c r="A22651" s="1" t="s">
        <v>1088</v>
      </c>
      <c r="B22651" s="18">
        <v>0.16549975085169999</v>
      </c>
      <c r="C22651" s="18">
        <v>0.62238617445769995</v>
      </c>
      <c r="D22651" s="18">
        <v>0.26591158903899997</v>
      </c>
      <c r="E22651" s="18">
        <v>0.28051159657239999</v>
      </c>
      <c r="F22651" s="18">
        <v>0.11848560374189999</v>
      </c>
      <c r="G22651" s="18">
        <v>0</v>
      </c>
      <c r="H22651" s="18">
        <v>0.33525937723209998</v>
      </c>
      <c r="I22651" s="18">
        <v>0.30108818910070001</v>
      </c>
      <c r="J22651" s="18">
        <v>0.27789187405089999</v>
      </c>
    </row>
    <row r="22652" spans="1:10" x14ac:dyDescent="0.35">
      <c r="B22652" s="10">
        <v>5.2476347269890002</v>
      </c>
      <c r="C22652" s="10">
        <v>6.2495588051900004</v>
      </c>
      <c r="D22652" s="10">
        <v>1.9394970575870001</v>
      </c>
      <c r="E22652" s="10">
        <v>2.5808391834190001</v>
      </c>
      <c r="F22652" s="10">
        <v>2.6667955435700001</v>
      </c>
      <c r="G22652" s="10">
        <v>0</v>
      </c>
      <c r="H22652" s="10">
        <v>1.9394970575870001</v>
      </c>
      <c r="I22652" s="10">
        <v>2.4911615498850002</v>
      </c>
      <c r="J22652" s="10">
        <v>15.92785213965</v>
      </c>
    </row>
    <row r="22653" spans="1:10" x14ac:dyDescent="0.35">
      <c r="A22653" s="1" t="s">
        <v>913</v>
      </c>
      <c r="B22653" s="18">
        <v>0</v>
      </c>
      <c r="C22653" s="18">
        <v>0</v>
      </c>
      <c r="D22653" s="18">
        <v>0</v>
      </c>
      <c r="E22653" s="18">
        <v>0</v>
      </c>
      <c r="F22653" s="18">
        <v>0</v>
      </c>
      <c r="G22653" s="18">
        <v>0</v>
      </c>
      <c r="H22653" s="18">
        <v>0</v>
      </c>
      <c r="I22653" s="18">
        <v>0</v>
      </c>
      <c r="J22653" s="18">
        <v>0</v>
      </c>
    </row>
    <row r="22654" spans="1:10" x14ac:dyDescent="0.35">
      <c r="B22654" s="10">
        <v>0</v>
      </c>
      <c r="C22654" s="10">
        <v>0</v>
      </c>
      <c r="D22654" s="10">
        <v>0</v>
      </c>
      <c r="E22654" s="10">
        <v>0</v>
      </c>
      <c r="F22654" s="10">
        <v>0</v>
      </c>
      <c r="G22654" s="10">
        <v>0</v>
      </c>
      <c r="H22654" s="10">
        <v>0</v>
      </c>
      <c r="I22654" s="10">
        <v>0</v>
      </c>
      <c r="J22654" s="10">
        <v>0</v>
      </c>
    </row>
    <row r="22655" spans="1:10" x14ac:dyDescent="0.35">
      <c r="A22655" s="1" t="s">
        <v>914</v>
      </c>
      <c r="B22655" s="18">
        <v>1</v>
      </c>
      <c r="C22655" s="18">
        <v>1</v>
      </c>
      <c r="D22655" s="18">
        <v>1</v>
      </c>
      <c r="E22655" s="18">
        <v>1</v>
      </c>
      <c r="F22655" s="18">
        <v>1</v>
      </c>
      <c r="G22655" s="18">
        <v>1</v>
      </c>
      <c r="H22655" s="18">
        <v>1</v>
      </c>
      <c r="I22655" s="18">
        <v>1</v>
      </c>
      <c r="J22655" s="18">
        <v>1</v>
      </c>
    </row>
    <row r="22656" spans="1:10" x14ac:dyDescent="0.35">
      <c r="B22656" s="10">
        <v>31.707810434670002</v>
      </c>
      <c r="C22656" s="10">
        <v>10.04128796825</v>
      </c>
      <c r="D22656" s="10">
        <v>7.2937665657849999</v>
      </c>
      <c r="E22656" s="10">
        <v>9.2004723332459992</v>
      </c>
      <c r="F22656" s="10">
        <v>22.50733810142</v>
      </c>
      <c r="G22656" s="10">
        <v>1.5087022564749999</v>
      </c>
      <c r="H22656" s="10">
        <v>5.7850643093110001</v>
      </c>
      <c r="I22656" s="10">
        <v>8.2738600850649995</v>
      </c>
      <c r="J22656" s="10">
        <v>57.31672505377</v>
      </c>
    </row>
    <row r="22657" spans="1:4" x14ac:dyDescent="0.35">
      <c r="A22657" s="1" t="s">
        <v>884</v>
      </c>
    </row>
    <row r="22658" spans="1:4" x14ac:dyDescent="0.35">
      <c r="A22658" s="1" t="s">
        <v>36</v>
      </c>
    </row>
    <row r="22662" spans="1:4" x14ac:dyDescent="0.35">
      <c r="A22662" s="3" t="s">
        <v>901</v>
      </c>
    </row>
    <row r="22663" spans="1:4" x14ac:dyDescent="0.35">
      <c r="A22663" s="1" t="s">
        <v>885</v>
      </c>
    </row>
    <row r="22664" spans="1:4" ht="31" x14ac:dyDescent="0.35">
      <c r="A22664" s="4" t="s">
        <v>902</v>
      </c>
      <c r="B22664" s="4" t="s">
        <v>986</v>
      </c>
      <c r="C22664" s="4" t="s">
        <v>987</v>
      </c>
      <c r="D22664" s="4" t="s">
        <v>914</v>
      </c>
    </row>
    <row r="22665" spans="1:4" x14ac:dyDescent="0.35">
      <c r="A22665" s="1" t="s">
        <v>1083</v>
      </c>
      <c r="B22665" s="16">
        <v>0.35502068703380002</v>
      </c>
      <c r="C22665" s="17">
        <v>0</v>
      </c>
      <c r="D22665" s="18">
        <v>0.1831906745095</v>
      </c>
    </row>
    <row r="22666" spans="1:4" x14ac:dyDescent="0.35">
      <c r="B22666" s="8">
        <v>55.506774376369997</v>
      </c>
      <c r="C22666" s="9">
        <v>0</v>
      </c>
      <c r="D22666" s="10">
        <v>55.506774376369997</v>
      </c>
    </row>
    <row r="22667" spans="1:4" x14ac:dyDescent="0.35">
      <c r="A22667" s="1" t="s">
        <v>1084</v>
      </c>
      <c r="B22667" s="17">
        <v>0</v>
      </c>
      <c r="C22667" s="16">
        <v>0.3638191815556</v>
      </c>
      <c r="D22667" s="18">
        <v>0.17608848387289999</v>
      </c>
    </row>
    <row r="22668" spans="1:4" x14ac:dyDescent="0.35">
      <c r="B22668" s="9">
        <v>0</v>
      </c>
      <c r="C22668" s="8">
        <v>53.354810613490002</v>
      </c>
      <c r="D22668" s="10">
        <v>53.354810613490002</v>
      </c>
    </row>
    <row r="22669" spans="1:4" x14ac:dyDescent="0.35">
      <c r="A22669" s="1" t="s">
        <v>1085</v>
      </c>
      <c r="B22669" s="16">
        <v>0.3813789876832</v>
      </c>
      <c r="C22669" s="17">
        <v>0</v>
      </c>
      <c r="D22669" s="18">
        <v>0.19679155764449999</v>
      </c>
    </row>
    <row r="22670" spans="1:4" x14ac:dyDescent="0.35">
      <c r="B22670" s="8">
        <v>59.627841966299997</v>
      </c>
      <c r="C22670" s="9">
        <v>0</v>
      </c>
      <c r="D22670" s="10">
        <v>59.627841966299997</v>
      </c>
    </row>
    <row r="22671" spans="1:4" x14ac:dyDescent="0.35">
      <c r="A22671" s="1" t="s">
        <v>1086</v>
      </c>
      <c r="B22671" s="17">
        <v>0</v>
      </c>
      <c r="C22671" s="16">
        <v>0.20043859015070001</v>
      </c>
      <c r="D22671" s="18">
        <v>9.7012277632950006E-2</v>
      </c>
    </row>
    <row r="22672" spans="1:4" x14ac:dyDescent="0.35">
      <c r="B22672" s="9">
        <v>0</v>
      </c>
      <c r="C22672" s="8">
        <v>29.394720122780001</v>
      </c>
      <c r="D22672" s="10">
        <v>29.394720122780001</v>
      </c>
    </row>
    <row r="22673" spans="1:8" x14ac:dyDescent="0.35">
      <c r="A22673" s="1" t="s">
        <v>1087</v>
      </c>
      <c r="B22673" s="16">
        <v>0.26360032528290001</v>
      </c>
      <c r="C22673" s="17">
        <v>0</v>
      </c>
      <c r="D22673" s="18">
        <v>0.136017767846</v>
      </c>
    </row>
    <row r="22674" spans="1:8" x14ac:dyDescent="0.35">
      <c r="B22674" s="8">
        <v>41.213383657340003</v>
      </c>
      <c r="C22674" s="9">
        <v>0</v>
      </c>
      <c r="D22674" s="10">
        <v>41.213383657340003</v>
      </c>
    </row>
    <row r="22675" spans="1:8" x14ac:dyDescent="0.35">
      <c r="A22675" s="1" t="s">
        <v>1088</v>
      </c>
      <c r="B22675" s="17">
        <v>0</v>
      </c>
      <c r="C22675" s="16">
        <v>0.41886300257999998</v>
      </c>
      <c r="D22675" s="18">
        <v>0.20272969324869999</v>
      </c>
    </row>
    <row r="22676" spans="1:8" x14ac:dyDescent="0.35">
      <c r="B22676" s="9">
        <v>0</v>
      </c>
      <c r="C22676" s="8">
        <v>61.427097054370002</v>
      </c>
      <c r="D22676" s="10">
        <v>61.427097054370002</v>
      </c>
    </row>
    <row r="22677" spans="1:8" x14ac:dyDescent="0.35">
      <c r="A22677" s="1" t="s">
        <v>913</v>
      </c>
      <c r="B22677" s="18">
        <v>0</v>
      </c>
      <c r="C22677" s="18">
        <v>1.687922571366E-2</v>
      </c>
      <c r="D22677" s="18">
        <v>8.1695452454099999E-3</v>
      </c>
    </row>
    <row r="22678" spans="1:8" x14ac:dyDescent="0.35">
      <c r="B22678" s="10">
        <v>0</v>
      </c>
      <c r="C22678" s="10">
        <v>2.475372209359</v>
      </c>
      <c r="D22678" s="10">
        <v>2.475372209359</v>
      </c>
    </row>
    <row r="22679" spans="1:8" x14ac:dyDescent="0.35">
      <c r="A22679" s="1" t="s">
        <v>914</v>
      </c>
      <c r="B22679" s="18">
        <v>1</v>
      </c>
      <c r="C22679" s="18">
        <v>1</v>
      </c>
      <c r="D22679" s="18">
        <v>1</v>
      </c>
    </row>
    <row r="22680" spans="1:8" x14ac:dyDescent="0.35">
      <c r="B22680" s="10">
        <v>156.34800000000001</v>
      </c>
      <c r="C22680" s="10">
        <v>146.65199999999999</v>
      </c>
      <c r="D22680" s="10">
        <v>303</v>
      </c>
    </row>
    <row r="22681" spans="1:8" x14ac:dyDescent="0.35">
      <c r="A22681" s="1" t="s">
        <v>885</v>
      </c>
    </row>
    <row r="22682" spans="1:8" x14ac:dyDescent="0.35">
      <c r="A22682" s="1" t="s">
        <v>36</v>
      </c>
    </row>
    <row r="22686" spans="1:8" x14ac:dyDescent="0.35">
      <c r="A22686" s="3" t="s">
        <v>901</v>
      </c>
    </row>
    <row r="22687" spans="1:8" x14ac:dyDescent="0.35">
      <c r="A22687" s="1" t="s">
        <v>886</v>
      </c>
    </row>
    <row r="22688" spans="1:8" ht="31" x14ac:dyDescent="0.35">
      <c r="A22688" s="4" t="s">
        <v>902</v>
      </c>
      <c r="B22688" s="4" t="s">
        <v>988</v>
      </c>
      <c r="C22688" s="4" t="s">
        <v>989</v>
      </c>
      <c r="D22688" s="4" t="s">
        <v>990</v>
      </c>
      <c r="E22688" s="4" t="s">
        <v>991</v>
      </c>
      <c r="F22688" s="4" t="s">
        <v>992</v>
      </c>
      <c r="G22688" s="4" t="s">
        <v>993</v>
      </c>
      <c r="H22688" s="4" t="s">
        <v>914</v>
      </c>
    </row>
    <row r="22689" spans="1:8" x14ac:dyDescent="0.35">
      <c r="A22689" s="1" t="s">
        <v>1083</v>
      </c>
      <c r="B22689" s="18">
        <v>0.1615544350468</v>
      </c>
      <c r="C22689" s="18">
        <v>0.19870457148680001</v>
      </c>
      <c r="D22689" s="18">
        <v>0.18243893319839999</v>
      </c>
      <c r="E22689" s="18">
        <v>0.1462657003982</v>
      </c>
      <c r="F22689" s="18">
        <v>0.14734803308639999</v>
      </c>
      <c r="G22689" s="18">
        <v>0.2529999156876</v>
      </c>
      <c r="H22689" s="18">
        <v>0.1831906745095</v>
      </c>
    </row>
    <row r="22690" spans="1:8" x14ac:dyDescent="0.35">
      <c r="B22690" s="10">
        <v>20.44193501889</v>
      </c>
      <c r="C22690" s="10">
        <v>35.064839357479997</v>
      </c>
      <c r="D22690" s="10">
        <v>9.7567429279860001</v>
      </c>
      <c r="E22690" s="10">
        <v>10.685192090899999</v>
      </c>
      <c r="F22690" s="10">
        <v>13.36268368973</v>
      </c>
      <c r="G22690" s="10">
        <v>21.702155667740001</v>
      </c>
      <c r="H22690" s="10">
        <v>55.506774376369997</v>
      </c>
    </row>
    <row r="22691" spans="1:8" x14ac:dyDescent="0.35">
      <c r="A22691" s="1" t="s">
        <v>1084</v>
      </c>
      <c r="B22691" s="18">
        <v>0.1301762710029</v>
      </c>
      <c r="C22691" s="18">
        <v>0.20900905409010001</v>
      </c>
      <c r="D22691" s="18">
        <v>7.7342453004539999E-2</v>
      </c>
      <c r="E22691" s="18">
        <v>0.16885386899829999</v>
      </c>
      <c r="F22691" s="18">
        <v>0.274846802429</v>
      </c>
      <c r="G22691" s="18">
        <v>0.13940383304519999</v>
      </c>
      <c r="H22691" s="18">
        <v>0.17608848387289999</v>
      </c>
    </row>
    <row r="22692" spans="1:8" x14ac:dyDescent="0.35">
      <c r="B22692" s="10">
        <v>16.471568063549999</v>
      </c>
      <c r="C22692" s="10">
        <v>36.88324254994</v>
      </c>
      <c r="D22692" s="10">
        <v>4.1362357154570004</v>
      </c>
      <c r="E22692" s="10">
        <v>12.335332348090001</v>
      </c>
      <c r="F22692" s="10">
        <v>24.925279333999999</v>
      </c>
      <c r="G22692" s="10">
        <v>11.95796321594</v>
      </c>
      <c r="H22692" s="10">
        <v>53.354810613490002</v>
      </c>
    </row>
    <row r="22693" spans="1:8" x14ac:dyDescent="0.35">
      <c r="A22693" s="1" t="s">
        <v>1085</v>
      </c>
      <c r="B22693" s="18">
        <v>0.18725594294530001</v>
      </c>
      <c r="C22693" s="18">
        <v>0.2036289077448</v>
      </c>
      <c r="D22693" s="18">
        <v>0.28330740549880001</v>
      </c>
      <c r="E22693" s="18">
        <v>0.1169403762066</v>
      </c>
      <c r="F22693" s="18">
        <v>0.1879488526036</v>
      </c>
      <c r="G22693" s="18">
        <v>0.22020623202520001</v>
      </c>
      <c r="H22693" s="18">
        <v>0.19679155764449999</v>
      </c>
    </row>
    <row r="22694" spans="1:8" x14ac:dyDescent="0.35">
      <c r="B22694" s="10">
        <v>23.694018777509999</v>
      </c>
      <c r="C22694" s="10">
        <v>35.933823188790001</v>
      </c>
      <c r="D22694" s="10">
        <v>15.151138392369999</v>
      </c>
      <c r="E22694" s="10">
        <v>8.5428803851349997</v>
      </c>
      <c r="F22694" s="10">
        <v>17.044686750029999</v>
      </c>
      <c r="G22694" s="10">
        <v>18.889136438760001</v>
      </c>
      <c r="H22694" s="10">
        <v>59.627841966299997</v>
      </c>
    </row>
    <row r="22695" spans="1:8" x14ac:dyDescent="0.35">
      <c r="A22695" s="1" t="s">
        <v>1086</v>
      </c>
      <c r="B22695" s="18">
        <v>0.1216291809878</v>
      </c>
      <c r="C22695" s="18">
        <v>7.9361146381269995E-2</v>
      </c>
      <c r="D22695" s="18">
        <v>0.119361327763</v>
      </c>
      <c r="E22695" s="18">
        <v>0.12328938876120001</v>
      </c>
      <c r="F22695" s="18">
        <v>3.8128597457390001E-2</v>
      </c>
      <c r="G22695" s="18">
        <v>0.1229531700228</v>
      </c>
      <c r="H22695" s="18">
        <v>9.7012277632950006E-2</v>
      </c>
    </row>
    <row r="22696" spans="1:8" x14ac:dyDescent="0.35">
      <c r="B22696" s="10">
        <v>15.39008083209</v>
      </c>
      <c r="C22696" s="10">
        <v>14.004639290689999</v>
      </c>
      <c r="D22696" s="10">
        <v>6.3833841281029997</v>
      </c>
      <c r="E22696" s="10">
        <v>9.0066967039870001</v>
      </c>
      <c r="F22696" s="10">
        <v>3.457802433356</v>
      </c>
      <c r="G22696" s="10">
        <v>10.546836857340001</v>
      </c>
      <c r="H22696" s="10">
        <v>29.394720122780001</v>
      </c>
    </row>
    <row r="22697" spans="1:8" x14ac:dyDescent="0.35">
      <c r="A22697" s="1" t="s">
        <v>1087</v>
      </c>
      <c r="B22697" s="18">
        <v>0.17832388226349999</v>
      </c>
      <c r="C22697" s="18">
        <v>0.10568288910159999</v>
      </c>
      <c r="D22697" s="18">
        <v>0.13746537827989999</v>
      </c>
      <c r="E22697" s="18">
        <v>0.20823481529169999</v>
      </c>
      <c r="F22697" s="18">
        <v>0.1453707884422</v>
      </c>
      <c r="G22697" s="18">
        <v>6.3723905446959994E-2</v>
      </c>
      <c r="H22697" s="18">
        <v>0.136017767846</v>
      </c>
    </row>
    <row r="22698" spans="1:8" x14ac:dyDescent="0.35">
      <c r="B22698" s="10">
        <v>22.563820129669999</v>
      </c>
      <c r="C22698" s="10">
        <v>18.649563527670001</v>
      </c>
      <c r="D22698" s="10">
        <v>7.3515796977210002</v>
      </c>
      <c r="E22698" s="10">
        <v>15.212240431950001</v>
      </c>
      <c r="F22698" s="10">
        <v>13.18337152516</v>
      </c>
      <c r="G22698" s="10">
        <v>5.4661920025060002</v>
      </c>
      <c r="H22698" s="10">
        <v>41.213383657340003</v>
      </c>
    </row>
    <row r="22699" spans="1:8" x14ac:dyDescent="0.35">
      <c r="A22699" s="1" t="s">
        <v>1088</v>
      </c>
      <c r="B22699" s="18">
        <v>0.2063510532558</v>
      </c>
      <c r="C22699" s="18">
        <v>0.2001330587382</v>
      </c>
      <c r="D22699" s="18">
        <v>0.16528237009460001</v>
      </c>
      <c r="E22699" s="18">
        <v>0.23641585034400001</v>
      </c>
      <c r="F22699" s="18">
        <v>0.20635692598149999</v>
      </c>
      <c r="G22699" s="18">
        <v>0.19355303943079999</v>
      </c>
      <c r="H22699" s="18">
        <v>0.20272969324869999</v>
      </c>
    </row>
    <row r="22700" spans="1:8" x14ac:dyDescent="0.35">
      <c r="B22700" s="10">
        <v>26.110176551409999</v>
      </c>
      <c r="C22700" s="10">
        <v>35.316920502960002</v>
      </c>
      <c r="D22700" s="10">
        <v>8.8392185114739998</v>
      </c>
      <c r="E22700" s="10">
        <v>17.270958039930001</v>
      </c>
      <c r="F22700" s="10">
        <v>18.714076267719999</v>
      </c>
      <c r="G22700" s="10">
        <v>16.602844235239999</v>
      </c>
      <c r="H22700" s="10">
        <v>61.427097054370002</v>
      </c>
    </row>
    <row r="22701" spans="1:8" x14ac:dyDescent="0.35">
      <c r="A22701" s="1" t="s">
        <v>913</v>
      </c>
      <c r="B22701" s="18">
        <v>1.470923449797E-2</v>
      </c>
      <c r="C22701" s="18">
        <v>3.4803724571729998E-3</v>
      </c>
      <c r="D22701" s="18">
        <v>3.4802132160630002E-2</v>
      </c>
      <c r="E22701" s="18">
        <v>0</v>
      </c>
      <c r="F22701" s="18">
        <v>0</v>
      </c>
      <c r="G22701" s="18">
        <v>7.1599043414250002E-3</v>
      </c>
      <c r="H22701" s="18">
        <v>8.1695452454099999E-3</v>
      </c>
    </row>
    <row r="22702" spans="1:8" x14ac:dyDescent="0.35">
      <c r="B22702" s="10">
        <v>1.8612006268850001</v>
      </c>
      <c r="C22702" s="10">
        <v>0.61417158247439996</v>
      </c>
      <c r="D22702" s="10">
        <v>1.8612006268850001</v>
      </c>
      <c r="E22702" s="10">
        <v>0</v>
      </c>
      <c r="F22702" s="10">
        <v>0</v>
      </c>
      <c r="G22702" s="10">
        <v>0.61417158247439996</v>
      </c>
      <c r="H22702" s="10">
        <v>2.475372209359</v>
      </c>
    </row>
    <row r="22703" spans="1:8" x14ac:dyDescent="0.35">
      <c r="A22703" s="1" t="s">
        <v>914</v>
      </c>
      <c r="B22703" s="18">
        <v>1</v>
      </c>
      <c r="C22703" s="18">
        <v>1</v>
      </c>
      <c r="D22703" s="18">
        <v>1</v>
      </c>
      <c r="E22703" s="18">
        <v>1</v>
      </c>
      <c r="F22703" s="18">
        <v>1</v>
      </c>
      <c r="G22703" s="18">
        <v>1</v>
      </c>
      <c r="H22703" s="18">
        <v>1</v>
      </c>
    </row>
    <row r="22704" spans="1:8" x14ac:dyDescent="0.35">
      <c r="B22704" s="10">
        <v>126.53279999999999</v>
      </c>
      <c r="C22704" s="10">
        <v>176.46719999999999</v>
      </c>
      <c r="D22704" s="10">
        <v>53.479500000000002</v>
      </c>
      <c r="E22704" s="10">
        <v>73.053299999999993</v>
      </c>
      <c r="F22704" s="10">
        <v>90.687899999999999</v>
      </c>
      <c r="G22704" s="10">
        <v>85.779300000000006</v>
      </c>
      <c r="H22704" s="10">
        <v>303</v>
      </c>
    </row>
    <row r="22705" spans="1:10" x14ac:dyDescent="0.35">
      <c r="A22705" s="1" t="s">
        <v>886</v>
      </c>
    </row>
    <row r="22706" spans="1:10" x14ac:dyDescent="0.35">
      <c r="A22706" s="1" t="s">
        <v>36</v>
      </c>
    </row>
    <row r="22710" spans="1:10" x14ac:dyDescent="0.35">
      <c r="A22710" s="3" t="s">
        <v>901</v>
      </c>
    </row>
    <row r="22711" spans="1:10" x14ac:dyDescent="0.35">
      <c r="A22711" s="1" t="s">
        <v>887</v>
      </c>
    </row>
    <row r="22712" spans="1:10" ht="31" x14ac:dyDescent="0.35">
      <c r="A22712" s="4" t="s">
        <v>902</v>
      </c>
      <c r="B22712" s="4" t="s">
        <v>994</v>
      </c>
      <c r="C22712" s="4" t="s">
        <v>995</v>
      </c>
      <c r="D22712" s="4" t="s">
        <v>996</v>
      </c>
      <c r="E22712" s="4" t="s">
        <v>997</v>
      </c>
      <c r="F22712" s="4" t="s">
        <v>998</v>
      </c>
      <c r="G22712" s="4" t="s">
        <v>999</v>
      </c>
      <c r="H22712" s="4" t="s">
        <v>1000</v>
      </c>
      <c r="I22712" s="4" t="s">
        <v>913</v>
      </c>
      <c r="J22712" s="4" t="s">
        <v>914</v>
      </c>
    </row>
    <row r="22713" spans="1:10" x14ac:dyDescent="0.35">
      <c r="A22713" s="1" t="s">
        <v>1083</v>
      </c>
      <c r="B22713" s="16">
        <v>0.50988394465819997</v>
      </c>
      <c r="C22713" s="17">
        <v>0</v>
      </c>
      <c r="D22713" s="17">
        <v>0</v>
      </c>
      <c r="E22713" s="16">
        <v>0.31673818751799998</v>
      </c>
      <c r="F22713" s="16">
        <v>0.67088643392839997</v>
      </c>
      <c r="G22713" s="17">
        <v>0</v>
      </c>
      <c r="H22713" s="17">
        <v>0</v>
      </c>
      <c r="I22713" s="18">
        <v>0</v>
      </c>
      <c r="J22713" s="18">
        <v>0.1831906745095</v>
      </c>
    </row>
    <row r="22714" spans="1:10" x14ac:dyDescent="0.35">
      <c r="B22714" s="8">
        <v>55.506774376369997</v>
      </c>
      <c r="C22714" s="9">
        <v>0</v>
      </c>
      <c r="D22714" s="9">
        <v>0</v>
      </c>
      <c r="E22714" s="8">
        <v>15.675542341870001</v>
      </c>
      <c r="F22714" s="8">
        <v>39.83123203449</v>
      </c>
      <c r="G22714" s="9">
        <v>0</v>
      </c>
      <c r="H22714" s="9">
        <v>0</v>
      </c>
      <c r="I22714" s="10">
        <v>0</v>
      </c>
      <c r="J22714" s="10">
        <v>55.506774376369997</v>
      </c>
    </row>
    <row r="22715" spans="1:10" x14ac:dyDescent="0.35">
      <c r="A22715" s="1" t="s">
        <v>1084</v>
      </c>
      <c r="B22715" s="16">
        <v>0.49011605534180003</v>
      </c>
      <c r="C22715" s="17">
        <v>0</v>
      </c>
      <c r="D22715" s="17">
        <v>0</v>
      </c>
      <c r="E22715" s="16">
        <v>0.68326181248200002</v>
      </c>
      <c r="F22715" s="16">
        <v>0.32911356607160003</v>
      </c>
      <c r="G22715" s="17">
        <v>0</v>
      </c>
      <c r="H22715" s="17">
        <v>0</v>
      </c>
      <c r="I22715" s="18">
        <v>0</v>
      </c>
      <c r="J22715" s="18">
        <v>0.17608848387289999</v>
      </c>
    </row>
    <row r="22716" spans="1:10" x14ac:dyDescent="0.35">
      <c r="B22716" s="8">
        <v>53.354810613490002</v>
      </c>
      <c r="C22716" s="9">
        <v>0</v>
      </c>
      <c r="D22716" s="9">
        <v>0</v>
      </c>
      <c r="E22716" s="8">
        <v>33.814992616070001</v>
      </c>
      <c r="F22716" s="8">
        <v>19.539817997419998</v>
      </c>
      <c r="G22716" s="9">
        <v>0</v>
      </c>
      <c r="H22716" s="9">
        <v>0</v>
      </c>
      <c r="I22716" s="10">
        <v>0</v>
      </c>
      <c r="J22716" s="10">
        <v>53.354810613490002</v>
      </c>
    </row>
    <row r="22717" spans="1:10" x14ac:dyDescent="0.35">
      <c r="A22717" s="1" t="s">
        <v>1085</v>
      </c>
      <c r="B22717" s="17">
        <v>0</v>
      </c>
      <c r="C22717" s="17">
        <v>0</v>
      </c>
      <c r="D22717" s="16">
        <v>0.66980595218810002</v>
      </c>
      <c r="E22717" s="17">
        <v>0</v>
      </c>
      <c r="F22717" s="17">
        <v>0</v>
      </c>
      <c r="G22717" s="16">
        <v>0.67020896574260003</v>
      </c>
      <c r="H22717" s="16">
        <v>0.6694004623109</v>
      </c>
      <c r="I22717" s="18">
        <v>0</v>
      </c>
      <c r="J22717" s="18">
        <v>0.19679155764449999</v>
      </c>
    </row>
    <row r="22718" spans="1:10" x14ac:dyDescent="0.35">
      <c r="B22718" s="9">
        <v>0</v>
      </c>
      <c r="C22718" s="9">
        <v>0</v>
      </c>
      <c r="D22718" s="8">
        <v>59.627841966299997</v>
      </c>
      <c r="E22718" s="9">
        <v>0</v>
      </c>
      <c r="F22718" s="9">
        <v>0</v>
      </c>
      <c r="G22718" s="8">
        <v>29.923230063449999</v>
      </c>
      <c r="H22718" s="8">
        <v>29.704611902850001</v>
      </c>
      <c r="I22718" s="10">
        <v>0</v>
      </c>
      <c r="J22718" s="10">
        <v>59.627841966299997</v>
      </c>
    </row>
    <row r="22719" spans="1:10" x14ac:dyDescent="0.35">
      <c r="A22719" s="1" t="s">
        <v>1086</v>
      </c>
      <c r="B22719" s="17">
        <v>0</v>
      </c>
      <c r="C22719" s="17">
        <v>0</v>
      </c>
      <c r="D22719" s="16">
        <v>0.33019404781189998</v>
      </c>
      <c r="E22719" s="17">
        <v>0</v>
      </c>
      <c r="F22719" s="17">
        <v>0</v>
      </c>
      <c r="G22719" s="16">
        <v>0.32979103425739997</v>
      </c>
      <c r="H22719" s="16">
        <v>0.3305995376891</v>
      </c>
      <c r="I22719" s="18">
        <v>0</v>
      </c>
      <c r="J22719" s="18">
        <v>9.7012277632950006E-2</v>
      </c>
    </row>
    <row r="22720" spans="1:10" x14ac:dyDescent="0.35">
      <c r="B22720" s="9">
        <v>0</v>
      </c>
      <c r="C22720" s="9">
        <v>0</v>
      </c>
      <c r="D22720" s="8">
        <v>29.394720122780001</v>
      </c>
      <c r="E22720" s="9">
        <v>0</v>
      </c>
      <c r="F22720" s="9">
        <v>0</v>
      </c>
      <c r="G22720" s="8">
        <v>14.72438223802</v>
      </c>
      <c r="H22720" s="8">
        <v>14.67033788476</v>
      </c>
      <c r="I22720" s="10">
        <v>0</v>
      </c>
      <c r="J22720" s="10">
        <v>29.394720122780001</v>
      </c>
    </row>
    <row r="22721" spans="1:10" x14ac:dyDescent="0.35">
      <c r="A22721" s="1" t="s">
        <v>1087</v>
      </c>
      <c r="B22721" s="17">
        <v>0</v>
      </c>
      <c r="C22721" s="16">
        <v>0.40153147541360001</v>
      </c>
      <c r="D22721" s="17">
        <v>0</v>
      </c>
      <c r="E22721" s="17">
        <v>0</v>
      </c>
      <c r="F22721" s="17">
        <v>0</v>
      </c>
      <c r="G22721" s="17">
        <v>0</v>
      </c>
      <c r="H22721" s="17">
        <v>0</v>
      </c>
      <c r="I22721" s="18">
        <v>0</v>
      </c>
      <c r="J22721" s="18">
        <v>0.136017767846</v>
      </c>
    </row>
    <row r="22722" spans="1:10" x14ac:dyDescent="0.35">
      <c r="B22722" s="9">
        <v>0</v>
      </c>
      <c r="C22722" s="8">
        <v>41.213383657340003</v>
      </c>
      <c r="D22722" s="9">
        <v>0</v>
      </c>
      <c r="E22722" s="9">
        <v>0</v>
      </c>
      <c r="F22722" s="9">
        <v>0</v>
      </c>
      <c r="G22722" s="9">
        <v>0</v>
      </c>
      <c r="H22722" s="9">
        <v>0</v>
      </c>
      <c r="I22722" s="10">
        <v>0</v>
      </c>
      <c r="J22722" s="10">
        <v>41.213383657340003</v>
      </c>
    </row>
    <row r="22723" spans="1:10" x14ac:dyDescent="0.35">
      <c r="A22723" s="1" t="s">
        <v>1088</v>
      </c>
      <c r="B22723" s="17">
        <v>0</v>
      </c>
      <c r="C22723" s="16">
        <v>0.59846852458639999</v>
      </c>
      <c r="D22723" s="17">
        <v>0</v>
      </c>
      <c r="E22723" s="17">
        <v>0</v>
      </c>
      <c r="F22723" s="17">
        <v>0</v>
      </c>
      <c r="G22723" s="17">
        <v>0</v>
      </c>
      <c r="H22723" s="17">
        <v>0</v>
      </c>
      <c r="I22723" s="18">
        <v>0</v>
      </c>
      <c r="J22723" s="18">
        <v>0.20272969324869999</v>
      </c>
    </row>
    <row r="22724" spans="1:10" x14ac:dyDescent="0.35">
      <c r="B22724" s="9">
        <v>0</v>
      </c>
      <c r="C22724" s="8">
        <v>61.427097054370002</v>
      </c>
      <c r="D22724" s="9">
        <v>0</v>
      </c>
      <c r="E22724" s="9">
        <v>0</v>
      </c>
      <c r="F22724" s="9">
        <v>0</v>
      </c>
      <c r="G22724" s="9">
        <v>0</v>
      </c>
      <c r="H22724" s="9">
        <v>0</v>
      </c>
      <c r="I22724" s="10">
        <v>0</v>
      </c>
      <c r="J22724" s="10">
        <v>61.427097054370002</v>
      </c>
    </row>
    <row r="22725" spans="1:10" x14ac:dyDescent="0.35">
      <c r="A22725" s="1" t="s">
        <v>913</v>
      </c>
      <c r="B22725" s="18">
        <v>0</v>
      </c>
      <c r="C22725" s="18">
        <v>0</v>
      </c>
      <c r="D22725" s="18">
        <v>0</v>
      </c>
      <c r="E22725" s="18">
        <v>0</v>
      </c>
      <c r="F22725" s="18">
        <v>0</v>
      </c>
      <c r="G22725" s="18">
        <v>0</v>
      </c>
      <c r="H22725" s="18">
        <v>0</v>
      </c>
      <c r="I22725" s="16">
        <v>1</v>
      </c>
      <c r="J22725" s="18">
        <v>8.1695452454099999E-3</v>
      </c>
    </row>
    <row r="22726" spans="1:10" x14ac:dyDescent="0.35">
      <c r="B22726" s="10">
        <v>0</v>
      </c>
      <c r="C22726" s="10">
        <v>0</v>
      </c>
      <c r="D22726" s="10">
        <v>0</v>
      </c>
      <c r="E22726" s="10">
        <v>0</v>
      </c>
      <c r="F22726" s="10">
        <v>0</v>
      </c>
      <c r="G22726" s="10">
        <v>0</v>
      </c>
      <c r="H22726" s="10">
        <v>0</v>
      </c>
      <c r="I22726" s="8">
        <v>2.475372209359</v>
      </c>
      <c r="J22726" s="10">
        <v>2.475372209359</v>
      </c>
    </row>
    <row r="22727" spans="1:10" x14ac:dyDescent="0.35">
      <c r="A22727" s="1" t="s">
        <v>914</v>
      </c>
      <c r="B22727" s="18">
        <v>1</v>
      </c>
      <c r="C22727" s="18">
        <v>1</v>
      </c>
      <c r="D22727" s="18">
        <v>1</v>
      </c>
      <c r="E22727" s="18">
        <v>1</v>
      </c>
      <c r="F22727" s="18">
        <v>1</v>
      </c>
      <c r="G22727" s="18">
        <v>1</v>
      </c>
      <c r="H22727" s="18">
        <v>1</v>
      </c>
      <c r="I22727" s="18">
        <v>1</v>
      </c>
      <c r="J22727" s="18">
        <v>1</v>
      </c>
    </row>
    <row r="22728" spans="1:10" x14ac:dyDescent="0.35">
      <c r="B22728" s="10">
        <v>108.8615849899</v>
      </c>
      <c r="C22728" s="10">
        <v>102.64048071169999</v>
      </c>
      <c r="D22728" s="10">
        <v>89.022562089079997</v>
      </c>
      <c r="E22728" s="10">
        <v>49.490534957949997</v>
      </c>
      <c r="F22728" s="10">
        <v>59.371050031910002</v>
      </c>
      <c r="G22728" s="10">
        <v>44.647612301469998</v>
      </c>
      <c r="H22728" s="10">
        <v>44.374949787609999</v>
      </c>
      <c r="I22728" s="10">
        <v>2.475372209359</v>
      </c>
      <c r="J22728" s="10">
        <v>303</v>
      </c>
    </row>
    <row r="22729" spans="1:10" x14ac:dyDescent="0.35">
      <c r="A22729" s="1" t="s">
        <v>887</v>
      </c>
    </row>
    <row r="22730" spans="1:10" x14ac:dyDescent="0.35">
      <c r="A22730" s="1" t="s">
        <v>36</v>
      </c>
    </row>
    <row r="22734" spans="1:10" x14ac:dyDescent="0.35">
      <c r="A22734" s="3" t="s">
        <v>901</v>
      </c>
    </row>
    <row r="22735" spans="1:10" x14ac:dyDescent="0.35">
      <c r="A22735" s="1" t="s">
        <v>888</v>
      </c>
    </row>
    <row r="22736" spans="1:10" ht="46.5" x14ac:dyDescent="0.35">
      <c r="A22736" s="4" t="s">
        <v>902</v>
      </c>
      <c r="B22736" s="4" t="s">
        <v>1001</v>
      </c>
      <c r="C22736" s="4" t="s">
        <v>1002</v>
      </c>
      <c r="D22736" s="4" t="s">
        <v>1003</v>
      </c>
      <c r="E22736" s="4" t="s">
        <v>1004</v>
      </c>
      <c r="F22736" s="4" t="s">
        <v>1005</v>
      </c>
      <c r="G22736" s="4" t="s">
        <v>1006</v>
      </c>
      <c r="H22736" s="4" t="s">
        <v>1007</v>
      </c>
      <c r="I22736" s="4" t="s">
        <v>913</v>
      </c>
      <c r="J22736" s="4" t="s">
        <v>914</v>
      </c>
    </row>
    <row r="22737" spans="1:10" x14ac:dyDescent="0.35">
      <c r="A22737" s="1" t="s">
        <v>1083</v>
      </c>
      <c r="B22737" s="16">
        <v>0.30154715562860002</v>
      </c>
      <c r="C22737" s="18">
        <v>0.17169043919240001</v>
      </c>
      <c r="D22737" s="17">
        <v>0</v>
      </c>
      <c r="E22737" s="16">
        <v>0.29550986766659998</v>
      </c>
      <c r="F22737" s="16">
        <v>0.30870065149769998</v>
      </c>
      <c r="G22737" s="17">
        <v>0</v>
      </c>
      <c r="H22737" s="17">
        <v>0</v>
      </c>
      <c r="I22737" s="18">
        <v>0.224281356145</v>
      </c>
      <c r="J22737" s="18">
        <v>0.1831906745095</v>
      </c>
    </row>
    <row r="22738" spans="1:10" x14ac:dyDescent="0.35">
      <c r="B22738" s="8">
        <v>39.408574461919997</v>
      </c>
      <c r="C22738" s="10">
        <v>14.922275013469999</v>
      </c>
      <c r="D22738" s="9">
        <v>0</v>
      </c>
      <c r="E22738" s="8">
        <v>20.94378658766</v>
      </c>
      <c r="F22738" s="8">
        <v>18.464787874260001</v>
      </c>
      <c r="G22738" s="9">
        <v>0</v>
      </c>
      <c r="H22738" s="9">
        <v>0</v>
      </c>
      <c r="I22738" s="10">
        <v>1.175924900971</v>
      </c>
      <c r="J22738" s="10">
        <v>55.506774376369997</v>
      </c>
    </row>
    <row r="22739" spans="1:10" x14ac:dyDescent="0.35">
      <c r="A22739" s="1" t="s">
        <v>1084</v>
      </c>
      <c r="B22739" s="16">
        <v>0.37722779910080001</v>
      </c>
      <c r="C22739" s="17">
        <v>3.8639325155609999E-2</v>
      </c>
      <c r="D22739" s="17">
        <v>8.70059185459E-3</v>
      </c>
      <c r="E22739" s="16">
        <v>0.43167635832869999</v>
      </c>
      <c r="F22739" s="16">
        <v>0.31271248262669998</v>
      </c>
      <c r="G22739" s="17">
        <v>0</v>
      </c>
      <c r="H22739" s="17">
        <v>1.841080273719E-2</v>
      </c>
      <c r="I22739" s="18">
        <v>0</v>
      </c>
      <c r="J22739" s="18">
        <v>0.17608848387289999</v>
      </c>
    </row>
    <row r="22740" spans="1:10" x14ac:dyDescent="0.35">
      <c r="B22740" s="8">
        <v>49.299121323089999</v>
      </c>
      <c r="C22740" s="9">
        <v>3.3582920459599999</v>
      </c>
      <c r="D22740" s="9">
        <v>0.69739724443460005</v>
      </c>
      <c r="E22740" s="8">
        <v>30.59436761001</v>
      </c>
      <c r="F22740" s="8">
        <v>18.70475371309</v>
      </c>
      <c r="G22740" s="9">
        <v>0</v>
      </c>
      <c r="H22740" s="9">
        <v>0.69739724443460005</v>
      </c>
      <c r="I22740" s="10">
        <v>0</v>
      </c>
      <c r="J22740" s="10">
        <v>53.354810613490002</v>
      </c>
    </row>
    <row r="22741" spans="1:10" x14ac:dyDescent="0.35">
      <c r="A22741" s="1" t="s">
        <v>1085</v>
      </c>
      <c r="B22741" s="17">
        <v>2.4817859835219998E-2</v>
      </c>
      <c r="C22741" s="18">
        <v>0.13800088083520001</v>
      </c>
      <c r="D22741" s="16">
        <v>0.54597336845940003</v>
      </c>
      <c r="E22741" s="17">
        <v>1.530376102564E-2</v>
      </c>
      <c r="F22741" s="17">
        <v>3.6090978984179997E-2</v>
      </c>
      <c r="G22741" s="16">
        <v>0.47476523948139998</v>
      </c>
      <c r="H22741" s="16">
        <v>0.62544450795049999</v>
      </c>
      <c r="I22741" s="18">
        <v>0.119716630644</v>
      </c>
      <c r="J22741" s="18">
        <v>0.19679155764449999</v>
      </c>
    </row>
    <row r="22742" spans="1:10" x14ac:dyDescent="0.35">
      <c r="B22742" s="9">
        <v>3.2433948025910002</v>
      </c>
      <c r="C22742" s="10">
        <v>11.994186197039999</v>
      </c>
      <c r="D22742" s="8">
        <v>43.762577197250003</v>
      </c>
      <c r="E22742" s="9">
        <v>1.0846294488929999</v>
      </c>
      <c r="F22742" s="9">
        <v>2.158765353697</v>
      </c>
      <c r="G22742" s="8">
        <v>20.070873874050001</v>
      </c>
      <c r="H22742" s="8">
        <v>23.691703323199999</v>
      </c>
      <c r="I22742" s="10">
        <v>0.62768376941509996</v>
      </c>
      <c r="J22742" s="10">
        <v>59.627841966299997</v>
      </c>
    </row>
    <row r="22743" spans="1:10" x14ac:dyDescent="0.35">
      <c r="A22743" s="1" t="s">
        <v>1086</v>
      </c>
      <c r="B22743" s="17">
        <v>3.903219711127E-3</v>
      </c>
      <c r="C22743" s="18">
        <v>0.11963615783500001</v>
      </c>
      <c r="D22743" s="16">
        <v>0.2203853423794</v>
      </c>
      <c r="E22743" s="17">
        <v>0</v>
      </c>
      <c r="F22743" s="17">
        <v>8.5280887343260007E-3</v>
      </c>
      <c r="G22743" s="18">
        <v>0.19313506143869999</v>
      </c>
      <c r="H22743" s="16">
        <v>0.25079775327819998</v>
      </c>
      <c r="I22743" s="18">
        <v>0.15669391770409999</v>
      </c>
      <c r="J22743" s="18">
        <v>9.7012277632950006E-2</v>
      </c>
    </row>
    <row r="22744" spans="1:10" x14ac:dyDescent="0.35">
      <c r="B22744" s="9">
        <v>0.51010371597269999</v>
      </c>
      <c r="C22744" s="10">
        <v>10.39803763778</v>
      </c>
      <c r="D22744" s="8">
        <v>17.665020157000001</v>
      </c>
      <c r="E22744" s="9">
        <v>0</v>
      </c>
      <c r="F22744" s="9">
        <v>0.51010371597269999</v>
      </c>
      <c r="G22744" s="10">
        <v>8.1648552514659993</v>
      </c>
      <c r="H22744" s="8">
        <v>9.5001649055390001</v>
      </c>
      <c r="I22744" s="10">
        <v>0.82155861203110003</v>
      </c>
      <c r="J22744" s="10">
        <v>29.394720122780001</v>
      </c>
    </row>
    <row r="22745" spans="1:10" x14ac:dyDescent="0.35">
      <c r="A22745" s="1" t="s">
        <v>1087</v>
      </c>
      <c r="B22745" s="18">
        <v>8.2628647320749996E-2</v>
      </c>
      <c r="C22745" s="18">
        <v>0.20950997162519999</v>
      </c>
      <c r="D22745" s="18">
        <v>0.13282878681259999</v>
      </c>
      <c r="E22745" s="18">
        <v>7.7785111900689999E-2</v>
      </c>
      <c r="F22745" s="18">
        <v>8.8367682933620004E-2</v>
      </c>
      <c r="G22745" s="18">
        <v>0.1574532125767</v>
      </c>
      <c r="H22745" s="18">
        <v>0.1053469360341</v>
      </c>
      <c r="I22745" s="18">
        <v>0.29726606153200003</v>
      </c>
      <c r="J22745" s="18">
        <v>0.136017767846</v>
      </c>
    </row>
    <row r="22746" spans="1:10" x14ac:dyDescent="0.35">
      <c r="B22746" s="10">
        <v>10.798567122410001</v>
      </c>
      <c r="C22746" s="10">
        <v>18.209315727549999</v>
      </c>
      <c r="D22746" s="10">
        <v>10.646911319699999</v>
      </c>
      <c r="E22746" s="10">
        <v>5.5128947003000004</v>
      </c>
      <c r="F22746" s="10">
        <v>5.2856724221100002</v>
      </c>
      <c r="G22746" s="10">
        <v>6.6563920605120002</v>
      </c>
      <c r="H22746" s="10">
        <v>3.9905192591860001</v>
      </c>
      <c r="I22746" s="10">
        <v>1.5585894876749999</v>
      </c>
      <c r="J22746" s="10">
        <v>41.213383657340003</v>
      </c>
    </row>
    <row r="22747" spans="1:10" x14ac:dyDescent="0.35">
      <c r="A22747" s="1" t="s">
        <v>1088</v>
      </c>
      <c r="B22747" s="18">
        <v>0.20987531840349999</v>
      </c>
      <c r="C22747" s="16">
        <v>0.3225232253566</v>
      </c>
      <c r="D22747" s="17">
        <v>6.8891934872850003E-2</v>
      </c>
      <c r="E22747" s="18">
        <v>0.1797249010784</v>
      </c>
      <c r="F22747" s="18">
        <v>0.2456001152234</v>
      </c>
      <c r="G22747" s="18">
        <v>0.13062083187090001</v>
      </c>
      <c r="H22747" s="17">
        <v>0</v>
      </c>
      <c r="I22747" s="18">
        <v>8.4902550569759996E-2</v>
      </c>
      <c r="J22747" s="18">
        <v>0.20272969324869999</v>
      </c>
    </row>
    <row r="22748" spans="1:10" x14ac:dyDescent="0.35">
      <c r="B22748" s="10">
        <v>27.42817154346</v>
      </c>
      <c r="C22748" s="8">
        <v>28.031731351160001</v>
      </c>
      <c r="D22748" s="9">
        <v>5.5220433675149998</v>
      </c>
      <c r="E22748" s="10">
        <v>12.73771330344</v>
      </c>
      <c r="F22748" s="10">
        <v>14.69045824002</v>
      </c>
      <c r="G22748" s="10">
        <v>5.5220433675149998</v>
      </c>
      <c r="H22748" s="9">
        <v>0</v>
      </c>
      <c r="I22748" s="10">
        <v>0.44515079223260001</v>
      </c>
      <c r="J22748" s="10">
        <v>61.427097054370002</v>
      </c>
    </row>
    <row r="22749" spans="1:10" x14ac:dyDescent="0.35">
      <c r="A22749" s="1" t="s">
        <v>913</v>
      </c>
      <c r="B22749" s="18">
        <v>0</v>
      </c>
      <c r="C22749" s="18">
        <v>0</v>
      </c>
      <c r="D22749" s="18">
        <v>2.321997562115E-2</v>
      </c>
      <c r="E22749" s="18">
        <v>0</v>
      </c>
      <c r="F22749" s="18">
        <v>0</v>
      </c>
      <c r="G22749" s="16">
        <v>4.4025654632230002E-2</v>
      </c>
      <c r="H22749" s="18">
        <v>0</v>
      </c>
      <c r="I22749" s="16">
        <v>0.1171394834052</v>
      </c>
      <c r="J22749" s="18">
        <v>8.1695452454099999E-3</v>
      </c>
    </row>
    <row r="22750" spans="1:10" x14ac:dyDescent="0.35">
      <c r="B22750" s="10">
        <v>0</v>
      </c>
      <c r="C22750" s="10">
        <v>0</v>
      </c>
      <c r="D22750" s="10">
        <v>1.8612006268850001</v>
      </c>
      <c r="E22750" s="10">
        <v>0</v>
      </c>
      <c r="F22750" s="10">
        <v>0</v>
      </c>
      <c r="G22750" s="8">
        <v>1.8612006268850001</v>
      </c>
      <c r="H22750" s="10">
        <v>0</v>
      </c>
      <c r="I22750" s="8">
        <v>0.61417158247439996</v>
      </c>
      <c r="J22750" s="10">
        <v>2.475372209359</v>
      </c>
    </row>
    <row r="22751" spans="1:10" x14ac:dyDescent="0.35">
      <c r="A22751" s="1" t="s">
        <v>914</v>
      </c>
      <c r="B22751" s="18">
        <v>1</v>
      </c>
      <c r="C22751" s="18">
        <v>1</v>
      </c>
      <c r="D22751" s="18">
        <v>1</v>
      </c>
      <c r="E22751" s="18">
        <v>1</v>
      </c>
      <c r="F22751" s="18">
        <v>1</v>
      </c>
      <c r="G22751" s="18">
        <v>1</v>
      </c>
      <c r="H22751" s="18">
        <v>1</v>
      </c>
      <c r="I22751" s="18">
        <v>1</v>
      </c>
      <c r="J22751" s="18">
        <v>1</v>
      </c>
    </row>
    <row r="22752" spans="1:10" x14ac:dyDescent="0.35">
      <c r="B22752" s="10">
        <v>130.68793296940001</v>
      </c>
      <c r="C22752" s="10">
        <v>86.913837972959996</v>
      </c>
      <c r="D22752" s="10">
        <v>80.155149912789994</v>
      </c>
      <c r="E22752" s="10">
        <v>70.873391650299993</v>
      </c>
      <c r="F22752" s="10">
        <v>59.814541319150003</v>
      </c>
      <c r="G22752" s="10">
        <v>42.275365180430001</v>
      </c>
      <c r="H22752" s="10">
        <v>37.879784732360001</v>
      </c>
      <c r="I22752" s="10">
        <v>5.2430791448000003</v>
      </c>
      <c r="J22752" s="10">
        <v>303</v>
      </c>
    </row>
    <row r="22753" spans="1:8" x14ac:dyDescent="0.35">
      <c r="A22753" s="1" t="s">
        <v>888</v>
      </c>
    </row>
    <row r="22754" spans="1:8" x14ac:dyDescent="0.35">
      <c r="A22754" s="1" t="s">
        <v>36</v>
      </c>
    </row>
    <row r="22758" spans="1:8" x14ac:dyDescent="0.35">
      <c r="A22758" s="3" t="s">
        <v>901</v>
      </c>
    </row>
    <row r="22759" spans="1:8" x14ac:dyDescent="0.35">
      <c r="A22759" s="1" t="s">
        <v>889</v>
      </c>
    </row>
    <row r="22760" spans="1:8" ht="46.5" x14ac:dyDescent="0.35">
      <c r="A22760" s="4" t="s">
        <v>902</v>
      </c>
      <c r="B22760" s="4" t="s">
        <v>1008</v>
      </c>
      <c r="C22760" s="4" t="s">
        <v>1009</v>
      </c>
      <c r="D22760" s="4" t="s">
        <v>1010</v>
      </c>
      <c r="E22760" s="4" t="s">
        <v>1011</v>
      </c>
      <c r="F22760" s="4" t="s">
        <v>1012</v>
      </c>
      <c r="G22760" s="4" t="s">
        <v>913</v>
      </c>
      <c r="H22760" s="4" t="s">
        <v>914</v>
      </c>
    </row>
    <row r="22761" spans="1:8" x14ac:dyDescent="0.35">
      <c r="A22761" s="1" t="s">
        <v>1083</v>
      </c>
      <c r="B22761" s="18">
        <v>0.1928557346618</v>
      </c>
      <c r="C22761" s="18">
        <v>0</v>
      </c>
      <c r="D22761" s="18">
        <v>0</v>
      </c>
      <c r="F22761" s="18">
        <v>7.1041039250630003E-2</v>
      </c>
      <c r="G22761" s="18">
        <v>0</v>
      </c>
      <c r="H22761" s="18">
        <v>0.1831906745095</v>
      </c>
    </row>
    <row r="22762" spans="1:8" x14ac:dyDescent="0.35">
      <c r="B22762" s="10">
        <v>54.740078531210003</v>
      </c>
      <c r="C22762" s="10">
        <v>0</v>
      </c>
      <c r="D22762" s="10">
        <v>0</v>
      </c>
      <c r="E22762" s="10">
        <v>0</v>
      </c>
      <c r="F22762" s="10">
        <v>0.76669584515879996</v>
      </c>
      <c r="G22762" s="10">
        <v>0</v>
      </c>
      <c r="H22762" s="10">
        <v>55.506774376369997</v>
      </c>
    </row>
    <row r="22763" spans="1:8" x14ac:dyDescent="0.35">
      <c r="A22763" s="1" t="s">
        <v>1084</v>
      </c>
      <c r="B22763" s="18">
        <v>0.17446534974299999</v>
      </c>
      <c r="C22763" s="18">
        <v>1</v>
      </c>
      <c r="D22763" s="18">
        <v>0.34277112828549999</v>
      </c>
      <c r="F22763" s="18">
        <v>0.1242275026228</v>
      </c>
      <c r="G22763" s="18">
        <v>0</v>
      </c>
      <c r="H22763" s="18">
        <v>0.17608848387289999</v>
      </c>
    </row>
    <row r="22764" spans="1:8" x14ac:dyDescent="0.35">
      <c r="B22764" s="10">
        <v>49.520160562800001</v>
      </c>
      <c r="C22764" s="10">
        <v>1.3451077246480001</v>
      </c>
      <c r="D22764" s="10">
        <v>1.1488424838110001</v>
      </c>
      <c r="E22764" s="10">
        <v>0</v>
      </c>
      <c r="F22764" s="10">
        <v>1.340699842232</v>
      </c>
      <c r="G22764" s="10">
        <v>0</v>
      </c>
      <c r="H22764" s="10">
        <v>53.354810613490002</v>
      </c>
    </row>
    <row r="22765" spans="1:8" x14ac:dyDescent="0.35">
      <c r="A22765" s="1" t="s">
        <v>1085</v>
      </c>
      <c r="B22765" s="18">
        <v>0.20368535196929999</v>
      </c>
      <c r="C22765" s="18">
        <v>0</v>
      </c>
      <c r="D22765" s="18">
        <v>0</v>
      </c>
      <c r="F22765" s="18">
        <v>0.16807269534819999</v>
      </c>
      <c r="G22765" s="18">
        <v>0</v>
      </c>
      <c r="H22765" s="18">
        <v>0.19679155764449999</v>
      </c>
    </row>
    <row r="22766" spans="1:8" x14ac:dyDescent="0.35">
      <c r="B22766" s="10">
        <v>57.813951874490002</v>
      </c>
      <c r="C22766" s="10">
        <v>0</v>
      </c>
      <c r="D22766" s="10">
        <v>0</v>
      </c>
      <c r="E22766" s="10">
        <v>0</v>
      </c>
      <c r="F22766" s="10">
        <v>1.8138900918030001</v>
      </c>
      <c r="G22766" s="10">
        <v>0</v>
      </c>
      <c r="H22766" s="10">
        <v>59.627841966299997</v>
      </c>
    </row>
    <row r="22767" spans="1:8" x14ac:dyDescent="0.35">
      <c r="A22767" s="1" t="s">
        <v>1086</v>
      </c>
      <c r="B22767" s="18">
        <v>9.9889945959159995E-2</v>
      </c>
      <c r="C22767" s="18">
        <v>0</v>
      </c>
      <c r="D22767" s="18">
        <v>0</v>
      </c>
      <c r="F22767" s="18">
        <v>9.6550932177689994E-2</v>
      </c>
      <c r="G22767" s="18">
        <v>0</v>
      </c>
      <c r="H22767" s="18">
        <v>9.7012277632950006E-2</v>
      </c>
    </row>
    <row r="22768" spans="1:8" x14ac:dyDescent="0.35">
      <c r="B22768" s="10">
        <v>28.352713990449999</v>
      </c>
      <c r="C22768" s="10">
        <v>0</v>
      </c>
      <c r="D22768" s="10">
        <v>0</v>
      </c>
      <c r="E22768" s="10">
        <v>0</v>
      </c>
      <c r="F22768" s="10">
        <v>1.0420061323380001</v>
      </c>
      <c r="G22768" s="10">
        <v>0</v>
      </c>
      <c r="H22768" s="10">
        <v>29.394720122780001</v>
      </c>
    </row>
    <row r="22769" spans="1:8" x14ac:dyDescent="0.35">
      <c r="A22769" s="1" t="s">
        <v>1087</v>
      </c>
      <c r="B22769" s="18">
        <v>0.12815966426389999</v>
      </c>
      <c r="C22769" s="18">
        <v>0</v>
      </c>
      <c r="D22769" s="18">
        <v>0.38691272836820001</v>
      </c>
      <c r="F22769" s="18">
        <v>0.12600531638500001</v>
      </c>
      <c r="G22769" s="18">
        <v>0.59375221508580001</v>
      </c>
      <c r="H22769" s="18">
        <v>0.136017767846</v>
      </c>
    </row>
    <row r="22770" spans="1:8" x14ac:dyDescent="0.35">
      <c r="B22770" s="10">
        <v>36.376777173059999</v>
      </c>
      <c r="C22770" s="10">
        <v>0</v>
      </c>
      <c r="D22770" s="10">
        <v>1.296788857626</v>
      </c>
      <c r="E22770" s="10">
        <v>0</v>
      </c>
      <c r="F22770" s="10">
        <v>1.3598865326209999</v>
      </c>
      <c r="G22770" s="10">
        <v>2.1799310940279999</v>
      </c>
      <c r="H22770" s="10">
        <v>41.213383657340003</v>
      </c>
    </row>
    <row r="22771" spans="1:8" x14ac:dyDescent="0.35">
      <c r="A22771" s="1" t="s">
        <v>1088</v>
      </c>
      <c r="B22771" s="18">
        <v>0.19222292598009999</v>
      </c>
      <c r="C22771" s="18">
        <v>0</v>
      </c>
      <c r="D22771" s="18">
        <v>0.2703161433463</v>
      </c>
      <c r="F22771" s="18">
        <v>0.41410251421569999</v>
      </c>
      <c r="G22771" s="18">
        <v>0.40624778491419999</v>
      </c>
      <c r="H22771" s="18">
        <v>0.20272969324869999</v>
      </c>
    </row>
    <row r="22772" spans="1:8" x14ac:dyDescent="0.35">
      <c r="B22772" s="10">
        <v>54.560462420779999</v>
      </c>
      <c r="C22772" s="10">
        <v>0</v>
      </c>
      <c r="D22772" s="10">
        <v>0.90600007967259999</v>
      </c>
      <c r="E22772" s="10">
        <v>0</v>
      </c>
      <c r="F22772" s="10">
        <v>4.4691164497029998</v>
      </c>
      <c r="G22772" s="10">
        <v>1.4915181042079999</v>
      </c>
      <c r="H22772" s="10">
        <v>61.427097054370002</v>
      </c>
    </row>
    <row r="22773" spans="1:8" x14ac:dyDescent="0.35">
      <c r="A22773" s="1" t="s">
        <v>913</v>
      </c>
      <c r="B22773" s="18">
        <v>8.7210274228070005E-3</v>
      </c>
      <c r="C22773" s="18">
        <v>0</v>
      </c>
      <c r="D22773" s="18">
        <v>0</v>
      </c>
      <c r="F22773" s="18">
        <v>0</v>
      </c>
      <c r="G22773" s="18">
        <v>0</v>
      </c>
      <c r="H22773" s="18">
        <v>8.1695452454099999E-3</v>
      </c>
    </row>
    <row r="22774" spans="1:8" x14ac:dyDescent="0.35">
      <c r="B22774" s="10">
        <v>2.475372209359</v>
      </c>
      <c r="C22774" s="10">
        <v>0</v>
      </c>
      <c r="D22774" s="10">
        <v>0</v>
      </c>
      <c r="E22774" s="10">
        <v>0</v>
      </c>
      <c r="F22774" s="10">
        <v>0</v>
      </c>
      <c r="G22774" s="10">
        <v>0</v>
      </c>
      <c r="H22774" s="10">
        <v>2.475372209359</v>
      </c>
    </row>
    <row r="22775" spans="1:8" x14ac:dyDescent="0.35">
      <c r="A22775" s="1" t="s">
        <v>914</v>
      </c>
      <c r="B22775" s="18">
        <v>1</v>
      </c>
      <c r="C22775" s="18">
        <v>1</v>
      </c>
      <c r="D22775" s="18">
        <v>1</v>
      </c>
      <c r="F22775" s="18">
        <v>1</v>
      </c>
      <c r="G22775" s="18">
        <v>1</v>
      </c>
      <c r="H22775" s="18">
        <v>1</v>
      </c>
    </row>
    <row r="22776" spans="1:8" x14ac:dyDescent="0.35">
      <c r="B22776" s="10">
        <v>283.8395167621</v>
      </c>
      <c r="C22776" s="10">
        <v>1.3451077246480001</v>
      </c>
      <c r="D22776" s="10">
        <v>3.3516314211089999</v>
      </c>
      <c r="E22776" s="10">
        <v>0</v>
      </c>
      <c r="F22776" s="10">
        <v>10.792294893859999</v>
      </c>
      <c r="G22776" s="10">
        <v>3.6714491982370001</v>
      </c>
      <c r="H22776" s="10">
        <v>303</v>
      </c>
    </row>
    <row r="22777" spans="1:8" x14ac:dyDescent="0.35">
      <c r="A22777" s="1" t="s">
        <v>889</v>
      </c>
    </row>
    <row r="22778" spans="1:8" x14ac:dyDescent="0.35">
      <c r="A22778" s="1" t="s">
        <v>36</v>
      </c>
    </row>
    <row r="22782" spans="1:8" x14ac:dyDescent="0.35">
      <c r="A22782" s="3" t="s">
        <v>901</v>
      </c>
    </row>
    <row r="22783" spans="1:8" x14ac:dyDescent="0.35">
      <c r="A22783" s="1" t="s">
        <v>890</v>
      </c>
    </row>
    <row r="22784" spans="1:8" ht="46.5" x14ac:dyDescent="0.35">
      <c r="A22784" s="4" t="s">
        <v>902</v>
      </c>
      <c r="B22784" s="4" t="s">
        <v>1013</v>
      </c>
      <c r="C22784" s="4" t="s">
        <v>1014</v>
      </c>
      <c r="D22784" s="4" t="s">
        <v>1015</v>
      </c>
      <c r="E22784" s="4" t="s">
        <v>1016</v>
      </c>
      <c r="F22784" s="4" t="s">
        <v>913</v>
      </c>
      <c r="G22784" s="4" t="s">
        <v>914</v>
      </c>
    </row>
    <row r="22785" spans="1:7" x14ac:dyDescent="0.35">
      <c r="A22785" s="1" t="s">
        <v>1083</v>
      </c>
      <c r="B22785" s="16">
        <v>0.3248890065551</v>
      </c>
      <c r="C22785" s="17">
        <v>9.0371849908589992E-3</v>
      </c>
      <c r="D22785" s="18">
        <v>9.7809467640940007E-2</v>
      </c>
      <c r="E22785" s="18">
        <v>0.44942863202159999</v>
      </c>
      <c r="F22785" s="18">
        <v>0.1547183661955</v>
      </c>
      <c r="G22785" s="18">
        <v>0.1831906745095</v>
      </c>
    </row>
    <row r="22786" spans="1:7" x14ac:dyDescent="0.35">
      <c r="B22786" s="8">
        <v>49.023801755119997</v>
      </c>
      <c r="C22786" s="9">
        <v>1.171978298355</v>
      </c>
      <c r="D22786" s="10">
        <v>0.99762723974540002</v>
      </c>
      <c r="E22786" s="10">
        <v>3.694050864896</v>
      </c>
      <c r="F22786" s="10">
        <v>0.61931621824810001</v>
      </c>
      <c r="G22786" s="10">
        <v>55.506774376369997</v>
      </c>
    </row>
    <row r="22787" spans="1:7" x14ac:dyDescent="0.35">
      <c r="A22787" s="1" t="s">
        <v>1084</v>
      </c>
      <c r="B22787" s="16">
        <v>0.34961804885339998</v>
      </c>
      <c r="C22787" s="17">
        <v>4.6231204297319996E-3</v>
      </c>
      <c r="D22787" s="18">
        <v>0</v>
      </c>
      <c r="E22787" s="18">
        <v>0</v>
      </c>
      <c r="F22787" s="18">
        <v>0</v>
      </c>
      <c r="G22787" s="18">
        <v>0.17608848387289999</v>
      </c>
    </row>
    <row r="22788" spans="1:7" x14ac:dyDescent="0.35">
      <c r="B22788" s="8">
        <v>52.755265863680002</v>
      </c>
      <c r="C22788" s="9">
        <v>0.59954474980929995</v>
      </c>
      <c r="D22788" s="10">
        <v>0</v>
      </c>
      <c r="E22788" s="10">
        <v>0</v>
      </c>
      <c r="F22788" s="10">
        <v>0</v>
      </c>
      <c r="G22788" s="10">
        <v>53.354810613490002</v>
      </c>
    </row>
    <row r="22789" spans="1:7" x14ac:dyDescent="0.35">
      <c r="A22789" s="1" t="s">
        <v>1085</v>
      </c>
      <c r="B22789" s="17">
        <v>1.531506077467E-2</v>
      </c>
      <c r="C22789" s="16">
        <v>0.42755287057730001</v>
      </c>
      <c r="D22789" s="18">
        <v>0</v>
      </c>
      <c r="E22789" s="18">
        <v>0.22752464012570001</v>
      </c>
      <c r="F22789" s="18">
        <v>0</v>
      </c>
      <c r="G22789" s="18">
        <v>0.19679155764449999</v>
      </c>
    </row>
    <row r="22790" spans="1:7" x14ac:dyDescent="0.35">
      <c r="B22790" s="9">
        <v>2.3109507805330001</v>
      </c>
      <c r="C22790" s="8">
        <v>55.446766467940002</v>
      </c>
      <c r="D22790" s="10">
        <v>0</v>
      </c>
      <c r="E22790" s="10">
        <v>1.8701247178239999</v>
      </c>
      <c r="F22790" s="10">
        <v>0</v>
      </c>
      <c r="G22790" s="10">
        <v>59.627841966299997</v>
      </c>
    </row>
    <row r="22791" spans="1:7" x14ac:dyDescent="0.35">
      <c r="A22791" s="1" t="s">
        <v>1086</v>
      </c>
      <c r="B22791" s="17">
        <v>0</v>
      </c>
      <c r="C22791" s="16">
        <v>0.226664200077</v>
      </c>
      <c r="D22791" s="18">
        <v>0</v>
      </c>
      <c r="E22791" s="18">
        <v>0</v>
      </c>
      <c r="F22791" s="18">
        <v>0</v>
      </c>
      <c r="G22791" s="18">
        <v>9.7012277632950006E-2</v>
      </c>
    </row>
    <row r="22792" spans="1:7" x14ac:dyDescent="0.35">
      <c r="B22792" s="9">
        <v>0</v>
      </c>
      <c r="C22792" s="8">
        <v>29.394720122780001</v>
      </c>
      <c r="D22792" s="10">
        <v>0</v>
      </c>
      <c r="E22792" s="10">
        <v>0</v>
      </c>
      <c r="F22792" s="10">
        <v>0</v>
      </c>
      <c r="G22792" s="10">
        <v>29.394720122780001</v>
      </c>
    </row>
    <row r="22793" spans="1:7" x14ac:dyDescent="0.35">
      <c r="A22793" s="1" t="s">
        <v>1087</v>
      </c>
      <c r="B22793" s="18">
        <v>0.101052490504</v>
      </c>
      <c r="C22793" s="18">
        <v>0.16186595019130001</v>
      </c>
      <c r="D22793" s="18">
        <v>0.1598096520034</v>
      </c>
      <c r="E22793" s="18">
        <v>0.3230467278527</v>
      </c>
      <c r="F22793" s="18">
        <v>0.1719949836386</v>
      </c>
      <c r="G22793" s="18">
        <v>0.136017767846</v>
      </c>
    </row>
    <row r="22794" spans="1:7" x14ac:dyDescent="0.35">
      <c r="B22794" s="10">
        <v>15.248214502110001</v>
      </c>
      <c r="C22794" s="10">
        <v>20.991423884610001</v>
      </c>
      <c r="D22794" s="10">
        <v>1.6300105282040001</v>
      </c>
      <c r="E22794" s="10">
        <v>2.6552626143509999</v>
      </c>
      <c r="F22794" s="10">
        <v>0.688472128061</v>
      </c>
      <c r="G22794" s="10">
        <v>41.213383657340003</v>
      </c>
    </row>
    <row r="22795" spans="1:7" x14ac:dyDescent="0.35">
      <c r="A22795" s="1" t="s">
        <v>1088</v>
      </c>
      <c r="B22795" s="18">
        <v>0.2091253933129</v>
      </c>
      <c r="C22795" s="18">
        <v>0.17025667373379999</v>
      </c>
      <c r="D22795" s="16">
        <v>0.55990486603290002</v>
      </c>
      <c r="E22795" s="18">
        <v>0</v>
      </c>
      <c r="F22795" s="18">
        <v>0.51985352342989999</v>
      </c>
      <c r="G22795" s="18">
        <v>0.20272969324869999</v>
      </c>
    </row>
    <row r="22796" spans="1:7" x14ac:dyDescent="0.35">
      <c r="B22796" s="10">
        <v>31.555767098560001</v>
      </c>
      <c r="C22796" s="10">
        <v>22.079566476499998</v>
      </c>
      <c r="D22796" s="8">
        <v>5.7108617344799999</v>
      </c>
      <c r="E22796" s="10">
        <v>0</v>
      </c>
      <c r="F22796" s="10">
        <v>2.0809017448309999</v>
      </c>
      <c r="G22796" s="10">
        <v>61.427097054370002</v>
      </c>
    </row>
    <row r="22797" spans="1:7" x14ac:dyDescent="0.35">
      <c r="A22797" s="1" t="s">
        <v>913</v>
      </c>
      <c r="B22797" s="18">
        <v>0</v>
      </c>
      <c r="C22797" s="18">
        <v>0</v>
      </c>
      <c r="D22797" s="16">
        <v>0.1824760143228</v>
      </c>
      <c r="E22797" s="18">
        <v>0</v>
      </c>
      <c r="F22797" s="16">
        <v>0.15343312673599999</v>
      </c>
      <c r="G22797" s="18">
        <v>8.1695452454099999E-3</v>
      </c>
    </row>
    <row r="22798" spans="1:7" x14ac:dyDescent="0.35">
      <c r="B22798" s="10">
        <v>0</v>
      </c>
      <c r="C22798" s="10">
        <v>0</v>
      </c>
      <c r="D22798" s="8">
        <v>1.8612006268850001</v>
      </c>
      <c r="E22798" s="10">
        <v>0</v>
      </c>
      <c r="F22798" s="8">
        <v>0.61417158247439996</v>
      </c>
      <c r="G22798" s="10">
        <v>2.475372209359</v>
      </c>
    </row>
    <row r="22799" spans="1:7" x14ac:dyDescent="0.35">
      <c r="A22799" s="1" t="s">
        <v>914</v>
      </c>
      <c r="B22799" s="18">
        <v>1</v>
      </c>
      <c r="C22799" s="18">
        <v>1</v>
      </c>
      <c r="D22799" s="18">
        <v>1</v>
      </c>
      <c r="E22799" s="18">
        <v>1</v>
      </c>
      <c r="F22799" s="18">
        <v>1</v>
      </c>
      <c r="G22799" s="18">
        <v>1</v>
      </c>
    </row>
    <row r="22800" spans="1:7" x14ac:dyDescent="0.35">
      <c r="B22800" s="10">
        <v>150.89400000000001</v>
      </c>
      <c r="C22800" s="10">
        <v>129.684</v>
      </c>
      <c r="D22800" s="10">
        <v>10.199700129309999</v>
      </c>
      <c r="E22800" s="10">
        <v>8.2194381970709998</v>
      </c>
      <c r="F22800" s="10">
        <v>4.0028616736149996</v>
      </c>
      <c r="G22800" s="10">
        <v>303</v>
      </c>
    </row>
    <row r="22801" spans="1:11" x14ac:dyDescent="0.35">
      <c r="A22801" s="1" t="s">
        <v>890</v>
      </c>
    </row>
    <row r="22802" spans="1:11" x14ac:dyDescent="0.35">
      <c r="A22802" s="1" t="s">
        <v>36</v>
      </c>
    </row>
    <row r="22806" spans="1:11" x14ac:dyDescent="0.35">
      <c r="A22806" s="3" t="s">
        <v>901</v>
      </c>
    </row>
    <row r="22807" spans="1:11" x14ac:dyDescent="0.35">
      <c r="A22807" s="1" t="s">
        <v>891</v>
      </c>
    </row>
    <row r="22808" spans="1:11" ht="77.5" x14ac:dyDescent="0.35">
      <c r="A22808" s="4" t="s">
        <v>902</v>
      </c>
      <c r="B22808" s="4" t="s">
        <v>1017</v>
      </c>
      <c r="C22808" s="4" t="s">
        <v>1018</v>
      </c>
      <c r="D22808" s="4" t="s">
        <v>1019</v>
      </c>
      <c r="E22808" s="4" t="s">
        <v>1020</v>
      </c>
      <c r="F22808" s="4" t="s">
        <v>1021</v>
      </c>
      <c r="G22808" s="4" t="s">
        <v>1022</v>
      </c>
      <c r="H22808" s="4" t="s">
        <v>1023</v>
      </c>
      <c r="I22808" s="4" t="s">
        <v>1024</v>
      </c>
      <c r="J22808" s="4" t="s">
        <v>913</v>
      </c>
      <c r="K22808" s="4" t="s">
        <v>914</v>
      </c>
    </row>
    <row r="22809" spans="1:11" x14ac:dyDescent="0.35">
      <c r="A22809" s="1" t="s">
        <v>1083</v>
      </c>
      <c r="B22809" s="18">
        <v>0.213353822937</v>
      </c>
      <c r="C22809" s="18">
        <v>0.14320696612879999</v>
      </c>
      <c r="D22809" s="18">
        <v>1</v>
      </c>
      <c r="E22809" s="18">
        <v>0.36846683153089999</v>
      </c>
      <c r="F22809" s="18">
        <v>0.2420926097902</v>
      </c>
      <c r="G22809" s="18">
        <v>0.1618399891798</v>
      </c>
      <c r="H22809" s="18">
        <v>0.15480301605589999</v>
      </c>
      <c r="I22809" s="18">
        <v>0.125669190578</v>
      </c>
      <c r="K22809" s="18">
        <v>0.1831906745095</v>
      </c>
    </row>
    <row r="22810" spans="1:11" x14ac:dyDescent="0.35">
      <c r="B22810" s="10">
        <v>36.848338759439997</v>
      </c>
      <c r="C22810" s="10">
        <v>18.658435616919999</v>
      </c>
      <c r="D22810" s="10">
        <v>1.138950841792</v>
      </c>
      <c r="E22810" s="10">
        <v>11.43002403298</v>
      </c>
      <c r="F22810" s="10">
        <v>4.6234828635670002</v>
      </c>
      <c r="G22810" s="10">
        <v>19.655881021100001</v>
      </c>
      <c r="H22810" s="10">
        <v>12.141364440829999</v>
      </c>
      <c r="I22810" s="10">
        <v>6.5170711760910001</v>
      </c>
      <c r="J22810" s="10">
        <v>0</v>
      </c>
      <c r="K22810" s="10">
        <v>55.506774376369997</v>
      </c>
    </row>
    <row r="22811" spans="1:11" x14ac:dyDescent="0.35">
      <c r="A22811" s="1" t="s">
        <v>1084</v>
      </c>
      <c r="B22811" s="18">
        <v>0.16866822874189999</v>
      </c>
      <c r="C22811" s="18">
        <v>0.1859246360232</v>
      </c>
      <c r="D22811" s="18">
        <v>0</v>
      </c>
      <c r="E22811" s="18">
        <v>0.1507089081087</v>
      </c>
      <c r="F22811" s="18">
        <v>0.27831085621879997</v>
      </c>
      <c r="G22811" s="18">
        <v>0.1575960683798</v>
      </c>
      <c r="H22811" s="18">
        <v>0.19299269098540001</v>
      </c>
      <c r="I22811" s="18">
        <v>0.17523496477430001</v>
      </c>
      <c r="K22811" s="18">
        <v>0.17608848387289999</v>
      </c>
    </row>
    <row r="22812" spans="1:11" x14ac:dyDescent="0.35">
      <c r="B22812" s="10">
        <v>29.13068978602</v>
      </c>
      <c r="C22812" s="10">
        <v>24.224120827469999</v>
      </c>
      <c r="D22812" s="10">
        <v>0</v>
      </c>
      <c r="E22812" s="10">
        <v>4.6750651463250001</v>
      </c>
      <c r="F22812" s="10">
        <v>5.3151786648390003</v>
      </c>
      <c r="G22812" s="10">
        <v>19.14044597486</v>
      </c>
      <c r="H22812" s="10">
        <v>15.136621077359999</v>
      </c>
      <c r="I22812" s="10">
        <v>9.0874997501039996</v>
      </c>
      <c r="J22812" s="10">
        <v>0</v>
      </c>
      <c r="K22812" s="10">
        <v>53.354810613490002</v>
      </c>
    </row>
    <row r="22813" spans="1:11" x14ac:dyDescent="0.35">
      <c r="A22813" s="1" t="s">
        <v>1085</v>
      </c>
      <c r="B22813" s="18">
        <v>0.19920866109429999</v>
      </c>
      <c r="C22813" s="18">
        <v>0.193587490281</v>
      </c>
      <c r="D22813" s="18">
        <v>0</v>
      </c>
      <c r="E22813" s="18">
        <v>0.18032808773879999</v>
      </c>
      <c r="F22813" s="18">
        <v>0</v>
      </c>
      <c r="G22813" s="18">
        <v>0.23722399115180001</v>
      </c>
      <c r="H22813" s="18">
        <v>0.1446441597991</v>
      </c>
      <c r="I22813" s="18">
        <v>0.26760900192499998</v>
      </c>
      <c r="K22813" s="18">
        <v>0.19679155764449999</v>
      </c>
    </row>
    <row r="22814" spans="1:11" x14ac:dyDescent="0.35">
      <c r="B22814" s="10">
        <v>34.405327857590002</v>
      </c>
      <c r="C22814" s="10">
        <v>25.222514108710001</v>
      </c>
      <c r="D22814" s="10">
        <v>0</v>
      </c>
      <c r="E22814" s="10">
        <v>5.5938668023710001</v>
      </c>
      <c r="F22814" s="10">
        <v>0</v>
      </c>
      <c r="G22814" s="10">
        <v>28.811461055220001</v>
      </c>
      <c r="H22814" s="10">
        <v>11.344594589330001</v>
      </c>
      <c r="I22814" s="10">
        <v>13.877919519380001</v>
      </c>
      <c r="J22814" s="10">
        <v>0</v>
      </c>
      <c r="K22814" s="10">
        <v>59.627841966299997</v>
      </c>
    </row>
    <row r="22815" spans="1:11" x14ac:dyDescent="0.35">
      <c r="A22815" s="1" t="s">
        <v>1086</v>
      </c>
      <c r="B22815" s="18">
        <v>9.7842933328370005E-2</v>
      </c>
      <c r="C22815" s="18">
        <v>9.5911175897170006E-2</v>
      </c>
      <c r="D22815" s="18">
        <v>0</v>
      </c>
      <c r="E22815" s="18">
        <v>9.8820939953569997E-2</v>
      </c>
      <c r="F22815" s="18">
        <v>4.8979587449949999E-2</v>
      </c>
      <c r="G22815" s="18">
        <v>0.1061942752483</v>
      </c>
      <c r="H22815" s="18">
        <v>5.9521282232199997E-2</v>
      </c>
      <c r="I22815" s="18">
        <v>0.1509469675183</v>
      </c>
      <c r="K22815" s="18">
        <v>9.7012277632950006E-2</v>
      </c>
    </row>
    <row r="22816" spans="1:11" x14ac:dyDescent="0.35">
      <c r="B22816" s="10">
        <v>16.898453015139999</v>
      </c>
      <c r="C22816" s="10">
        <v>12.49626710764</v>
      </c>
      <c r="D22816" s="10">
        <v>0</v>
      </c>
      <c r="E22816" s="10">
        <v>3.065474615281</v>
      </c>
      <c r="F22816" s="10">
        <v>0.93541179731019997</v>
      </c>
      <c r="G22816" s="10">
        <v>12.89756660255</v>
      </c>
      <c r="H22816" s="10">
        <v>4.6683171812750004</v>
      </c>
      <c r="I22816" s="10">
        <v>7.8279499263670003</v>
      </c>
      <c r="J22816" s="10">
        <v>0</v>
      </c>
      <c r="K22816" s="10">
        <v>29.394720122780001</v>
      </c>
    </row>
    <row r="22817" spans="1:11" x14ac:dyDescent="0.35">
      <c r="A22817" s="1" t="s">
        <v>1087</v>
      </c>
      <c r="B22817" s="18">
        <v>9.3156466043869998E-2</v>
      </c>
      <c r="C22817" s="18">
        <v>0.19283391209529999</v>
      </c>
      <c r="D22817" s="18">
        <v>0</v>
      </c>
      <c r="E22817" s="18">
        <v>4.1804258692309998E-2</v>
      </c>
      <c r="F22817" s="18">
        <v>0.13417968233800001</v>
      </c>
      <c r="G22817" s="18">
        <v>0.1006952986476</v>
      </c>
      <c r="H22817" s="18">
        <v>0.22808953109470001</v>
      </c>
      <c r="I22817" s="18">
        <v>0.13951358863999999</v>
      </c>
      <c r="K22817" s="18">
        <v>0.136017767846</v>
      </c>
    </row>
    <row r="22818" spans="1:11" x14ac:dyDescent="0.35">
      <c r="B22818" s="10">
        <v>16.089053250439999</v>
      </c>
      <c r="C22818" s="10">
        <v>25.1243304069</v>
      </c>
      <c r="D22818" s="10">
        <v>0</v>
      </c>
      <c r="E22818" s="10">
        <v>1.296788857626</v>
      </c>
      <c r="F22818" s="10">
        <v>2.5625625766370002</v>
      </c>
      <c r="G22818" s="10">
        <v>12.22970181617</v>
      </c>
      <c r="H22818" s="10">
        <v>17.889303404530001</v>
      </c>
      <c r="I22818" s="10">
        <v>7.2350270023740002</v>
      </c>
      <c r="J22818" s="10">
        <v>0</v>
      </c>
      <c r="K22818" s="10">
        <v>41.213383657340003</v>
      </c>
    </row>
    <row r="22819" spans="1:11" x14ac:dyDescent="0.35">
      <c r="A22819" s="1" t="s">
        <v>1088</v>
      </c>
      <c r="B22819" s="18">
        <v>0.21343735233639999</v>
      </c>
      <c r="C22819" s="18">
        <v>0.1885358195745</v>
      </c>
      <c r="D22819" s="18">
        <v>0</v>
      </c>
      <c r="E22819" s="18">
        <v>0.1598709739758</v>
      </c>
      <c r="F22819" s="18">
        <v>0.29643726420299998</v>
      </c>
      <c r="G22819" s="18">
        <v>0.21606898562769999</v>
      </c>
      <c r="H22819" s="18">
        <v>0.2199493198328</v>
      </c>
      <c r="I22819" s="18">
        <v>0.1410262865644</v>
      </c>
      <c r="K22819" s="18">
        <v>0.20272969324869999</v>
      </c>
    </row>
    <row r="22820" spans="1:11" x14ac:dyDescent="0.35">
      <c r="B22820" s="10">
        <v>36.862765122010003</v>
      </c>
      <c r="C22820" s="10">
        <v>24.564331932359998</v>
      </c>
      <c r="D22820" s="10">
        <v>0</v>
      </c>
      <c r="E22820" s="10">
        <v>4.9592769778679999</v>
      </c>
      <c r="F22820" s="10">
        <v>5.6613566698830002</v>
      </c>
      <c r="G22820" s="10">
        <v>26.242131474259999</v>
      </c>
      <c r="H22820" s="10">
        <v>17.25085801713</v>
      </c>
      <c r="I22820" s="10">
        <v>7.3134739152270001</v>
      </c>
      <c r="J22820" s="10">
        <v>0</v>
      </c>
      <c r="K22820" s="10">
        <v>61.427097054370002</v>
      </c>
    </row>
    <row r="22821" spans="1:11" x14ac:dyDescent="0.35">
      <c r="A22821" s="1" t="s">
        <v>913</v>
      </c>
      <c r="B22821" s="18">
        <v>1.433253551826E-2</v>
      </c>
      <c r="C22821" s="18">
        <v>0</v>
      </c>
      <c r="D22821" s="18">
        <v>0</v>
      </c>
      <c r="E22821" s="18">
        <v>0</v>
      </c>
      <c r="F22821" s="18">
        <v>0</v>
      </c>
      <c r="G22821" s="18">
        <v>2.0381391765069999E-2</v>
      </c>
      <c r="H22821" s="18">
        <v>0</v>
      </c>
      <c r="I22821" s="18">
        <v>0</v>
      </c>
      <c r="K22821" s="18">
        <v>8.1695452454099999E-3</v>
      </c>
    </row>
    <row r="22822" spans="1:11" x14ac:dyDescent="0.35">
      <c r="B22822" s="10">
        <v>2.475372209359</v>
      </c>
      <c r="C22822" s="10">
        <v>0</v>
      </c>
      <c r="D22822" s="10">
        <v>0</v>
      </c>
      <c r="E22822" s="10">
        <v>0</v>
      </c>
      <c r="F22822" s="10">
        <v>0</v>
      </c>
      <c r="G22822" s="10">
        <v>2.475372209359</v>
      </c>
      <c r="H22822" s="10">
        <v>0</v>
      </c>
      <c r="I22822" s="10">
        <v>0</v>
      </c>
      <c r="J22822" s="10">
        <v>0</v>
      </c>
      <c r="K22822" s="10">
        <v>2.475372209359</v>
      </c>
    </row>
    <row r="22823" spans="1:11" x14ac:dyDescent="0.35">
      <c r="A22823" s="1" t="s">
        <v>914</v>
      </c>
      <c r="B22823" s="18">
        <v>1</v>
      </c>
      <c r="C22823" s="18">
        <v>1</v>
      </c>
      <c r="D22823" s="18">
        <v>1</v>
      </c>
      <c r="E22823" s="18">
        <v>1</v>
      </c>
      <c r="F22823" s="18">
        <v>1</v>
      </c>
      <c r="G22823" s="18">
        <v>1</v>
      </c>
      <c r="H22823" s="18">
        <v>1</v>
      </c>
      <c r="I22823" s="18">
        <v>1</v>
      </c>
      <c r="K22823" s="18">
        <v>1</v>
      </c>
    </row>
    <row r="22824" spans="1:11" x14ac:dyDescent="0.35">
      <c r="B22824" s="10">
        <v>172.71</v>
      </c>
      <c r="C22824" s="10">
        <v>130.29</v>
      </c>
      <c r="D22824" s="10">
        <v>1.138950841792</v>
      </c>
      <c r="E22824" s="10">
        <v>31.020496432449999</v>
      </c>
      <c r="F22824" s="10">
        <v>19.097992572239999</v>
      </c>
      <c r="G22824" s="10">
        <v>121.4525601535</v>
      </c>
      <c r="H22824" s="10">
        <v>78.431058710459993</v>
      </c>
      <c r="I22824" s="10">
        <v>51.858941289539999</v>
      </c>
      <c r="J22824" s="10">
        <v>0</v>
      </c>
      <c r="K22824" s="10">
        <v>303</v>
      </c>
    </row>
    <row r="22825" spans="1:11" x14ac:dyDescent="0.35">
      <c r="A22825" s="1" t="s">
        <v>891</v>
      </c>
    </row>
    <row r="22826" spans="1:11" x14ac:dyDescent="0.35">
      <c r="A22826" s="1" t="s">
        <v>36</v>
      </c>
    </row>
    <row r="22830" spans="1:11" x14ac:dyDescent="0.35">
      <c r="A22830" s="3" t="s">
        <v>901</v>
      </c>
    </row>
    <row r="22831" spans="1:11" x14ac:dyDescent="0.35">
      <c r="A22831" s="1" t="s">
        <v>892</v>
      </c>
    </row>
    <row r="22832" spans="1:11" ht="31" x14ac:dyDescent="0.35">
      <c r="A22832" s="4" t="s">
        <v>902</v>
      </c>
      <c r="B22832" s="4" t="s">
        <v>1025</v>
      </c>
      <c r="C22832" s="4" t="s">
        <v>1026</v>
      </c>
      <c r="D22832" s="4" t="s">
        <v>1027</v>
      </c>
      <c r="E22832" s="4" t="s">
        <v>1028</v>
      </c>
      <c r="F22832" s="4" t="s">
        <v>1029</v>
      </c>
      <c r="G22832" s="4" t="s">
        <v>914</v>
      </c>
    </row>
    <row r="22833" spans="1:7" x14ac:dyDescent="0.35">
      <c r="A22833" s="1" t="s">
        <v>1083</v>
      </c>
      <c r="B22833" s="18">
        <v>0</v>
      </c>
      <c r="C22833" s="18">
        <v>0.24768927295330001</v>
      </c>
      <c r="D22833" s="18">
        <v>0.1185623074712</v>
      </c>
      <c r="E22833" s="18">
        <v>0.16740639432310001</v>
      </c>
      <c r="F22833" s="18">
        <v>0.19251516062080001</v>
      </c>
      <c r="G22833" s="18">
        <v>0.1831906745095</v>
      </c>
    </row>
    <row r="22834" spans="1:7" x14ac:dyDescent="0.35">
      <c r="B22834" s="10">
        <v>0</v>
      </c>
      <c r="C22834" s="10">
        <v>6.9879744991959996</v>
      </c>
      <c r="D22834" s="10">
        <v>2.606795115667</v>
      </c>
      <c r="E22834" s="10">
        <v>9.7461066872720004</v>
      </c>
      <c r="F22834" s="10">
        <v>36.16589807423</v>
      </c>
      <c r="G22834" s="10">
        <v>55.506774376369997</v>
      </c>
    </row>
    <row r="22835" spans="1:7" x14ac:dyDescent="0.35">
      <c r="A22835" s="1" t="s">
        <v>1084</v>
      </c>
      <c r="B22835" s="18">
        <v>0</v>
      </c>
      <c r="C22835" s="18">
        <v>5.7204903436769997E-2</v>
      </c>
      <c r="D22835" s="18">
        <v>0.20083613083829999</v>
      </c>
      <c r="E22835" s="18">
        <v>0.21887648913710001</v>
      </c>
      <c r="F22835" s="18">
        <v>0.18408696183209999</v>
      </c>
      <c r="G22835" s="18">
        <v>0.17608848387289999</v>
      </c>
    </row>
    <row r="22836" spans="1:7" x14ac:dyDescent="0.35">
      <c r="B22836" s="10">
        <v>0</v>
      </c>
      <c r="C22836" s="10">
        <v>1.6139027810069999</v>
      </c>
      <c r="D22836" s="10">
        <v>4.4157258414180003</v>
      </c>
      <c r="E22836" s="10">
        <v>12.742605341280001</v>
      </c>
      <c r="F22836" s="10">
        <v>34.582576649780002</v>
      </c>
      <c r="G22836" s="10">
        <v>53.354810613490002</v>
      </c>
    </row>
    <row r="22837" spans="1:7" x14ac:dyDescent="0.35">
      <c r="A22837" s="1" t="s">
        <v>1085</v>
      </c>
      <c r="B22837" s="18">
        <v>0.50569495074949999</v>
      </c>
      <c r="C22837" s="18">
        <v>0.21690569222369999</v>
      </c>
      <c r="D22837" s="18">
        <v>0.24923370619160001</v>
      </c>
      <c r="E22837" s="18">
        <v>6.5217710185089997E-2</v>
      </c>
      <c r="F22837" s="18">
        <v>0.2173543677485</v>
      </c>
      <c r="G22837" s="18">
        <v>0.19679155764449999</v>
      </c>
    </row>
    <row r="22838" spans="1:7" x14ac:dyDescent="0.35">
      <c r="B22838" s="10">
        <v>3.3994727701929999</v>
      </c>
      <c r="C22838" s="10">
        <v>6.1194876464229999</v>
      </c>
      <c r="D22838" s="10">
        <v>5.4798293135260003</v>
      </c>
      <c r="E22838" s="10">
        <v>3.7968607109280001</v>
      </c>
      <c r="F22838" s="10">
        <v>40.832191525230002</v>
      </c>
      <c r="G22838" s="10">
        <v>59.627841966299997</v>
      </c>
    </row>
    <row r="22839" spans="1:7" x14ac:dyDescent="0.35">
      <c r="A22839" s="1" t="s">
        <v>1086</v>
      </c>
      <c r="B22839" s="18">
        <v>0</v>
      </c>
      <c r="C22839" s="18">
        <v>0.269565239337</v>
      </c>
      <c r="D22839" s="18">
        <v>0</v>
      </c>
      <c r="E22839" s="18">
        <v>8.0240874370490003E-2</v>
      </c>
      <c r="F22839" s="18">
        <v>9.1121491153590001E-2</v>
      </c>
      <c r="G22839" s="18">
        <v>9.7012277632950006E-2</v>
      </c>
    </row>
    <row r="22840" spans="1:7" x14ac:dyDescent="0.35">
      <c r="B22840" s="10">
        <v>0</v>
      </c>
      <c r="C22840" s="10">
        <v>7.6051538118549997</v>
      </c>
      <c r="D22840" s="10">
        <v>0</v>
      </c>
      <c r="E22840" s="10">
        <v>4.6714829828160003</v>
      </c>
      <c r="F22840" s="10">
        <v>17.11808332811</v>
      </c>
      <c r="G22840" s="10">
        <v>29.394720122780001</v>
      </c>
    </row>
    <row r="22841" spans="1:7" x14ac:dyDescent="0.35">
      <c r="A22841" s="1" t="s">
        <v>1087</v>
      </c>
      <c r="B22841" s="18">
        <v>0</v>
      </c>
      <c r="C22841" s="18">
        <v>3.8919686240739999E-2</v>
      </c>
      <c r="D22841" s="18">
        <v>0.1764708011991</v>
      </c>
      <c r="E22841" s="18">
        <v>0.25594187786930001</v>
      </c>
      <c r="F22841" s="18">
        <v>0.11356784797070001</v>
      </c>
      <c r="G22841" s="18">
        <v>0.136017767846</v>
      </c>
    </row>
    <row r="22842" spans="1:7" x14ac:dyDescent="0.35">
      <c r="B22842" s="10">
        <v>0</v>
      </c>
      <c r="C22842" s="10">
        <v>1.0980280725289999</v>
      </c>
      <c r="D22842" s="10">
        <v>3.8800123954700001</v>
      </c>
      <c r="E22842" s="10">
        <v>14.90048726957</v>
      </c>
      <c r="F22842" s="10">
        <v>21.33485591977</v>
      </c>
      <c r="G22842" s="10">
        <v>41.213383657340003</v>
      </c>
    </row>
    <row r="22843" spans="1:7" x14ac:dyDescent="0.35">
      <c r="A22843" s="1" t="s">
        <v>1088</v>
      </c>
      <c r="B22843" s="18">
        <v>0.49430504925050001</v>
      </c>
      <c r="C22843" s="18">
        <v>0.1037448119345</v>
      </c>
      <c r="D22843" s="18">
        <v>0.25489705429979997</v>
      </c>
      <c r="E22843" s="18">
        <v>0.2123166541149</v>
      </c>
      <c r="F22843" s="18">
        <v>0.1980848659661</v>
      </c>
      <c r="G22843" s="18">
        <v>0.20272969324869999</v>
      </c>
    </row>
    <row r="22844" spans="1:7" x14ac:dyDescent="0.35">
      <c r="B22844" s="10">
        <v>3.3229055433629999</v>
      </c>
      <c r="C22844" s="10">
        <v>2.9269176318290002</v>
      </c>
      <c r="D22844" s="10">
        <v>5.6043477081280004</v>
      </c>
      <c r="E22844" s="10">
        <v>12.360703250649999</v>
      </c>
      <c r="F22844" s="10">
        <v>37.212222920400002</v>
      </c>
      <c r="G22844" s="10">
        <v>61.427097054370002</v>
      </c>
    </row>
    <row r="22845" spans="1:7" x14ac:dyDescent="0.35">
      <c r="A22845" s="1" t="s">
        <v>913</v>
      </c>
      <c r="B22845" s="18">
        <v>0</v>
      </c>
      <c r="C22845" s="16">
        <v>6.5970393873989994E-2</v>
      </c>
      <c r="D22845" s="18">
        <v>0</v>
      </c>
      <c r="E22845" s="18">
        <v>0</v>
      </c>
      <c r="F22845" s="18">
        <v>3.2693047081569998E-3</v>
      </c>
      <c r="G22845" s="18">
        <v>8.1695452454099999E-3</v>
      </c>
    </row>
    <row r="22846" spans="1:7" x14ac:dyDescent="0.35">
      <c r="B22846" s="10">
        <v>0</v>
      </c>
      <c r="C22846" s="8">
        <v>1.8612006268850001</v>
      </c>
      <c r="D22846" s="10">
        <v>0</v>
      </c>
      <c r="E22846" s="10">
        <v>0</v>
      </c>
      <c r="F22846" s="10">
        <v>0.61417158247439996</v>
      </c>
      <c r="G22846" s="10">
        <v>2.475372209359</v>
      </c>
    </row>
    <row r="22847" spans="1:7" x14ac:dyDescent="0.35">
      <c r="A22847" s="1" t="s">
        <v>914</v>
      </c>
      <c r="B22847" s="18">
        <v>1</v>
      </c>
      <c r="C22847" s="18">
        <v>1</v>
      </c>
      <c r="D22847" s="18">
        <v>1</v>
      </c>
      <c r="E22847" s="18">
        <v>1</v>
      </c>
      <c r="F22847" s="18">
        <v>1</v>
      </c>
      <c r="G22847" s="18">
        <v>1</v>
      </c>
    </row>
    <row r="22848" spans="1:7" x14ac:dyDescent="0.35">
      <c r="B22848" s="10">
        <v>6.7223783135559998</v>
      </c>
      <c r="C22848" s="10">
        <v>28.21266506972</v>
      </c>
      <c r="D22848" s="10">
        <v>21.986710374209999</v>
      </c>
      <c r="E22848" s="10">
        <v>58.218246242509998</v>
      </c>
      <c r="F22848" s="10">
        <v>187.86</v>
      </c>
      <c r="G22848" s="10">
        <v>303</v>
      </c>
    </row>
    <row r="22849" spans="1:14" x14ac:dyDescent="0.35">
      <c r="A22849" s="1" t="s">
        <v>892</v>
      </c>
    </row>
    <row r="22850" spans="1:14" x14ac:dyDescent="0.35">
      <c r="A22850" s="1" t="s">
        <v>36</v>
      </c>
    </row>
    <row r="22854" spans="1:14" x14ac:dyDescent="0.35">
      <c r="A22854" s="3" t="s">
        <v>901</v>
      </c>
    </row>
    <row r="22855" spans="1:14" x14ac:dyDescent="0.35">
      <c r="A22855" s="1" t="s">
        <v>893</v>
      </c>
    </row>
    <row r="22856" spans="1:14" ht="31" x14ac:dyDescent="0.35">
      <c r="A22856" s="4" t="s">
        <v>902</v>
      </c>
      <c r="B22856" s="4" t="s">
        <v>1030</v>
      </c>
      <c r="C22856" s="4" t="s">
        <v>1031</v>
      </c>
      <c r="D22856" s="4" t="s">
        <v>1032</v>
      </c>
      <c r="E22856" s="4" t="s">
        <v>1033</v>
      </c>
      <c r="F22856" s="4" t="s">
        <v>1034</v>
      </c>
      <c r="G22856" s="4" t="s">
        <v>1035</v>
      </c>
      <c r="H22856" s="4" t="s">
        <v>1036</v>
      </c>
      <c r="I22856" s="4" t="s">
        <v>1037</v>
      </c>
      <c r="J22856" s="4" t="s">
        <v>1038</v>
      </c>
      <c r="K22856" s="4" t="s">
        <v>1039</v>
      </c>
      <c r="L22856" s="4" t="s">
        <v>1040</v>
      </c>
      <c r="M22856" s="4" t="s">
        <v>1012</v>
      </c>
      <c r="N22856" s="4" t="s">
        <v>914</v>
      </c>
    </row>
    <row r="22857" spans="1:14" x14ac:dyDescent="0.35">
      <c r="A22857" s="1" t="s">
        <v>1083</v>
      </c>
      <c r="B22857" s="18">
        <v>0.43738550381750002</v>
      </c>
      <c r="C22857" s="18">
        <v>0.1927214392329</v>
      </c>
      <c r="D22857" s="18">
        <v>0.19145314955430001</v>
      </c>
      <c r="E22857" s="18">
        <v>0.28579981037000002</v>
      </c>
      <c r="F22857" s="18">
        <v>0.20591241232659999</v>
      </c>
      <c r="G22857" s="18">
        <v>7.0569867168729997E-2</v>
      </c>
      <c r="H22857" s="18">
        <v>6.3408721769050005E-2</v>
      </c>
      <c r="I22857" s="18">
        <v>0.18322961036169999</v>
      </c>
      <c r="J22857" s="18">
        <v>0</v>
      </c>
      <c r="K22857" s="18">
        <v>0.11059796512220001</v>
      </c>
      <c r="L22857" s="18">
        <v>1</v>
      </c>
      <c r="M22857" s="18">
        <v>0.20408707994450001</v>
      </c>
      <c r="N22857" s="18">
        <v>0.1831906745095</v>
      </c>
    </row>
    <row r="22858" spans="1:14" x14ac:dyDescent="0.35">
      <c r="B22858" s="10">
        <v>3.7348988778719998</v>
      </c>
      <c r="C22858" s="10">
        <v>1.084712550338</v>
      </c>
      <c r="D22858" s="10">
        <v>3.1341587520240002</v>
      </c>
      <c r="E22858" s="10">
        <v>3.3906380524870001</v>
      </c>
      <c r="F22858" s="10">
        <v>3.4866378525130002</v>
      </c>
      <c r="G22858" s="10">
        <v>1.167922346046</v>
      </c>
      <c r="H22858" s="10">
        <v>2.789565740354</v>
      </c>
      <c r="I22858" s="10">
        <v>2.7197730652419998</v>
      </c>
      <c r="J22858" s="10">
        <v>0</v>
      </c>
      <c r="K22858" s="10">
        <v>1.175924900971</v>
      </c>
      <c r="L22858" s="10">
        <v>1.539876588614</v>
      </c>
      <c r="M22858" s="10">
        <v>31.282665649910001</v>
      </c>
      <c r="N22858" s="10">
        <v>55.506774376369997</v>
      </c>
    </row>
    <row r="22859" spans="1:14" x14ac:dyDescent="0.35">
      <c r="A22859" s="1" t="s">
        <v>1084</v>
      </c>
      <c r="B22859" s="18">
        <v>0.18853228707620001</v>
      </c>
      <c r="C22859" s="18">
        <v>0.220448683758</v>
      </c>
      <c r="D22859" s="18">
        <v>0.26493730429160001</v>
      </c>
      <c r="E22859" s="18">
        <v>0.1157201075881</v>
      </c>
      <c r="F22859" s="18">
        <v>5.7804711978340001E-2</v>
      </c>
      <c r="G22859" s="18">
        <v>0.15579578422980001</v>
      </c>
      <c r="H22859" s="18">
        <v>0.11169481860740001</v>
      </c>
      <c r="I22859" s="18">
        <v>0.26676774552049998</v>
      </c>
      <c r="J22859" s="18">
        <v>0</v>
      </c>
      <c r="K22859" s="18">
        <v>0</v>
      </c>
      <c r="L22859" s="18">
        <v>0</v>
      </c>
      <c r="M22859" s="18">
        <v>0.2111374305706</v>
      </c>
      <c r="N22859" s="18">
        <v>0.17608848387289999</v>
      </c>
    </row>
    <row r="22860" spans="1:14" x14ac:dyDescent="0.35">
      <c r="B22860" s="10">
        <v>1.6099048123399999</v>
      </c>
      <c r="C22860" s="10">
        <v>1.2407724585790001</v>
      </c>
      <c r="D22860" s="10">
        <v>4.3371214990000002</v>
      </c>
      <c r="E22860" s="10">
        <v>1.372866552004</v>
      </c>
      <c r="F22860" s="10">
        <v>0.9787855649885</v>
      </c>
      <c r="G22860" s="10">
        <v>2.5784004578999999</v>
      </c>
      <c r="H22860" s="10">
        <v>4.9138356785850004</v>
      </c>
      <c r="I22860" s="10">
        <v>3.9597733549159999</v>
      </c>
      <c r="J22860" s="10">
        <v>0</v>
      </c>
      <c r="K22860" s="10">
        <v>0</v>
      </c>
      <c r="L22860" s="10">
        <v>0</v>
      </c>
      <c r="M22860" s="10">
        <v>32.36335023518</v>
      </c>
      <c r="N22860" s="10">
        <v>53.354810613490002</v>
      </c>
    </row>
    <row r="22861" spans="1:14" x14ac:dyDescent="0.35">
      <c r="A22861" s="1" t="s">
        <v>1085</v>
      </c>
      <c r="B22861" s="18">
        <v>0.15983487486760001</v>
      </c>
      <c r="C22861" s="18">
        <v>0.1028706164185</v>
      </c>
      <c r="D22861" s="18">
        <v>0.23608141366140001</v>
      </c>
      <c r="E22861" s="18">
        <v>0.16360778571410001</v>
      </c>
      <c r="F22861" s="18">
        <v>0.2294364732503</v>
      </c>
      <c r="G22861" s="18">
        <v>3.9833236918379998E-2</v>
      </c>
      <c r="H22861" s="18">
        <v>0.337259226558</v>
      </c>
      <c r="I22861" s="18">
        <v>7.1523712522170005E-2</v>
      </c>
      <c r="J22861" s="18">
        <v>1</v>
      </c>
      <c r="K22861" s="18">
        <v>0.41702417485889998</v>
      </c>
      <c r="L22861" s="18">
        <v>0</v>
      </c>
      <c r="M22861" s="18">
        <v>0.15772040737529999</v>
      </c>
      <c r="N22861" s="18">
        <v>0.19679155764449999</v>
      </c>
    </row>
    <row r="22862" spans="1:14" x14ac:dyDescent="0.35">
      <c r="B22862" s="10">
        <v>1.3648534063819999</v>
      </c>
      <c r="C22862" s="10">
        <v>0.57899655136630002</v>
      </c>
      <c r="D22862" s="10">
        <v>3.8647399143840002</v>
      </c>
      <c r="E22862" s="10">
        <v>1.940990734763</v>
      </c>
      <c r="F22862" s="10">
        <v>3.8849619765160002</v>
      </c>
      <c r="G22862" s="10">
        <v>0.65923501600330003</v>
      </c>
      <c r="H22862" s="10">
        <v>14.83718261111</v>
      </c>
      <c r="I22862" s="10">
        <v>1.0616639224410001</v>
      </c>
      <c r="J22862" s="10">
        <v>2.8257012338409999</v>
      </c>
      <c r="K22862" s="10">
        <v>4.4339795129299997</v>
      </c>
      <c r="L22862" s="10">
        <v>0</v>
      </c>
      <c r="M22862" s="10">
        <v>24.175537086559999</v>
      </c>
      <c r="N22862" s="10">
        <v>59.627841966299997</v>
      </c>
    </row>
    <row r="22863" spans="1:14" x14ac:dyDescent="0.35">
      <c r="A22863" s="1" t="s">
        <v>1086</v>
      </c>
      <c r="B22863" s="18">
        <v>0</v>
      </c>
      <c r="C22863" s="18">
        <v>8.4173337921909994E-2</v>
      </c>
      <c r="D22863" s="18">
        <v>3.3780411346740001E-2</v>
      </c>
      <c r="E22863" s="18">
        <v>6.4311180412380001E-2</v>
      </c>
      <c r="F22863" s="18">
        <v>0</v>
      </c>
      <c r="G22863" s="16">
        <v>0.41942111072209998</v>
      </c>
      <c r="H22863" s="18">
        <v>0.16552582430089999</v>
      </c>
      <c r="I22863" s="18">
        <v>0.16281069614999999</v>
      </c>
      <c r="J22863" s="18">
        <v>0</v>
      </c>
      <c r="K22863" s="18">
        <v>4.8304952104759998E-2</v>
      </c>
      <c r="L22863" s="18">
        <v>0</v>
      </c>
      <c r="M22863" s="18">
        <v>6.8183933551749995E-2</v>
      </c>
      <c r="N22863" s="18">
        <v>9.7012277632950006E-2</v>
      </c>
    </row>
    <row r="22864" spans="1:14" x14ac:dyDescent="0.35">
      <c r="B22864" s="10">
        <v>0</v>
      </c>
      <c r="C22864" s="10">
        <v>0.47376086651889998</v>
      </c>
      <c r="D22864" s="10">
        <v>0.55299780711790003</v>
      </c>
      <c r="E22864" s="10">
        <v>0.76296739044109996</v>
      </c>
      <c r="F22864" s="10">
        <v>0</v>
      </c>
      <c r="G22864" s="8">
        <v>6.9413661562469997</v>
      </c>
      <c r="H22864" s="10">
        <v>7.2820450520250004</v>
      </c>
      <c r="I22864" s="10">
        <v>2.4166844280670001</v>
      </c>
      <c r="J22864" s="10">
        <v>0</v>
      </c>
      <c r="K22864" s="10">
        <v>0.51359892523749995</v>
      </c>
      <c r="L22864" s="10">
        <v>0</v>
      </c>
      <c r="M22864" s="10">
        <v>10.45129949713</v>
      </c>
      <c r="N22864" s="10">
        <v>29.394720122780001</v>
      </c>
    </row>
    <row r="22865" spans="1:14" x14ac:dyDescent="0.35">
      <c r="A22865" s="1" t="s">
        <v>1087</v>
      </c>
      <c r="B22865" s="18">
        <v>0</v>
      </c>
      <c r="C22865" s="18">
        <v>0</v>
      </c>
      <c r="D22865" s="18">
        <v>0.1109899187142</v>
      </c>
      <c r="E22865" s="18">
        <v>0</v>
      </c>
      <c r="F22865" s="18">
        <v>0.2852593285692</v>
      </c>
      <c r="G22865" s="18">
        <v>0.16044005890220001</v>
      </c>
      <c r="H22865" s="18">
        <v>0.1849272015916</v>
      </c>
      <c r="I22865" s="18">
        <v>8.4802048336320004E-2</v>
      </c>
      <c r="J22865" s="18">
        <v>0</v>
      </c>
      <c r="K22865" s="18">
        <v>0.114840916015</v>
      </c>
      <c r="L22865" s="18">
        <v>0</v>
      </c>
      <c r="M22865" s="18">
        <v>0.13893185045520001</v>
      </c>
      <c r="N22865" s="18">
        <v>0.136017767846</v>
      </c>
    </row>
    <row r="22866" spans="1:14" x14ac:dyDescent="0.35">
      <c r="B22866" s="10">
        <v>0</v>
      </c>
      <c r="C22866" s="10">
        <v>0</v>
      </c>
      <c r="D22866" s="10">
        <v>1.8169459522310001</v>
      </c>
      <c r="E22866" s="10">
        <v>0</v>
      </c>
      <c r="F22866" s="10">
        <v>4.8301895040399998</v>
      </c>
      <c r="G22866" s="10">
        <v>2.6552626143509999</v>
      </c>
      <c r="H22866" s="10">
        <v>8.1355777506159992</v>
      </c>
      <c r="I22866" s="10">
        <v>1.2587612148889999</v>
      </c>
      <c r="J22866" s="10">
        <v>0</v>
      </c>
      <c r="K22866" s="10">
        <v>1.2210377708419999</v>
      </c>
      <c r="L22866" s="10">
        <v>0</v>
      </c>
      <c r="M22866" s="10">
        <v>21.295608850370002</v>
      </c>
      <c r="N22866" s="10">
        <v>41.213383657340003</v>
      </c>
    </row>
    <row r="22867" spans="1:14" x14ac:dyDescent="0.35">
      <c r="A22867" s="1" t="s">
        <v>1088</v>
      </c>
      <c r="B22867" s="18">
        <v>0.21424733423879999</v>
      </c>
      <c r="C22867" s="18">
        <v>0.3997859226687</v>
      </c>
      <c r="D22867" s="18">
        <v>0.16275780243169999</v>
      </c>
      <c r="E22867" s="18">
        <v>0.37056111591550001</v>
      </c>
      <c r="F22867" s="18">
        <v>0.2215870738754</v>
      </c>
      <c r="G22867" s="18">
        <v>0.15393994205879999</v>
      </c>
      <c r="H22867" s="18">
        <v>0.12322367043849999</v>
      </c>
      <c r="I22867" s="18">
        <v>0.23086618710929999</v>
      </c>
      <c r="J22867" s="18">
        <v>0</v>
      </c>
      <c r="K22867" s="18">
        <v>0.30923199189919998</v>
      </c>
      <c r="L22867" s="18">
        <v>0</v>
      </c>
      <c r="M22867" s="18">
        <v>0.20779688653889999</v>
      </c>
      <c r="N22867" s="18">
        <v>0.20272969324869999</v>
      </c>
    </row>
    <row r="22868" spans="1:14" x14ac:dyDescent="0.35">
      <c r="B22868" s="10">
        <v>1.8294893663630001</v>
      </c>
      <c r="C22868" s="10">
        <v>2.2501534312599998</v>
      </c>
      <c r="D22868" s="10">
        <v>2.6644053239079999</v>
      </c>
      <c r="E22868" s="10">
        <v>4.3962192234090001</v>
      </c>
      <c r="F22868" s="10">
        <v>3.752051033116</v>
      </c>
      <c r="G22868" s="10">
        <v>2.547686505483</v>
      </c>
      <c r="H22868" s="10">
        <v>5.4210291560200004</v>
      </c>
      <c r="I22868" s="10">
        <v>3.4268677215190002</v>
      </c>
      <c r="J22868" s="10">
        <v>0</v>
      </c>
      <c r="K22868" s="10">
        <v>3.2878868887819999</v>
      </c>
      <c r="L22868" s="10">
        <v>0</v>
      </c>
      <c r="M22868" s="10">
        <v>31.85130840451</v>
      </c>
      <c r="N22868" s="10">
        <v>61.427097054370002</v>
      </c>
    </row>
    <row r="22869" spans="1:14" x14ac:dyDescent="0.35">
      <c r="A22869" s="1" t="s">
        <v>913</v>
      </c>
      <c r="B22869" s="18">
        <v>0</v>
      </c>
      <c r="C22869" s="18">
        <v>0</v>
      </c>
      <c r="D22869" s="18">
        <v>0</v>
      </c>
      <c r="E22869" s="18">
        <v>0</v>
      </c>
      <c r="F22869" s="18">
        <v>0</v>
      </c>
      <c r="G22869" s="18">
        <v>0</v>
      </c>
      <c r="H22869" s="18">
        <v>1.3960536734519999E-2</v>
      </c>
      <c r="I22869" s="18">
        <v>0</v>
      </c>
      <c r="J22869" s="18">
        <v>0</v>
      </c>
      <c r="K22869" s="18">
        <v>0</v>
      </c>
      <c r="L22869" s="18">
        <v>0</v>
      </c>
      <c r="M22869" s="18">
        <v>1.2142411563730001E-2</v>
      </c>
      <c r="N22869" s="18">
        <v>8.1695452454099999E-3</v>
      </c>
    </row>
    <row r="22870" spans="1:14" x14ac:dyDescent="0.35">
      <c r="B22870" s="10">
        <v>0</v>
      </c>
      <c r="C22870" s="10">
        <v>0</v>
      </c>
      <c r="D22870" s="10">
        <v>0</v>
      </c>
      <c r="E22870" s="10">
        <v>0</v>
      </c>
      <c r="F22870" s="10">
        <v>0</v>
      </c>
      <c r="G22870" s="10">
        <v>0</v>
      </c>
      <c r="H22870" s="10">
        <v>0.61417158247439996</v>
      </c>
      <c r="I22870" s="10">
        <v>0</v>
      </c>
      <c r="J22870" s="10">
        <v>0</v>
      </c>
      <c r="K22870" s="10">
        <v>0</v>
      </c>
      <c r="L22870" s="10">
        <v>0</v>
      </c>
      <c r="M22870" s="10">
        <v>1.8612006268850001</v>
      </c>
      <c r="N22870" s="10">
        <v>2.475372209359</v>
      </c>
    </row>
    <row r="22871" spans="1:14" x14ac:dyDescent="0.35">
      <c r="A22871" s="1" t="s">
        <v>914</v>
      </c>
      <c r="B22871" s="18">
        <v>1</v>
      </c>
      <c r="C22871" s="18">
        <v>1</v>
      </c>
      <c r="D22871" s="18">
        <v>1</v>
      </c>
      <c r="E22871" s="18">
        <v>1</v>
      </c>
      <c r="F22871" s="18">
        <v>1</v>
      </c>
      <c r="G22871" s="18">
        <v>1</v>
      </c>
      <c r="H22871" s="18">
        <v>1</v>
      </c>
      <c r="I22871" s="18">
        <v>1</v>
      </c>
      <c r="J22871" s="18">
        <v>1</v>
      </c>
      <c r="K22871" s="18">
        <v>1</v>
      </c>
      <c r="L22871" s="18">
        <v>1</v>
      </c>
      <c r="M22871" s="18">
        <v>1</v>
      </c>
      <c r="N22871" s="18">
        <v>1</v>
      </c>
    </row>
    <row r="22872" spans="1:14" x14ac:dyDescent="0.35">
      <c r="B22872" s="10">
        <v>8.5391464629569995</v>
      </c>
      <c r="C22872" s="10">
        <v>5.6283958580620004</v>
      </c>
      <c r="D22872" s="10">
        <v>16.370369248669999</v>
      </c>
      <c r="E22872" s="10">
        <v>11.8636819531</v>
      </c>
      <c r="F22872" s="10">
        <v>16.932625931170001</v>
      </c>
      <c r="G22872" s="10">
        <v>16.549873096030002</v>
      </c>
      <c r="H22872" s="10">
        <v>43.993407571180001</v>
      </c>
      <c r="I22872" s="10">
        <v>14.84352370707</v>
      </c>
      <c r="J22872" s="10">
        <v>2.8257012338409999</v>
      </c>
      <c r="K22872" s="10">
        <v>10.632427998760001</v>
      </c>
      <c r="L22872" s="10">
        <v>1.539876588614</v>
      </c>
      <c r="M22872" s="10">
        <v>153.28097035050001</v>
      </c>
      <c r="N22872" s="10">
        <v>303</v>
      </c>
    </row>
    <row r="22873" spans="1:14" x14ac:dyDescent="0.35">
      <c r="A22873" s="1" t="s">
        <v>893</v>
      </c>
    </row>
    <row r="22874" spans="1:14" x14ac:dyDescent="0.35">
      <c r="A22874" s="1" t="s">
        <v>36</v>
      </c>
    </row>
    <row r="22878" spans="1:14" x14ac:dyDescent="0.35">
      <c r="A22878" s="3" t="s">
        <v>901</v>
      </c>
    </row>
    <row r="22879" spans="1:14" x14ac:dyDescent="0.35">
      <c r="A22879" s="1" t="s">
        <v>894</v>
      </c>
    </row>
    <row r="22880" spans="1:14" ht="31" x14ac:dyDescent="0.35">
      <c r="A22880" s="4" t="s">
        <v>902</v>
      </c>
      <c r="B22880" s="4" t="s">
        <v>1041</v>
      </c>
      <c r="C22880" s="4" t="s">
        <v>1042</v>
      </c>
      <c r="D22880" s="4" t="s">
        <v>1043</v>
      </c>
      <c r="E22880" s="4" t="s">
        <v>1044</v>
      </c>
      <c r="F22880" s="4" t="s">
        <v>914</v>
      </c>
    </row>
    <row r="22881" spans="1:6" x14ac:dyDescent="0.35">
      <c r="A22881" s="1" t="s">
        <v>1083</v>
      </c>
      <c r="B22881" s="18">
        <v>0.21045535770730001</v>
      </c>
      <c r="C22881" s="18">
        <v>0.1916384919968</v>
      </c>
      <c r="D22881" s="18">
        <v>0.162066400754</v>
      </c>
      <c r="E22881" s="18">
        <v>0.24022500549</v>
      </c>
      <c r="F22881" s="18">
        <v>0.1831906745095</v>
      </c>
    </row>
    <row r="22882" spans="1:6" x14ac:dyDescent="0.35">
      <c r="B22882" s="10">
        <v>7.3309187293900004</v>
      </c>
      <c r="C22882" s="10">
        <v>27.057421285099998</v>
      </c>
      <c r="D22882" s="10">
        <v>19.459290024800001</v>
      </c>
      <c r="E22882" s="10">
        <v>1.6591443370800001</v>
      </c>
      <c r="F22882" s="10">
        <v>55.506774376369997</v>
      </c>
    </row>
    <row r="22883" spans="1:6" x14ac:dyDescent="0.35">
      <c r="A22883" s="1" t="s">
        <v>1084</v>
      </c>
      <c r="B22883" s="18">
        <v>5.5245177262649998E-2</v>
      </c>
      <c r="C22883" s="18">
        <v>0.13476883930520001</v>
      </c>
      <c r="D22883" s="16">
        <v>0.26986307641939999</v>
      </c>
      <c r="E22883" s="18">
        <v>0</v>
      </c>
      <c r="F22883" s="18">
        <v>0.17608848387289999</v>
      </c>
    </row>
    <row r="22884" spans="1:6" x14ac:dyDescent="0.35">
      <c r="B22884" s="10">
        <v>1.9243886642520001</v>
      </c>
      <c r="C22884" s="10">
        <v>19.02800018508</v>
      </c>
      <c r="D22884" s="8">
        <v>32.402421764160003</v>
      </c>
      <c r="E22884" s="10">
        <v>0</v>
      </c>
      <c r="F22884" s="10">
        <v>53.354810613490002</v>
      </c>
    </row>
    <row r="22885" spans="1:6" x14ac:dyDescent="0.35">
      <c r="A22885" s="1" t="s">
        <v>1085</v>
      </c>
      <c r="B22885" s="18">
        <v>0.27060214131920002</v>
      </c>
      <c r="C22885" s="18">
        <v>0.2225979231877</v>
      </c>
      <c r="D22885" s="18">
        <v>0.15635242195249999</v>
      </c>
      <c r="E22885" s="18">
        <v>0</v>
      </c>
      <c r="F22885" s="18">
        <v>0.19679155764449999</v>
      </c>
    </row>
    <row r="22886" spans="1:6" x14ac:dyDescent="0.35">
      <c r="B22886" s="10">
        <v>9.4260480114190006</v>
      </c>
      <c r="C22886" s="10">
        <v>31.42858056395</v>
      </c>
      <c r="D22886" s="10">
        <v>18.77321339093</v>
      </c>
      <c r="E22886" s="10">
        <v>0</v>
      </c>
      <c r="F22886" s="10">
        <v>59.627841966299997</v>
      </c>
    </row>
    <row r="22887" spans="1:6" x14ac:dyDescent="0.35">
      <c r="A22887" s="1" t="s">
        <v>1086</v>
      </c>
      <c r="B22887" s="18">
        <v>9.8258287946270007E-2</v>
      </c>
      <c r="C22887" s="18">
        <v>0.1095550497748</v>
      </c>
      <c r="D22887" s="18">
        <v>6.9719326505089996E-2</v>
      </c>
      <c r="E22887" s="18">
        <v>0.30880090872799998</v>
      </c>
      <c r="F22887" s="18">
        <v>9.7012277632950006E-2</v>
      </c>
    </row>
    <row r="22888" spans="1:6" x14ac:dyDescent="0.35">
      <c r="B22888" s="10">
        <v>3.4226903570910001</v>
      </c>
      <c r="C22888" s="10">
        <v>15.46806753059</v>
      </c>
      <c r="D22888" s="10">
        <v>8.3711897622470008</v>
      </c>
      <c r="E22888" s="10">
        <v>2.132772472858</v>
      </c>
      <c r="F22888" s="10">
        <v>29.394720122780001</v>
      </c>
    </row>
    <row r="22889" spans="1:6" x14ac:dyDescent="0.35">
      <c r="A22889" s="1" t="s">
        <v>1087</v>
      </c>
      <c r="B22889" s="18">
        <v>0.16491469468100001</v>
      </c>
      <c r="C22889" s="18">
        <v>0.10909449749480001</v>
      </c>
      <c r="D22889" s="18">
        <v>0.1546958515753</v>
      </c>
      <c r="E22889" s="18">
        <v>0.2159460935859</v>
      </c>
      <c r="F22889" s="18">
        <v>0.136017767846</v>
      </c>
    </row>
    <row r="22890" spans="1:6" x14ac:dyDescent="0.35">
      <c r="B22890" s="10">
        <v>5.7445732774809999</v>
      </c>
      <c r="C22890" s="10">
        <v>15.40304219599</v>
      </c>
      <c r="D22890" s="10">
        <v>18.574309217890001</v>
      </c>
      <c r="E22890" s="10">
        <v>1.4914589659669999</v>
      </c>
      <c r="F22890" s="10">
        <v>41.213383657340003</v>
      </c>
    </row>
    <row r="22891" spans="1:6" x14ac:dyDescent="0.35">
      <c r="A22891" s="1" t="s">
        <v>1088</v>
      </c>
      <c r="B22891" s="18">
        <v>0.20052434108350001</v>
      </c>
      <c r="C22891" s="18">
        <v>0.2148129806529</v>
      </c>
      <c r="D22891" s="18">
        <v>0.18730292279370001</v>
      </c>
      <c r="E22891" s="18">
        <v>0.23502799219619999</v>
      </c>
      <c r="F22891" s="18">
        <v>0.20272969324869999</v>
      </c>
    </row>
    <row r="22892" spans="1:6" x14ac:dyDescent="0.35">
      <c r="B22892" s="10">
        <v>6.9849856224240003</v>
      </c>
      <c r="C22892" s="10">
        <v>30.3294252343</v>
      </c>
      <c r="D22892" s="10">
        <v>22.489435689179999</v>
      </c>
      <c r="E22892" s="10">
        <v>1.623250508465</v>
      </c>
      <c r="F22892" s="10">
        <v>61.427097054370002</v>
      </c>
    </row>
    <row r="22893" spans="1:6" x14ac:dyDescent="0.35">
      <c r="A22893" s="1" t="s">
        <v>913</v>
      </c>
      <c r="B22893" s="18">
        <v>0</v>
      </c>
      <c r="C22893" s="18">
        <v>1.7532217587699999E-2</v>
      </c>
      <c r="D22893" s="18">
        <v>0</v>
      </c>
      <c r="E22893" s="18">
        <v>0</v>
      </c>
      <c r="F22893" s="18">
        <v>8.1695452454099999E-3</v>
      </c>
    </row>
    <row r="22894" spans="1:6" x14ac:dyDescent="0.35">
      <c r="B22894" s="10">
        <v>0</v>
      </c>
      <c r="C22894" s="10">
        <v>2.475372209359</v>
      </c>
      <c r="D22894" s="10">
        <v>0</v>
      </c>
      <c r="E22894" s="10">
        <v>0</v>
      </c>
      <c r="F22894" s="10">
        <v>2.475372209359</v>
      </c>
    </row>
    <row r="22895" spans="1:6" x14ac:dyDescent="0.35">
      <c r="A22895" s="1" t="s">
        <v>914</v>
      </c>
      <c r="B22895" s="18">
        <v>1</v>
      </c>
      <c r="C22895" s="18">
        <v>1</v>
      </c>
      <c r="D22895" s="18">
        <v>1</v>
      </c>
      <c r="E22895" s="18">
        <v>1</v>
      </c>
      <c r="F22895" s="18">
        <v>1</v>
      </c>
    </row>
    <row r="22896" spans="1:6" x14ac:dyDescent="0.35">
      <c r="B22896" s="10">
        <v>34.833604662059997</v>
      </c>
      <c r="C22896" s="10">
        <v>141.18990920440001</v>
      </c>
      <c r="D22896" s="10">
        <v>120.0698598492</v>
      </c>
      <c r="E22896" s="10">
        <v>6.9066262843699997</v>
      </c>
      <c r="F22896" s="10">
        <v>303</v>
      </c>
    </row>
    <row r="22897" spans="1:9" x14ac:dyDescent="0.35">
      <c r="A22897" s="1" t="s">
        <v>894</v>
      </c>
    </row>
    <row r="22898" spans="1:9" x14ac:dyDescent="0.35">
      <c r="A22898" s="1" t="s">
        <v>36</v>
      </c>
    </row>
    <row r="22902" spans="1:9" x14ac:dyDescent="0.35">
      <c r="A22902" s="3" t="s">
        <v>901</v>
      </c>
    </row>
    <row r="22903" spans="1:9" x14ac:dyDescent="0.35">
      <c r="A22903" s="1" t="s">
        <v>895</v>
      </c>
    </row>
    <row r="22904" spans="1:9" ht="31" x14ac:dyDescent="0.35">
      <c r="A22904" s="4" t="s">
        <v>902</v>
      </c>
      <c r="B22904" s="4" t="s">
        <v>1045</v>
      </c>
      <c r="C22904" s="4" t="s">
        <v>1046</v>
      </c>
      <c r="D22904" s="4" t="s">
        <v>1047</v>
      </c>
      <c r="E22904" s="4" t="s">
        <v>1048</v>
      </c>
      <c r="F22904" s="4" t="s">
        <v>1049</v>
      </c>
      <c r="G22904" s="4" t="s">
        <v>1050</v>
      </c>
      <c r="H22904" s="4" t="s">
        <v>1051</v>
      </c>
      <c r="I22904" s="4" t="s">
        <v>914</v>
      </c>
    </row>
    <row r="22905" spans="1:9" x14ac:dyDescent="0.35">
      <c r="A22905" s="1" t="s">
        <v>1083</v>
      </c>
      <c r="B22905" s="18">
        <v>0.17760551754699999</v>
      </c>
      <c r="C22905" s="18">
        <v>0.188461508364</v>
      </c>
      <c r="D22905" s="18">
        <v>0.1151881255383</v>
      </c>
      <c r="E22905" s="18">
        <v>0.25190901148930001</v>
      </c>
      <c r="F22905" s="18">
        <v>0.19749432204639999</v>
      </c>
      <c r="G22905" s="18">
        <v>0.38683527483239999</v>
      </c>
      <c r="H22905" s="18">
        <v>0.24022500549</v>
      </c>
      <c r="I22905" s="18">
        <v>0.1831906745095</v>
      </c>
    </row>
    <row r="22906" spans="1:9" x14ac:dyDescent="0.35">
      <c r="B22906" s="10">
        <v>3.4515045652129999</v>
      </c>
      <c r="C22906" s="10">
        <v>17.250104619519998</v>
      </c>
      <c r="D22906" s="10">
        <v>11.443865186809999</v>
      </c>
      <c r="E22906" s="10">
        <v>3.8794141641770001</v>
      </c>
      <c r="F22906" s="10">
        <v>9.8073166655719994</v>
      </c>
      <c r="G22906" s="10">
        <v>8.0154248379950008</v>
      </c>
      <c r="H22906" s="10">
        <v>1.6591443370800001</v>
      </c>
      <c r="I22906" s="10">
        <v>55.506774376369997</v>
      </c>
    </row>
    <row r="22907" spans="1:9" x14ac:dyDescent="0.35">
      <c r="A22907" s="1" t="s">
        <v>1084</v>
      </c>
      <c r="B22907" s="18">
        <v>0</v>
      </c>
      <c r="C22907" s="18">
        <v>0.12529145793659999</v>
      </c>
      <c r="D22907" s="16">
        <v>0.30124779595680001</v>
      </c>
      <c r="E22907" s="18">
        <v>0.1249598072331</v>
      </c>
      <c r="F22907" s="18">
        <v>0.1522375898635</v>
      </c>
      <c r="G22907" s="18">
        <v>0.1193816851732</v>
      </c>
      <c r="H22907" s="18">
        <v>0</v>
      </c>
      <c r="I22907" s="18">
        <v>0.17608848387289999</v>
      </c>
    </row>
    <row r="22908" spans="1:9" x14ac:dyDescent="0.35">
      <c r="B22908" s="10">
        <v>0</v>
      </c>
      <c r="C22908" s="10">
        <v>11.46807523775</v>
      </c>
      <c r="D22908" s="8">
        <v>29.928772159800001</v>
      </c>
      <c r="E22908" s="10">
        <v>1.9243886642520001</v>
      </c>
      <c r="F22908" s="10">
        <v>7.559924947331</v>
      </c>
      <c r="G22908" s="10">
        <v>2.473649604352</v>
      </c>
      <c r="H22908" s="10">
        <v>0</v>
      </c>
      <c r="I22908" s="10">
        <v>53.354810613490002</v>
      </c>
    </row>
    <row r="22909" spans="1:9" x14ac:dyDescent="0.35">
      <c r="A22909" s="1" t="s">
        <v>1085</v>
      </c>
      <c r="B22909" s="18">
        <v>0.37868801617909997</v>
      </c>
      <c r="C22909" s="18">
        <v>0.20631756683329999</v>
      </c>
      <c r="D22909" s="18">
        <v>0.14589894121319999</v>
      </c>
      <c r="E22909" s="18">
        <v>0.13420712650969999</v>
      </c>
      <c r="F22909" s="18">
        <v>0.25260594682769999</v>
      </c>
      <c r="G22909" s="18">
        <v>0.2064740846026</v>
      </c>
      <c r="H22909" s="18">
        <v>0</v>
      </c>
      <c r="I22909" s="18">
        <v>0.19679155764449999</v>
      </c>
    </row>
    <row r="22910" spans="1:9" x14ac:dyDescent="0.35">
      <c r="B22910" s="10">
        <v>7.3592500654580002</v>
      </c>
      <c r="C22910" s="10">
        <v>18.884490756830001</v>
      </c>
      <c r="D22910" s="10">
        <v>14.49496470525</v>
      </c>
      <c r="E22910" s="10">
        <v>2.066797945961</v>
      </c>
      <c r="F22910" s="10">
        <v>12.544089807120001</v>
      </c>
      <c r="G22910" s="10">
        <v>4.2782486856780002</v>
      </c>
      <c r="H22910" s="10">
        <v>0</v>
      </c>
      <c r="I22910" s="10">
        <v>59.627841966299997</v>
      </c>
    </row>
    <row r="22911" spans="1:9" x14ac:dyDescent="0.35">
      <c r="A22911" s="1" t="s">
        <v>1086</v>
      </c>
      <c r="B22911" s="18">
        <v>0</v>
      </c>
      <c r="C22911" s="18">
        <v>0.11346663515740001</v>
      </c>
      <c r="D22911" s="18">
        <v>6.3708274674009996E-2</v>
      </c>
      <c r="E22911" s="18">
        <v>0.2222517390513</v>
      </c>
      <c r="F22911" s="18">
        <v>0.1023451985852</v>
      </c>
      <c r="G22911" s="18">
        <v>9.8540722895690006E-2</v>
      </c>
      <c r="H22911" s="18">
        <v>0.30880090872799998</v>
      </c>
      <c r="I22911" s="18">
        <v>9.7012277632950006E-2</v>
      </c>
    </row>
    <row r="22912" spans="1:9" x14ac:dyDescent="0.35">
      <c r="B22912" s="10">
        <v>0</v>
      </c>
      <c r="C22912" s="10">
        <v>10.385735231989999</v>
      </c>
      <c r="D22912" s="10">
        <v>6.3293755605969997</v>
      </c>
      <c r="E22912" s="10">
        <v>3.4226903570910001</v>
      </c>
      <c r="F22912" s="10">
        <v>5.0823322985969996</v>
      </c>
      <c r="G22912" s="10">
        <v>2.0418142016499998</v>
      </c>
      <c r="H22912" s="10">
        <v>2.132772472858</v>
      </c>
      <c r="I22912" s="10">
        <v>29.394720122780001</v>
      </c>
    </row>
    <row r="22913" spans="1:10" x14ac:dyDescent="0.35">
      <c r="A22913" s="1" t="s">
        <v>1087</v>
      </c>
      <c r="B22913" s="18">
        <v>0.26082156448069999</v>
      </c>
      <c r="C22913" s="18">
        <v>0.13025075070299999</v>
      </c>
      <c r="D22913" s="18">
        <v>0.17378111285219999</v>
      </c>
      <c r="E22913" s="18">
        <v>4.3888529665270001E-2</v>
      </c>
      <c r="F22913" s="18">
        <v>7.0099199567579998E-2</v>
      </c>
      <c r="G22913" s="18">
        <v>6.3187094715769998E-2</v>
      </c>
      <c r="H22913" s="18">
        <v>0.2159460935859</v>
      </c>
      <c r="I22913" s="18">
        <v>0.136017767846</v>
      </c>
    </row>
    <row r="22914" spans="1:10" x14ac:dyDescent="0.35">
      <c r="B22914" s="10">
        <v>5.0686872398130003</v>
      </c>
      <c r="C22914" s="10">
        <v>11.92200516648</v>
      </c>
      <c r="D22914" s="10">
        <v>17.265040282569998</v>
      </c>
      <c r="E22914" s="10">
        <v>0.67588603766800004</v>
      </c>
      <c r="F22914" s="10">
        <v>3.4810370295149999</v>
      </c>
      <c r="G22914" s="10">
        <v>1.3092689353239999</v>
      </c>
      <c r="H22914" s="10">
        <v>1.4914589659669999</v>
      </c>
      <c r="I22914" s="10">
        <v>41.213383657340003</v>
      </c>
    </row>
    <row r="22915" spans="1:10" x14ac:dyDescent="0.35">
      <c r="A22915" s="1" t="s">
        <v>1088</v>
      </c>
      <c r="B22915" s="18">
        <v>0.18288490179319999</v>
      </c>
      <c r="C22915" s="18">
        <v>0.2158780201263</v>
      </c>
      <c r="D22915" s="18">
        <v>0.20017574976550001</v>
      </c>
      <c r="E22915" s="18">
        <v>0.2227837860513</v>
      </c>
      <c r="F22915" s="18">
        <v>0.2128498952633</v>
      </c>
      <c r="G22915" s="18">
        <v>0.1255811377803</v>
      </c>
      <c r="H22915" s="18">
        <v>0.23502799219619999</v>
      </c>
      <c r="I22915" s="18">
        <v>0.20272969324869999</v>
      </c>
    </row>
    <row r="22916" spans="1:10" x14ac:dyDescent="0.35">
      <c r="B22916" s="10">
        <v>3.5541017090340001</v>
      </c>
      <c r="C22916" s="10">
        <v>19.759570347069999</v>
      </c>
      <c r="D22916" s="10">
        <v>19.887330254550001</v>
      </c>
      <c r="E22916" s="10">
        <v>3.4308839133900002</v>
      </c>
      <c r="F22916" s="10">
        <v>10.56985488722</v>
      </c>
      <c r="G22916" s="10">
        <v>2.6021054346299999</v>
      </c>
      <c r="H22916" s="10">
        <v>1.623250508465</v>
      </c>
      <c r="I22916" s="10">
        <v>61.427097054370002</v>
      </c>
    </row>
    <row r="22917" spans="1:10" x14ac:dyDescent="0.35">
      <c r="A22917" s="1" t="s">
        <v>913</v>
      </c>
      <c r="B22917" s="18">
        <v>0</v>
      </c>
      <c r="C22917" s="18">
        <v>2.033406087948E-2</v>
      </c>
      <c r="D22917" s="18">
        <v>0</v>
      </c>
      <c r="E22917" s="18">
        <v>0</v>
      </c>
      <c r="F22917" s="18">
        <v>1.236784784637E-2</v>
      </c>
      <c r="G22917" s="18">
        <v>0</v>
      </c>
      <c r="H22917" s="18">
        <v>0</v>
      </c>
      <c r="I22917" s="18">
        <v>8.1695452454099999E-3</v>
      </c>
    </row>
    <row r="22918" spans="1:10" x14ac:dyDescent="0.35">
      <c r="B22918" s="10">
        <v>0</v>
      </c>
      <c r="C22918" s="10">
        <v>1.8612006268850001</v>
      </c>
      <c r="D22918" s="10">
        <v>0</v>
      </c>
      <c r="E22918" s="10">
        <v>0</v>
      </c>
      <c r="F22918" s="10">
        <v>0.61417158247439996</v>
      </c>
      <c r="G22918" s="10">
        <v>0</v>
      </c>
      <c r="H22918" s="10">
        <v>0</v>
      </c>
      <c r="I22918" s="10">
        <v>2.475372209359</v>
      </c>
    </row>
    <row r="22919" spans="1:10" x14ac:dyDescent="0.35">
      <c r="A22919" s="1" t="s">
        <v>914</v>
      </c>
      <c r="B22919" s="18">
        <v>1</v>
      </c>
      <c r="C22919" s="18">
        <v>1</v>
      </c>
      <c r="D22919" s="18">
        <v>1</v>
      </c>
      <c r="E22919" s="18">
        <v>1</v>
      </c>
      <c r="F22919" s="18">
        <v>1</v>
      </c>
      <c r="G22919" s="18">
        <v>1</v>
      </c>
      <c r="H22919" s="18">
        <v>1</v>
      </c>
      <c r="I22919" s="18">
        <v>1</v>
      </c>
    </row>
    <row r="22920" spans="1:10" x14ac:dyDescent="0.35">
      <c r="B22920" s="10">
        <v>19.433543579519998</v>
      </c>
      <c r="C22920" s="10">
        <v>91.531181986530001</v>
      </c>
      <c r="D22920" s="10">
        <v>99.349348149579995</v>
      </c>
      <c r="E22920" s="10">
        <v>15.400061082540001</v>
      </c>
      <c r="F22920" s="10">
        <v>49.658727217829998</v>
      </c>
      <c r="G22920" s="10">
        <v>20.720511699629999</v>
      </c>
      <c r="H22920" s="10">
        <v>6.9066262843699997</v>
      </c>
      <c r="I22920" s="10">
        <v>303</v>
      </c>
    </row>
    <row r="22921" spans="1:10" x14ac:dyDescent="0.35">
      <c r="A22921" s="1" t="s">
        <v>895</v>
      </c>
    </row>
    <row r="22922" spans="1:10" x14ac:dyDescent="0.35">
      <c r="A22922" s="1" t="s">
        <v>36</v>
      </c>
    </row>
    <row r="22926" spans="1:10" x14ac:dyDescent="0.35">
      <c r="A22926" s="3" t="s">
        <v>901</v>
      </c>
    </row>
    <row r="22927" spans="1:10" x14ac:dyDescent="0.35">
      <c r="A22927" s="1" t="s">
        <v>896</v>
      </c>
    </row>
    <row r="22928" spans="1:10" ht="31" x14ac:dyDescent="0.35">
      <c r="A22928" s="4" t="s">
        <v>902</v>
      </c>
      <c r="B22928" s="4" t="s">
        <v>1052</v>
      </c>
      <c r="C22928" s="4" t="s">
        <v>1053</v>
      </c>
      <c r="D22928" s="4" t="s">
        <v>1054</v>
      </c>
      <c r="E22928" s="4" t="s">
        <v>1055</v>
      </c>
      <c r="F22928" s="4" t="s">
        <v>1056</v>
      </c>
      <c r="G22928" s="4" t="s">
        <v>1057</v>
      </c>
      <c r="H22928" s="4" t="s">
        <v>1058</v>
      </c>
      <c r="I22928" s="4" t="s">
        <v>1059</v>
      </c>
      <c r="J22928" s="4" t="s">
        <v>914</v>
      </c>
    </row>
    <row r="22929" spans="1:10" x14ac:dyDescent="0.35">
      <c r="A22929" s="1" t="s">
        <v>1083</v>
      </c>
      <c r="B22929" s="18">
        <v>0.30244593741100001</v>
      </c>
      <c r="C22929" s="18">
        <v>0.31025246836319997</v>
      </c>
      <c r="D22929" s="18">
        <v>0.30654866348650001</v>
      </c>
      <c r="E22929" s="16">
        <v>0.47119715910620003</v>
      </c>
      <c r="F22929" s="18">
        <v>0</v>
      </c>
      <c r="G22929" s="17">
        <v>0</v>
      </c>
      <c r="H22929" s="17">
        <v>0</v>
      </c>
      <c r="I22929" s="17">
        <v>0</v>
      </c>
      <c r="J22929" s="18">
        <v>0.1831906745095</v>
      </c>
    </row>
    <row r="22930" spans="1:10" x14ac:dyDescent="0.35">
      <c r="B22930" s="10">
        <v>9.7567429279860001</v>
      </c>
      <c r="C22930" s="10">
        <v>10.685192090899999</v>
      </c>
      <c r="D22930" s="10">
        <v>13.36268368973</v>
      </c>
      <c r="E22930" s="8">
        <v>21.702155667740001</v>
      </c>
      <c r="F22930" s="10">
        <v>0</v>
      </c>
      <c r="G22930" s="9">
        <v>0</v>
      </c>
      <c r="H22930" s="9">
        <v>0</v>
      </c>
      <c r="I22930" s="9">
        <v>0</v>
      </c>
      <c r="J22930" s="10">
        <v>55.506774376369997</v>
      </c>
    </row>
    <row r="22931" spans="1:10" x14ac:dyDescent="0.35">
      <c r="A22931" s="1" t="s">
        <v>1084</v>
      </c>
      <c r="B22931" s="17">
        <v>0</v>
      </c>
      <c r="C22931" s="17">
        <v>0</v>
      </c>
      <c r="D22931" s="17">
        <v>0</v>
      </c>
      <c r="E22931" s="17">
        <v>0</v>
      </c>
      <c r="F22931" s="18">
        <v>0.19492121192520001</v>
      </c>
      <c r="G22931" s="16">
        <v>0.31946071198010001</v>
      </c>
      <c r="H22931" s="16">
        <v>0.52923106985430002</v>
      </c>
      <c r="I22931" s="16">
        <v>0.30104271286970002</v>
      </c>
      <c r="J22931" s="18">
        <v>0.17608848387289999</v>
      </c>
    </row>
    <row r="22932" spans="1:10" x14ac:dyDescent="0.35">
      <c r="B22932" s="9">
        <v>0</v>
      </c>
      <c r="C22932" s="9">
        <v>0</v>
      </c>
      <c r="D22932" s="9">
        <v>0</v>
      </c>
      <c r="E22932" s="9">
        <v>0</v>
      </c>
      <c r="F22932" s="10">
        <v>4.1362357154570004</v>
      </c>
      <c r="G22932" s="8">
        <v>12.335332348090001</v>
      </c>
      <c r="H22932" s="8">
        <v>24.925279333999999</v>
      </c>
      <c r="I22932" s="8">
        <v>11.95796321594</v>
      </c>
      <c r="J22932" s="10">
        <v>53.354810613490002</v>
      </c>
    </row>
    <row r="22933" spans="1:10" x14ac:dyDescent="0.35">
      <c r="A22933" s="1" t="s">
        <v>1085</v>
      </c>
      <c r="B22933" s="16">
        <v>0.46966495763470001</v>
      </c>
      <c r="C22933" s="18">
        <v>0.24804886087879999</v>
      </c>
      <c r="D22933" s="16">
        <v>0.39101621082159999</v>
      </c>
      <c r="E22933" s="16">
        <v>0.41012089140719998</v>
      </c>
      <c r="F22933" s="18">
        <v>0</v>
      </c>
      <c r="G22933" s="17">
        <v>0</v>
      </c>
      <c r="H22933" s="17">
        <v>0</v>
      </c>
      <c r="I22933" s="17">
        <v>0</v>
      </c>
      <c r="J22933" s="18">
        <v>0.19679155764449999</v>
      </c>
    </row>
    <row r="22934" spans="1:10" x14ac:dyDescent="0.35">
      <c r="B22934" s="8">
        <v>15.151138392369999</v>
      </c>
      <c r="C22934" s="10">
        <v>8.5428803851349997</v>
      </c>
      <c r="D22934" s="8">
        <v>17.044686750029999</v>
      </c>
      <c r="E22934" s="8">
        <v>18.889136438760001</v>
      </c>
      <c r="F22934" s="10">
        <v>0</v>
      </c>
      <c r="G22934" s="9">
        <v>0</v>
      </c>
      <c r="H22934" s="9">
        <v>0</v>
      </c>
      <c r="I22934" s="9">
        <v>0</v>
      </c>
      <c r="J22934" s="10">
        <v>59.627841966299997</v>
      </c>
    </row>
    <row r="22935" spans="1:10" x14ac:dyDescent="0.35">
      <c r="A22935" s="1" t="s">
        <v>1086</v>
      </c>
      <c r="B22935" s="18">
        <v>0</v>
      </c>
      <c r="C22935" s="18">
        <v>0</v>
      </c>
      <c r="D22935" s="17">
        <v>0</v>
      </c>
      <c r="E22935" s="17">
        <v>0</v>
      </c>
      <c r="F22935" s="16">
        <v>0.30081868056619998</v>
      </c>
      <c r="G22935" s="16">
        <v>0.23325563190759999</v>
      </c>
      <c r="H22935" s="18">
        <v>7.3418494397920003E-2</v>
      </c>
      <c r="I22935" s="16">
        <v>0.26551749009359998</v>
      </c>
      <c r="J22935" s="18">
        <v>9.7012277632950006E-2</v>
      </c>
    </row>
    <row r="22936" spans="1:10" x14ac:dyDescent="0.35">
      <c r="B22936" s="10">
        <v>0</v>
      </c>
      <c r="C22936" s="10">
        <v>0</v>
      </c>
      <c r="D22936" s="9">
        <v>0</v>
      </c>
      <c r="E22936" s="9">
        <v>0</v>
      </c>
      <c r="F22936" s="8">
        <v>6.3833841281029997</v>
      </c>
      <c r="G22936" s="8">
        <v>9.0066967039870001</v>
      </c>
      <c r="H22936" s="10">
        <v>3.457802433356</v>
      </c>
      <c r="I22936" s="8">
        <v>10.546836857340001</v>
      </c>
      <c r="J22936" s="10">
        <v>29.394720122780001</v>
      </c>
    </row>
    <row r="22937" spans="1:10" x14ac:dyDescent="0.35">
      <c r="A22937" s="1" t="s">
        <v>1087</v>
      </c>
      <c r="B22937" s="18">
        <v>0.22788910495440001</v>
      </c>
      <c r="C22937" s="16">
        <v>0.44169867075800001</v>
      </c>
      <c r="D22937" s="16">
        <v>0.30243512569179998</v>
      </c>
      <c r="E22937" s="18">
        <v>0.11868194948660001</v>
      </c>
      <c r="F22937" s="18">
        <v>0</v>
      </c>
      <c r="G22937" s="17">
        <v>0</v>
      </c>
      <c r="H22937" s="17">
        <v>0</v>
      </c>
      <c r="I22937" s="17">
        <v>0</v>
      </c>
      <c r="J22937" s="18">
        <v>0.136017767846</v>
      </c>
    </row>
    <row r="22938" spans="1:10" x14ac:dyDescent="0.35">
      <c r="B22938" s="10">
        <v>7.3515796977210002</v>
      </c>
      <c r="C22938" s="8">
        <v>15.212240431950001</v>
      </c>
      <c r="D22938" s="8">
        <v>13.18337152516</v>
      </c>
      <c r="E22938" s="10">
        <v>5.4661920025060002</v>
      </c>
      <c r="F22938" s="10">
        <v>0</v>
      </c>
      <c r="G22938" s="9">
        <v>0</v>
      </c>
      <c r="H22938" s="9">
        <v>0</v>
      </c>
      <c r="I22938" s="9">
        <v>0</v>
      </c>
      <c r="J22938" s="10">
        <v>41.213383657340003</v>
      </c>
    </row>
    <row r="22939" spans="1:10" x14ac:dyDescent="0.35">
      <c r="A22939" s="1" t="s">
        <v>1088</v>
      </c>
      <c r="B22939" s="17">
        <v>0</v>
      </c>
      <c r="C22939" s="17">
        <v>0</v>
      </c>
      <c r="D22939" s="17">
        <v>0</v>
      </c>
      <c r="E22939" s="17">
        <v>0</v>
      </c>
      <c r="F22939" s="18">
        <v>0.41655053126929997</v>
      </c>
      <c r="G22939" s="16">
        <v>0.44728365611229998</v>
      </c>
      <c r="H22939" s="16">
        <v>0.39735043574770001</v>
      </c>
      <c r="I22939" s="16">
        <v>0.41797797665660003</v>
      </c>
      <c r="J22939" s="18">
        <v>0.20272969324869999</v>
      </c>
    </row>
    <row r="22940" spans="1:10" x14ac:dyDescent="0.35">
      <c r="B22940" s="9">
        <v>0</v>
      </c>
      <c r="C22940" s="9">
        <v>0</v>
      </c>
      <c r="D22940" s="9">
        <v>0</v>
      </c>
      <c r="E22940" s="9">
        <v>0</v>
      </c>
      <c r="F22940" s="10">
        <v>8.8392185114739998</v>
      </c>
      <c r="G22940" s="8">
        <v>17.270958039930001</v>
      </c>
      <c r="H22940" s="8">
        <v>18.714076267719999</v>
      </c>
      <c r="I22940" s="8">
        <v>16.602844235239999</v>
      </c>
      <c r="J22940" s="10">
        <v>61.427097054370002</v>
      </c>
    </row>
    <row r="22941" spans="1:10" x14ac:dyDescent="0.35">
      <c r="A22941" s="1" t="s">
        <v>913</v>
      </c>
      <c r="B22941" s="18">
        <v>0</v>
      </c>
      <c r="C22941" s="18">
        <v>0</v>
      </c>
      <c r="D22941" s="18">
        <v>0</v>
      </c>
      <c r="E22941" s="18">
        <v>0</v>
      </c>
      <c r="F22941" s="16">
        <v>8.7709576239259998E-2</v>
      </c>
      <c r="G22941" s="18">
        <v>0</v>
      </c>
      <c r="H22941" s="18">
        <v>0</v>
      </c>
      <c r="I22941" s="18">
        <v>1.546182038001E-2</v>
      </c>
      <c r="J22941" s="18">
        <v>8.1695452454099999E-3</v>
      </c>
    </row>
    <row r="22942" spans="1:10" x14ac:dyDescent="0.35">
      <c r="B22942" s="10">
        <v>0</v>
      </c>
      <c r="C22942" s="10">
        <v>0</v>
      </c>
      <c r="D22942" s="10">
        <v>0</v>
      </c>
      <c r="E22942" s="10">
        <v>0</v>
      </c>
      <c r="F22942" s="8">
        <v>1.8612006268850001</v>
      </c>
      <c r="G22942" s="10">
        <v>0</v>
      </c>
      <c r="H22942" s="10">
        <v>0</v>
      </c>
      <c r="I22942" s="10">
        <v>0.61417158247439996</v>
      </c>
      <c r="J22942" s="10">
        <v>2.475372209359</v>
      </c>
    </row>
    <row r="22943" spans="1:10" x14ac:dyDescent="0.35">
      <c r="A22943" s="1" t="s">
        <v>914</v>
      </c>
      <c r="B22943" s="18">
        <v>1</v>
      </c>
      <c r="C22943" s="18">
        <v>1</v>
      </c>
      <c r="D22943" s="18">
        <v>1</v>
      </c>
      <c r="E22943" s="18">
        <v>1</v>
      </c>
      <c r="F22943" s="18">
        <v>1</v>
      </c>
      <c r="G22943" s="18">
        <v>1</v>
      </c>
      <c r="H22943" s="18">
        <v>1</v>
      </c>
      <c r="I22943" s="18">
        <v>1</v>
      </c>
      <c r="J22943" s="18">
        <v>1</v>
      </c>
    </row>
    <row r="22944" spans="1:10" x14ac:dyDescent="0.35">
      <c r="B22944" s="10">
        <v>32.259461018080003</v>
      </c>
      <c r="C22944" s="10">
        <v>34.440312907980001</v>
      </c>
      <c r="D22944" s="10">
        <v>43.590741964929997</v>
      </c>
      <c r="E22944" s="10">
        <v>46.057484109009998</v>
      </c>
      <c r="F22944" s="10">
        <v>21.220038981919998</v>
      </c>
      <c r="G22944" s="10">
        <v>38.612987092019999</v>
      </c>
      <c r="H22944" s="10">
        <v>47.097158035070002</v>
      </c>
      <c r="I22944" s="10">
        <v>39.721815890990001</v>
      </c>
      <c r="J22944" s="10">
        <v>303</v>
      </c>
    </row>
    <row r="22945" spans="1:10" x14ac:dyDescent="0.35">
      <c r="A22945" s="1" t="s">
        <v>896</v>
      </c>
    </row>
    <row r="22946" spans="1:10" x14ac:dyDescent="0.35">
      <c r="A22946" s="1" t="s">
        <v>36</v>
      </c>
    </row>
    <row r="22950" spans="1:10" x14ac:dyDescent="0.35">
      <c r="A22950" s="3" t="s">
        <v>901</v>
      </c>
    </row>
    <row r="22951" spans="1:10" x14ac:dyDescent="0.35">
      <c r="A22951" s="1" t="s">
        <v>897</v>
      </c>
    </row>
    <row r="22952" spans="1:10" ht="31" x14ac:dyDescent="0.35">
      <c r="A22952" s="4" t="s">
        <v>902</v>
      </c>
      <c r="B22952" s="4" t="s">
        <v>1060</v>
      </c>
      <c r="C22952" s="4" t="s">
        <v>1061</v>
      </c>
      <c r="D22952" s="4" t="s">
        <v>1062</v>
      </c>
      <c r="E22952" s="4" t="s">
        <v>1063</v>
      </c>
      <c r="F22952" s="4" t="s">
        <v>1064</v>
      </c>
      <c r="G22952" s="4" t="s">
        <v>1065</v>
      </c>
      <c r="H22952" s="4" t="s">
        <v>1066</v>
      </c>
      <c r="I22952" s="4" t="s">
        <v>913</v>
      </c>
      <c r="J22952" s="4" t="s">
        <v>914</v>
      </c>
    </row>
    <row r="22953" spans="1:10" x14ac:dyDescent="0.35">
      <c r="A22953" s="1" t="s">
        <v>1083</v>
      </c>
      <c r="B22953" s="16">
        <v>0.36755376151609997</v>
      </c>
      <c r="C22953" s="17">
        <v>0</v>
      </c>
      <c r="D22953" s="18">
        <v>0</v>
      </c>
      <c r="E22953" s="18">
        <v>0</v>
      </c>
      <c r="F22953" s="18">
        <v>0</v>
      </c>
      <c r="G22953" s="18">
        <v>0.19456952207559999</v>
      </c>
      <c r="H22953" s="18">
        <v>0</v>
      </c>
      <c r="I22953" s="18">
        <v>0</v>
      </c>
      <c r="J22953" s="18">
        <v>0.1831906745095</v>
      </c>
    </row>
    <row r="22954" spans="1:10" x14ac:dyDescent="0.35">
      <c r="B22954" s="8">
        <v>54.740078531210003</v>
      </c>
      <c r="C22954" s="9">
        <v>0</v>
      </c>
      <c r="D22954" s="10">
        <v>0</v>
      </c>
      <c r="E22954" s="10">
        <v>0</v>
      </c>
      <c r="F22954" s="10">
        <v>0</v>
      </c>
      <c r="G22954" s="10">
        <v>0.76669584515879996</v>
      </c>
      <c r="H22954" s="10">
        <v>0</v>
      </c>
      <c r="I22954" s="10">
        <v>0</v>
      </c>
      <c r="J22954" s="10">
        <v>55.506774376369997</v>
      </c>
    </row>
    <row r="22955" spans="1:10" x14ac:dyDescent="0.35">
      <c r="A22955" s="1" t="s">
        <v>1084</v>
      </c>
      <c r="B22955" s="17">
        <v>0</v>
      </c>
      <c r="C22955" s="16">
        <v>0.3670642233741</v>
      </c>
      <c r="D22955" s="16">
        <v>1</v>
      </c>
      <c r="E22955" s="18">
        <v>0</v>
      </c>
      <c r="F22955" s="18">
        <v>0.55909027009019996</v>
      </c>
      <c r="G22955" s="18">
        <v>0</v>
      </c>
      <c r="H22955" s="18">
        <v>0.19567054707699999</v>
      </c>
      <c r="I22955" s="18">
        <v>0</v>
      </c>
      <c r="J22955" s="18">
        <v>0.17608848387289999</v>
      </c>
    </row>
    <row r="22956" spans="1:10" x14ac:dyDescent="0.35">
      <c r="B22956" s="9">
        <v>0</v>
      </c>
      <c r="C22956" s="8">
        <v>49.520160562800001</v>
      </c>
      <c r="D22956" s="8">
        <v>1.3451077246480001</v>
      </c>
      <c r="E22956" s="10">
        <v>0</v>
      </c>
      <c r="F22956" s="10">
        <v>1.1488424838110001</v>
      </c>
      <c r="G22956" s="10">
        <v>0</v>
      </c>
      <c r="H22956" s="10">
        <v>1.340699842232</v>
      </c>
      <c r="I22956" s="10">
        <v>0</v>
      </c>
      <c r="J22956" s="10">
        <v>53.354810613490002</v>
      </c>
    </row>
    <row r="22957" spans="1:10" x14ac:dyDescent="0.35">
      <c r="A22957" s="1" t="s">
        <v>1085</v>
      </c>
      <c r="B22957" s="16">
        <v>0.38819336854749997</v>
      </c>
      <c r="C22957" s="17">
        <v>0</v>
      </c>
      <c r="D22957" s="18">
        <v>0</v>
      </c>
      <c r="E22957" s="18">
        <v>0</v>
      </c>
      <c r="F22957" s="18">
        <v>0</v>
      </c>
      <c r="G22957" s="18">
        <v>0.46032299573329999</v>
      </c>
      <c r="H22957" s="18">
        <v>0</v>
      </c>
      <c r="I22957" s="18">
        <v>0</v>
      </c>
      <c r="J22957" s="18">
        <v>0.19679155764449999</v>
      </c>
    </row>
    <row r="22958" spans="1:10" x14ac:dyDescent="0.35">
      <c r="B22958" s="8">
        <v>57.813951874490002</v>
      </c>
      <c r="C22958" s="9">
        <v>0</v>
      </c>
      <c r="D22958" s="10">
        <v>0</v>
      </c>
      <c r="E22958" s="10">
        <v>0</v>
      </c>
      <c r="F22958" s="10">
        <v>0</v>
      </c>
      <c r="G22958" s="10">
        <v>1.8138900918030001</v>
      </c>
      <c r="H22958" s="10">
        <v>0</v>
      </c>
      <c r="I22958" s="10">
        <v>0</v>
      </c>
      <c r="J22958" s="10">
        <v>59.627841966299997</v>
      </c>
    </row>
    <row r="22959" spans="1:10" x14ac:dyDescent="0.35">
      <c r="A22959" s="1" t="s">
        <v>1086</v>
      </c>
      <c r="B22959" s="17">
        <v>0</v>
      </c>
      <c r="C22959" s="16">
        <v>0.21016222126850001</v>
      </c>
      <c r="D22959" s="18">
        <v>0</v>
      </c>
      <c r="E22959" s="18">
        <v>0</v>
      </c>
      <c r="F22959" s="18">
        <v>0</v>
      </c>
      <c r="G22959" s="18">
        <v>0</v>
      </c>
      <c r="H22959" s="18">
        <v>0.15207722381229999</v>
      </c>
      <c r="I22959" s="18">
        <v>0</v>
      </c>
      <c r="J22959" s="18">
        <v>9.7012277632950006E-2</v>
      </c>
    </row>
    <row r="22960" spans="1:10" x14ac:dyDescent="0.35">
      <c r="B22960" s="9">
        <v>0</v>
      </c>
      <c r="C22960" s="8">
        <v>28.352713990449999</v>
      </c>
      <c r="D22960" s="10">
        <v>0</v>
      </c>
      <c r="E22960" s="10">
        <v>0</v>
      </c>
      <c r="F22960" s="10">
        <v>0</v>
      </c>
      <c r="G22960" s="10">
        <v>0</v>
      </c>
      <c r="H22960" s="10">
        <v>1.0420061323380001</v>
      </c>
      <c r="I22960" s="10">
        <v>0</v>
      </c>
      <c r="J22960" s="10">
        <v>29.394720122780001</v>
      </c>
    </row>
    <row r="22961" spans="1:10" x14ac:dyDescent="0.35">
      <c r="A22961" s="1" t="s">
        <v>1087</v>
      </c>
      <c r="B22961" s="16">
        <v>0.2442528699364</v>
      </c>
      <c r="C22961" s="17">
        <v>0</v>
      </c>
      <c r="D22961" s="18">
        <v>0</v>
      </c>
      <c r="E22961" s="18">
        <v>1</v>
      </c>
      <c r="F22961" s="18">
        <v>0</v>
      </c>
      <c r="G22961" s="18">
        <v>0.34510748219109999</v>
      </c>
      <c r="H22961" s="18">
        <v>0</v>
      </c>
      <c r="I22961" s="16">
        <v>0.59375221508580001</v>
      </c>
      <c r="J22961" s="18">
        <v>0.136017767846</v>
      </c>
    </row>
    <row r="22962" spans="1:10" x14ac:dyDescent="0.35">
      <c r="B22962" s="8">
        <v>36.376777173059999</v>
      </c>
      <c r="C22962" s="9">
        <v>0</v>
      </c>
      <c r="D22962" s="10">
        <v>0</v>
      </c>
      <c r="E22962" s="10">
        <v>1.296788857626</v>
      </c>
      <c r="F22962" s="10">
        <v>0</v>
      </c>
      <c r="G22962" s="10">
        <v>1.3598865326209999</v>
      </c>
      <c r="H22962" s="10">
        <v>0</v>
      </c>
      <c r="I22962" s="8">
        <v>2.1799310940279999</v>
      </c>
      <c r="J22962" s="10">
        <v>41.213383657340003</v>
      </c>
    </row>
    <row r="22963" spans="1:10" x14ac:dyDescent="0.35">
      <c r="A22963" s="1" t="s">
        <v>1088</v>
      </c>
      <c r="B22963" s="17">
        <v>0</v>
      </c>
      <c r="C22963" s="16">
        <v>0.4044250571445</v>
      </c>
      <c r="D22963" s="18">
        <v>0</v>
      </c>
      <c r="E22963" s="18">
        <v>0</v>
      </c>
      <c r="F22963" s="18">
        <v>0.44090972990979999</v>
      </c>
      <c r="G22963" s="18">
        <v>0</v>
      </c>
      <c r="H22963" s="16">
        <v>0.65225222911070002</v>
      </c>
      <c r="I22963" s="18">
        <v>0.40624778491419999</v>
      </c>
      <c r="J22963" s="18">
        <v>0.20272969324869999</v>
      </c>
    </row>
    <row r="22964" spans="1:10" x14ac:dyDescent="0.35">
      <c r="B22964" s="9">
        <v>0</v>
      </c>
      <c r="C22964" s="8">
        <v>54.560462420779999</v>
      </c>
      <c r="D22964" s="10">
        <v>0</v>
      </c>
      <c r="E22964" s="10">
        <v>0</v>
      </c>
      <c r="F22964" s="10">
        <v>0.90600007967259999</v>
      </c>
      <c r="G22964" s="10">
        <v>0</v>
      </c>
      <c r="H22964" s="8">
        <v>4.4691164497029998</v>
      </c>
      <c r="I22964" s="10">
        <v>1.4915181042079999</v>
      </c>
      <c r="J22964" s="10">
        <v>61.427097054370002</v>
      </c>
    </row>
    <row r="22965" spans="1:10" x14ac:dyDescent="0.35">
      <c r="A22965" s="1" t="s">
        <v>913</v>
      </c>
      <c r="B22965" s="18">
        <v>0</v>
      </c>
      <c r="C22965" s="18">
        <v>1.8348498212919999E-2</v>
      </c>
      <c r="D22965" s="18">
        <v>0</v>
      </c>
      <c r="E22965" s="18">
        <v>0</v>
      </c>
      <c r="F22965" s="18">
        <v>0</v>
      </c>
      <c r="G22965" s="18">
        <v>0</v>
      </c>
      <c r="H22965" s="18">
        <v>0</v>
      </c>
      <c r="I22965" s="18">
        <v>0</v>
      </c>
      <c r="J22965" s="18">
        <v>8.1695452454099999E-3</v>
      </c>
    </row>
    <row r="22966" spans="1:10" x14ac:dyDescent="0.35">
      <c r="B22966" s="10">
        <v>0</v>
      </c>
      <c r="C22966" s="10">
        <v>2.475372209359</v>
      </c>
      <c r="D22966" s="10">
        <v>0</v>
      </c>
      <c r="E22966" s="10">
        <v>0</v>
      </c>
      <c r="F22966" s="10">
        <v>0</v>
      </c>
      <c r="G22966" s="10">
        <v>0</v>
      </c>
      <c r="H22966" s="10">
        <v>0</v>
      </c>
      <c r="I22966" s="10">
        <v>0</v>
      </c>
      <c r="J22966" s="10">
        <v>2.475372209359</v>
      </c>
    </row>
    <row r="22967" spans="1:10" x14ac:dyDescent="0.35">
      <c r="A22967" s="1" t="s">
        <v>914</v>
      </c>
      <c r="B22967" s="18">
        <v>1</v>
      </c>
      <c r="C22967" s="18">
        <v>1</v>
      </c>
      <c r="D22967" s="18">
        <v>1</v>
      </c>
      <c r="E22967" s="18">
        <v>1</v>
      </c>
      <c r="F22967" s="18">
        <v>1</v>
      </c>
      <c r="G22967" s="18">
        <v>1</v>
      </c>
      <c r="H22967" s="18">
        <v>1</v>
      </c>
      <c r="I22967" s="18">
        <v>1</v>
      </c>
      <c r="J22967" s="18">
        <v>1</v>
      </c>
    </row>
    <row r="22968" spans="1:10" x14ac:dyDescent="0.35">
      <c r="B22968" s="10">
        <v>148.9308075788</v>
      </c>
      <c r="C22968" s="10">
        <v>134.90870918339999</v>
      </c>
      <c r="D22968" s="10">
        <v>1.3451077246480001</v>
      </c>
      <c r="E22968" s="10">
        <v>1.296788857626</v>
      </c>
      <c r="F22968" s="10">
        <v>2.0548425634830001</v>
      </c>
      <c r="G22968" s="10">
        <v>3.9404724695829998</v>
      </c>
      <c r="H22968" s="10">
        <v>6.8518224242740002</v>
      </c>
      <c r="I22968" s="10">
        <v>3.6714491982370001</v>
      </c>
      <c r="J22968" s="10">
        <v>303</v>
      </c>
    </row>
    <row r="22969" spans="1:10" x14ac:dyDescent="0.35">
      <c r="A22969" s="1" t="s">
        <v>897</v>
      </c>
    </row>
    <row r="22970" spans="1:10" x14ac:dyDescent="0.35">
      <c r="A22970" s="1" t="s">
        <v>36</v>
      </c>
    </row>
    <row r="22974" spans="1:10" x14ac:dyDescent="0.35">
      <c r="A22974" s="3" t="s">
        <v>901</v>
      </c>
    </row>
    <row r="22975" spans="1:10" x14ac:dyDescent="0.35">
      <c r="A22975" s="1" t="s">
        <v>898</v>
      </c>
    </row>
    <row r="22976" spans="1:10" ht="46.5" x14ac:dyDescent="0.35">
      <c r="A22976" s="4" t="s">
        <v>902</v>
      </c>
      <c r="B22976" s="4" t="s">
        <v>1067</v>
      </c>
      <c r="C22976" s="4" t="s">
        <v>1068</v>
      </c>
      <c r="D22976" s="4" t="s">
        <v>1069</v>
      </c>
      <c r="E22976" s="4" t="s">
        <v>1070</v>
      </c>
      <c r="F22976" s="4" t="s">
        <v>914</v>
      </c>
    </row>
    <row r="22977" spans="1:6" x14ac:dyDescent="0.35">
      <c r="A22977" s="1" t="s">
        <v>1083</v>
      </c>
      <c r="B22977" s="18">
        <v>0.2703914190492</v>
      </c>
      <c r="C22977" s="16">
        <v>0.421882199402</v>
      </c>
      <c r="D22977" s="17">
        <v>0</v>
      </c>
      <c r="E22977" s="17">
        <v>0</v>
      </c>
      <c r="F22977" s="18">
        <v>0.1831906745095</v>
      </c>
    </row>
    <row r="22978" spans="1:6" x14ac:dyDescent="0.35">
      <c r="B22978" s="10">
        <v>18.658435616919999</v>
      </c>
      <c r="C22978" s="8">
        <v>36.848338759439997</v>
      </c>
      <c r="D22978" s="9">
        <v>0</v>
      </c>
      <c r="E22978" s="9">
        <v>0</v>
      </c>
      <c r="F22978" s="10">
        <v>55.506774376369997</v>
      </c>
    </row>
    <row r="22979" spans="1:6" x14ac:dyDescent="0.35">
      <c r="A22979" s="1" t="s">
        <v>1084</v>
      </c>
      <c r="B22979" s="17">
        <v>0</v>
      </c>
      <c r="C22979" s="17">
        <v>0</v>
      </c>
      <c r="D22979" s="16">
        <v>0.39527178846299998</v>
      </c>
      <c r="E22979" s="16">
        <v>0.34123952105299998</v>
      </c>
      <c r="F22979" s="18">
        <v>0.17608848387289999</v>
      </c>
    </row>
    <row r="22980" spans="1:6" x14ac:dyDescent="0.35">
      <c r="B22980" s="9">
        <v>0</v>
      </c>
      <c r="C22980" s="9">
        <v>0</v>
      </c>
      <c r="D22980" s="8">
        <v>24.224120827469999</v>
      </c>
      <c r="E22980" s="8">
        <v>29.13068978602</v>
      </c>
      <c r="F22980" s="10">
        <v>53.354810613490002</v>
      </c>
    </row>
    <row r="22981" spans="1:6" x14ac:dyDescent="0.35">
      <c r="A22981" s="1" t="s">
        <v>1085</v>
      </c>
      <c r="B22981" s="16">
        <v>0.36551571213489997</v>
      </c>
      <c r="C22981" s="16">
        <v>0.39391179837079998</v>
      </c>
      <c r="D22981" s="17">
        <v>0</v>
      </c>
      <c r="E22981" s="17">
        <v>0</v>
      </c>
      <c r="F22981" s="18">
        <v>0.19679155764449999</v>
      </c>
    </row>
    <row r="22982" spans="1:6" x14ac:dyDescent="0.35">
      <c r="B22982" s="8">
        <v>25.222514108710001</v>
      </c>
      <c r="C22982" s="8">
        <v>34.405327857590002</v>
      </c>
      <c r="D22982" s="9">
        <v>0</v>
      </c>
      <c r="E22982" s="9">
        <v>0</v>
      </c>
      <c r="F22982" s="10">
        <v>59.627841966299997</v>
      </c>
    </row>
    <row r="22983" spans="1:6" x14ac:dyDescent="0.35">
      <c r="A22983" s="1" t="s">
        <v>1086</v>
      </c>
      <c r="B22983" s="17">
        <v>0</v>
      </c>
      <c r="C22983" s="17">
        <v>0</v>
      </c>
      <c r="D22983" s="16">
        <v>0.20390510284890001</v>
      </c>
      <c r="E22983" s="16">
        <v>0.19794999897980001</v>
      </c>
      <c r="F22983" s="18">
        <v>9.7012277632950006E-2</v>
      </c>
    </row>
    <row r="22984" spans="1:6" x14ac:dyDescent="0.35">
      <c r="B22984" s="9">
        <v>0</v>
      </c>
      <c r="C22984" s="9">
        <v>0</v>
      </c>
      <c r="D22984" s="8">
        <v>12.49626710764</v>
      </c>
      <c r="E22984" s="8">
        <v>16.898453015139999</v>
      </c>
      <c r="F22984" s="10">
        <v>29.394720122780001</v>
      </c>
    </row>
    <row r="22985" spans="1:6" x14ac:dyDescent="0.35">
      <c r="A22985" s="1" t="s">
        <v>1087</v>
      </c>
      <c r="B22985" s="16">
        <v>0.36409286881589997</v>
      </c>
      <c r="C22985" s="18">
        <v>0.18420600222719999</v>
      </c>
      <c r="D22985" s="17">
        <v>0</v>
      </c>
      <c r="E22985" s="17">
        <v>0</v>
      </c>
      <c r="F22985" s="18">
        <v>0.136017767846</v>
      </c>
    </row>
    <row r="22986" spans="1:6" x14ac:dyDescent="0.35">
      <c r="B22986" s="8">
        <v>25.1243304069</v>
      </c>
      <c r="C22986" s="10">
        <v>16.089053250439999</v>
      </c>
      <c r="D22986" s="9">
        <v>0</v>
      </c>
      <c r="E22986" s="9">
        <v>0</v>
      </c>
      <c r="F22986" s="10">
        <v>41.213383657340003</v>
      </c>
    </row>
    <row r="22987" spans="1:6" x14ac:dyDescent="0.35">
      <c r="A22987" s="1" t="s">
        <v>1088</v>
      </c>
      <c r="B22987" s="17">
        <v>0</v>
      </c>
      <c r="C22987" s="17">
        <v>0</v>
      </c>
      <c r="D22987" s="16">
        <v>0.4008231086881</v>
      </c>
      <c r="E22987" s="16">
        <v>0.43181374719659998</v>
      </c>
      <c r="F22987" s="18">
        <v>0.20272969324869999</v>
      </c>
    </row>
    <row r="22988" spans="1:6" x14ac:dyDescent="0.35">
      <c r="B22988" s="9">
        <v>0</v>
      </c>
      <c r="C22988" s="9">
        <v>0</v>
      </c>
      <c r="D22988" s="8">
        <v>24.564331932359998</v>
      </c>
      <c r="E22988" s="8">
        <v>36.862765122010003</v>
      </c>
      <c r="F22988" s="10">
        <v>61.427097054370002</v>
      </c>
    </row>
    <row r="22989" spans="1:6" x14ac:dyDescent="0.35">
      <c r="A22989" s="1" t="s">
        <v>913</v>
      </c>
      <c r="B22989" s="18">
        <v>0</v>
      </c>
      <c r="C22989" s="18">
        <v>0</v>
      </c>
      <c r="D22989" s="18">
        <v>0</v>
      </c>
      <c r="E22989" s="18">
        <v>2.899673277064E-2</v>
      </c>
      <c r="F22989" s="18">
        <v>8.1695452454099999E-3</v>
      </c>
    </row>
    <row r="22990" spans="1:6" x14ac:dyDescent="0.35">
      <c r="B22990" s="10">
        <v>0</v>
      </c>
      <c r="C22990" s="10">
        <v>0</v>
      </c>
      <c r="D22990" s="10">
        <v>0</v>
      </c>
      <c r="E22990" s="10">
        <v>2.475372209359</v>
      </c>
      <c r="F22990" s="10">
        <v>2.475372209359</v>
      </c>
    </row>
    <row r="22991" spans="1:6" x14ac:dyDescent="0.35">
      <c r="A22991" s="1" t="s">
        <v>914</v>
      </c>
      <c r="B22991" s="18">
        <v>1</v>
      </c>
      <c r="C22991" s="18">
        <v>1</v>
      </c>
      <c r="D22991" s="18">
        <v>1</v>
      </c>
      <c r="E22991" s="18">
        <v>1</v>
      </c>
      <c r="F22991" s="18">
        <v>1</v>
      </c>
    </row>
    <row r="22992" spans="1:6" x14ac:dyDescent="0.35">
      <c r="B22992" s="10">
        <v>69.005280132530004</v>
      </c>
      <c r="C22992" s="10">
        <v>87.342719867469995</v>
      </c>
      <c r="D22992" s="10">
        <v>61.284719867470002</v>
      </c>
      <c r="E22992" s="10">
        <v>85.367280132529999</v>
      </c>
      <c r="F22992" s="10">
        <v>303</v>
      </c>
    </row>
    <row r="22993" spans="1:15" x14ac:dyDescent="0.35">
      <c r="A22993" s="1" t="s">
        <v>898</v>
      </c>
    </row>
    <row r="22994" spans="1:15" x14ac:dyDescent="0.35">
      <c r="A22994" s="1" t="s">
        <v>36</v>
      </c>
    </row>
    <row r="22998" spans="1:15" x14ac:dyDescent="0.35">
      <c r="A22998" s="3" t="s">
        <v>901</v>
      </c>
    </row>
    <row r="22999" spans="1:15" x14ac:dyDescent="0.35">
      <c r="A22999" s="1" t="s">
        <v>899</v>
      </c>
    </row>
    <row r="23000" spans="1:15" ht="46.5" x14ac:dyDescent="0.35">
      <c r="A23000" s="4" t="s">
        <v>902</v>
      </c>
      <c r="B23000" s="4" t="s">
        <v>1071</v>
      </c>
      <c r="C23000" s="4" t="s">
        <v>1072</v>
      </c>
      <c r="D23000" s="4" t="s">
        <v>1073</v>
      </c>
      <c r="E23000" s="4" t="s">
        <v>1074</v>
      </c>
      <c r="F23000" s="4" t="s">
        <v>1075</v>
      </c>
      <c r="G23000" s="4" t="s">
        <v>1076</v>
      </c>
      <c r="H23000" s="4" t="s">
        <v>1077</v>
      </c>
      <c r="I23000" s="4" t="s">
        <v>1078</v>
      </c>
      <c r="J23000" s="4" t="s">
        <v>1079</v>
      </c>
      <c r="K23000" s="4" t="s">
        <v>1080</v>
      </c>
      <c r="L23000" s="4" t="s">
        <v>1081</v>
      </c>
      <c r="M23000" s="4" t="s">
        <v>1082</v>
      </c>
      <c r="N23000" s="4" t="s">
        <v>913</v>
      </c>
      <c r="O23000" s="4" t="s">
        <v>914</v>
      </c>
    </row>
    <row r="23001" spans="1:15" x14ac:dyDescent="0.35">
      <c r="A23001" s="1" t="s">
        <v>1083</v>
      </c>
      <c r="B23001" s="16">
        <v>0.70227869619530003</v>
      </c>
      <c r="C23001" s="16">
        <v>0.46415936870669999</v>
      </c>
      <c r="D23001" s="16">
        <v>0.34900482121370002</v>
      </c>
      <c r="E23001" s="16">
        <v>0.64474388051749998</v>
      </c>
      <c r="F23001" s="18">
        <v>0</v>
      </c>
      <c r="G23001" s="18">
        <v>0</v>
      </c>
      <c r="H23001" s="18">
        <v>0</v>
      </c>
      <c r="I23001" s="17">
        <v>0</v>
      </c>
      <c r="J23001" s="18">
        <v>0</v>
      </c>
      <c r="K23001" s="17">
        <v>0</v>
      </c>
      <c r="L23001" s="17">
        <v>0</v>
      </c>
      <c r="M23001" s="17">
        <v>0</v>
      </c>
      <c r="N23001" s="18">
        <v>0</v>
      </c>
      <c r="O23001" s="18">
        <v>0.1831906745095</v>
      </c>
    </row>
    <row r="23002" spans="1:15" x14ac:dyDescent="0.35">
      <c r="B23002" s="8">
        <v>9.7567429279860001</v>
      </c>
      <c r="C23002" s="8">
        <v>10.685192090899999</v>
      </c>
      <c r="D23002" s="8">
        <v>13.36268368973</v>
      </c>
      <c r="E23002" s="8">
        <v>21.702155667740001</v>
      </c>
      <c r="F23002" s="10">
        <v>0</v>
      </c>
      <c r="G23002" s="10">
        <v>0</v>
      </c>
      <c r="H23002" s="10">
        <v>0</v>
      </c>
      <c r="I23002" s="9">
        <v>0</v>
      </c>
      <c r="J23002" s="10">
        <v>0</v>
      </c>
      <c r="K23002" s="9">
        <v>0</v>
      </c>
      <c r="L23002" s="9">
        <v>0</v>
      </c>
      <c r="M23002" s="9">
        <v>0</v>
      </c>
      <c r="N23002" s="10">
        <v>0</v>
      </c>
      <c r="O23002" s="10">
        <v>55.506774376369997</v>
      </c>
    </row>
    <row r="23003" spans="1:15" x14ac:dyDescent="0.35">
      <c r="A23003" s="1" t="s">
        <v>1084</v>
      </c>
      <c r="B23003" s="18">
        <v>0.29772130380470002</v>
      </c>
      <c r="C23003" s="16">
        <v>0.53584063129329995</v>
      </c>
      <c r="D23003" s="16">
        <v>0.65099517878629998</v>
      </c>
      <c r="E23003" s="16">
        <v>0.35525611948250002</v>
      </c>
      <c r="F23003" s="18">
        <v>0</v>
      </c>
      <c r="G23003" s="18">
        <v>0</v>
      </c>
      <c r="H23003" s="18">
        <v>0</v>
      </c>
      <c r="I23003" s="17">
        <v>0</v>
      </c>
      <c r="J23003" s="18">
        <v>0</v>
      </c>
      <c r="K23003" s="17">
        <v>0</v>
      </c>
      <c r="L23003" s="17">
        <v>0</v>
      </c>
      <c r="M23003" s="17">
        <v>0</v>
      </c>
      <c r="N23003" s="18">
        <v>0</v>
      </c>
      <c r="O23003" s="18">
        <v>0.17608848387289999</v>
      </c>
    </row>
    <row r="23004" spans="1:15" x14ac:dyDescent="0.35">
      <c r="B23004" s="10">
        <v>4.1362357154570004</v>
      </c>
      <c r="C23004" s="8">
        <v>12.335332348090001</v>
      </c>
      <c r="D23004" s="8">
        <v>24.925279333999999</v>
      </c>
      <c r="E23004" s="8">
        <v>11.95796321594</v>
      </c>
      <c r="F23004" s="10">
        <v>0</v>
      </c>
      <c r="G23004" s="10">
        <v>0</v>
      </c>
      <c r="H23004" s="10">
        <v>0</v>
      </c>
      <c r="I23004" s="9">
        <v>0</v>
      </c>
      <c r="J23004" s="10">
        <v>0</v>
      </c>
      <c r="K23004" s="9">
        <v>0</v>
      </c>
      <c r="L23004" s="9">
        <v>0</v>
      </c>
      <c r="M23004" s="9">
        <v>0</v>
      </c>
      <c r="N23004" s="10">
        <v>0</v>
      </c>
      <c r="O23004" s="10">
        <v>53.354810613490002</v>
      </c>
    </row>
    <row r="23005" spans="1:15" x14ac:dyDescent="0.35">
      <c r="A23005" s="1" t="s">
        <v>1085</v>
      </c>
      <c r="B23005" s="18">
        <v>0</v>
      </c>
      <c r="C23005" s="17">
        <v>0</v>
      </c>
      <c r="D23005" s="17">
        <v>0</v>
      </c>
      <c r="E23005" s="17">
        <v>0</v>
      </c>
      <c r="F23005" s="16">
        <v>0.70357438285280005</v>
      </c>
      <c r="G23005" s="16">
        <v>0.48678554142649999</v>
      </c>
      <c r="H23005" s="16">
        <v>0.83134718899610005</v>
      </c>
      <c r="I23005" s="16">
        <v>0.64170245871450005</v>
      </c>
      <c r="J23005" s="18">
        <v>0</v>
      </c>
      <c r="K23005" s="17">
        <v>0</v>
      </c>
      <c r="L23005" s="17">
        <v>0</v>
      </c>
      <c r="M23005" s="17">
        <v>0</v>
      </c>
      <c r="N23005" s="18">
        <v>0</v>
      </c>
      <c r="O23005" s="18">
        <v>0.19679155764449999</v>
      </c>
    </row>
    <row r="23006" spans="1:15" x14ac:dyDescent="0.35">
      <c r="B23006" s="10">
        <v>0</v>
      </c>
      <c r="C23006" s="9">
        <v>0</v>
      </c>
      <c r="D23006" s="9">
        <v>0</v>
      </c>
      <c r="E23006" s="9">
        <v>0</v>
      </c>
      <c r="F23006" s="8">
        <v>15.151138392369999</v>
      </c>
      <c r="G23006" s="8">
        <v>8.5428803851349997</v>
      </c>
      <c r="H23006" s="8">
        <v>17.044686750029999</v>
      </c>
      <c r="I23006" s="8">
        <v>18.889136438760001</v>
      </c>
      <c r="J23006" s="10">
        <v>0</v>
      </c>
      <c r="K23006" s="9">
        <v>0</v>
      </c>
      <c r="L23006" s="9">
        <v>0</v>
      </c>
      <c r="M23006" s="9">
        <v>0</v>
      </c>
      <c r="N23006" s="10">
        <v>0</v>
      </c>
      <c r="O23006" s="10">
        <v>59.627841966299997</v>
      </c>
    </row>
    <row r="23007" spans="1:15" x14ac:dyDescent="0.35">
      <c r="A23007" s="1" t="s">
        <v>1086</v>
      </c>
      <c r="B23007" s="18">
        <v>0</v>
      </c>
      <c r="C23007" s="18">
        <v>0</v>
      </c>
      <c r="D23007" s="18">
        <v>0</v>
      </c>
      <c r="E23007" s="18">
        <v>0</v>
      </c>
      <c r="F23007" s="16">
        <v>0.2964256171472</v>
      </c>
      <c r="G23007" s="16">
        <v>0.51321445857350001</v>
      </c>
      <c r="H23007" s="18">
        <v>0.16865281100390001</v>
      </c>
      <c r="I23007" s="16">
        <v>0.35829754128550001</v>
      </c>
      <c r="J23007" s="18">
        <v>0</v>
      </c>
      <c r="K23007" s="18">
        <v>0</v>
      </c>
      <c r="L23007" s="18">
        <v>0</v>
      </c>
      <c r="M23007" s="18">
        <v>0</v>
      </c>
      <c r="N23007" s="18">
        <v>0</v>
      </c>
      <c r="O23007" s="18">
        <v>9.7012277632950006E-2</v>
      </c>
    </row>
    <row r="23008" spans="1:15" x14ac:dyDescent="0.35">
      <c r="B23008" s="10">
        <v>0</v>
      </c>
      <c r="C23008" s="10">
        <v>0</v>
      </c>
      <c r="D23008" s="10">
        <v>0</v>
      </c>
      <c r="E23008" s="10">
        <v>0</v>
      </c>
      <c r="F23008" s="8">
        <v>6.3833841281029997</v>
      </c>
      <c r="G23008" s="8">
        <v>9.0066967039870001</v>
      </c>
      <c r="H23008" s="10">
        <v>3.457802433356</v>
      </c>
      <c r="I23008" s="8">
        <v>10.546836857340001</v>
      </c>
      <c r="J23008" s="10">
        <v>0</v>
      </c>
      <c r="K23008" s="10">
        <v>0</v>
      </c>
      <c r="L23008" s="10">
        <v>0</v>
      </c>
      <c r="M23008" s="10">
        <v>0</v>
      </c>
      <c r="N23008" s="10">
        <v>0</v>
      </c>
      <c r="O23008" s="10">
        <v>29.394720122780001</v>
      </c>
    </row>
    <row r="23009" spans="1:15" x14ac:dyDescent="0.35">
      <c r="A23009" s="1" t="s">
        <v>1087</v>
      </c>
      <c r="B23009" s="18">
        <v>0</v>
      </c>
      <c r="C23009" s="18">
        <v>0</v>
      </c>
      <c r="D23009" s="17">
        <v>0</v>
      </c>
      <c r="E23009" s="17">
        <v>0</v>
      </c>
      <c r="F23009" s="18">
        <v>0</v>
      </c>
      <c r="G23009" s="18">
        <v>0</v>
      </c>
      <c r="H23009" s="18">
        <v>0</v>
      </c>
      <c r="I23009" s="17">
        <v>0</v>
      </c>
      <c r="J23009" s="16">
        <v>0.45405912684069999</v>
      </c>
      <c r="K23009" s="16">
        <v>0.46831103917040001</v>
      </c>
      <c r="L23009" s="16">
        <v>0.41330490172029999</v>
      </c>
      <c r="M23009" s="18">
        <v>0.247686031398</v>
      </c>
      <c r="N23009" s="18">
        <v>0</v>
      </c>
      <c r="O23009" s="18">
        <v>0.136017767846</v>
      </c>
    </row>
    <row r="23010" spans="1:15" x14ac:dyDescent="0.35">
      <c r="B23010" s="10">
        <v>0</v>
      </c>
      <c r="C23010" s="10">
        <v>0</v>
      </c>
      <c r="D23010" s="9">
        <v>0</v>
      </c>
      <c r="E23010" s="9">
        <v>0</v>
      </c>
      <c r="F23010" s="10">
        <v>0</v>
      </c>
      <c r="G23010" s="10">
        <v>0</v>
      </c>
      <c r="H23010" s="10">
        <v>0</v>
      </c>
      <c r="I23010" s="9">
        <v>0</v>
      </c>
      <c r="J23010" s="8">
        <v>7.3515796977210002</v>
      </c>
      <c r="K23010" s="8">
        <v>15.212240431950001</v>
      </c>
      <c r="L23010" s="8">
        <v>13.18337152516</v>
      </c>
      <c r="M23010" s="10">
        <v>5.4661920025060002</v>
      </c>
      <c r="N23010" s="10">
        <v>0</v>
      </c>
      <c r="O23010" s="10">
        <v>41.213383657340003</v>
      </c>
    </row>
    <row r="23011" spans="1:15" x14ac:dyDescent="0.35">
      <c r="A23011" s="1" t="s">
        <v>1088</v>
      </c>
      <c r="B23011" s="18">
        <v>0</v>
      </c>
      <c r="C23011" s="17">
        <v>0</v>
      </c>
      <c r="D23011" s="17">
        <v>0</v>
      </c>
      <c r="E23011" s="17">
        <v>0</v>
      </c>
      <c r="F23011" s="18">
        <v>0</v>
      </c>
      <c r="G23011" s="18">
        <v>0</v>
      </c>
      <c r="H23011" s="17">
        <v>0</v>
      </c>
      <c r="I23011" s="17">
        <v>0</v>
      </c>
      <c r="J23011" s="16">
        <v>0.54594087315929996</v>
      </c>
      <c r="K23011" s="16">
        <v>0.53168896082960004</v>
      </c>
      <c r="L23011" s="16">
        <v>0.58669509827970001</v>
      </c>
      <c r="M23011" s="16">
        <v>0.75231396860199995</v>
      </c>
      <c r="N23011" s="18">
        <v>0</v>
      </c>
      <c r="O23011" s="18">
        <v>0.20272969324869999</v>
      </c>
    </row>
    <row r="23012" spans="1:15" x14ac:dyDescent="0.35">
      <c r="B23012" s="10">
        <v>0</v>
      </c>
      <c r="C23012" s="9">
        <v>0</v>
      </c>
      <c r="D23012" s="9">
        <v>0</v>
      </c>
      <c r="E23012" s="9">
        <v>0</v>
      </c>
      <c r="F23012" s="10">
        <v>0</v>
      </c>
      <c r="G23012" s="10">
        <v>0</v>
      </c>
      <c r="H23012" s="9">
        <v>0</v>
      </c>
      <c r="I23012" s="9">
        <v>0</v>
      </c>
      <c r="J23012" s="8">
        <v>8.8392185114739998</v>
      </c>
      <c r="K23012" s="8">
        <v>17.270958039930001</v>
      </c>
      <c r="L23012" s="8">
        <v>18.714076267719999</v>
      </c>
      <c r="M23012" s="8">
        <v>16.602844235239999</v>
      </c>
      <c r="N23012" s="10">
        <v>0</v>
      </c>
      <c r="O23012" s="10">
        <v>61.427097054370002</v>
      </c>
    </row>
    <row r="23013" spans="1:15" x14ac:dyDescent="0.35">
      <c r="A23013" s="1" t="s">
        <v>913</v>
      </c>
      <c r="B23013" s="18">
        <v>0</v>
      </c>
      <c r="C23013" s="18">
        <v>0</v>
      </c>
      <c r="D23013" s="18">
        <v>0</v>
      </c>
      <c r="E23013" s="18">
        <v>0</v>
      </c>
      <c r="F23013" s="18">
        <v>0</v>
      </c>
      <c r="G23013" s="18">
        <v>0</v>
      </c>
      <c r="H23013" s="18">
        <v>0</v>
      </c>
      <c r="I23013" s="18">
        <v>0</v>
      </c>
      <c r="J23013" s="18">
        <v>0</v>
      </c>
      <c r="K23013" s="18">
        <v>0</v>
      </c>
      <c r="L23013" s="18">
        <v>0</v>
      </c>
      <c r="M23013" s="18">
        <v>0</v>
      </c>
      <c r="N23013" s="16">
        <v>1</v>
      </c>
      <c r="O23013" s="18">
        <v>8.1695452454099999E-3</v>
      </c>
    </row>
    <row r="23014" spans="1:15" x14ac:dyDescent="0.35">
      <c r="B23014" s="10">
        <v>0</v>
      </c>
      <c r="C23014" s="10">
        <v>0</v>
      </c>
      <c r="D23014" s="10">
        <v>0</v>
      </c>
      <c r="E23014" s="10">
        <v>0</v>
      </c>
      <c r="F23014" s="10">
        <v>0</v>
      </c>
      <c r="G23014" s="10">
        <v>0</v>
      </c>
      <c r="H23014" s="10">
        <v>0</v>
      </c>
      <c r="I23014" s="10">
        <v>0</v>
      </c>
      <c r="J23014" s="10">
        <v>0</v>
      </c>
      <c r="K23014" s="10">
        <v>0</v>
      </c>
      <c r="L23014" s="10">
        <v>0</v>
      </c>
      <c r="M23014" s="10">
        <v>0</v>
      </c>
      <c r="N23014" s="8">
        <v>2.475372209359</v>
      </c>
      <c r="O23014" s="10">
        <v>2.475372209359</v>
      </c>
    </row>
    <row r="23015" spans="1:15" x14ac:dyDescent="0.35">
      <c r="A23015" s="1" t="s">
        <v>914</v>
      </c>
      <c r="B23015" s="18">
        <v>1</v>
      </c>
      <c r="C23015" s="18">
        <v>1</v>
      </c>
      <c r="D23015" s="18">
        <v>1</v>
      </c>
      <c r="E23015" s="18">
        <v>1</v>
      </c>
      <c r="F23015" s="18">
        <v>1</v>
      </c>
      <c r="G23015" s="18">
        <v>1</v>
      </c>
      <c r="H23015" s="18">
        <v>1</v>
      </c>
      <c r="I23015" s="18">
        <v>1</v>
      </c>
      <c r="J23015" s="18">
        <v>1</v>
      </c>
      <c r="K23015" s="18">
        <v>1</v>
      </c>
      <c r="L23015" s="18">
        <v>1</v>
      </c>
      <c r="M23015" s="18">
        <v>1</v>
      </c>
      <c r="N23015" s="18">
        <v>1</v>
      </c>
      <c r="O23015" s="18">
        <v>1</v>
      </c>
    </row>
    <row r="23016" spans="1:15" x14ac:dyDescent="0.35">
      <c r="B23016" s="10">
        <v>13.892978643439999</v>
      </c>
      <c r="C23016" s="10">
        <v>23.020524438999999</v>
      </c>
      <c r="D23016" s="10">
        <v>38.287963023730001</v>
      </c>
      <c r="E23016" s="10">
        <v>33.660118883679999</v>
      </c>
      <c r="F23016" s="10">
        <v>21.534522520479999</v>
      </c>
      <c r="G23016" s="10">
        <v>17.54957708912</v>
      </c>
      <c r="H23016" s="10">
        <v>20.502489183390001</v>
      </c>
      <c r="I23016" s="10">
        <v>29.435973296099998</v>
      </c>
      <c r="J23016" s="10">
        <v>16.1907982092</v>
      </c>
      <c r="K23016" s="10">
        <v>32.483198471880002</v>
      </c>
      <c r="L23016" s="10">
        <v>31.897447792880001</v>
      </c>
      <c r="M23016" s="10">
        <v>22.069036237750002</v>
      </c>
      <c r="N23016" s="10">
        <v>2.475372209359</v>
      </c>
      <c r="O23016" s="10">
        <v>303</v>
      </c>
    </row>
    <row r="23017" spans="1:15" x14ac:dyDescent="0.35">
      <c r="A23017" s="1" t="s">
        <v>899</v>
      </c>
    </row>
    <row r="23018" spans="1:15" x14ac:dyDescent="0.35">
      <c r="A23018" s="1" t="s">
        <v>36</v>
      </c>
    </row>
    <row r="23022" spans="1:15" x14ac:dyDescent="0.35">
      <c r="A23022" s="3" t="s">
        <v>901</v>
      </c>
    </row>
    <row r="23023" spans="1:15" x14ac:dyDescent="0.35">
      <c r="A23023" s="1" t="s">
        <v>900</v>
      </c>
    </row>
    <row r="23024" spans="1:15" ht="31" x14ac:dyDescent="0.35">
      <c r="A23024" s="4" t="s">
        <v>902</v>
      </c>
      <c r="B23024" s="4" t="s">
        <v>1083</v>
      </c>
      <c r="C23024" s="4" t="s">
        <v>1084</v>
      </c>
      <c r="D23024" s="4" t="s">
        <v>1085</v>
      </c>
      <c r="E23024" s="4" t="s">
        <v>1086</v>
      </c>
      <c r="F23024" s="4" t="s">
        <v>1087</v>
      </c>
      <c r="G23024" s="4" t="s">
        <v>1088</v>
      </c>
      <c r="H23024" s="4" t="s">
        <v>913</v>
      </c>
      <c r="I23024" s="4" t="s">
        <v>914</v>
      </c>
    </row>
    <row r="23025" spans="1:9" x14ac:dyDescent="0.35">
      <c r="A23025" s="1" t="s">
        <v>1083</v>
      </c>
      <c r="B23025" s="16">
        <v>1</v>
      </c>
      <c r="C23025" s="17">
        <v>0</v>
      </c>
      <c r="D23025" s="17">
        <v>0</v>
      </c>
      <c r="E23025" s="17">
        <v>0</v>
      </c>
      <c r="F23025" s="17">
        <v>0</v>
      </c>
      <c r="G23025" s="17">
        <v>0</v>
      </c>
      <c r="H23025" s="18">
        <v>0</v>
      </c>
      <c r="I23025" s="18">
        <v>0.1831906745095</v>
      </c>
    </row>
    <row r="23026" spans="1:9" x14ac:dyDescent="0.35">
      <c r="B23026" s="8">
        <v>55.506774376369997</v>
      </c>
      <c r="C23026" s="9">
        <v>0</v>
      </c>
      <c r="D23026" s="9">
        <v>0</v>
      </c>
      <c r="E23026" s="9">
        <v>0</v>
      </c>
      <c r="F23026" s="9">
        <v>0</v>
      </c>
      <c r="G23026" s="9">
        <v>0</v>
      </c>
      <c r="H23026" s="10">
        <v>0</v>
      </c>
      <c r="I23026" s="10">
        <v>55.506774376369997</v>
      </c>
    </row>
    <row r="23027" spans="1:9" x14ac:dyDescent="0.35">
      <c r="A23027" s="1" t="s">
        <v>1084</v>
      </c>
      <c r="B23027" s="17">
        <v>0</v>
      </c>
      <c r="C23027" s="16">
        <v>1</v>
      </c>
      <c r="D23027" s="17">
        <v>0</v>
      </c>
      <c r="E23027" s="17">
        <v>0</v>
      </c>
      <c r="F23027" s="17">
        <v>0</v>
      </c>
      <c r="G23027" s="17">
        <v>0</v>
      </c>
      <c r="H23027" s="18">
        <v>0</v>
      </c>
      <c r="I23027" s="18">
        <v>0.17608848387289999</v>
      </c>
    </row>
    <row r="23028" spans="1:9" x14ac:dyDescent="0.35">
      <c r="B23028" s="9">
        <v>0</v>
      </c>
      <c r="C23028" s="8">
        <v>53.354810613490002</v>
      </c>
      <c r="D23028" s="9">
        <v>0</v>
      </c>
      <c r="E23028" s="9">
        <v>0</v>
      </c>
      <c r="F23028" s="9">
        <v>0</v>
      </c>
      <c r="G23028" s="9">
        <v>0</v>
      </c>
      <c r="H23028" s="10">
        <v>0</v>
      </c>
      <c r="I23028" s="10">
        <v>53.354810613490002</v>
      </c>
    </row>
    <row r="23029" spans="1:9" x14ac:dyDescent="0.35">
      <c r="A23029" s="1" t="s">
        <v>1085</v>
      </c>
      <c r="B23029" s="17">
        <v>0</v>
      </c>
      <c r="C23029" s="17">
        <v>0</v>
      </c>
      <c r="D23029" s="16">
        <v>1</v>
      </c>
      <c r="E23029" s="17">
        <v>0</v>
      </c>
      <c r="F23029" s="17">
        <v>0</v>
      </c>
      <c r="G23029" s="17">
        <v>0</v>
      </c>
      <c r="H23029" s="18">
        <v>0</v>
      </c>
      <c r="I23029" s="18">
        <v>0.19679155764449999</v>
      </c>
    </row>
    <row r="23030" spans="1:9" x14ac:dyDescent="0.35">
      <c r="B23030" s="9">
        <v>0</v>
      </c>
      <c r="C23030" s="9">
        <v>0</v>
      </c>
      <c r="D23030" s="8">
        <v>59.627841966299997</v>
      </c>
      <c r="E23030" s="9">
        <v>0</v>
      </c>
      <c r="F23030" s="9">
        <v>0</v>
      </c>
      <c r="G23030" s="9">
        <v>0</v>
      </c>
      <c r="H23030" s="10">
        <v>0</v>
      </c>
      <c r="I23030" s="10">
        <v>59.627841966299997</v>
      </c>
    </row>
    <row r="23031" spans="1:9" x14ac:dyDescent="0.35">
      <c r="A23031" s="1" t="s">
        <v>1086</v>
      </c>
      <c r="B23031" s="17">
        <v>0</v>
      </c>
      <c r="C23031" s="17">
        <v>0</v>
      </c>
      <c r="D23031" s="17">
        <v>0</v>
      </c>
      <c r="E23031" s="16">
        <v>1</v>
      </c>
      <c r="F23031" s="17">
        <v>0</v>
      </c>
      <c r="G23031" s="17">
        <v>0</v>
      </c>
      <c r="H23031" s="18">
        <v>0</v>
      </c>
      <c r="I23031" s="18">
        <v>9.7012277632950006E-2</v>
      </c>
    </row>
    <row r="23032" spans="1:9" x14ac:dyDescent="0.35">
      <c r="B23032" s="9">
        <v>0</v>
      </c>
      <c r="C23032" s="9">
        <v>0</v>
      </c>
      <c r="D23032" s="9">
        <v>0</v>
      </c>
      <c r="E23032" s="8">
        <v>29.394720122780001</v>
      </c>
      <c r="F23032" s="9">
        <v>0</v>
      </c>
      <c r="G23032" s="9">
        <v>0</v>
      </c>
      <c r="H23032" s="10">
        <v>0</v>
      </c>
      <c r="I23032" s="10">
        <v>29.394720122780001</v>
      </c>
    </row>
    <row r="23033" spans="1:9" x14ac:dyDescent="0.35">
      <c r="A23033" s="1" t="s">
        <v>1087</v>
      </c>
      <c r="B23033" s="17">
        <v>0</v>
      </c>
      <c r="C23033" s="17">
        <v>0</v>
      </c>
      <c r="D23033" s="17">
        <v>0</v>
      </c>
      <c r="E23033" s="17">
        <v>0</v>
      </c>
      <c r="F23033" s="16">
        <v>1</v>
      </c>
      <c r="G23033" s="17">
        <v>0</v>
      </c>
      <c r="H23033" s="18">
        <v>0</v>
      </c>
      <c r="I23033" s="18">
        <v>0.136017767846</v>
      </c>
    </row>
    <row r="23034" spans="1:9" x14ac:dyDescent="0.35">
      <c r="B23034" s="9">
        <v>0</v>
      </c>
      <c r="C23034" s="9">
        <v>0</v>
      </c>
      <c r="D23034" s="9">
        <v>0</v>
      </c>
      <c r="E23034" s="9">
        <v>0</v>
      </c>
      <c r="F23034" s="8">
        <v>41.213383657340003</v>
      </c>
      <c r="G23034" s="9">
        <v>0</v>
      </c>
      <c r="H23034" s="10">
        <v>0</v>
      </c>
      <c r="I23034" s="10">
        <v>41.213383657340003</v>
      </c>
    </row>
    <row r="23035" spans="1:9" x14ac:dyDescent="0.35">
      <c r="A23035" s="1" t="s">
        <v>1088</v>
      </c>
      <c r="B23035" s="17">
        <v>0</v>
      </c>
      <c r="C23035" s="17">
        <v>0</v>
      </c>
      <c r="D23035" s="17">
        <v>0</v>
      </c>
      <c r="E23035" s="17">
        <v>0</v>
      </c>
      <c r="F23035" s="17">
        <v>0</v>
      </c>
      <c r="G23035" s="16">
        <v>1</v>
      </c>
      <c r="H23035" s="18">
        <v>0</v>
      </c>
      <c r="I23035" s="18">
        <v>0.20272969324869999</v>
      </c>
    </row>
    <row r="23036" spans="1:9" x14ac:dyDescent="0.35">
      <c r="B23036" s="9">
        <v>0</v>
      </c>
      <c r="C23036" s="9">
        <v>0</v>
      </c>
      <c r="D23036" s="9">
        <v>0</v>
      </c>
      <c r="E23036" s="9">
        <v>0</v>
      </c>
      <c r="F23036" s="9">
        <v>0</v>
      </c>
      <c r="G23036" s="8">
        <v>61.427097054370002</v>
      </c>
      <c r="H23036" s="10">
        <v>0</v>
      </c>
      <c r="I23036" s="10">
        <v>61.427097054370002</v>
      </c>
    </row>
    <row r="23037" spans="1:9" x14ac:dyDescent="0.35">
      <c r="A23037" s="1" t="s">
        <v>913</v>
      </c>
      <c r="B23037" s="18">
        <v>0</v>
      </c>
      <c r="C23037" s="18">
        <v>0</v>
      </c>
      <c r="D23037" s="18">
        <v>0</v>
      </c>
      <c r="E23037" s="18">
        <v>0</v>
      </c>
      <c r="F23037" s="18">
        <v>0</v>
      </c>
      <c r="G23037" s="18">
        <v>0</v>
      </c>
      <c r="H23037" s="16">
        <v>1</v>
      </c>
      <c r="I23037" s="18">
        <v>8.1695452454099999E-3</v>
      </c>
    </row>
    <row r="23038" spans="1:9" x14ac:dyDescent="0.35">
      <c r="B23038" s="10">
        <v>0</v>
      </c>
      <c r="C23038" s="10">
        <v>0</v>
      </c>
      <c r="D23038" s="10">
        <v>0</v>
      </c>
      <c r="E23038" s="10">
        <v>0</v>
      </c>
      <c r="F23038" s="10">
        <v>0</v>
      </c>
      <c r="G23038" s="10">
        <v>0</v>
      </c>
      <c r="H23038" s="8">
        <v>2.475372209359</v>
      </c>
      <c r="I23038" s="10">
        <v>2.475372209359</v>
      </c>
    </row>
    <row r="23039" spans="1:9" x14ac:dyDescent="0.35">
      <c r="A23039" s="1" t="s">
        <v>914</v>
      </c>
      <c r="B23039" s="18">
        <v>1</v>
      </c>
      <c r="C23039" s="18">
        <v>1</v>
      </c>
      <c r="D23039" s="18">
        <v>1</v>
      </c>
      <c r="E23039" s="18">
        <v>1</v>
      </c>
      <c r="F23039" s="18">
        <v>1</v>
      </c>
      <c r="G23039" s="18">
        <v>1</v>
      </c>
      <c r="H23039" s="18">
        <v>1</v>
      </c>
      <c r="I23039" s="18">
        <v>1</v>
      </c>
    </row>
    <row r="23040" spans="1:9" x14ac:dyDescent="0.35">
      <c r="B23040" s="10">
        <v>55.506774376369997</v>
      </c>
      <c r="C23040" s="10">
        <v>53.354810613490002</v>
      </c>
      <c r="D23040" s="10">
        <v>59.627841966299997</v>
      </c>
      <c r="E23040" s="10">
        <v>29.394720122780001</v>
      </c>
      <c r="F23040" s="10">
        <v>41.213383657340003</v>
      </c>
      <c r="G23040" s="10">
        <v>61.427097054370002</v>
      </c>
      <c r="H23040" s="10">
        <v>2.475372209359</v>
      </c>
      <c r="I23040" s="10">
        <v>303</v>
      </c>
    </row>
    <row r="23041" spans="1:1" x14ac:dyDescent="0.35">
      <c r="A23041" s="1" t="s">
        <v>900</v>
      </c>
    </row>
    <row r="23042" spans="1:1" x14ac:dyDescent="0.35">
      <c r="A23042" s="1" t="s">
        <v>36</v>
      </c>
    </row>
  </sheetData>
  <conditionalFormatting sqref="A2:XFD1048576">
    <cfRule type="containsText" dxfId="8" priority="7" operator="containsText" text="by">
      <formula>NOT(ISERROR(SEARCH("by",A2)))</formula>
    </cfRule>
    <cfRule type="containsText" dxfId="7" priority="8" operator="containsText" text="by">
      <formula>NOT(ISERROR(SEARCH("by",A2)))</formula>
    </cfRule>
    <cfRule type="containsText" dxfId="6" priority="9" operator="containsText" text="by">
      <formula>NOT(ISERROR(SEARCH("by",A2)))</formula>
    </cfRule>
  </conditionalFormatting>
  <conditionalFormatting sqref="A2:XFD1048576">
    <cfRule type="containsText" dxfId="2" priority="2" operator="containsText" text="by">
      <formula>NOT(ISERROR(SEARCH("by",A2)))</formula>
    </cfRule>
  </conditionalFormatting>
  <conditionalFormatting sqref="A1:Z1">
    <cfRule type="containsText" dxfId="0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38" location="'TOC'!A1" display="Back to TOC" xr:uid="{00000000-0004-0000-0100-000002000000}"/>
    <hyperlink ref="A70" location="'TOC'!A1" display="Back to TOC" xr:uid="{00000000-0004-0000-0100-000003000000}"/>
    <hyperlink ref="A102" location="'TOC'!A1" display="Back to TOC" xr:uid="{00000000-0004-0000-0100-000004000000}"/>
    <hyperlink ref="A134" location="'TOC'!A1" display="Back to TOC" xr:uid="{00000000-0004-0000-0100-000005000000}"/>
    <hyperlink ref="A166" location="'TOC'!A1" display="Back to TOC" xr:uid="{00000000-0004-0000-0100-000006000000}"/>
    <hyperlink ref="A198" location="'TOC'!A1" display="Back to TOC" xr:uid="{00000000-0004-0000-0100-000007000000}"/>
    <hyperlink ref="A230" location="'TOC'!A1" display="Back to TOC" xr:uid="{00000000-0004-0000-0100-000008000000}"/>
    <hyperlink ref="A262" location="'TOC'!A1" display="Back to TOC" xr:uid="{00000000-0004-0000-0100-000009000000}"/>
    <hyperlink ref="A294" location="'TOC'!A1" display="Back to TOC" xr:uid="{00000000-0004-0000-0100-00000A000000}"/>
    <hyperlink ref="A326" location="'TOC'!A1" display="Back to TOC" xr:uid="{00000000-0004-0000-0100-00000B000000}"/>
    <hyperlink ref="A358" location="'TOC'!A1" display="Back to TOC" xr:uid="{00000000-0004-0000-0100-00000C000000}"/>
    <hyperlink ref="A390" location="'TOC'!A1" display="Back to TOC" xr:uid="{00000000-0004-0000-0100-00000D000000}"/>
    <hyperlink ref="A422" location="'TOC'!A1" display="Back to TOC" xr:uid="{00000000-0004-0000-0100-00000E000000}"/>
    <hyperlink ref="A454" location="'TOC'!A1" display="Back to TOC" xr:uid="{00000000-0004-0000-0100-00000F000000}"/>
    <hyperlink ref="A486" location="'TOC'!A1" display="Back to TOC" xr:uid="{00000000-0004-0000-0100-000010000000}"/>
    <hyperlink ref="A518" location="'TOC'!A1" display="Back to TOC" xr:uid="{00000000-0004-0000-0100-000011000000}"/>
    <hyperlink ref="A550" location="'TOC'!A1" display="Back to TOC" xr:uid="{00000000-0004-0000-0100-000012000000}"/>
    <hyperlink ref="A582" location="'TOC'!A1" display="Back to TOC" xr:uid="{00000000-0004-0000-0100-000013000000}"/>
    <hyperlink ref="A614" location="'TOC'!A1" display="Back to TOC" xr:uid="{00000000-0004-0000-0100-000014000000}"/>
    <hyperlink ref="A646" location="'TOC'!A1" display="Back to TOC" xr:uid="{00000000-0004-0000-0100-000015000000}"/>
    <hyperlink ref="A678" location="'TOC'!A1" display="Back to TOC" xr:uid="{00000000-0004-0000-0100-000016000000}"/>
    <hyperlink ref="A710" location="'TOC'!A1" display="Back to TOC" xr:uid="{00000000-0004-0000-0100-000017000000}"/>
    <hyperlink ref="A742" location="'TOC'!A1" display="Back to TOC" xr:uid="{00000000-0004-0000-0100-000018000000}"/>
    <hyperlink ref="A774" location="'TOC'!A1" display="Back to TOC" xr:uid="{00000000-0004-0000-0100-000019000000}"/>
    <hyperlink ref="A806" location="'TOC'!A1" display="Back to TOC" xr:uid="{00000000-0004-0000-0100-00001A000000}"/>
    <hyperlink ref="A838" location="'TOC'!A1" display="Back to TOC" xr:uid="{00000000-0004-0000-0100-00001B000000}"/>
    <hyperlink ref="A870" location="'TOC'!A1" display="Back to TOC" xr:uid="{00000000-0004-0000-0100-00001C000000}"/>
    <hyperlink ref="A902" location="'TOC'!A1" display="Back to TOC" xr:uid="{00000000-0004-0000-0100-00001D000000}"/>
    <hyperlink ref="A934" location="'TOC'!A1" display="Back to TOC" xr:uid="{00000000-0004-0000-0100-00001E000000}"/>
    <hyperlink ref="A966" location="'TOC'!A1" display="Back to TOC" xr:uid="{00000000-0004-0000-0100-00001F000000}"/>
    <hyperlink ref="A990" location="'TOC'!A1" display="Back to TOC" xr:uid="{00000000-0004-0000-0100-000020000000}"/>
    <hyperlink ref="A1014" location="'TOC'!A1" display="Back to TOC" xr:uid="{00000000-0004-0000-0100-000021000000}"/>
    <hyperlink ref="A1038" location="'TOC'!A1" display="Back to TOC" xr:uid="{00000000-0004-0000-0100-000022000000}"/>
    <hyperlink ref="A1062" location="'TOC'!A1" display="Back to TOC" xr:uid="{00000000-0004-0000-0100-000023000000}"/>
    <hyperlink ref="A1086" location="'TOC'!A1" display="Back to TOC" xr:uid="{00000000-0004-0000-0100-000024000000}"/>
    <hyperlink ref="A1110" location="'TOC'!A1" display="Back to TOC" xr:uid="{00000000-0004-0000-0100-000025000000}"/>
    <hyperlink ref="A1134" location="'TOC'!A1" display="Back to TOC" xr:uid="{00000000-0004-0000-0100-000026000000}"/>
    <hyperlink ref="A1158" location="'TOC'!A1" display="Back to TOC" xr:uid="{00000000-0004-0000-0100-000027000000}"/>
    <hyperlink ref="A1182" location="'TOC'!A1" display="Back to TOC" xr:uid="{00000000-0004-0000-0100-000028000000}"/>
    <hyperlink ref="A1206" location="'TOC'!A1" display="Back to TOC" xr:uid="{00000000-0004-0000-0100-000029000000}"/>
    <hyperlink ref="A1230" location="'TOC'!A1" display="Back to TOC" xr:uid="{00000000-0004-0000-0100-00002A000000}"/>
    <hyperlink ref="A1254" location="'TOC'!A1" display="Back to TOC" xr:uid="{00000000-0004-0000-0100-00002B000000}"/>
    <hyperlink ref="A1278" location="'TOC'!A1" display="Back to TOC" xr:uid="{00000000-0004-0000-0100-00002C000000}"/>
    <hyperlink ref="A1302" location="'TOC'!A1" display="Back to TOC" xr:uid="{00000000-0004-0000-0100-00002D000000}"/>
    <hyperlink ref="A1326" location="'TOC'!A1" display="Back to TOC" xr:uid="{00000000-0004-0000-0100-00002E000000}"/>
    <hyperlink ref="A1350" location="'TOC'!A1" display="Back to TOC" xr:uid="{00000000-0004-0000-0100-00002F000000}"/>
    <hyperlink ref="A1374" location="'TOC'!A1" display="Back to TOC" xr:uid="{00000000-0004-0000-0100-000030000000}"/>
    <hyperlink ref="A1398" location="'TOC'!A1" display="Back to TOC" xr:uid="{00000000-0004-0000-0100-000031000000}"/>
    <hyperlink ref="A1422" location="'TOC'!A1" display="Back to TOC" xr:uid="{00000000-0004-0000-0100-000032000000}"/>
    <hyperlink ref="A1446" location="'TOC'!A1" display="Back to TOC" xr:uid="{00000000-0004-0000-0100-000033000000}"/>
    <hyperlink ref="A1470" location="'TOC'!A1" display="Back to TOC" xr:uid="{00000000-0004-0000-0100-000034000000}"/>
    <hyperlink ref="A1494" location="'TOC'!A1" display="Back to TOC" xr:uid="{00000000-0004-0000-0100-000035000000}"/>
    <hyperlink ref="A1518" location="'TOC'!A1" display="Back to TOC" xr:uid="{00000000-0004-0000-0100-000036000000}"/>
    <hyperlink ref="A1542" location="'TOC'!A1" display="Back to TOC" xr:uid="{00000000-0004-0000-0100-000037000000}"/>
    <hyperlink ref="A1566" location="'TOC'!A1" display="Back to TOC" xr:uid="{00000000-0004-0000-0100-000038000000}"/>
    <hyperlink ref="A1590" location="'TOC'!A1" display="Back to TOC" xr:uid="{00000000-0004-0000-0100-000039000000}"/>
    <hyperlink ref="A1614" location="'TOC'!A1" display="Back to TOC" xr:uid="{00000000-0004-0000-0100-00003A000000}"/>
    <hyperlink ref="A1638" location="'TOC'!A1" display="Back to TOC" xr:uid="{00000000-0004-0000-0100-00003B000000}"/>
    <hyperlink ref="A1662" location="'TOC'!A1" display="Back to TOC" xr:uid="{00000000-0004-0000-0100-00003C000000}"/>
    <hyperlink ref="A1686" location="'TOC'!A1" display="Back to TOC" xr:uid="{00000000-0004-0000-0100-00003D000000}"/>
    <hyperlink ref="A1710" location="'TOC'!A1" display="Back to TOC" xr:uid="{00000000-0004-0000-0100-00003E000000}"/>
    <hyperlink ref="A1734" location="'TOC'!A1" display="Back to TOC" xr:uid="{00000000-0004-0000-0100-00003F000000}"/>
    <hyperlink ref="A1758" location="'TOC'!A1" display="Back to TOC" xr:uid="{00000000-0004-0000-0100-000040000000}"/>
    <hyperlink ref="A1782" location="'TOC'!A1" display="Back to TOC" xr:uid="{00000000-0004-0000-0100-000041000000}"/>
    <hyperlink ref="A1806" location="'TOC'!A1" display="Back to TOC" xr:uid="{00000000-0004-0000-0100-000042000000}"/>
    <hyperlink ref="A1830" location="'TOC'!A1" display="Back to TOC" xr:uid="{00000000-0004-0000-0100-000043000000}"/>
    <hyperlink ref="A1854" location="'TOC'!A1" display="Back to TOC" xr:uid="{00000000-0004-0000-0100-000044000000}"/>
    <hyperlink ref="A1878" location="'TOC'!A1" display="Back to TOC" xr:uid="{00000000-0004-0000-0100-000045000000}"/>
    <hyperlink ref="A1902" location="'TOC'!A1" display="Back to TOC" xr:uid="{00000000-0004-0000-0100-000046000000}"/>
    <hyperlink ref="A1926" location="'TOC'!A1" display="Back to TOC" xr:uid="{00000000-0004-0000-0100-000047000000}"/>
    <hyperlink ref="A1950" location="'TOC'!A1" display="Back to TOC" xr:uid="{00000000-0004-0000-0100-000048000000}"/>
    <hyperlink ref="A1974" location="'TOC'!A1" display="Back to TOC" xr:uid="{00000000-0004-0000-0100-000049000000}"/>
    <hyperlink ref="A1998" location="'TOC'!A1" display="Back to TOC" xr:uid="{00000000-0004-0000-0100-00004A000000}"/>
    <hyperlink ref="A2022" location="'TOC'!A1" display="Back to TOC" xr:uid="{00000000-0004-0000-0100-00004B000000}"/>
    <hyperlink ref="A2046" location="'TOC'!A1" display="Back to TOC" xr:uid="{00000000-0004-0000-0100-00004C000000}"/>
    <hyperlink ref="A2070" location="'TOC'!A1" display="Back to TOC" xr:uid="{00000000-0004-0000-0100-00004D000000}"/>
    <hyperlink ref="A2094" location="'TOC'!A1" display="Back to TOC" xr:uid="{00000000-0004-0000-0100-00004E000000}"/>
    <hyperlink ref="A2118" location="'TOC'!A1" display="Back to TOC" xr:uid="{00000000-0004-0000-0100-00004F000000}"/>
    <hyperlink ref="A2142" location="'TOC'!A1" display="Back to TOC" xr:uid="{00000000-0004-0000-0100-000050000000}"/>
    <hyperlink ref="A2166" location="'TOC'!A1" display="Back to TOC" xr:uid="{00000000-0004-0000-0100-000051000000}"/>
    <hyperlink ref="A2190" location="'TOC'!A1" display="Back to TOC" xr:uid="{00000000-0004-0000-0100-000052000000}"/>
    <hyperlink ref="A2214" location="'TOC'!A1" display="Back to TOC" xr:uid="{00000000-0004-0000-0100-000053000000}"/>
    <hyperlink ref="A2238" location="'TOC'!A1" display="Back to TOC" xr:uid="{00000000-0004-0000-0100-000054000000}"/>
    <hyperlink ref="A2262" location="'TOC'!A1" display="Back to TOC" xr:uid="{00000000-0004-0000-0100-000055000000}"/>
    <hyperlink ref="A2286" location="'TOC'!A1" display="Back to TOC" xr:uid="{00000000-0004-0000-0100-000056000000}"/>
    <hyperlink ref="A2310" location="'TOC'!A1" display="Back to TOC" xr:uid="{00000000-0004-0000-0100-000057000000}"/>
    <hyperlink ref="A2334" location="'TOC'!A1" display="Back to TOC" xr:uid="{00000000-0004-0000-0100-000058000000}"/>
    <hyperlink ref="A2358" location="'TOC'!A1" display="Back to TOC" xr:uid="{00000000-0004-0000-0100-000059000000}"/>
    <hyperlink ref="A2382" location="'TOC'!A1" display="Back to TOC" xr:uid="{00000000-0004-0000-0100-00005A000000}"/>
    <hyperlink ref="A2406" location="'TOC'!A1" display="Back to TOC" xr:uid="{00000000-0004-0000-0100-00005B000000}"/>
    <hyperlink ref="A2432" location="'TOC'!A1" display="Back to TOC" xr:uid="{00000000-0004-0000-0100-00005C000000}"/>
    <hyperlink ref="A2458" location="'TOC'!A1" display="Back to TOC" xr:uid="{00000000-0004-0000-0100-00005D000000}"/>
    <hyperlink ref="A2484" location="'TOC'!A1" display="Back to TOC" xr:uid="{00000000-0004-0000-0100-00005E000000}"/>
    <hyperlink ref="A2510" location="'TOC'!A1" display="Back to TOC" xr:uid="{00000000-0004-0000-0100-00005F000000}"/>
    <hyperlink ref="A2536" location="'TOC'!A1" display="Back to TOC" xr:uid="{00000000-0004-0000-0100-000060000000}"/>
    <hyperlink ref="A2562" location="'TOC'!A1" display="Back to TOC" xr:uid="{00000000-0004-0000-0100-000061000000}"/>
    <hyperlink ref="A2588" location="'TOC'!A1" display="Back to TOC" xr:uid="{00000000-0004-0000-0100-000062000000}"/>
    <hyperlink ref="A2614" location="'TOC'!A1" display="Back to TOC" xr:uid="{00000000-0004-0000-0100-000063000000}"/>
    <hyperlink ref="A2640" location="'TOC'!A1" display="Back to TOC" xr:uid="{00000000-0004-0000-0100-000064000000}"/>
    <hyperlink ref="A2666" location="'TOC'!A1" display="Back to TOC" xr:uid="{00000000-0004-0000-0100-000065000000}"/>
    <hyperlink ref="A2692" location="'TOC'!A1" display="Back to TOC" xr:uid="{00000000-0004-0000-0100-000066000000}"/>
    <hyperlink ref="A2718" location="'TOC'!A1" display="Back to TOC" xr:uid="{00000000-0004-0000-0100-000067000000}"/>
    <hyperlink ref="A2744" location="'TOC'!A1" display="Back to TOC" xr:uid="{00000000-0004-0000-0100-000068000000}"/>
    <hyperlink ref="A2770" location="'TOC'!A1" display="Back to TOC" xr:uid="{00000000-0004-0000-0100-000069000000}"/>
    <hyperlink ref="A2796" location="'TOC'!A1" display="Back to TOC" xr:uid="{00000000-0004-0000-0100-00006A000000}"/>
    <hyperlink ref="A2822" location="'TOC'!A1" display="Back to TOC" xr:uid="{00000000-0004-0000-0100-00006B000000}"/>
    <hyperlink ref="A2848" location="'TOC'!A1" display="Back to TOC" xr:uid="{00000000-0004-0000-0100-00006C000000}"/>
    <hyperlink ref="A2874" location="'TOC'!A1" display="Back to TOC" xr:uid="{00000000-0004-0000-0100-00006D000000}"/>
    <hyperlink ref="A2900" location="'TOC'!A1" display="Back to TOC" xr:uid="{00000000-0004-0000-0100-00006E000000}"/>
    <hyperlink ref="A2926" location="'TOC'!A1" display="Back to TOC" xr:uid="{00000000-0004-0000-0100-00006F000000}"/>
    <hyperlink ref="A2952" location="'TOC'!A1" display="Back to TOC" xr:uid="{00000000-0004-0000-0100-000070000000}"/>
    <hyperlink ref="A2978" location="'TOC'!A1" display="Back to TOC" xr:uid="{00000000-0004-0000-0100-000071000000}"/>
    <hyperlink ref="A3004" location="'TOC'!A1" display="Back to TOC" xr:uid="{00000000-0004-0000-0100-000072000000}"/>
    <hyperlink ref="A3030" location="'TOC'!A1" display="Back to TOC" xr:uid="{00000000-0004-0000-0100-000073000000}"/>
    <hyperlink ref="A3056" location="'TOC'!A1" display="Back to TOC" xr:uid="{00000000-0004-0000-0100-000074000000}"/>
    <hyperlink ref="A3082" location="'TOC'!A1" display="Back to TOC" xr:uid="{00000000-0004-0000-0100-000075000000}"/>
    <hyperlink ref="A3108" location="'TOC'!A1" display="Back to TOC" xr:uid="{00000000-0004-0000-0100-000076000000}"/>
    <hyperlink ref="A3134" location="'TOC'!A1" display="Back to TOC" xr:uid="{00000000-0004-0000-0100-000077000000}"/>
    <hyperlink ref="A3160" location="'TOC'!A1" display="Back to TOC" xr:uid="{00000000-0004-0000-0100-000078000000}"/>
    <hyperlink ref="A3186" location="'TOC'!A1" display="Back to TOC" xr:uid="{00000000-0004-0000-0100-000079000000}"/>
    <hyperlink ref="A3212" location="'TOC'!A1" display="Back to TOC" xr:uid="{00000000-0004-0000-0100-00007A000000}"/>
    <hyperlink ref="A3238" location="'TOC'!A1" display="Back to TOC" xr:uid="{00000000-0004-0000-0100-00007B000000}"/>
    <hyperlink ref="A3264" location="'TOC'!A1" display="Back to TOC" xr:uid="{00000000-0004-0000-0100-00007C000000}"/>
    <hyperlink ref="A3290" location="'TOC'!A1" display="Back to TOC" xr:uid="{00000000-0004-0000-0100-00007D000000}"/>
    <hyperlink ref="A3316" location="'TOC'!A1" display="Back to TOC" xr:uid="{00000000-0004-0000-0100-00007E000000}"/>
    <hyperlink ref="A3342" location="'TOC'!A1" display="Back to TOC" xr:uid="{00000000-0004-0000-0100-00007F000000}"/>
    <hyperlink ref="A3368" location="'TOC'!A1" display="Back to TOC" xr:uid="{00000000-0004-0000-0100-000080000000}"/>
    <hyperlink ref="A3394" location="'TOC'!A1" display="Back to TOC" xr:uid="{00000000-0004-0000-0100-000081000000}"/>
    <hyperlink ref="A3420" location="'TOC'!A1" display="Back to TOC" xr:uid="{00000000-0004-0000-0100-000082000000}"/>
    <hyperlink ref="A3446" location="'TOC'!A1" display="Back to TOC" xr:uid="{00000000-0004-0000-0100-000083000000}"/>
    <hyperlink ref="A3472" location="'TOC'!A1" display="Back to TOC" xr:uid="{00000000-0004-0000-0100-000084000000}"/>
    <hyperlink ref="A3498" location="'TOC'!A1" display="Back to TOC" xr:uid="{00000000-0004-0000-0100-000085000000}"/>
    <hyperlink ref="A3524" location="'TOC'!A1" display="Back to TOC" xr:uid="{00000000-0004-0000-0100-000086000000}"/>
    <hyperlink ref="A3550" location="'TOC'!A1" display="Back to TOC" xr:uid="{00000000-0004-0000-0100-000087000000}"/>
    <hyperlink ref="A3576" location="'TOC'!A1" display="Back to TOC" xr:uid="{00000000-0004-0000-0100-000088000000}"/>
    <hyperlink ref="A3602" location="'TOC'!A1" display="Back to TOC" xr:uid="{00000000-0004-0000-0100-000089000000}"/>
    <hyperlink ref="A3628" location="'TOC'!A1" display="Back to TOC" xr:uid="{00000000-0004-0000-0100-00008A000000}"/>
    <hyperlink ref="A3654" location="'TOC'!A1" display="Back to TOC" xr:uid="{00000000-0004-0000-0100-00008B000000}"/>
    <hyperlink ref="A3680" location="'TOC'!A1" display="Back to TOC" xr:uid="{00000000-0004-0000-0100-00008C000000}"/>
    <hyperlink ref="A3706" location="'TOC'!A1" display="Back to TOC" xr:uid="{00000000-0004-0000-0100-00008D000000}"/>
    <hyperlink ref="A3732" location="'TOC'!A1" display="Back to TOC" xr:uid="{00000000-0004-0000-0100-00008E000000}"/>
    <hyperlink ref="A3758" location="'TOC'!A1" display="Back to TOC" xr:uid="{00000000-0004-0000-0100-00008F000000}"/>
    <hyperlink ref="A3784" location="'TOC'!A1" display="Back to TOC" xr:uid="{00000000-0004-0000-0100-000090000000}"/>
    <hyperlink ref="A3810" location="'TOC'!A1" display="Back to TOC" xr:uid="{00000000-0004-0000-0100-000091000000}"/>
    <hyperlink ref="A3836" location="'TOC'!A1" display="Back to TOC" xr:uid="{00000000-0004-0000-0100-000092000000}"/>
    <hyperlink ref="A3862" location="'TOC'!A1" display="Back to TOC" xr:uid="{00000000-0004-0000-0100-000093000000}"/>
    <hyperlink ref="A3888" location="'TOC'!A1" display="Back to TOC" xr:uid="{00000000-0004-0000-0100-000094000000}"/>
    <hyperlink ref="A3914" location="'TOC'!A1" display="Back to TOC" xr:uid="{00000000-0004-0000-0100-000095000000}"/>
    <hyperlink ref="A3940" location="'TOC'!A1" display="Back to TOC" xr:uid="{00000000-0004-0000-0100-000096000000}"/>
    <hyperlink ref="A3966" location="'TOC'!A1" display="Back to TOC" xr:uid="{00000000-0004-0000-0100-000097000000}"/>
    <hyperlink ref="A3992" location="'TOC'!A1" display="Back to TOC" xr:uid="{00000000-0004-0000-0100-000098000000}"/>
    <hyperlink ref="A4018" location="'TOC'!A1" display="Back to TOC" xr:uid="{00000000-0004-0000-0100-000099000000}"/>
    <hyperlink ref="A4044" location="'TOC'!A1" display="Back to TOC" xr:uid="{00000000-0004-0000-0100-00009A000000}"/>
    <hyperlink ref="A4070" location="'TOC'!A1" display="Back to TOC" xr:uid="{00000000-0004-0000-0100-00009B000000}"/>
    <hyperlink ref="A4096" location="'TOC'!A1" display="Back to TOC" xr:uid="{00000000-0004-0000-0100-00009C000000}"/>
    <hyperlink ref="A4122" location="'TOC'!A1" display="Back to TOC" xr:uid="{00000000-0004-0000-0100-00009D000000}"/>
    <hyperlink ref="A4148" location="'TOC'!A1" display="Back to TOC" xr:uid="{00000000-0004-0000-0100-00009E000000}"/>
    <hyperlink ref="A4174" location="'TOC'!A1" display="Back to TOC" xr:uid="{00000000-0004-0000-0100-00009F000000}"/>
    <hyperlink ref="A4200" location="'TOC'!A1" display="Back to TOC" xr:uid="{00000000-0004-0000-0100-0000A0000000}"/>
    <hyperlink ref="A4226" location="'TOC'!A1" display="Back to TOC" xr:uid="{00000000-0004-0000-0100-0000A1000000}"/>
    <hyperlink ref="A4252" location="'TOC'!A1" display="Back to TOC" xr:uid="{00000000-0004-0000-0100-0000A2000000}"/>
    <hyperlink ref="A4278" location="'TOC'!A1" display="Back to TOC" xr:uid="{00000000-0004-0000-0100-0000A3000000}"/>
    <hyperlink ref="A4304" location="'TOC'!A1" display="Back to TOC" xr:uid="{00000000-0004-0000-0100-0000A4000000}"/>
    <hyperlink ref="A4330" location="'TOC'!A1" display="Back to TOC" xr:uid="{00000000-0004-0000-0100-0000A5000000}"/>
    <hyperlink ref="A4356" location="'TOC'!A1" display="Back to TOC" xr:uid="{00000000-0004-0000-0100-0000A6000000}"/>
    <hyperlink ref="A4382" location="'TOC'!A1" display="Back to TOC" xr:uid="{00000000-0004-0000-0100-0000A7000000}"/>
    <hyperlink ref="A4408" location="'TOC'!A1" display="Back to TOC" xr:uid="{00000000-0004-0000-0100-0000A8000000}"/>
    <hyperlink ref="A4434" location="'TOC'!A1" display="Back to TOC" xr:uid="{00000000-0004-0000-0100-0000A9000000}"/>
    <hyperlink ref="A4460" location="'TOC'!A1" display="Back to TOC" xr:uid="{00000000-0004-0000-0100-0000AA000000}"/>
    <hyperlink ref="A4486" location="'TOC'!A1" display="Back to TOC" xr:uid="{00000000-0004-0000-0100-0000AB000000}"/>
    <hyperlink ref="A4512" location="'TOC'!A1" display="Back to TOC" xr:uid="{00000000-0004-0000-0100-0000AC000000}"/>
    <hyperlink ref="A4538" location="'TOC'!A1" display="Back to TOC" xr:uid="{00000000-0004-0000-0100-0000AD000000}"/>
    <hyperlink ref="A4564" location="'TOC'!A1" display="Back to TOC" xr:uid="{00000000-0004-0000-0100-0000AE000000}"/>
    <hyperlink ref="A4590" location="'TOC'!A1" display="Back to TOC" xr:uid="{00000000-0004-0000-0100-0000AF000000}"/>
    <hyperlink ref="A4616" location="'TOC'!A1" display="Back to TOC" xr:uid="{00000000-0004-0000-0100-0000B0000000}"/>
    <hyperlink ref="A4642" location="'TOC'!A1" display="Back to TOC" xr:uid="{00000000-0004-0000-0100-0000B1000000}"/>
    <hyperlink ref="A4668" location="'TOC'!A1" display="Back to TOC" xr:uid="{00000000-0004-0000-0100-0000B2000000}"/>
    <hyperlink ref="A4694" location="'TOC'!A1" display="Back to TOC" xr:uid="{00000000-0004-0000-0100-0000B3000000}"/>
    <hyperlink ref="A4720" location="'TOC'!A1" display="Back to TOC" xr:uid="{00000000-0004-0000-0100-0000B4000000}"/>
    <hyperlink ref="A4746" location="'TOC'!A1" display="Back to TOC" xr:uid="{00000000-0004-0000-0100-0000B5000000}"/>
    <hyperlink ref="A4778" location="'TOC'!A1" display="Back to TOC" xr:uid="{00000000-0004-0000-0100-0000B6000000}"/>
    <hyperlink ref="A4810" location="'TOC'!A1" display="Back to TOC" xr:uid="{00000000-0004-0000-0100-0000B7000000}"/>
    <hyperlink ref="A4842" location="'TOC'!A1" display="Back to TOC" xr:uid="{00000000-0004-0000-0100-0000B8000000}"/>
    <hyperlink ref="A4874" location="'TOC'!A1" display="Back to TOC" xr:uid="{00000000-0004-0000-0100-0000B9000000}"/>
    <hyperlink ref="A4906" location="'TOC'!A1" display="Back to TOC" xr:uid="{00000000-0004-0000-0100-0000BA000000}"/>
    <hyperlink ref="A4938" location="'TOC'!A1" display="Back to TOC" xr:uid="{00000000-0004-0000-0100-0000BB000000}"/>
    <hyperlink ref="A4970" location="'TOC'!A1" display="Back to TOC" xr:uid="{00000000-0004-0000-0100-0000BC000000}"/>
    <hyperlink ref="A5002" location="'TOC'!A1" display="Back to TOC" xr:uid="{00000000-0004-0000-0100-0000BD000000}"/>
    <hyperlink ref="A5034" location="'TOC'!A1" display="Back to TOC" xr:uid="{00000000-0004-0000-0100-0000BE000000}"/>
    <hyperlink ref="A5066" location="'TOC'!A1" display="Back to TOC" xr:uid="{00000000-0004-0000-0100-0000BF000000}"/>
    <hyperlink ref="A5098" location="'TOC'!A1" display="Back to TOC" xr:uid="{00000000-0004-0000-0100-0000C0000000}"/>
    <hyperlink ref="A5130" location="'TOC'!A1" display="Back to TOC" xr:uid="{00000000-0004-0000-0100-0000C1000000}"/>
    <hyperlink ref="A5162" location="'TOC'!A1" display="Back to TOC" xr:uid="{00000000-0004-0000-0100-0000C2000000}"/>
    <hyperlink ref="A5194" location="'TOC'!A1" display="Back to TOC" xr:uid="{00000000-0004-0000-0100-0000C3000000}"/>
    <hyperlink ref="A5226" location="'TOC'!A1" display="Back to TOC" xr:uid="{00000000-0004-0000-0100-0000C4000000}"/>
    <hyperlink ref="A5258" location="'TOC'!A1" display="Back to TOC" xr:uid="{00000000-0004-0000-0100-0000C5000000}"/>
    <hyperlink ref="A5290" location="'TOC'!A1" display="Back to TOC" xr:uid="{00000000-0004-0000-0100-0000C6000000}"/>
    <hyperlink ref="A5322" location="'TOC'!A1" display="Back to TOC" xr:uid="{00000000-0004-0000-0100-0000C7000000}"/>
    <hyperlink ref="A5354" location="'TOC'!A1" display="Back to TOC" xr:uid="{00000000-0004-0000-0100-0000C8000000}"/>
    <hyperlink ref="A5386" location="'TOC'!A1" display="Back to TOC" xr:uid="{00000000-0004-0000-0100-0000C9000000}"/>
    <hyperlink ref="A5418" location="'TOC'!A1" display="Back to TOC" xr:uid="{00000000-0004-0000-0100-0000CA000000}"/>
    <hyperlink ref="A5450" location="'TOC'!A1" display="Back to TOC" xr:uid="{00000000-0004-0000-0100-0000CB000000}"/>
    <hyperlink ref="A5482" location="'TOC'!A1" display="Back to TOC" xr:uid="{00000000-0004-0000-0100-0000CC000000}"/>
    <hyperlink ref="A5514" location="'TOC'!A1" display="Back to TOC" xr:uid="{00000000-0004-0000-0100-0000CD000000}"/>
    <hyperlink ref="A5546" location="'TOC'!A1" display="Back to TOC" xr:uid="{00000000-0004-0000-0100-0000CE000000}"/>
    <hyperlink ref="A5578" location="'TOC'!A1" display="Back to TOC" xr:uid="{00000000-0004-0000-0100-0000CF000000}"/>
    <hyperlink ref="A5610" location="'TOC'!A1" display="Back to TOC" xr:uid="{00000000-0004-0000-0100-0000D0000000}"/>
    <hyperlink ref="A5642" location="'TOC'!A1" display="Back to TOC" xr:uid="{00000000-0004-0000-0100-0000D1000000}"/>
    <hyperlink ref="A5674" location="'TOC'!A1" display="Back to TOC" xr:uid="{00000000-0004-0000-0100-0000D2000000}"/>
    <hyperlink ref="A5706" location="'TOC'!A1" display="Back to TOC" xr:uid="{00000000-0004-0000-0100-0000D3000000}"/>
    <hyperlink ref="A5730" location="'TOC'!A1" display="Back to TOC" xr:uid="{00000000-0004-0000-0100-0000D4000000}"/>
    <hyperlink ref="A5754" location="'TOC'!A1" display="Back to TOC" xr:uid="{00000000-0004-0000-0100-0000D5000000}"/>
    <hyperlink ref="A5778" location="'TOC'!A1" display="Back to TOC" xr:uid="{00000000-0004-0000-0100-0000D6000000}"/>
    <hyperlink ref="A5802" location="'TOC'!A1" display="Back to TOC" xr:uid="{00000000-0004-0000-0100-0000D7000000}"/>
    <hyperlink ref="A5826" location="'TOC'!A1" display="Back to TOC" xr:uid="{00000000-0004-0000-0100-0000D8000000}"/>
    <hyperlink ref="A5850" location="'TOC'!A1" display="Back to TOC" xr:uid="{00000000-0004-0000-0100-0000D9000000}"/>
    <hyperlink ref="A5874" location="'TOC'!A1" display="Back to TOC" xr:uid="{00000000-0004-0000-0100-0000DA000000}"/>
    <hyperlink ref="A5898" location="'TOC'!A1" display="Back to TOC" xr:uid="{00000000-0004-0000-0100-0000DB000000}"/>
    <hyperlink ref="A5922" location="'TOC'!A1" display="Back to TOC" xr:uid="{00000000-0004-0000-0100-0000DC000000}"/>
    <hyperlink ref="A5946" location="'TOC'!A1" display="Back to TOC" xr:uid="{00000000-0004-0000-0100-0000DD000000}"/>
    <hyperlink ref="A5970" location="'TOC'!A1" display="Back to TOC" xr:uid="{00000000-0004-0000-0100-0000DE000000}"/>
    <hyperlink ref="A5994" location="'TOC'!A1" display="Back to TOC" xr:uid="{00000000-0004-0000-0100-0000DF000000}"/>
    <hyperlink ref="A6018" location="'TOC'!A1" display="Back to TOC" xr:uid="{00000000-0004-0000-0100-0000E0000000}"/>
    <hyperlink ref="A6042" location="'TOC'!A1" display="Back to TOC" xr:uid="{00000000-0004-0000-0100-0000E1000000}"/>
    <hyperlink ref="A6066" location="'TOC'!A1" display="Back to TOC" xr:uid="{00000000-0004-0000-0100-0000E2000000}"/>
    <hyperlink ref="A6090" location="'TOC'!A1" display="Back to TOC" xr:uid="{00000000-0004-0000-0100-0000E3000000}"/>
    <hyperlink ref="A6114" location="'TOC'!A1" display="Back to TOC" xr:uid="{00000000-0004-0000-0100-0000E4000000}"/>
    <hyperlink ref="A6138" location="'TOC'!A1" display="Back to TOC" xr:uid="{00000000-0004-0000-0100-0000E5000000}"/>
    <hyperlink ref="A6162" location="'TOC'!A1" display="Back to TOC" xr:uid="{00000000-0004-0000-0100-0000E6000000}"/>
    <hyperlink ref="A6186" location="'TOC'!A1" display="Back to TOC" xr:uid="{00000000-0004-0000-0100-0000E7000000}"/>
    <hyperlink ref="A6210" location="'TOC'!A1" display="Back to TOC" xr:uid="{00000000-0004-0000-0100-0000E8000000}"/>
    <hyperlink ref="A6234" location="'TOC'!A1" display="Back to TOC" xr:uid="{00000000-0004-0000-0100-0000E9000000}"/>
    <hyperlink ref="A6258" location="'TOC'!A1" display="Back to TOC" xr:uid="{00000000-0004-0000-0100-0000EA000000}"/>
    <hyperlink ref="A6282" location="'TOC'!A1" display="Back to TOC" xr:uid="{00000000-0004-0000-0100-0000EB000000}"/>
    <hyperlink ref="A6306" location="'TOC'!A1" display="Back to TOC" xr:uid="{00000000-0004-0000-0100-0000EC000000}"/>
    <hyperlink ref="A6330" location="'TOC'!A1" display="Back to TOC" xr:uid="{00000000-0004-0000-0100-0000ED000000}"/>
    <hyperlink ref="A6354" location="'TOC'!A1" display="Back to TOC" xr:uid="{00000000-0004-0000-0100-0000EE000000}"/>
    <hyperlink ref="A6378" location="'TOC'!A1" display="Back to TOC" xr:uid="{00000000-0004-0000-0100-0000EF000000}"/>
    <hyperlink ref="A6402" location="'TOC'!A1" display="Back to TOC" xr:uid="{00000000-0004-0000-0100-0000F0000000}"/>
    <hyperlink ref="A6426" location="'TOC'!A1" display="Back to TOC" xr:uid="{00000000-0004-0000-0100-0000F1000000}"/>
    <hyperlink ref="A6456" location="'TOC'!A1" display="Back to TOC" xr:uid="{00000000-0004-0000-0100-0000F2000000}"/>
    <hyperlink ref="A6486" location="'TOC'!A1" display="Back to TOC" xr:uid="{00000000-0004-0000-0100-0000F3000000}"/>
    <hyperlink ref="A6516" location="'TOC'!A1" display="Back to TOC" xr:uid="{00000000-0004-0000-0100-0000F4000000}"/>
    <hyperlink ref="A6546" location="'TOC'!A1" display="Back to TOC" xr:uid="{00000000-0004-0000-0100-0000F5000000}"/>
    <hyperlink ref="A6576" location="'TOC'!A1" display="Back to TOC" xr:uid="{00000000-0004-0000-0100-0000F6000000}"/>
    <hyperlink ref="A6606" location="'TOC'!A1" display="Back to TOC" xr:uid="{00000000-0004-0000-0100-0000F7000000}"/>
    <hyperlink ref="A6636" location="'TOC'!A1" display="Back to TOC" xr:uid="{00000000-0004-0000-0100-0000F8000000}"/>
    <hyperlink ref="A6666" location="'TOC'!A1" display="Back to TOC" xr:uid="{00000000-0004-0000-0100-0000F9000000}"/>
    <hyperlink ref="A6696" location="'TOC'!A1" display="Back to TOC" xr:uid="{00000000-0004-0000-0100-0000FA000000}"/>
    <hyperlink ref="A6726" location="'TOC'!A1" display="Back to TOC" xr:uid="{00000000-0004-0000-0100-0000FB000000}"/>
    <hyperlink ref="A6756" location="'TOC'!A1" display="Back to TOC" xr:uid="{00000000-0004-0000-0100-0000FC000000}"/>
    <hyperlink ref="A6786" location="'TOC'!A1" display="Back to TOC" xr:uid="{00000000-0004-0000-0100-0000FD000000}"/>
    <hyperlink ref="A6816" location="'TOC'!A1" display="Back to TOC" xr:uid="{00000000-0004-0000-0100-0000FE000000}"/>
    <hyperlink ref="A6846" location="'TOC'!A1" display="Back to TOC" xr:uid="{00000000-0004-0000-0100-0000FF000000}"/>
    <hyperlink ref="A6876" location="'TOC'!A1" display="Back to TOC" xr:uid="{00000000-0004-0000-0100-000000010000}"/>
    <hyperlink ref="A6906" location="'TOC'!A1" display="Back to TOC" xr:uid="{00000000-0004-0000-0100-000001010000}"/>
    <hyperlink ref="A6936" location="'TOC'!A1" display="Back to TOC" xr:uid="{00000000-0004-0000-0100-000002010000}"/>
    <hyperlink ref="A6966" location="'TOC'!A1" display="Back to TOC" xr:uid="{00000000-0004-0000-0100-000003010000}"/>
    <hyperlink ref="A6996" location="'TOC'!A1" display="Back to TOC" xr:uid="{00000000-0004-0000-0100-000004010000}"/>
    <hyperlink ref="A7026" location="'TOC'!A1" display="Back to TOC" xr:uid="{00000000-0004-0000-0100-000005010000}"/>
    <hyperlink ref="A7056" location="'TOC'!A1" display="Back to TOC" xr:uid="{00000000-0004-0000-0100-000006010000}"/>
    <hyperlink ref="A7086" location="'TOC'!A1" display="Back to TOC" xr:uid="{00000000-0004-0000-0100-000007010000}"/>
    <hyperlink ref="A7116" location="'TOC'!A1" display="Back to TOC" xr:uid="{00000000-0004-0000-0100-000008010000}"/>
    <hyperlink ref="A7146" location="'TOC'!A1" display="Back to TOC" xr:uid="{00000000-0004-0000-0100-000009010000}"/>
    <hyperlink ref="A7176" location="'TOC'!A1" display="Back to TOC" xr:uid="{00000000-0004-0000-0100-00000A010000}"/>
    <hyperlink ref="A7206" location="'TOC'!A1" display="Back to TOC" xr:uid="{00000000-0004-0000-0100-00000B010000}"/>
    <hyperlink ref="A7236" location="'TOC'!A1" display="Back to TOC" xr:uid="{00000000-0004-0000-0100-00000C010000}"/>
    <hyperlink ref="A7266" location="'TOC'!A1" display="Back to TOC" xr:uid="{00000000-0004-0000-0100-00000D010000}"/>
    <hyperlink ref="A7296" location="'TOC'!A1" display="Back to TOC" xr:uid="{00000000-0004-0000-0100-00000E010000}"/>
    <hyperlink ref="A7326" location="'TOC'!A1" display="Back to TOC" xr:uid="{00000000-0004-0000-0100-00000F010000}"/>
    <hyperlink ref="A7350" location="'TOC'!A1" display="Back to TOC" xr:uid="{00000000-0004-0000-0100-000010010000}"/>
    <hyperlink ref="A7374" location="'TOC'!A1" display="Back to TOC" xr:uid="{00000000-0004-0000-0100-000011010000}"/>
    <hyperlink ref="A7398" location="'TOC'!A1" display="Back to TOC" xr:uid="{00000000-0004-0000-0100-000012010000}"/>
    <hyperlink ref="A7422" location="'TOC'!A1" display="Back to TOC" xr:uid="{00000000-0004-0000-0100-000013010000}"/>
    <hyperlink ref="A7446" location="'TOC'!A1" display="Back to TOC" xr:uid="{00000000-0004-0000-0100-000014010000}"/>
    <hyperlink ref="A7470" location="'TOC'!A1" display="Back to TOC" xr:uid="{00000000-0004-0000-0100-000015010000}"/>
    <hyperlink ref="A7494" location="'TOC'!A1" display="Back to TOC" xr:uid="{00000000-0004-0000-0100-000016010000}"/>
    <hyperlink ref="A7518" location="'TOC'!A1" display="Back to TOC" xr:uid="{00000000-0004-0000-0100-000017010000}"/>
    <hyperlink ref="A7542" location="'TOC'!A1" display="Back to TOC" xr:uid="{00000000-0004-0000-0100-000018010000}"/>
    <hyperlink ref="A7566" location="'TOC'!A1" display="Back to TOC" xr:uid="{00000000-0004-0000-0100-000019010000}"/>
    <hyperlink ref="A7590" location="'TOC'!A1" display="Back to TOC" xr:uid="{00000000-0004-0000-0100-00001A010000}"/>
    <hyperlink ref="A7614" location="'TOC'!A1" display="Back to TOC" xr:uid="{00000000-0004-0000-0100-00001B010000}"/>
    <hyperlink ref="A7638" location="'TOC'!A1" display="Back to TOC" xr:uid="{00000000-0004-0000-0100-00001C010000}"/>
    <hyperlink ref="A7662" location="'TOC'!A1" display="Back to TOC" xr:uid="{00000000-0004-0000-0100-00001D010000}"/>
    <hyperlink ref="A7686" location="'TOC'!A1" display="Back to TOC" xr:uid="{00000000-0004-0000-0100-00001E010000}"/>
    <hyperlink ref="A7710" location="'TOC'!A1" display="Back to TOC" xr:uid="{00000000-0004-0000-0100-00001F010000}"/>
    <hyperlink ref="A7734" location="'TOC'!A1" display="Back to TOC" xr:uid="{00000000-0004-0000-0100-000020010000}"/>
    <hyperlink ref="A7758" location="'TOC'!A1" display="Back to TOC" xr:uid="{00000000-0004-0000-0100-000021010000}"/>
    <hyperlink ref="A7782" location="'TOC'!A1" display="Back to TOC" xr:uid="{00000000-0004-0000-0100-000022010000}"/>
    <hyperlink ref="A7806" location="'TOC'!A1" display="Back to TOC" xr:uid="{00000000-0004-0000-0100-000023010000}"/>
    <hyperlink ref="A7830" location="'TOC'!A1" display="Back to TOC" xr:uid="{00000000-0004-0000-0100-000024010000}"/>
    <hyperlink ref="A7854" location="'TOC'!A1" display="Back to TOC" xr:uid="{00000000-0004-0000-0100-000025010000}"/>
    <hyperlink ref="A7878" location="'TOC'!A1" display="Back to TOC" xr:uid="{00000000-0004-0000-0100-000026010000}"/>
    <hyperlink ref="A7902" location="'TOC'!A1" display="Back to TOC" xr:uid="{00000000-0004-0000-0100-000027010000}"/>
    <hyperlink ref="A7926" location="'TOC'!A1" display="Back to TOC" xr:uid="{00000000-0004-0000-0100-000028010000}"/>
    <hyperlink ref="A7950" location="'TOC'!A1" display="Back to TOC" xr:uid="{00000000-0004-0000-0100-000029010000}"/>
    <hyperlink ref="A7974" location="'TOC'!A1" display="Back to TOC" xr:uid="{00000000-0004-0000-0100-00002A010000}"/>
    <hyperlink ref="A7998" location="'TOC'!A1" display="Back to TOC" xr:uid="{00000000-0004-0000-0100-00002B010000}"/>
    <hyperlink ref="A8022" location="'TOC'!A1" display="Back to TOC" xr:uid="{00000000-0004-0000-0100-00002C010000}"/>
    <hyperlink ref="A8046" location="'TOC'!A1" display="Back to TOC" xr:uid="{00000000-0004-0000-0100-00002D010000}"/>
    <hyperlink ref="A8078" location="'TOC'!A1" display="Back to TOC" xr:uid="{00000000-0004-0000-0100-00002E010000}"/>
    <hyperlink ref="A8110" location="'TOC'!A1" display="Back to TOC" xr:uid="{00000000-0004-0000-0100-00002F010000}"/>
    <hyperlink ref="A8142" location="'TOC'!A1" display="Back to TOC" xr:uid="{00000000-0004-0000-0100-000030010000}"/>
    <hyperlink ref="A8174" location="'TOC'!A1" display="Back to TOC" xr:uid="{00000000-0004-0000-0100-000031010000}"/>
    <hyperlink ref="A8206" location="'TOC'!A1" display="Back to TOC" xr:uid="{00000000-0004-0000-0100-000032010000}"/>
    <hyperlink ref="A8238" location="'TOC'!A1" display="Back to TOC" xr:uid="{00000000-0004-0000-0100-000033010000}"/>
    <hyperlink ref="A8270" location="'TOC'!A1" display="Back to TOC" xr:uid="{00000000-0004-0000-0100-000034010000}"/>
    <hyperlink ref="A8302" location="'TOC'!A1" display="Back to TOC" xr:uid="{00000000-0004-0000-0100-000035010000}"/>
    <hyperlink ref="A8334" location="'TOC'!A1" display="Back to TOC" xr:uid="{00000000-0004-0000-0100-000036010000}"/>
    <hyperlink ref="A8366" location="'TOC'!A1" display="Back to TOC" xr:uid="{00000000-0004-0000-0100-000037010000}"/>
    <hyperlink ref="A8398" location="'TOC'!A1" display="Back to TOC" xr:uid="{00000000-0004-0000-0100-000038010000}"/>
    <hyperlink ref="A8430" location="'TOC'!A1" display="Back to TOC" xr:uid="{00000000-0004-0000-0100-000039010000}"/>
    <hyperlink ref="A8462" location="'TOC'!A1" display="Back to TOC" xr:uid="{00000000-0004-0000-0100-00003A010000}"/>
    <hyperlink ref="A8494" location="'TOC'!A1" display="Back to TOC" xr:uid="{00000000-0004-0000-0100-00003B010000}"/>
    <hyperlink ref="A8526" location="'TOC'!A1" display="Back to TOC" xr:uid="{00000000-0004-0000-0100-00003C010000}"/>
    <hyperlink ref="A8558" location="'TOC'!A1" display="Back to TOC" xr:uid="{00000000-0004-0000-0100-00003D010000}"/>
    <hyperlink ref="A8590" location="'TOC'!A1" display="Back to TOC" xr:uid="{00000000-0004-0000-0100-00003E010000}"/>
    <hyperlink ref="A8622" location="'TOC'!A1" display="Back to TOC" xr:uid="{00000000-0004-0000-0100-00003F010000}"/>
    <hyperlink ref="A8654" location="'TOC'!A1" display="Back to TOC" xr:uid="{00000000-0004-0000-0100-000040010000}"/>
    <hyperlink ref="A8686" location="'TOC'!A1" display="Back to TOC" xr:uid="{00000000-0004-0000-0100-000041010000}"/>
    <hyperlink ref="A8718" location="'TOC'!A1" display="Back to TOC" xr:uid="{00000000-0004-0000-0100-000042010000}"/>
    <hyperlink ref="A8750" location="'TOC'!A1" display="Back to TOC" xr:uid="{00000000-0004-0000-0100-000043010000}"/>
    <hyperlink ref="A8782" location="'TOC'!A1" display="Back to TOC" xr:uid="{00000000-0004-0000-0100-000044010000}"/>
    <hyperlink ref="A8814" location="'TOC'!A1" display="Back to TOC" xr:uid="{00000000-0004-0000-0100-000045010000}"/>
    <hyperlink ref="A8846" location="'TOC'!A1" display="Back to TOC" xr:uid="{00000000-0004-0000-0100-000046010000}"/>
    <hyperlink ref="A8878" location="'TOC'!A1" display="Back to TOC" xr:uid="{00000000-0004-0000-0100-000047010000}"/>
    <hyperlink ref="A8910" location="'TOC'!A1" display="Back to TOC" xr:uid="{00000000-0004-0000-0100-000048010000}"/>
    <hyperlink ref="A8942" location="'TOC'!A1" display="Back to TOC" xr:uid="{00000000-0004-0000-0100-000049010000}"/>
    <hyperlink ref="A8974" location="'TOC'!A1" display="Back to TOC" xr:uid="{00000000-0004-0000-0100-00004A010000}"/>
    <hyperlink ref="A9006" location="'TOC'!A1" display="Back to TOC" xr:uid="{00000000-0004-0000-0100-00004B010000}"/>
    <hyperlink ref="A9032" location="'TOC'!A1" display="Back to TOC" xr:uid="{00000000-0004-0000-0100-00004C010000}"/>
    <hyperlink ref="A9058" location="'TOC'!A1" display="Back to TOC" xr:uid="{00000000-0004-0000-0100-00004D010000}"/>
    <hyperlink ref="A9084" location="'TOC'!A1" display="Back to TOC" xr:uid="{00000000-0004-0000-0100-00004E010000}"/>
    <hyperlink ref="A9110" location="'TOC'!A1" display="Back to TOC" xr:uid="{00000000-0004-0000-0100-00004F010000}"/>
    <hyperlink ref="A9136" location="'TOC'!A1" display="Back to TOC" xr:uid="{00000000-0004-0000-0100-000050010000}"/>
    <hyperlink ref="A9162" location="'TOC'!A1" display="Back to TOC" xr:uid="{00000000-0004-0000-0100-000051010000}"/>
    <hyperlink ref="A9188" location="'TOC'!A1" display="Back to TOC" xr:uid="{00000000-0004-0000-0100-000052010000}"/>
    <hyperlink ref="A9214" location="'TOC'!A1" display="Back to TOC" xr:uid="{00000000-0004-0000-0100-000053010000}"/>
    <hyperlink ref="A9240" location="'TOC'!A1" display="Back to TOC" xr:uid="{00000000-0004-0000-0100-000054010000}"/>
    <hyperlink ref="A9266" location="'TOC'!A1" display="Back to TOC" xr:uid="{00000000-0004-0000-0100-000055010000}"/>
    <hyperlink ref="A9292" location="'TOC'!A1" display="Back to TOC" xr:uid="{00000000-0004-0000-0100-000056010000}"/>
    <hyperlink ref="A9318" location="'TOC'!A1" display="Back to TOC" xr:uid="{00000000-0004-0000-0100-000057010000}"/>
    <hyperlink ref="A9344" location="'TOC'!A1" display="Back to TOC" xr:uid="{00000000-0004-0000-0100-000058010000}"/>
    <hyperlink ref="A9370" location="'TOC'!A1" display="Back to TOC" xr:uid="{00000000-0004-0000-0100-000059010000}"/>
    <hyperlink ref="A9396" location="'TOC'!A1" display="Back to TOC" xr:uid="{00000000-0004-0000-0100-00005A010000}"/>
    <hyperlink ref="A9422" location="'TOC'!A1" display="Back to TOC" xr:uid="{00000000-0004-0000-0100-00005B010000}"/>
    <hyperlink ref="A9448" location="'TOC'!A1" display="Back to TOC" xr:uid="{00000000-0004-0000-0100-00005C010000}"/>
    <hyperlink ref="A9474" location="'TOC'!A1" display="Back to TOC" xr:uid="{00000000-0004-0000-0100-00005D010000}"/>
    <hyperlink ref="A9500" location="'TOC'!A1" display="Back to TOC" xr:uid="{00000000-0004-0000-0100-00005E010000}"/>
    <hyperlink ref="A9526" location="'TOC'!A1" display="Back to TOC" xr:uid="{00000000-0004-0000-0100-00005F010000}"/>
    <hyperlink ref="A9552" location="'TOC'!A1" display="Back to TOC" xr:uid="{00000000-0004-0000-0100-000060010000}"/>
    <hyperlink ref="A9578" location="'TOC'!A1" display="Back to TOC" xr:uid="{00000000-0004-0000-0100-000061010000}"/>
    <hyperlink ref="A9604" location="'TOC'!A1" display="Back to TOC" xr:uid="{00000000-0004-0000-0100-000062010000}"/>
    <hyperlink ref="A9630" location="'TOC'!A1" display="Back to TOC" xr:uid="{00000000-0004-0000-0100-000063010000}"/>
    <hyperlink ref="A9656" location="'TOC'!A1" display="Back to TOC" xr:uid="{00000000-0004-0000-0100-000064010000}"/>
    <hyperlink ref="A9682" location="'TOC'!A1" display="Back to TOC" xr:uid="{00000000-0004-0000-0100-000065010000}"/>
    <hyperlink ref="A9708" location="'TOC'!A1" display="Back to TOC" xr:uid="{00000000-0004-0000-0100-000066010000}"/>
    <hyperlink ref="A9734" location="'TOC'!A1" display="Back to TOC" xr:uid="{00000000-0004-0000-0100-000067010000}"/>
    <hyperlink ref="A9760" location="'TOC'!A1" display="Back to TOC" xr:uid="{00000000-0004-0000-0100-000068010000}"/>
    <hyperlink ref="A9786" location="'TOC'!A1" display="Back to TOC" xr:uid="{00000000-0004-0000-0100-000069010000}"/>
    <hyperlink ref="A9818" location="'TOC'!A1" display="Back to TOC" xr:uid="{00000000-0004-0000-0100-00006A010000}"/>
    <hyperlink ref="A9850" location="'TOC'!A1" display="Back to TOC" xr:uid="{00000000-0004-0000-0100-00006B010000}"/>
    <hyperlink ref="A9882" location="'TOC'!A1" display="Back to TOC" xr:uid="{00000000-0004-0000-0100-00006C010000}"/>
    <hyperlink ref="A9914" location="'TOC'!A1" display="Back to TOC" xr:uid="{00000000-0004-0000-0100-00006D010000}"/>
    <hyperlink ref="A9946" location="'TOC'!A1" display="Back to TOC" xr:uid="{00000000-0004-0000-0100-00006E010000}"/>
    <hyperlink ref="A9978" location="'TOC'!A1" display="Back to TOC" xr:uid="{00000000-0004-0000-0100-00006F010000}"/>
    <hyperlink ref="A10010" location="'TOC'!A1" display="Back to TOC" xr:uid="{00000000-0004-0000-0100-000070010000}"/>
    <hyperlink ref="A10042" location="'TOC'!A1" display="Back to TOC" xr:uid="{00000000-0004-0000-0100-000071010000}"/>
    <hyperlink ref="A10074" location="'TOC'!A1" display="Back to TOC" xr:uid="{00000000-0004-0000-0100-000072010000}"/>
    <hyperlink ref="A10106" location="'TOC'!A1" display="Back to TOC" xr:uid="{00000000-0004-0000-0100-000073010000}"/>
    <hyperlink ref="A10138" location="'TOC'!A1" display="Back to TOC" xr:uid="{00000000-0004-0000-0100-000074010000}"/>
    <hyperlink ref="A10170" location="'TOC'!A1" display="Back to TOC" xr:uid="{00000000-0004-0000-0100-000075010000}"/>
    <hyperlink ref="A10202" location="'TOC'!A1" display="Back to TOC" xr:uid="{00000000-0004-0000-0100-000076010000}"/>
    <hyperlink ref="A10234" location="'TOC'!A1" display="Back to TOC" xr:uid="{00000000-0004-0000-0100-000077010000}"/>
    <hyperlink ref="A10266" location="'TOC'!A1" display="Back to TOC" xr:uid="{00000000-0004-0000-0100-000078010000}"/>
    <hyperlink ref="A10298" location="'TOC'!A1" display="Back to TOC" xr:uid="{00000000-0004-0000-0100-000079010000}"/>
    <hyperlink ref="A10330" location="'TOC'!A1" display="Back to TOC" xr:uid="{00000000-0004-0000-0100-00007A010000}"/>
    <hyperlink ref="A10362" location="'TOC'!A1" display="Back to TOC" xr:uid="{00000000-0004-0000-0100-00007B010000}"/>
    <hyperlink ref="A10394" location="'TOC'!A1" display="Back to TOC" xr:uid="{00000000-0004-0000-0100-00007C010000}"/>
    <hyperlink ref="A10426" location="'TOC'!A1" display="Back to TOC" xr:uid="{00000000-0004-0000-0100-00007D010000}"/>
    <hyperlink ref="A10458" location="'TOC'!A1" display="Back to TOC" xr:uid="{00000000-0004-0000-0100-00007E010000}"/>
    <hyperlink ref="A10490" location="'TOC'!A1" display="Back to TOC" xr:uid="{00000000-0004-0000-0100-00007F010000}"/>
    <hyperlink ref="A10522" location="'TOC'!A1" display="Back to TOC" xr:uid="{00000000-0004-0000-0100-000080010000}"/>
    <hyperlink ref="A10554" location="'TOC'!A1" display="Back to TOC" xr:uid="{00000000-0004-0000-0100-000081010000}"/>
    <hyperlink ref="A10586" location="'TOC'!A1" display="Back to TOC" xr:uid="{00000000-0004-0000-0100-000082010000}"/>
    <hyperlink ref="A10618" location="'TOC'!A1" display="Back to TOC" xr:uid="{00000000-0004-0000-0100-000083010000}"/>
    <hyperlink ref="A10650" location="'TOC'!A1" display="Back to TOC" xr:uid="{00000000-0004-0000-0100-000084010000}"/>
    <hyperlink ref="A10682" location="'TOC'!A1" display="Back to TOC" xr:uid="{00000000-0004-0000-0100-000085010000}"/>
    <hyperlink ref="A10714" location="'TOC'!A1" display="Back to TOC" xr:uid="{00000000-0004-0000-0100-000086010000}"/>
    <hyperlink ref="A10746" location="'TOC'!A1" display="Back to TOC" xr:uid="{00000000-0004-0000-0100-000087010000}"/>
    <hyperlink ref="A10772" location="'TOC'!A1" display="Back to TOC" xr:uid="{00000000-0004-0000-0100-000088010000}"/>
    <hyperlink ref="A10798" location="'TOC'!A1" display="Back to TOC" xr:uid="{00000000-0004-0000-0100-000089010000}"/>
    <hyperlink ref="A10824" location="'TOC'!A1" display="Back to TOC" xr:uid="{00000000-0004-0000-0100-00008A010000}"/>
    <hyperlink ref="A10850" location="'TOC'!A1" display="Back to TOC" xr:uid="{00000000-0004-0000-0100-00008B010000}"/>
    <hyperlink ref="A10876" location="'TOC'!A1" display="Back to TOC" xr:uid="{00000000-0004-0000-0100-00008C010000}"/>
    <hyperlink ref="A10902" location="'TOC'!A1" display="Back to TOC" xr:uid="{00000000-0004-0000-0100-00008D010000}"/>
    <hyperlink ref="A10928" location="'TOC'!A1" display="Back to TOC" xr:uid="{00000000-0004-0000-0100-00008E010000}"/>
    <hyperlink ref="A10954" location="'TOC'!A1" display="Back to TOC" xr:uid="{00000000-0004-0000-0100-00008F010000}"/>
    <hyperlink ref="A10980" location="'TOC'!A1" display="Back to TOC" xr:uid="{00000000-0004-0000-0100-000090010000}"/>
    <hyperlink ref="A11006" location="'TOC'!A1" display="Back to TOC" xr:uid="{00000000-0004-0000-0100-000091010000}"/>
    <hyperlink ref="A11032" location="'TOC'!A1" display="Back to TOC" xr:uid="{00000000-0004-0000-0100-000092010000}"/>
    <hyperlink ref="A11058" location="'TOC'!A1" display="Back to TOC" xr:uid="{00000000-0004-0000-0100-000093010000}"/>
    <hyperlink ref="A11084" location="'TOC'!A1" display="Back to TOC" xr:uid="{00000000-0004-0000-0100-000094010000}"/>
    <hyperlink ref="A11110" location="'TOC'!A1" display="Back to TOC" xr:uid="{00000000-0004-0000-0100-000095010000}"/>
    <hyperlink ref="A11136" location="'TOC'!A1" display="Back to TOC" xr:uid="{00000000-0004-0000-0100-000096010000}"/>
    <hyperlink ref="A11162" location="'TOC'!A1" display="Back to TOC" xr:uid="{00000000-0004-0000-0100-000097010000}"/>
    <hyperlink ref="A11188" location="'TOC'!A1" display="Back to TOC" xr:uid="{00000000-0004-0000-0100-000098010000}"/>
    <hyperlink ref="A11214" location="'TOC'!A1" display="Back to TOC" xr:uid="{00000000-0004-0000-0100-000099010000}"/>
    <hyperlink ref="A11240" location="'TOC'!A1" display="Back to TOC" xr:uid="{00000000-0004-0000-0100-00009A010000}"/>
    <hyperlink ref="A11266" location="'TOC'!A1" display="Back to TOC" xr:uid="{00000000-0004-0000-0100-00009B010000}"/>
    <hyperlink ref="A11292" location="'TOC'!A1" display="Back to TOC" xr:uid="{00000000-0004-0000-0100-00009C010000}"/>
    <hyperlink ref="A11318" location="'TOC'!A1" display="Back to TOC" xr:uid="{00000000-0004-0000-0100-00009D010000}"/>
    <hyperlink ref="A11344" location="'TOC'!A1" display="Back to TOC" xr:uid="{00000000-0004-0000-0100-00009E010000}"/>
    <hyperlink ref="A11370" location="'TOC'!A1" display="Back to TOC" xr:uid="{00000000-0004-0000-0100-00009F010000}"/>
    <hyperlink ref="A11396" location="'TOC'!A1" display="Back to TOC" xr:uid="{00000000-0004-0000-0100-0000A0010000}"/>
    <hyperlink ref="A11422" location="'TOC'!A1" display="Back to TOC" xr:uid="{00000000-0004-0000-0100-0000A1010000}"/>
    <hyperlink ref="A11448" location="'TOC'!A1" display="Back to TOC" xr:uid="{00000000-0004-0000-0100-0000A2010000}"/>
    <hyperlink ref="A11474" location="'TOC'!A1" display="Back to TOC" xr:uid="{00000000-0004-0000-0100-0000A3010000}"/>
    <hyperlink ref="A11500" location="'TOC'!A1" display="Back to TOC" xr:uid="{00000000-0004-0000-0100-0000A4010000}"/>
    <hyperlink ref="A11526" location="'TOC'!A1" display="Back to TOC" xr:uid="{00000000-0004-0000-0100-0000A5010000}"/>
    <hyperlink ref="A11540" location="'TOC'!A1" display="Back to TOC" xr:uid="{00000000-0004-0000-0100-0000A6010000}"/>
    <hyperlink ref="A11554" location="'TOC'!A1" display="Back to TOC" xr:uid="{00000000-0004-0000-0100-0000A7010000}"/>
    <hyperlink ref="A11568" location="'TOC'!A1" display="Back to TOC" xr:uid="{00000000-0004-0000-0100-0000A8010000}"/>
    <hyperlink ref="A11582" location="'TOC'!A1" display="Back to TOC" xr:uid="{00000000-0004-0000-0100-0000A9010000}"/>
    <hyperlink ref="A11596" location="'TOC'!A1" display="Back to TOC" xr:uid="{00000000-0004-0000-0100-0000AA010000}"/>
    <hyperlink ref="A11610" location="'TOC'!A1" display="Back to TOC" xr:uid="{00000000-0004-0000-0100-0000AB010000}"/>
    <hyperlink ref="A11624" location="'TOC'!A1" display="Back to TOC" xr:uid="{00000000-0004-0000-0100-0000AC010000}"/>
    <hyperlink ref="A11638" location="'TOC'!A1" display="Back to TOC" xr:uid="{00000000-0004-0000-0100-0000AD010000}"/>
    <hyperlink ref="A11652" location="'TOC'!A1" display="Back to TOC" xr:uid="{00000000-0004-0000-0100-0000AE010000}"/>
    <hyperlink ref="A11666" location="'TOC'!A1" display="Back to TOC" xr:uid="{00000000-0004-0000-0100-0000AF010000}"/>
    <hyperlink ref="A11680" location="'TOC'!A1" display="Back to TOC" xr:uid="{00000000-0004-0000-0100-0000B0010000}"/>
    <hyperlink ref="A11694" location="'TOC'!A1" display="Back to TOC" xr:uid="{00000000-0004-0000-0100-0000B1010000}"/>
    <hyperlink ref="A11708" location="'TOC'!A1" display="Back to TOC" xr:uid="{00000000-0004-0000-0100-0000B2010000}"/>
    <hyperlink ref="A11722" location="'TOC'!A1" display="Back to TOC" xr:uid="{00000000-0004-0000-0100-0000B3010000}"/>
    <hyperlink ref="A11736" location="'TOC'!A1" display="Back to TOC" xr:uid="{00000000-0004-0000-0100-0000B4010000}"/>
    <hyperlink ref="A11750" location="'TOC'!A1" display="Back to TOC" xr:uid="{00000000-0004-0000-0100-0000B5010000}"/>
    <hyperlink ref="A11764" location="'TOC'!A1" display="Back to TOC" xr:uid="{00000000-0004-0000-0100-0000B6010000}"/>
    <hyperlink ref="A11778" location="'TOC'!A1" display="Back to TOC" xr:uid="{00000000-0004-0000-0100-0000B7010000}"/>
    <hyperlink ref="A11792" location="'TOC'!A1" display="Back to TOC" xr:uid="{00000000-0004-0000-0100-0000B8010000}"/>
    <hyperlink ref="A11806" location="'TOC'!A1" display="Back to TOC" xr:uid="{00000000-0004-0000-0100-0000B9010000}"/>
    <hyperlink ref="A11820" location="'TOC'!A1" display="Back to TOC" xr:uid="{00000000-0004-0000-0100-0000BA010000}"/>
    <hyperlink ref="A11834" location="'TOC'!A1" display="Back to TOC" xr:uid="{00000000-0004-0000-0100-0000BB010000}"/>
    <hyperlink ref="A11848" location="'TOC'!A1" display="Back to TOC" xr:uid="{00000000-0004-0000-0100-0000BC010000}"/>
    <hyperlink ref="A11862" location="'TOC'!A1" display="Back to TOC" xr:uid="{00000000-0004-0000-0100-0000BD010000}"/>
    <hyperlink ref="A11876" location="'TOC'!A1" display="Back to TOC" xr:uid="{00000000-0004-0000-0100-0000BE010000}"/>
    <hyperlink ref="A11890" location="'TOC'!A1" display="Back to TOC" xr:uid="{00000000-0004-0000-0100-0000BF010000}"/>
    <hyperlink ref="A11904" location="'TOC'!A1" display="Back to TOC" xr:uid="{00000000-0004-0000-0100-0000C0010000}"/>
    <hyperlink ref="A11918" location="'TOC'!A1" display="Back to TOC" xr:uid="{00000000-0004-0000-0100-0000C1010000}"/>
    <hyperlink ref="A11932" location="'TOC'!A1" display="Back to TOC" xr:uid="{00000000-0004-0000-0100-0000C2010000}"/>
    <hyperlink ref="A11946" location="'TOC'!A1" display="Back to TOC" xr:uid="{00000000-0004-0000-0100-0000C3010000}"/>
    <hyperlink ref="A11968" location="'TOC'!A1" display="Back to TOC" xr:uid="{00000000-0004-0000-0100-0000C4010000}"/>
    <hyperlink ref="A11990" location="'TOC'!A1" display="Back to TOC" xr:uid="{00000000-0004-0000-0100-0000C5010000}"/>
    <hyperlink ref="A12012" location="'TOC'!A1" display="Back to TOC" xr:uid="{00000000-0004-0000-0100-0000C6010000}"/>
    <hyperlink ref="A12034" location="'TOC'!A1" display="Back to TOC" xr:uid="{00000000-0004-0000-0100-0000C7010000}"/>
    <hyperlink ref="A12056" location="'TOC'!A1" display="Back to TOC" xr:uid="{00000000-0004-0000-0100-0000C8010000}"/>
    <hyperlink ref="A12078" location="'TOC'!A1" display="Back to TOC" xr:uid="{00000000-0004-0000-0100-0000C9010000}"/>
    <hyperlink ref="A12100" location="'TOC'!A1" display="Back to TOC" xr:uid="{00000000-0004-0000-0100-0000CA010000}"/>
    <hyperlink ref="A12122" location="'TOC'!A1" display="Back to TOC" xr:uid="{00000000-0004-0000-0100-0000CB010000}"/>
    <hyperlink ref="A12144" location="'TOC'!A1" display="Back to TOC" xr:uid="{00000000-0004-0000-0100-0000CC010000}"/>
    <hyperlink ref="A12166" location="'TOC'!A1" display="Back to TOC" xr:uid="{00000000-0004-0000-0100-0000CD010000}"/>
    <hyperlink ref="A12188" location="'TOC'!A1" display="Back to TOC" xr:uid="{00000000-0004-0000-0100-0000CE010000}"/>
    <hyperlink ref="A12210" location="'TOC'!A1" display="Back to TOC" xr:uid="{00000000-0004-0000-0100-0000CF010000}"/>
    <hyperlink ref="A12232" location="'TOC'!A1" display="Back to TOC" xr:uid="{00000000-0004-0000-0100-0000D0010000}"/>
    <hyperlink ref="A12254" location="'TOC'!A1" display="Back to TOC" xr:uid="{00000000-0004-0000-0100-0000D1010000}"/>
    <hyperlink ref="A12276" location="'TOC'!A1" display="Back to TOC" xr:uid="{00000000-0004-0000-0100-0000D2010000}"/>
    <hyperlink ref="A12298" location="'TOC'!A1" display="Back to TOC" xr:uid="{00000000-0004-0000-0100-0000D3010000}"/>
    <hyperlink ref="A12320" location="'TOC'!A1" display="Back to TOC" xr:uid="{00000000-0004-0000-0100-0000D4010000}"/>
    <hyperlink ref="A12342" location="'TOC'!A1" display="Back to TOC" xr:uid="{00000000-0004-0000-0100-0000D5010000}"/>
    <hyperlink ref="A12364" location="'TOC'!A1" display="Back to TOC" xr:uid="{00000000-0004-0000-0100-0000D6010000}"/>
    <hyperlink ref="A12386" location="'TOC'!A1" display="Back to TOC" xr:uid="{00000000-0004-0000-0100-0000D7010000}"/>
    <hyperlink ref="A12408" location="'TOC'!A1" display="Back to TOC" xr:uid="{00000000-0004-0000-0100-0000D8010000}"/>
    <hyperlink ref="A12430" location="'TOC'!A1" display="Back to TOC" xr:uid="{00000000-0004-0000-0100-0000D9010000}"/>
    <hyperlink ref="A12452" location="'TOC'!A1" display="Back to TOC" xr:uid="{00000000-0004-0000-0100-0000DA010000}"/>
    <hyperlink ref="A12474" location="'TOC'!A1" display="Back to TOC" xr:uid="{00000000-0004-0000-0100-0000DB010000}"/>
    <hyperlink ref="A12496" location="'TOC'!A1" display="Back to TOC" xr:uid="{00000000-0004-0000-0100-0000DC010000}"/>
    <hyperlink ref="A12518" location="'TOC'!A1" display="Back to TOC" xr:uid="{00000000-0004-0000-0100-0000DD010000}"/>
    <hyperlink ref="A12540" location="'TOC'!A1" display="Back to TOC" xr:uid="{00000000-0004-0000-0100-0000DE010000}"/>
    <hyperlink ref="A12562" location="'TOC'!A1" display="Back to TOC" xr:uid="{00000000-0004-0000-0100-0000DF010000}"/>
    <hyperlink ref="A12584" location="'TOC'!A1" display="Back to TOC" xr:uid="{00000000-0004-0000-0100-0000E0010000}"/>
    <hyperlink ref="A12606" location="'TOC'!A1" display="Back to TOC" xr:uid="{00000000-0004-0000-0100-0000E1010000}"/>
    <hyperlink ref="A12632" location="'TOC'!A1" display="Back to TOC" xr:uid="{00000000-0004-0000-0100-0000E2010000}"/>
    <hyperlink ref="A12658" location="'TOC'!A1" display="Back to TOC" xr:uid="{00000000-0004-0000-0100-0000E3010000}"/>
    <hyperlink ref="A12684" location="'TOC'!A1" display="Back to TOC" xr:uid="{00000000-0004-0000-0100-0000E4010000}"/>
    <hyperlink ref="A12710" location="'TOC'!A1" display="Back to TOC" xr:uid="{00000000-0004-0000-0100-0000E5010000}"/>
    <hyperlink ref="A12736" location="'TOC'!A1" display="Back to TOC" xr:uid="{00000000-0004-0000-0100-0000E6010000}"/>
    <hyperlink ref="A12762" location="'TOC'!A1" display="Back to TOC" xr:uid="{00000000-0004-0000-0100-0000E7010000}"/>
    <hyperlink ref="A12788" location="'TOC'!A1" display="Back to TOC" xr:uid="{00000000-0004-0000-0100-0000E8010000}"/>
    <hyperlink ref="A12814" location="'TOC'!A1" display="Back to TOC" xr:uid="{00000000-0004-0000-0100-0000E9010000}"/>
    <hyperlink ref="A12840" location="'TOC'!A1" display="Back to TOC" xr:uid="{00000000-0004-0000-0100-0000EA010000}"/>
    <hyperlink ref="A12866" location="'TOC'!A1" display="Back to TOC" xr:uid="{00000000-0004-0000-0100-0000EB010000}"/>
    <hyperlink ref="A12892" location="'TOC'!A1" display="Back to TOC" xr:uid="{00000000-0004-0000-0100-0000EC010000}"/>
    <hyperlink ref="A12918" location="'TOC'!A1" display="Back to TOC" xr:uid="{00000000-0004-0000-0100-0000ED010000}"/>
    <hyperlink ref="A12944" location="'TOC'!A1" display="Back to TOC" xr:uid="{00000000-0004-0000-0100-0000EE010000}"/>
    <hyperlink ref="A12970" location="'TOC'!A1" display="Back to TOC" xr:uid="{00000000-0004-0000-0100-0000EF010000}"/>
    <hyperlink ref="A12996" location="'TOC'!A1" display="Back to TOC" xr:uid="{00000000-0004-0000-0100-0000F0010000}"/>
    <hyperlink ref="A13022" location="'TOC'!A1" display="Back to TOC" xr:uid="{00000000-0004-0000-0100-0000F1010000}"/>
    <hyperlink ref="A13048" location="'TOC'!A1" display="Back to TOC" xr:uid="{00000000-0004-0000-0100-0000F2010000}"/>
    <hyperlink ref="A13074" location="'TOC'!A1" display="Back to TOC" xr:uid="{00000000-0004-0000-0100-0000F3010000}"/>
    <hyperlink ref="A13100" location="'TOC'!A1" display="Back to TOC" xr:uid="{00000000-0004-0000-0100-0000F4010000}"/>
    <hyperlink ref="A13126" location="'TOC'!A1" display="Back to TOC" xr:uid="{00000000-0004-0000-0100-0000F5010000}"/>
    <hyperlink ref="A13152" location="'TOC'!A1" display="Back to TOC" xr:uid="{00000000-0004-0000-0100-0000F6010000}"/>
    <hyperlink ref="A13178" location="'TOC'!A1" display="Back to TOC" xr:uid="{00000000-0004-0000-0100-0000F7010000}"/>
    <hyperlink ref="A13204" location="'TOC'!A1" display="Back to TOC" xr:uid="{00000000-0004-0000-0100-0000F8010000}"/>
    <hyperlink ref="A13230" location="'TOC'!A1" display="Back to TOC" xr:uid="{00000000-0004-0000-0100-0000F9010000}"/>
    <hyperlink ref="A13256" location="'TOC'!A1" display="Back to TOC" xr:uid="{00000000-0004-0000-0100-0000FA010000}"/>
    <hyperlink ref="A13282" location="'TOC'!A1" display="Back to TOC" xr:uid="{00000000-0004-0000-0100-0000FB010000}"/>
    <hyperlink ref="A13308" location="'TOC'!A1" display="Back to TOC" xr:uid="{00000000-0004-0000-0100-0000FC010000}"/>
    <hyperlink ref="A13334" location="'TOC'!A1" display="Back to TOC" xr:uid="{00000000-0004-0000-0100-0000FD010000}"/>
    <hyperlink ref="A13360" location="'TOC'!A1" display="Back to TOC" xr:uid="{00000000-0004-0000-0100-0000FE010000}"/>
    <hyperlink ref="A13386" location="'TOC'!A1" display="Back to TOC" xr:uid="{00000000-0004-0000-0100-0000FF010000}"/>
    <hyperlink ref="A13412" location="'TOC'!A1" display="Back to TOC" xr:uid="{00000000-0004-0000-0100-000000020000}"/>
    <hyperlink ref="A13438" location="'TOC'!A1" display="Back to TOC" xr:uid="{00000000-0004-0000-0100-000001020000}"/>
    <hyperlink ref="A13464" location="'TOC'!A1" display="Back to TOC" xr:uid="{00000000-0004-0000-0100-000002020000}"/>
    <hyperlink ref="A13490" location="'TOC'!A1" display="Back to TOC" xr:uid="{00000000-0004-0000-0100-000003020000}"/>
    <hyperlink ref="A13516" location="'TOC'!A1" display="Back to TOC" xr:uid="{00000000-0004-0000-0100-000004020000}"/>
    <hyperlink ref="A13542" location="'TOC'!A1" display="Back to TOC" xr:uid="{00000000-0004-0000-0100-000005020000}"/>
    <hyperlink ref="A13568" location="'TOC'!A1" display="Back to TOC" xr:uid="{00000000-0004-0000-0100-000006020000}"/>
    <hyperlink ref="A13594" location="'TOC'!A1" display="Back to TOC" xr:uid="{00000000-0004-0000-0100-000007020000}"/>
    <hyperlink ref="A13620" location="'TOC'!A1" display="Back to TOC" xr:uid="{00000000-0004-0000-0100-000008020000}"/>
    <hyperlink ref="A13646" location="'TOC'!A1" display="Back to TOC" xr:uid="{00000000-0004-0000-0100-000009020000}"/>
    <hyperlink ref="A13672" location="'TOC'!A1" display="Back to TOC" xr:uid="{00000000-0004-0000-0100-00000A020000}"/>
    <hyperlink ref="A13698" location="'TOC'!A1" display="Back to TOC" xr:uid="{00000000-0004-0000-0100-00000B020000}"/>
    <hyperlink ref="A13724" location="'TOC'!A1" display="Back to TOC" xr:uid="{00000000-0004-0000-0100-00000C020000}"/>
    <hyperlink ref="A13750" location="'TOC'!A1" display="Back to TOC" xr:uid="{00000000-0004-0000-0100-00000D020000}"/>
    <hyperlink ref="A13776" location="'TOC'!A1" display="Back to TOC" xr:uid="{00000000-0004-0000-0100-00000E020000}"/>
    <hyperlink ref="A13802" location="'TOC'!A1" display="Back to TOC" xr:uid="{00000000-0004-0000-0100-00000F020000}"/>
    <hyperlink ref="A13828" location="'TOC'!A1" display="Back to TOC" xr:uid="{00000000-0004-0000-0100-000010020000}"/>
    <hyperlink ref="A13854" location="'TOC'!A1" display="Back to TOC" xr:uid="{00000000-0004-0000-0100-000011020000}"/>
    <hyperlink ref="A13880" location="'TOC'!A1" display="Back to TOC" xr:uid="{00000000-0004-0000-0100-000012020000}"/>
    <hyperlink ref="A13906" location="'TOC'!A1" display="Back to TOC" xr:uid="{00000000-0004-0000-0100-000013020000}"/>
    <hyperlink ref="A13932" location="'TOC'!A1" display="Back to TOC" xr:uid="{00000000-0004-0000-0100-000014020000}"/>
    <hyperlink ref="A13958" location="'TOC'!A1" display="Back to TOC" xr:uid="{00000000-0004-0000-0100-000015020000}"/>
    <hyperlink ref="A13984" location="'TOC'!A1" display="Back to TOC" xr:uid="{00000000-0004-0000-0100-000016020000}"/>
    <hyperlink ref="A14010" location="'TOC'!A1" display="Back to TOC" xr:uid="{00000000-0004-0000-0100-000017020000}"/>
    <hyperlink ref="A14036" location="'TOC'!A1" display="Back to TOC" xr:uid="{00000000-0004-0000-0100-000018020000}"/>
    <hyperlink ref="A14062" location="'TOC'!A1" display="Back to TOC" xr:uid="{00000000-0004-0000-0100-000019020000}"/>
    <hyperlink ref="A14088" location="'TOC'!A1" display="Back to TOC" xr:uid="{00000000-0004-0000-0100-00001A020000}"/>
    <hyperlink ref="A14114" location="'TOC'!A1" display="Back to TOC" xr:uid="{00000000-0004-0000-0100-00001B020000}"/>
    <hyperlink ref="A14140" location="'TOC'!A1" display="Back to TOC" xr:uid="{00000000-0004-0000-0100-00001C020000}"/>
    <hyperlink ref="A14166" location="'TOC'!A1" display="Back to TOC" xr:uid="{00000000-0004-0000-0100-00001D020000}"/>
    <hyperlink ref="A14188" location="'TOC'!A1" display="Back to TOC" xr:uid="{00000000-0004-0000-0100-00001E020000}"/>
    <hyperlink ref="A14210" location="'TOC'!A1" display="Back to TOC" xr:uid="{00000000-0004-0000-0100-00001F020000}"/>
    <hyperlink ref="A14232" location="'TOC'!A1" display="Back to TOC" xr:uid="{00000000-0004-0000-0100-000020020000}"/>
    <hyperlink ref="A14254" location="'TOC'!A1" display="Back to TOC" xr:uid="{00000000-0004-0000-0100-000021020000}"/>
    <hyperlink ref="A14276" location="'TOC'!A1" display="Back to TOC" xr:uid="{00000000-0004-0000-0100-000022020000}"/>
    <hyperlink ref="A14298" location="'TOC'!A1" display="Back to TOC" xr:uid="{00000000-0004-0000-0100-000023020000}"/>
    <hyperlink ref="A14320" location="'TOC'!A1" display="Back to TOC" xr:uid="{00000000-0004-0000-0100-000024020000}"/>
    <hyperlink ref="A14342" location="'TOC'!A1" display="Back to TOC" xr:uid="{00000000-0004-0000-0100-000025020000}"/>
    <hyperlink ref="A14364" location="'TOC'!A1" display="Back to TOC" xr:uid="{00000000-0004-0000-0100-000026020000}"/>
    <hyperlink ref="A14386" location="'TOC'!A1" display="Back to TOC" xr:uid="{00000000-0004-0000-0100-000027020000}"/>
    <hyperlink ref="A14408" location="'TOC'!A1" display="Back to TOC" xr:uid="{00000000-0004-0000-0100-000028020000}"/>
    <hyperlink ref="A14430" location="'TOC'!A1" display="Back to TOC" xr:uid="{00000000-0004-0000-0100-000029020000}"/>
    <hyperlink ref="A14452" location="'TOC'!A1" display="Back to TOC" xr:uid="{00000000-0004-0000-0100-00002A020000}"/>
    <hyperlink ref="A14474" location="'TOC'!A1" display="Back to TOC" xr:uid="{00000000-0004-0000-0100-00002B020000}"/>
    <hyperlink ref="A14496" location="'TOC'!A1" display="Back to TOC" xr:uid="{00000000-0004-0000-0100-00002C020000}"/>
    <hyperlink ref="A14518" location="'TOC'!A1" display="Back to TOC" xr:uid="{00000000-0004-0000-0100-00002D020000}"/>
    <hyperlink ref="A14540" location="'TOC'!A1" display="Back to TOC" xr:uid="{00000000-0004-0000-0100-00002E020000}"/>
    <hyperlink ref="A14562" location="'TOC'!A1" display="Back to TOC" xr:uid="{00000000-0004-0000-0100-00002F020000}"/>
    <hyperlink ref="A14584" location="'TOC'!A1" display="Back to TOC" xr:uid="{00000000-0004-0000-0100-000030020000}"/>
    <hyperlink ref="A14606" location="'TOC'!A1" display="Back to TOC" xr:uid="{00000000-0004-0000-0100-000031020000}"/>
    <hyperlink ref="A14628" location="'TOC'!A1" display="Back to TOC" xr:uid="{00000000-0004-0000-0100-000032020000}"/>
    <hyperlink ref="A14650" location="'TOC'!A1" display="Back to TOC" xr:uid="{00000000-0004-0000-0100-000033020000}"/>
    <hyperlink ref="A14672" location="'TOC'!A1" display="Back to TOC" xr:uid="{00000000-0004-0000-0100-000034020000}"/>
    <hyperlink ref="A14694" location="'TOC'!A1" display="Back to TOC" xr:uid="{00000000-0004-0000-0100-000035020000}"/>
    <hyperlink ref="A14716" location="'TOC'!A1" display="Back to TOC" xr:uid="{00000000-0004-0000-0100-000036020000}"/>
    <hyperlink ref="A14738" location="'TOC'!A1" display="Back to TOC" xr:uid="{00000000-0004-0000-0100-000037020000}"/>
    <hyperlink ref="A14760" location="'TOC'!A1" display="Back to TOC" xr:uid="{00000000-0004-0000-0100-000038020000}"/>
    <hyperlink ref="A14782" location="'TOC'!A1" display="Back to TOC" xr:uid="{00000000-0004-0000-0100-000039020000}"/>
    <hyperlink ref="A14804" location="'TOC'!A1" display="Back to TOC" xr:uid="{00000000-0004-0000-0100-00003A020000}"/>
    <hyperlink ref="A14826" location="'TOC'!A1" display="Back to TOC" xr:uid="{00000000-0004-0000-0100-00003B020000}"/>
    <hyperlink ref="A14846" location="'TOC'!A1" display="Back to TOC" xr:uid="{00000000-0004-0000-0100-00003C020000}"/>
    <hyperlink ref="A14866" location="'TOC'!A1" display="Back to TOC" xr:uid="{00000000-0004-0000-0100-00003D020000}"/>
    <hyperlink ref="A14886" location="'TOC'!A1" display="Back to TOC" xr:uid="{00000000-0004-0000-0100-00003E020000}"/>
    <hyperlink ref="A14906" location="'TOC'!A1" display="Back to TOC" xr:uid="{00000000-0004-0000-0100-00003F020000}"/>
    <hyperlink ref="A14926" location="'TOC'!A1" display="Back to TOC" xr:uid="{00000000-0004-0000-0100-000040020000}"/>
    <hyperlink ref="A14946" location="'TOC'!A1" display="Back to TOC" xr:uid="{00000000-0004-0000-0100-000041020000}"/>
    <hyperlink ref="A14966" location="'TOC'!A1" display="Back to TOC" xr:uid="{00000000-0004-0000-0100-000042020000}"/>
    <hyperlink ref="A14986" location="'TOC'!A1" display="Back to TOC" xr:uid="{00000000-0004-0000-0100-000043020000}"/>
    <hyperlink ref="A15006" location="'TOC'!A1" display="Back to TOC" xr:uid="{00000000-0004-0000-0100-000044020000}"/>
    <hyperlink ref="A15026" location="'TOC'!A1" display="Back to TOC" xr:uid="{00000000-0004-0000-0100-000045020000}"/>
    <hyperlink ref="A15046" location="'TOC'!A1" display="Back to TOC" xr:uid="{00000000-0004-0000-0100-000046020000}"/>
    <hyperlink ref="A15066" location="'TOC'!A1" display="Back to TOC" xr:uid="{00000000-0004-0000-0100-000047020000}"/>
    <hyperlink ref="A15086" location="'TOC'!A1" display="Back to TOC" xr:uid="{00000000-0004-0000-0100-000048020000}"/>
    <hyperlink ref="A15106" location="'TOC'!A1" display="Back to TOC" xr:uid="{00000000-0004-0000-0100-000049020000}"/>
    <hyperlink ref="A15126" location="'TOC'!A1" display="Back to TOC" xr:uid="{00000000-0004-0000-0100-00004A020000}"/>
    <hyperlink ref="A15146" location="'TOC'!A1" display="Back to TOC" xr:uid="{00000000-0004-0000-0100-00004B020000}"/>
    <hyperlink ref="A15166" location="'TOC'!A1" display="Back to TOC" xr:uid="{00000000-0004-0000-0100-00004C020000}"/>
    <hyperlink ref="A15186" location="'TOC'!A1" display="Back to TOC" xr:uid="{00000000-0004-0000-0100-00004D020000}"/>
    <hyperlink ref="A15206" location="'TOC'!A1" display="Back to TOC" xr:uid="{00000000-0004-0000-0100-00004E020000}"/>
    <hyperlink ref="A15226" location="'TOC'!A1" display="Back to TOC" xr:uid="{00000000-0004-0000-0100-00004F020000}"/>
    <hyperlink ref="A15246" location="'TOC'!A1" display="Back to TOC" xr:uid="{00000000-0004-0000-0100-000050020000}"/>
    <hyperlink ref="A15266" location="'TOC'!A1" display="Back to TOC" xr:uid="{00000000-0004-0000-0100-000051020000}"/>
    <hyperlink ref="A15286" location="'TOC'!A1" display="Back to TOC" xr:uid="{00000000-0004-0000-0100-000052020000}"/>
    <hyperlink ref="A15306" location="'TOC'!A1" display="Back to TOC" xr:uid="{00000000-0004-0000-0100-000053020000}"/>
    <hyperlink ref="A15326" location="'TOC'!A1" display="Back to TOC" xr:uid="{00000000-0004-0000-0100-000054020000}"/>
    <hyperlink ref="A15346" location="'TOC'!A1" display="Back to TOC" xr:uid="{00000000-0004-0000-0100-000055020000}"/>
    <hyperlink ref="A15366" location="'TOC'!A1" display="Back to TOC" xr:uid="{00000000-0004-0000-0100-000056020000}"/>
    <hyperlink ref="A15386" location="'TOC'!A1" display="Back to TOC" xr:uid="{00000000-0004-0000-0100-000057020000}"/>
    <hyperlink ref="A15406" location="'TOC'!A1" display="Back to TOC" xr:uid="{00000000-0004-0000-0100-000058020000}"/>
    <hyperlink ref="A15426" location="'TOC'!A1" display="Back to TOC" xr:uid="{00000000-0004-0000-0100-000059020000}"/>
    <hyperlink ref="A15454" location="'TOC'!A1" display="Back to TOC" xr:uid="{00000000-0004-0000-0100-00005A020000}"/>
    <hyperlink ref="A15482" location="'TOC'!A1" display="Back to TOC" xr:uid="{00000000-0004-0000-0100-00005B020000}"/>
    <hyperlink ref="A15510" location="'TOC'!A1" display="Back to TOC" xr:uid="{00000000-0004-0000-0100-00005C020000}"/>
    <hyperlink ref="A15538" location="'TOC'!A1" display="Back to TOC" xr:uid="{00000000-0004-0000-0100-00005D020000}"/>
    <hyperlink ref="A15566" location="'TOC'!A1" display="Back to TOC" xr:uid="{00000000-0004-0000-0100-00005E020000}"/>
    <hyperlink ref="A15594" location="'TOC'!A1" display="Back to TOC" xr:uid="{00000000-0004-0000-0100-00005F020000}"/>
    <hyperlink ref="A15622" location="'TOC'!A1" display="Back to TOC" xr:uid="{00000000-0004-0000-0100-000060020000}"/>
    <hyperlink ref="A15650" location="'TOC'!A1" display="Back to TOC" xr:uid="{00000000-0004-0000-0100-000061020000}"/>
    <hyperlink ref="A15678" location="'TOC'!A1" display="Back to TOC" xr:uid="{00000000-0004-0000-0100-000062020000}"/>
    <hyperlink ref="A15706" location="'TOC'!A1" display="Back to TOC" xr:uid="{00000000-0004-0000-0100-000063020000}"/>
    <hyperlink ref="A15734" location="'TOC'!A1" display="Back to TOC" xr:uid="{00000000-0004-0000-0100-000064020000}"/>
    <hyperlink ref="A15762" location="'TOC'!A1" display="Back to TOC" xr:uid="{00000000-0004-0000-0100-000065020000}"/>
    <hyperlink ref="A15790" location="'TOC'!A1" display="Back to TOC" xr:uid="{00000000-0004-0000-0100-000066020000}"/>
    <hyperlink ref="A15818" location="'TOC'!A1" display="Back to TOC" xr:uid="{00000000-0004-0000-0100-000067020000}"/>
    <hyperlink ref="A15846" location="'TOC'!A1" display="Back to TOC" xr:uid="{00000000-0004-0000-0100-000068020000}"/>
    <hyperlink ref="A15874" location="'TOC'!A1" display="Back to TOC" xr:uid="{00000000-0004-0000-0100-000069020000}"/>
    <hyperlink ref="A15902" location="'TOC'!A1" display="Back to TOC" xr:uid="{00000000-0004-0000-0100-00006A020000}"/>
    <hyperlink ref="A15930" location="'TOC'!A1" display="Back to TOC" xr:uid="{00000000-0004-0000-0100-00006B020000}"/>
    <hyperlink ref="A15958" location="'TOC'!A1" display="Back to TOC" xr:uid="{00000000-0004-0000-0100-00006C020000}"/>
    <hyperlink ref="A15986" location="'TOC'!A1" display="Back to TOC" xr:uid="{00000000-0004-0000-0100-00006D020000}"/>
    <hyperlink ref="A16014" location="'TOC'!A1" display="Back to TOC" xr:uid="{00000000-0004-0000-0100-00006E020000}"/>
    <hyperlink ref="A16042" location="'TOC'!A1" display="Back to TOC" xr:uid="{00000000-0004-0000-0100-00006F020000}"/>
    <hyperlink ref="A16070" location="'TOC'!A1" display="Back to TOC" xr:uid="{00000000-0004-0000-0100-000070020000}"/>
    <hyperlink ref="A16098" location="'TOC'!A1" display="Back to TOC" xr:uid="{00000000-0004-0000-0100-000071020000}"/>
    <hyperlink ref="A16126" location="'TOC'!A1" display="Back to TOC" xr:uid="{00000000-0004-0000-0100-000072020000}"/>
    <hyperlink ref="A16154" location="'TOC'!A1" display="Back to TOC" xr:uid="{00000000-0004-0000-0100-000073020000}"/>
    <hyperlink ref="A16182" location="'TOC'!A1" display="Back to TOC" xr:uid="{00000000-0004-0000-0100-000074020000}"/>
    <hyperlink ref="A16210" location="'TOC'!A1" display="Back to TOC" xr:uid="{00000000-0004-0000-0100-000075020000}"/>
    <hyperlink ref="A16238" location="'TOC'!A1" display="Back to TOC" xr:uid="{00000000-0004-0000-0100-000076020000}"/>
    <hyperlink ref="A16266" location="'TOC'!A1" display="Back to TOC" xr:uid="{00000000-0004-0000-0100-000077020000}"/>
    <hyperlink ref="A16286" location="'TOC'!A1" display="Back to TOC" xr:uid="{00000000-0004-0000-0100-000078020000}"/>
    <hyperlink ref="A16306" location="'TOC'!A1" display="Back to TOC" xr:uid="{00000000-0004-0000-0100-000079020000}"/>
    <hyperlink ref="A16326" location="'TOC'!A1" display="Back to TOC" xr:uid="{00000000-0004-0000-0100-00007A020000}"/>
    <hyperlink ref="A16346" location="'TOC'!A1" display="Back to TOC" xr:uid="{00000000-0004-0000-0100-00007B020000}"/>
    <hyperlink ref="A16366" location="'TOC'!A1" display="Back to TOC" xr:uid="{00000000-0004-0000-0100-00007C020000}"/>
    <hyperlink ref="A16386" location="'TOC'!A1" display="Back to TOC" xr:uid="{00000000-0004-0000-0100-00007D020000}"/>
    <hyperlink ref="A16406" location="'TOC'!A1" display="Back to TOC" xr:uid="{00000000-0004-0000-0100-00007E020000}"/>
    <hyperlink ref="A16426" location="'TOC'!A1" display="Back to TOC" xr:uid="{00000000-0004-0000-0100-00007F020000}"/>
    <hyperlink ref="A16446" location="'TOC'!A1" display="Back to TOC" xr:uid="{00000000-0004-0000-0100-000080020000}"/>
    <hyperlink ref="A16466" location="'TOC'!A1" display="Back to TOC" xr:uid="{00000000-0004-0000-0100-000081020000}"/>
    <hyperlink ref="A16486" location="'TOC'!A1" display="Back to TOC" xr:uid="{00000000-0004-0000-0100-000082020000}"/>
    <hyperlink ref="A16506" location="'TOC'!A1" display="Back to TOC" xr:uid="{00000000-0004-0000-0100-000083020000}"/>
    <hyperlink ref="A16526" location="'TOC'!A1" display="Back to TOC" xr:uid="{00000000-0004-0000-0100-000084020000}"/>
    <hyperlink ref="A16546" location="'TOC'!A1" display="Back to TOC" xr:uid="{00000000-0004-0000-0100-000085020000}"/>
    <hyperlink ref="A16566" location="'TOC'!A1" display="Back to TOC" xr:uid="{00000000-0004-0000-0100-000086020000}"/>
    <hyperlink ref="A16586" location="'TOC'!A1" display="Back to TOC" xr:uid="{00000000-0004-0000-0100-000087020000}"/>
    <hyperlink ref="A16606" location="'TOC'!A1" display="Back to TOC" xr:uid="{00000000-0004-0000-0100-000088020000}"/>
    <hyperlink ref="A16626" location="'TOC'!A1" display="Back to TOC" xr:uid="{00000000-0004-0000-0100-000089020000}"/>
    <hyperlink ref="A16646" location="'TOC'!A1" display="Back to TOC" xr:uid="{00000000-0004-0000-0100-00008A020000}"/>
    <hyperlink ref="A16666" location="'TOC'!A1" display="Back to TOC" xr:uid="{00000000-0004-0000-0100-00008B020000}"/>
    <hyperlink ref="A16686" location="'TOC'!A1" display="Back to TOC" xr:uid="{00000000-0004-0000-0100-00008C020000}"/>
    <hyperlink ref="A16706" location="'TOC'!A1" display="Back to TOC" xr:uid="{00000000-0004-0000-0100-00008D020000}"/>
    <hyperlink ref="A16726" location="'TOC'!A1" display="Back to TOC" xr:uid="{00000000-0004-0000-0100-00008E020000}"/>
    <hyperlink ref="A16746" location="'TOC'!A1" display="Back to TOC" xr:uid="{00000000-0004-0000-0100-00008F020000}"/>
    <hyperlink ref="A16766" location="'TOC'!A1" display="Back to TOC" xr:uid="{00000000-0004-0000-0100-000090020000}"/>
    <hyperlink ref="A16786" location="'TOC'!A1" display="Back to TOC" xr:uid="{00000000-0004-0000-0100-000091020000}"/>
    <hyperlink ref="A16806" location="'TOC'!A1" display="Back to TOC" xr:uid="{00000000-0004-0000-0100-000092020000}"/>
    <hyperlink ref="A16826" location="'TOC'!A1" display="Back to TOC" xr:uid="{00000000-0004-0000-0100-000093020000}"/>
    <hyperlink ref="A16846" location="'TOC'!A1" display="Back to TOC" xr:uid="{00000000-0004-0000-0100-000094020000}"/>
    <hyperlink ref="A16866" location="'TOC'!A1" display="Back to TOC" xr:uid="{00000000-0004-0000-0100-000095020000}"/>
    <hyperlink ref="A16900" location="'TOC'!A1" display="Back to TOC" xr:uid="{00000000-0004-0000-0100-000096020000}"/>
    <hyperlink ref="A16934" location="'TOC'!A1" display="Back to TOC" xr:uid="{00000000-0004-0000-0100-000097020000}"/>
    <hyperlink ref="A16968" location="'TOC'!A1" display="Back to TOC" xr:uid="{00000000-0004-0000-0100-000098020000}"/>
    <hyperlink ref="A17002" location="'TOC'!A1" display="Back to TOC" xr:uid="{00000000-0004-0000-0100-000099020000}"/>
    <hyperlink ref="A17036" location="'TOC'!A1" display="Back to TOC" xr:uid="{00000000-0004-0000-0100-00009A020000}"/>
    <hyperlink ref="A17070" location="'TOC'!A1" display="Back to TOC" xr:uid="{00000000-0004-0000-0100-00009B020000}"/>
    <hyperlink ref="A17104" location="'TOC'!A1" display="Back to TOC" xr:uid="{00000000-0004-0000-0100-00009C020000}"/>
    <hyperlink ref="A17138" location="'TOC'!A1" display="Back to TOC" xr:uid="{00000000-0004-0000-0100-00009D020000}"/>
    <hyperlink ref="A17172" location="'TOC'!A1" display="Back to TOC" xr:uid="{00000000-0004-0000-0100-00009E020000}"/>
    <hyperlink ref="A17206" location="'TOC'!A1" display="Back to TOC" xr:uid="{00000000-0004-0000-0100-00009F020000}"/>
    <hyperlink ref="A17240" location="'TOC'!A1" display="Back to TOC" xr:uid="{00000000-0004-0000-0100-0000A0020000}"/>
    <hyperlink ref="A17274" location="'TOC'!A1" display="Back to TOC" xr:uid="{00000000-0004-0000-0100-0000A1020000}"/>
    <hyperlink ref="A17308" location="'TOC'!A1" display="Back to TOC" xr:uid="{00000000-0004-0000-0100-0000A2020000}"/>
    <hyperlink ref="A17342" location="'TOC'!A1" display="Back to TOC" xr:uid="{00000000-0004-0000-0100-0000A3020000}"/>
    <hyperlink ref="A17376" location="'TOC'!A1" display="Back to TOC" xr:uid="{00000000-0004-0000-0100-0000A4020000}"/>
    <hyperlink ref="A17410" location="'TOC'!A1" display="Back to TOC" xr:uid="{00000000-0004-0000-0100-0000A5020000}"/>
    <hyperlink ref="A17444" location="'TOC'!A1" display="Back to TOC" xr:uid="{00000000-0004-0000-0100-0000A6020000}"/>
    <hyperlink ref="A17478" location="'TOC'!A1" display="Back to TOC" xr:uid="{00000000-0004-0000-0100-0000A7020000}"/>
    <hyperlink ref="A17512" location="'TOC'!A1" display="Back to TOC" xr:uid="{00000000-0004-0000-0100-0000A8020000}"/>
    <hyperlink ref="A17546" location="'TOC'!A1" display="Back to TOC" xr:uid="{00000000-0004-0000-0100-0000A9020000}"/>
    <hyperlink ref="A17580" location="'TOC'!A1" display="Back to TOC" xr:uid="{00000000-0004-0000-0100-0000AA020000}"/>
    <hyperlink ref="A17614" location="'TOC'!A1" display="Back to TOC" xr:uid="{00000000-0004-0000-0100-0000AB020000}"/>
    <hyperlink ref="A17648" location="'TOC'!A1" display="Back to TOC" xr:uid="{00000000-0004-0000-0100-0000AC020000}"/>
    <hyperlink ref="A17682" location="'TOC'!A1" display="Back to TOC" xr:uid="{00000000-0004-0000-0100-0000AD020000}"/>
    <hyperlink ref="A17716" location="'TOC'!A1" display="Back to TOC" xr:uid="{00000000-0004-0000-0100-0000AE020000}"/>
    <hyperlink ref="A17750" location="'TOC'!A1" display="Back to TOC" xr:uid="{00000000-0004-0000-0100-0000AF020000}"/>
    <hyperlink ref="A17784" location="'TOC'!A1" display="Back to TOC" xr:uid="{00000000-0004-0000-0100-0000B0020000}"/>
    <hyperlink ref="A17818" location="'TOC'!A1" display="Back to TOC" xr:uid="{00000000-0004-0000-0100-0000B1020000}"/>
    <hyperlink ref="A17852" location="'TOC'!A1" display="Back to TOC" xr:uid="{00000000-0004-0000-0100-0000B2020000}"/>
    <hyperlink ref="A17886" location="'TOC'!A1" display="Back to TOC" xr:uid="{00000000-0004-0000-0100-0000B3020000}"/>
    <hyperlink ref="A17904" location="'TOC'!A1" display="Back to TOC" xr:uid="{00000000-0004-0000-0100-0000B4020000}"/>
    <hyperlink ref="A17922" location="'TOC'!A1" display="Back to TOC" xr:uid="{00000000-0004-0000-0100-0000B5020000}"/>
    <hyperlink ref="A17940" location="'TOC'!A1" display="Back to TOC" xr:uid="{00000000-0004-0000-0100-0000B6020000}"/>
    <hyperlink ref="A17958" location="'TOC'!A1" display="Back to TOC" xr:uid="{00000000-0004-0000-0100-0000B7020000}"/>
    <hyperlink ref="A17976" location="'TOC'!A1" display="Back to TOC" xr:uid="{00000000-0004-0000-0100-0000B8020000}"/>
    <hyperlink ref="A17994" location="'TOC'!A1" display="Back to TOC" xr:uid="{00000000-0004-0000-0100-0000B9020000}"/>
    <hyperlink ref="A18012" location="'TOC'!A1" display="Back to TOC" xr:uid="{00000000-0004-0000-0100-0000BA020000}"/>
    <hyperlink ref="A18030" location="'TOC'!A1" display="Back to TOC" xr:uid="{00000000-0004-0000-0100-0000BB020000}"/>
    <hyperlink ref="A18048" location="'TOC'!A1" display="Back to TOC" xr:uid="{00000000-0004-0000-0100-0000BC020000}"/>
    <hyperlink ref="A18066" location="'TOC'!A1" display="Back to TOC" xr:uid="{00000000-0004-0000-0100-0000BD020000}"/>
    <hyperlink ref="A18084" location="'TOC'!A1" display="Back to TOC" xr:uid="{00000000-0004-0000-0100-0000BE020000}"/>
    <hyperlink ref="A18102" location="'TOC'!A1" display="Back to TOC" xr:uid="{00000000-0004-0000-0100-0000BF020000}"/>
    <hyperlink ref="A18120" location="'TOC'!A1" display="Back to TOC" xr:uid="{00000000-0004-0000-0100-0000C0020000}"/>
    <hyperlink ref="A18138" location="'TOC'!A1" display="Back to TOC" xr:uid="{00000000-0004-0000-0100-0000C1020000}"/>
    <hyperlink ref="A18156" location="'TOC'!A1" display="Back to TOC" xr:uid="{00000000-0004-0000-0100-0000C2020000}"/>
    <hyperlink ref="A18174" location="'TOC'!A1" display="Back to TOC" xr:uid="{00000000-0004-0000-0100-0000C3020000}"/>
    <hyperlink ref="A18192" location="'TOC'!A1" display="Back to TOC" xr:uid="{00000000-0004-0000-0100-0000C4020000}"/>
    <hyperlink ref="A18210" location="'TOC'!A1" display="Back to TOC" xr:uid="{00000000-0004-0000-0100-0000C5020000}"/>
    <hyperlink ref="A18228" location="'TOC'!A1" display="Back to TOC" xr:uid="{00000000-0004-0000-0100-0000C6020000}"/>
    <hyperlink ref="A18246" location="'TOC'!A1" display="Back to TOC" xr:uid="{00000000-0004-0000-0100-0000C7020000}"/>
    <hyperlink ref="A18264" location="'TOC'!A1" display="Back to TOC" xr:uid="{00000000-0004-0000-0100-0000C8020000}"/>
    <hyperlink ref="A18282" location="'TOC'!A1" display="Back to TOC" xr:uid="{00000000-0004-0000-0100-0000C9020000}"/>
    <hyperlink ref="A18300" location="'TOC'!A1" display="Back to TOC" xr:uid="{00000000-0004-0000-0100-0000CA020000}"/>
    <hyperlink ref="A18318" location="'TOC'!A1" display="Back to TOC" xr:uid="{00000000-0004-0000-0100-0000CB020000}"/>
    <hyperlink ref="A18336" location="'TOC'!A1" display="Back to TOC" xr:uid="{00000000-0004-0000-0100-0000CC020000}"/>
    <hyperlink ref="A18354" location="'TOC'!A1" display="Back to TOC" xr:uid="{00000000-0004-0000-0100-0000CD020000}"/>
    <hyperlink ref="A18372" location="'TOC'!A1" display="Back to TOC" xr:uid="{00000000-0004-0000-0100-0000CE020000}"/>
    <hyperlink ref="A18390" location="'TOC'!A1" display="Back to TOC" xr:uid="{00000000-0004-0000-0100-0000CF020000}"/>
    <hyperlink ref="A18408" location="'TOC'!A1" display="Back to TOC" xr:uid="{00000000-0004-0000-0100-0000D0020000}"/>
    <hyperlink ref="A18426" location="'TOC'!A1" display="Back to TOC" xr:uid="{00000000-0004-0000-0100-0000D1020000}"/>
    <hyperlink ref="A18450" location="'TOC'!A1" display="Back to TOC" xr:uid="{00000000-0004-0000-0100-0000D2020000}"/>
    <hyperlink ref="A18474" location="'TOC'!A1" display="Back to TOC" xr:uid="{00000000-0004-0000-0100-0000D3020000}"/>
    <hyperlink ref="A18498" location="'TOC'!A1" display="Back to TOC" xr:uid="{00000000-0004-0000-0100-0000D4020000}"/>
    <hyperlink ref="A18522" location="'TOC'!A1" display="Back to TOC" xr:uid="{00000000-0004-0000-0100-0000D5020000}"/>
    <hyperlink ref="A18546" location="'TOC'!A1" display="Back to TOC" xr:uid="{00000000-0004-0000-0100-0000D6020000}"/>
    <hyperlink ref="A18570" location="'TOC'!A1" display="Back to TOC" xr:uid="{00000000-0004-0000-0100-0000D7020000}"/>
    <hyperlink ref="A18594" location="'TOC'!A1" display="Back to TOC" xr:uid="{00000000-0004-0000-0100-0000D8020000}"/>
    <hyperlink ref="A18618" location="'TOC'!A1" display="Back to TOC" xr:uid="{00000000-0004-0000-0100-0000D9020000}"/>
    <hyperlink ref="A18642" location="'TOC'!A1" display="Back to TOC" xr:uid="{00000000-0004-0000-0100-0000DA020000}"/>
    <hyperlink ref="A18666" location="'TOC'!A1" display="Back to TOC" xr:uid="{00000000-0004-0000-0100-0000DB020000}"/>
    <hyperlink ref="A18690" location="'TOC'!A1" display="Back to TOC" xr:uid="{00000000-0004-0000-0100-0000DC020000}"/>
    <hyperlink ref="A18714" location="'TOC'!A1" display="Back to TOC" xr:uid="{00000000-0004-0000-0100-0000DD020000}"/>
    <hyperlink ref="A18738" location="'TOC'!A1" display="Back to TOC" xr:uid="{00000000-0004-0000-0100-0000DE020000}"/>
    <hyperlink ref="A18762" location="'TOC'!A1" display="Back to TOC" xr:uid="{00000000-0004-0000-0100-0000DF020000}"/>
    <hyperlink ref="A18786" location="'TOC'!A1" display="Back to TOC" xr:uid="{00000000-0004-0000-0100-0000E0020000}"/>
    <hyperlink ref="A18810" location="'TOC'!A1" display="Back to TOC" xr:uid="{00000000-0004-0000-0100-0000E1020000}"/>
    <hyperlink ref="A18834" location="'TOC'!A1" display="Back to TOC" xr:uid="{00000000-0004-0000-0100-0000E2020000}"/>
    <hyperlink ref="A18858" location="'TOC'!A1" display="Back to TOC" xr:uid="{00000000-0004-0000-0100-0000E3020000}"/>
    <hyperlink ref="A18882" location="'TOC'!A1" display="Back to TOC" xr:uid="{00000000-0004-0000-0100-0000E4020000}"/>
    <hyperlink ref="A18906" location="'TOC'!A1" display="Back to TOC" xr:uid="{00000000-0004-0000-0100-0000E5020000}"/>
    <hyperlink ref="A18930" location="'TOC'!A1" display="Back to TOC" xr:uid="{00000000-0004-0000-0100-0000E6020000}"/>
    <hyperlink ref="A18954" location="'TOC'!A1" display="Back to TOC" xr:uid="{00000000-0004-0000-0100-0000E7020000}"/>
    <hyperlink ref="A18978" location="'TOC'!A1" display="Back to TOC" xr:uid="{00000000-0004-0000-0100-0000E8020000}"/>
    <hyperlink ref="A19002" location="'TOC'!A1" display="Back to TOC" xr:uid="{00000000-0004-0000-0100-0000E9020000}"/>
    <hyperlink ref="A19026" location="'TOC'!A1" display="Back to TOC" xr:uid="{00000000-0004-0000-0100-0000EA020000}"/>
    <hyperlink ref="A19050" location="'TOC'!A1" display="Back to TOC" xr:uid="{00000000-0004-0000-0100-0000EB020000}"/>
    <hyperlink ref="A19074" location="'TOC'!A1" display="Back to TOC" xr:uid="{00000000-0004-0000-0100-0000EC020000}"/>
    <hyperlink ref="A19098" location="'TOC'!A1" display="Back to TOC" xr:uid="{00000000-0004-0000-0100-0000ED020000}"/>
    <hyperlink ref="A19122" location="'TOC'!A1" display="Back to TOC" xr:uid="{00000000-0004-0000-0100-0000EE020000}"/>
    <hyperlink ref="A19146" location="'TOC'!A1" display="Back to TOC" xr:uid="{00000000-0004-0000-0100-0000EF020000}"/>
    <hyperlink ref="A19172" location="'TOC'!A1" display="Back to TOC" xr:uid="{00000000-0004-0000-0100-0000F0020000}"/>
    <hyperlink ref="A19198" location="'TOC'!A1" display="Back to TOC" xr:uid="{00000000-0004-0000-0100-0000F1020000}"/>
    <hyperlink ref="A19224" location="'TOC'!A1" display="Back to TOC" xr:uid="{00000000-0004-0000-0100-0000F2020000}"/>
    <hyperlink ref="A19250" location="'TOC'!A1" display="Back to TOC" xr:uid="{00000000-0004-0000-0100-0000F3020000}"/>
    <hyperlink ref="A19276" location="'TOC'!A1" display="Back to TOC" xr:uid="{00000000-0004-0000-0100-0000F4020000}"/>
    <hyperlink ref="A19302" location="'TOC'!A1" display="Back to TOC" xr:uid="{00000000-0004-0000-0100-0000F5020000}"/>
    <hyperlink ref="A19328" location="'TOC'!A1" display="Back to TOC" xr:uid="{00000000-0004-0000-0100-0000F6020000}"/>
    <hyperlink ref="A19354" location="'TOC'!A1" display="Back to TOC" xr:uid="{00000000-0004-0000-0100-0000F7020000}"/>
    <hyperlink ref="A19380" location="'TOC'!A1" display="Back to TOC" xr:uid="{00000000-0004-0000-0100-0000F8020000}"/>
    <hyperlink ref="A19406" location="'TOC'!A1" display="Back to TOC" xr:uid="{00000000-0004-0000-0100-0000F9020000}"/>
    <hyperlink ref="A19432" location="'TOC'!A1" display="Back to TOC" xr:uid="{00000000-0004-0000-0100-0000FA020000}"/>
    <hyperlink ref="A19458" location="'TOC'!A1" display="Back to TOC" xr:uid="{00000000-0004-0000-0100-0000FB020000}"/>
    <hyperlink ref="A19484" location="'TOC'!A1" display="Back to TOC" xr:uid="{00000000-0004-0000-0100-0000FC020000}"/>
    <hyperlink ref="A19510" location="'TOC'!A1" display="Back to TOC" xr:uid="{00000000-0004-0000-0100-0000FD020000}"/>
    <hyperlink ref="A19536" location="'TOC'!A1" display="Back to TOC" xr:uid="{00000000-0004-0000-0100-0000FE020000}"/>
    <hyperlink ref="A19562" location="'TOC'!A1" display="Back to TOC" xr:uid="{00000000-0004-0000-0100-0000FF020000}"/>
    <hyperlink ref="A19588" location="'TOC'!A1" display="Back to TOC" xr:uid="{00000000-0004-0000-0100-000000030000}"/>
    <hyperlink ref="A19614" location="'TOC'!A1" display="Back to TOC" xr:uid="{00000000-0004-0000-0100-000001030000}"/>
    <hyperlink ref="A19640" location="'TOC'!A1" display="Back to TOC" xr:uid="{00000000-0004-0000-0100-000002030000}"/>
    <hyperlink ref="A19666" location="'TOC'!A1" display="Back to TOC" xr:uid="{00000000-0004-0000-0100-000003030000}"/>
    <hyperlink ref="A19692" location="'TOC'!A1" display="Back to TOC" xr:uid="{00000000-0004-0000-0100-000004030000}"/>
    <hyperlink ref="A19718" location="'TOC'!A1" display="Back to TOC" xr:uid="{00000000-0004-0000-0100-000005030000}"/>
    <hyperlink ref="A19744" location="'TOC'!A1" display="Back to TOC" xr:uid="{00000000-0004-0000-0100-000006030000}"/>
    <hyperlink ref="A19770" location="'TOC'!A1" display="Back to TOC" xr:uid="{00000000-0004-0000-0100-000007030000}"/>
    <hyperlink ref="A19796" location="'TOC'!A1" display="Back to TOC" xr:uid="{00000000-0004-0000-0100-000008030000}"/>
    <hyperlink ref="A19822" location="'TOC'!A1" display="Back to TOC" xr:uid="{00000000-0004-0000-0100-000009030000}"/>
    <hyperlink ref="A19848" location="'TOC'!A1" display="Back to TOC" xr:uid="{00000000-0004-0000-0100-00000A030000}"/>
    <hyperlink ref="A19874" location="'TOC'!A1" display="Back to TOC" xr:uid="{00000000-0004-0000-0100-00000B030000}"/>
    <hyperlink ref="A19900" location="'TOC'!A1" display="Back to TOC" xr:uid="{00000000-0004-0000-0100-00000C030000}"/>
    <hyperlink ref="A19926" location="'TOC'!A1" display="Back to TOC" xr:uid="{00000000-0004-0000-0100-00000D030000}"/>
    <hyperlink ref="A19952" location="'TOC'!A1" display="Back to TOC" xr:uid="{00000000-0004-0000-0100-00000E030000}"/>
    <hyperlink ref="A19978" location="'TOC'!A1" display="Back to TOC" xr:uid="{00000000-0004-0000-0100-00000F030000}"/>
    <hyperlink ref="A20004" location="'TOC'!A1" display="Back to TOC" xr:uid="{00000000-0004-0000-0100-000010030000}"/>
    <hyperlink ref="A20030" location="'TOC'!A1" display="Back to TOC" xr:uid="{00000000-0004-0000-0100-000011030000}"/>
    <hyperlink ref="A20056" location="'TOC'!A1" display="Back to TOC" xr:uid="{00000000-0004-0000-0100-000012030000}"/>
    <hyperlink ref="A20082" location="'TOC'!A1" display="Back to TOC" xr:uid="{00000000-0004-0000-0100-000013030000}"/>
    <hyperlink ref="A20108" location="'TOC'!A1" display="Back to TOC" xr:uid="{00000000-0004-0000-0100-000014030000}"/>
    <hyperlink ref="A20134" location="'TOC'!A1" display="Back to TOC" xr:uid="{00000000-0004-0000-0100-000015030000}"/>
    <hyperlink ref="A20160" location="'TOC'!A1" display="Back to TOC" xr:uid="{00000000-0004-0000-0100-000016030000}"/>
    <hyperlink ref="A20186" location="'TOC'!A1" display="Back to TOC" xr:uid="{00000000-0004-0000-0100-000017030000}"/>
    <hyperlink ref="A20212" location="'TOC'!A1" display="Back to TOC" xr:uid="{00000000-0004-0000-0100-000018030000}"/>
    <hyperlink ref="A20238" location="'TOC'!A1" display="Back to TOC" xr:uid="{00000000-0004-0000-0100-000019030000}"/>
    <hyperlink ref="A20264" location="'TOC'!A1" display="Back to TOC" xr:uid="{00000000-0004-0000-0100-00001A030000}"/>
    <hyperlink ref="A20290" location="'TOC'!A1" display="Back to TOC" xr:uid="{00000000-0004-0000-0100-00001B030000}"/>
    <hyperlink ref="A20316" location="'TOC'!A1" display="Back to TOC" xr:uid="{00000000-0004-0000-0100-00001C030000}"/>
    <hyperlink ref="A20342" location="'TOC'!A1" display="Back to TOC" xr:uid="{00000000-0004-0000-0100-00001D030000}"/>
    <hyperlink ref="A20368" location="'TOC'!A1" display="Back to TOC" xr:uid="{00000000-0004-0000-0100-00001E030000}"/>
    <hyperlink ref="A20394" location="'TOC'!A1" display="Back to TOC" xr:uid="{00000000-0004-0000-0100-00001F030000}"/>
    <hyperlink ref="A20420" location="'TOC'!A1" display="Back to TOC" xr:uid="{00000000-0004-0000-0100-000020030000}"/>
    <hyperlink ref="A20446" location="'TOC'!A1" display="Back to TOC" xr:uid="{00000000-0004-0000-0100-000021030000}"/>
    <hyperlink ref="A20472" location="'TOC'!A1" display="Back to TOC" xr:uid="{00000000-0004-0000-0100-000022030000}"/>
    <hyperlink ref="A20498" location="'TOC'!A1" display="Back to TOC" xr:uid="{00000000-0004-0000-0100-000023030000}"/>
    <hyperlink ref="A20524" location="'TOC'!A1" display="Back to TOC" xr:uid="{00000000-0004-0000-0100-000024030000}"/>
    <hyperlink ref="A20550" location="'TOC'!A1" display="Back to TOC" xr:uid="{00000000-0004-0000-0100-000025030000}"/>
    <hyperlink ref="A20576" location="'TOC'!A1" display="Back to TOC" xr:uid="{00000000-0004-0000-0100-000026030000}"/>
    <hyperlink ref="A20602" location="'TOC'!A1" display="Back to TOC" xr:uid="{00000000-0004-0000-0100-000027030000}"/>
    <hyperlink ref="A20628" location="'TOC'!A1" display="Back to TOC" xr:uid="{00000000-0004-0000-0100-000028030000}"/>
    <hyperlink ref="A20654" location="'TOC'!A1" display="Back to TOC" xr:uid="{00000000-0004-0000-0100-000029030000}"/>
    <hyperlink ref="A20680" location="'TOC'!A1" display="Back to TOC" xr:uid="{00000000-0004-0000-0100-00002A030000}"/>
    <hyperlink ref="A20706" location="'TOC'!A1" display="Back to TOC" xr:uid="{00000000-0004-0000-0100-00002B030000}"/>
    <hyperlink ref="A20724" location="'TOC'!A1" display="Back to TOC" xr:uid="{00000000-0004-0000-0100-00002C030000}"/>
    <hyperlink ref="A20742" location="'TOC'!A1" display="Back to TOC" xr:uid="{00000000-0004-0000-0100-00002D030000}"/>
    <hyperlink ref="A20760" location="'TOC'!A1" display="Back to TOC" xr:uid="{00000000-0004-0000-0100-00002E030000}"/>
    <hyperlink ref="A20778" location="'TOC'!A1" display="Back to TOC" xr:uid="{00000000-0004-0000-0100-00002F030000}"/>
    <hyperlink ref="A20796" location="'TOC'!A1" display="Back to TOC" xr:uid="{00000000-0004-0000-0100-000030030000}"/>
    <hyperlink ref="A20814" location="'TOC'!A1" display="Back to TOC" xr:uid="{00000000-0004-0000-0100-000031030000}"/>
    <hyperlink ref="A20832" location="'TOC'!A1" display="Back to TOC" xr:uid="{00000000-0004-0000-0100-000032030000}"/>
    <hyperlink ref="A20850" location="'TOC'!A1" display="Back to TOC" xr:uid="{00000000-0004-0000-0100-000033030000}"/>
    <hyperlink ref="A20868" location="'TOC'!A1" display="Back to TOC" xr:uid="{00000000-0004-0000-0100-000034030000}"/>
    <hyperlink ref="A20886" location="'TOC'!A1" display="Back to TOC" xr:uid="{00000000-0004-0000-0100-000035030000}"/>
    <hyperlink ref="A20904" location="'TOC'!A1" display="Back to TOC" xr:uid="{00000000-0004-0000-0100-000036030000}"/>
    <hyperlink ref="A20922" location="'TOC'!A1" display="Back to TOC" xr:uid="{00000000-0004-0000-0100-000037030000}"/>
    <hyperlink ref="A20940" location="'TOC'!A1" display="Back to TOC" xr:uid="{00000000-0004-0000-0100-000038030000}"/>
    <hyperlink ref="A20958" location="'TOC'!A1" display="Back to TOC" xr:uid="{00000000-0004-0000-0100-000039030000}"/>
    <hyperlink ref="A20976" location="'TOC'!A1" display="Back to TOC" xr:uid="{00000000-0004-0000-0100-00003A030000}"/>
    <hyperlink ref="A20994" location="'TOC'!A1" display="Back to TOC" xr:uid="{00000000-0004-0000-0100-00003B030000}"/>
    <hyperlink ref="A21012" location="'TOC'!A1" display="Back to TOC" xr:uid="{00000000-0004-0000-0100-00003C030000}"/>
    <hyperlink ref="A21030" location="'TOC'!A1" display="Back to TOC" xr:uid="{00000000-0004-0000-0100-00003D030000}"/>
    <hyperlink ref="A21048" location="'TOC'!A1" display="Back to TOC" xr:uid="{00000000-0004-0000-0100-00003E030000}"/>
    <hyperlink ref="A21066" location="'TOC'!A1" display="Back to TOC" xr:uid="{00000000-0004-0000-0100-00003F030000}"/>
    <hyperlink ref="A21084" location="'TOC'!A1" display="Back to TOC" xr:uid="{00000000-0004-0000-0100-000040030000}"/>
    <hyperlink ref="A21102" location="'TOC'!A1" display="Back to TOC" xr:uid="{00000000-0004-0000-0100-000041030000}"/>
    <hyperlink ref="A21120" location="'TOC'!A1" display="Back to TOC" xr:uid="{00000000-0004-0000-0100-000042030000}"/>
    <hyperlink ref="A21138" location="'TOC'!A1" display="Back to TOC" xr:uid="{00000000-0004-0000-0100-000043030000}"/>
    <hyperlink ref="A21156" location="'TOC'!A1" display="Back to TOC" xr:uid="{00000000-0004-0000-0100-000044030000}"/>
    <hyperlink ref="A21174" location="'TOC'!A1" display="Back to TOC" xr:uid="{00000000-0004-0000-0100-000045030000}"/>
    <hyperlink ref="A21192" location="'TOC'!A1" display="Back to TOC" xr:uid="{00000000-0004-0000-0100-000046030000}"/>
    <hyperlink ref="A21210" location="'TOC'!A1" display="Back to TOC" xr:uid="{00000000-0004-0000-0100-000047030000}"/>
    <hyperlink ref="A21228" location="'TOC'!A1" display="Back to TOC" xr:uid="{00000000-0004-0000-0100-000048030000}"/>
    <hyperlink ref="A21246" location="'TOC'!A1" display="Back to TOC" xr:uid="{00000000-0004-0000-0100-000049030000}"/>
    <hyperlink ref="A21282" location="'TOC'!A1" display="Back to TOC" xr:uid="{00000000-0004-0000-0100-00004A030000}"/>
    <hyperlink ref="A21318" location="'TOC'!A1" display="Back to TOC" xr:uid="{00000000-0004-0000-0100-00004B030000}"/>
    <hyperlink ref="A21354" location="'TOC'!A1" display="Back to TOC" xr:uid="{00000000-0004-0000-0100-00004C030000}"/>
    <hyperlink ref="A21390" location="'TOC'!A1" display="Back to TOC" xr:uid="{00000000-0004-0000-0100-00004D030000}"/>
    <hyperlink ref="A21426" location="'TOC'!A1" display="Back to TOC" xr:uid="{00000000-0004-0000-0100-00004E030000}"/>
    <hyperlink ref="A21462" location="'TOC'!A1" display="Back to TOC" xr:uid="{00000000-0004-0000-0100-00004F030000}"/>
    <hyperlink ref="A21498" location="'TOC'!A1" display="Back to TOC" xr:uid="{00000000-0004-0000-0100-000050030000}"/>
    <hyperlink ref="A21534" location="'TOC'!A1" display="Back to TOC" xr:uid="{00000000-0004-0000-0100-000051030000}"/>
    <hyperlink ref="A21570" location="'TOC'!A1" display="Back to TOC" xr:uid="{00000000-0004-0000-0100-000052030000}"/>
    <hyperlink ref="A21606" location="'TOC'!A1" display="Back to TOC" xr:uid="{00000000-0004-0000-0100-000053030000}"/>
    <hyperlink ref="A21642" location="'TOC'!A1" display="Back to TOC" xr:uid="{00000000-0004-0000-0100-000054030000}"/>
    <hyperlink ref="A21678" location="'TOC'!A1" display="Back to TOC" xr:uid="{00000000-0004-0000-0100-000055030000}"/>
    <hyperlink ref="A21714" location="'TOC'!A1" display="Back to TOC" xr:uid="{00000000-0004-0000-0100-000056030000}"/>
    <hyperlink ref="A21750" location="'TOC'!A1" display="Back to TOC" xr:uid="{00000000-0004-0000-0100-000057030000}"/>
    <hyperlink ref="A21786" location="'TOC'!A1" display="Back to TOC" xr:uid="{00000000-0004-0000-0100-000058030000}"/>
    <hyperlink ref="A21822" location="'TOC'!A1" display="Back to TOC" xr:uid="{00000000-0004-0000-0100-000059030000}"/>
    <hyperlink ref="A21858" location="'TOC'!A1" display="Back to TOC" xr:uid="{00000000-0004-0000-0100-00005A030000}"/>
    <hyperlink ref="A21894" location="'TOC'!A1" display="Back to TOC" xr:uid="{00000000-0004-0000-0100-00005B030000}"/>
    <hyperlink ref="A21930" location="'TOC'!A1" display="Back to TOC" xr:uid="{00000000-0004-0000-0100-00005C030000}"/>
    <hyperlink ref="A21966" location="'TOC'!A1" display="Back to TOC" xr:uid="{00000000-0004-0000-0100-00005D030000}"/>
    <hyperlink ref="A22002" location="'TOC'!A1" display="Back to TOC" xr:uid="{00000000-0004-0000-0100-00005E030000}"/>
    <hyperlink ref="A22038" location="'TOC'!A1" display="Back to TOC" xr:uid="{00000000-0004-0000-0100-00005F030000}"/>
    <hyperlink ref="A22074" location="'TOC'!A1" display="Back to TOC" xr:uid="{00000000-0004-0000-0100-000060030000}"/>
    <hyperlink ref="A22110" location="'TOC'!A1" display="Back to TOC" xr:uid="{00000000-0004-0000-0100-000061030000}"/>
    <hyperlink ref="A22146" location="'TOC'!A1" display="Back to TOC" xr:uid="{00000000-0004-0000-0100-000062030000}"/>
    <hyperlink ref="A22182" location="'TOC'!A1" display="Back to TOC" xr:uid="{00000000-0004-0000-0100-000063030000}"/>
    <hyperlink ref="A22218" location="'TOC'!A1" display="Back to TOC" xr:uid="{00000000-0004-0000-0100-000064030000}"/>
    <hyperlink ref="A22254" location="'TOC'!A1" display="Back to TOC" xr:uid="{00000000-0004-0000-0100-000065030000}"/>
    <hyperlink ref="A22290" location="'TOC'!A1" display="Back to TOC" xr:uid="{00000000-0004-0000-0100-000066030000}"/>
    <hyperlink ref="A22326" location="'TOC'!A1" display="Back to TOC" xr:uid="{00000000-0004-0000-0100-000067030000}"/>
    <hyperlink ref="A22350" location="'TOC'!A1" display="Back to TOC" xr:uid="{00000000-0004-0000-0100-000068030000}"/>
    <hyperlink ref="A22374" location="'TOC'!A1" display="Back to TOC" xr:uid="{00000000-0004-0000-0100-000069030000}"/>
    <hyperlink ref="A22398" location="'TOC'!A1" display="Back to TOC" xr:uid="{00000000-0004-0000-0100-00006A030000}"/>
    <hyperlink ref="A22422" location="'TOC'!A1" display="Back to TOC" xr:uid="{00000000-0004-0000-0100-00006B030000}"/>
    <hyperlink ref="A22446" location="'TOC'!A1" display="Back to TOC" xr:uid="{00000000-0004-0000-0100-00006C030000}"/>
    <hyperlink ref="A22470" location="'TOC'!A1" display="Back to TOC" xr:uid="{00000000-0004-0000-0100-00006D030000}"/>
    <hyperlink ref="A22494" location="'TOC'!A1" display="Back to TOC" xr:uid="{00000000-0004-0000-0100-00006E030000}"/>
    <hyperlink ref="A22518" location="'TOC'!A1" display="Back to TOC" xr:uid="{00000000-0004-0000-0100-00006F030000}"/>
    <hyperlink ref="A22542" location="'TOC'!A1" display="Back to TOC" xr:uid="{00000000-0004-0000-0100-000070030000}"/>
    <hyperlink ref="A22566" location="'TOC'!A1" display="Back to TOC" xr:uid="{00000000-0004-0000-0100-000071030000}"/>
    <hyperlink ref="A22590" location="'TOC'!A1" display="Back to TOC" xr:uid="{00000000-0004-0000-0100-000072030000}"/>
    <hyperlink ref="A22614" location="'TOC'!A1" display="Back to TOC" xr:uid="{00000000-0004-0000-0100-000073030000}"/>
    <hyperlink ref="A22638" location="'TOC'!A1" display="Back to TOC" xr:uid="{00000000-0004-0000-0100-000074030000}"/>
    <hyperlink ref="A22662" location="'TOC'!A1" display="Back to TOC" xr:uid="{00000000-0004-0000-0100-000075030000}"/>
    <hyperlink ref="A22686" location="'TOC'!A1" display="Back to TOC" xr:uid="{00000000-0004-0000-0100-000076030000}"/>
    <hyperlink ref="A22710" location="'TOC'!A1" display="Back to TOC" xr:uid="{00000000-0004-0000-0100-000077030000}"/>
    <hyperlink ref="A22734" location="'TOC'!A1" display="Back to TOC" xr:uid="{00000000-0004-0000-0100-000078030000}"/>
    <hyperlink ref="A22758" location="'TOC'!A1" display="Back to TOC" xr:uid="{00000000-0004-0000-0100-000079030000}"/>
    <hyperlink ref="A22782" location="'TOC'!A1" display="Back to TOC" xr:uid="{00000000-0004-0000-0100-00007A030000}"/>
    <hyperlink ref="A22806" location="'TOC'!A1" display="Back to TOC" xr:uid="{00000000-0004-0000-0100-00007B030000}"/>
    <hyperlink ref="A22830" location="'TOC'!A1" display="Back to TOC" xr:uid="{00000000-0004-0000-0100-00007C030000}"/>
    <hyperlink ref="A22854" location="'TOC'!A1" display="Back to TOC" xr:uid="{00000000-0004-0000-0100-00007D030000}"/>
    <hyperlink ref="A22878" location="'TOC'!A1" display="Back to TOC" xr:uid="{00000000-0004-0000-0100-00007E030000}"/>
    <hyperlink ref="A22902" location="'TOC'!A1" display="Back to TOC" xr:uid="{00000000-0004-0000-0100-00007F030000}"/>
    <hyperlink ref="A22926" location="'TOC'!A1" display="Back to TOC" xr:uid="{00000000-0004-0000-0100-000080030000}"/>
    <hyperlink ref="A22950" location="'TOC'!A1" display="Back to TOC" xr:uid="{00000000-0004-0000-0100-000081030000}"/>
    <hyperlink ref="A22974" location="'TOC'!A1" display="Back to TOC" xr:uid="{00000000-0004-0000-0100-000082030000}"/>
    <hyperlink ref="A22998" location="'TOC'!A1" display="Back to TOC" xr:uid="{00000000-0004-0000-0100-000083030000}"/>
    <hyperlink ref="A23022" location="'TOC'!A1" display="Back to TOC" xr:uid="{00000000-0004-0000-0100-00008403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6" ma:contentTypeDescription="Create a new document." ma:contentTypeScope="" ma:versionID="f034dc4ac74f5b6789f33f3c1f5d33a5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b90c6413cf330136dfb400bcbb8f8769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71115a7a-5218-42b4-a625-7866f9cc26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e2e74e3-fe0e-4235-bc11-cbc9302d5f46}" ma:internalName="TaxCatchAll" ma:showField="CatchAllData" ma:web="0ce770b6-d9a8-46ae-8e7f-20eebfd6d0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f0b255a-3b40-4894-86de-d821f87295f1">
      <Terms xmlns="http://schemas.microsoft.com/office/infopath/2007/PartnerControls"/>
    </lcf76f155ced4ddcb4097134ff3c332f>
    <TaxCatchAll xmlns="0ce770b6-d9a8-46ae-8e7f-20eebfd6d09b" xsi:nil="true"/>
  </documentManagement>
</p:properties>
</file>

<file path=customXml/itemProps1.xml><?xml version="1.0" encoding="utf-8"?>
<ds:datastoreItem xmlns:ds="http://schemas.openxmlformats.org/officeDocument/2006/customXml" ds:itemID="{61925228-CC48-4D93-8FB9-453A40D99625}"/>
</file>

<file path=customXml/itemProps2.xml><?xml version="1.0" encoding="utf-8"?>
<ds:datastoreItem xmlns:ds="http://schemas.openxmlformats.org/officeDocument/2006/customXml" ds:itemID="{4E20AEBF-6A8B-4BEA-8DE3-7C2A7F6C0850}"/>
</file>

<file path=customXml/itemProps3.xml><?xml version="1.0" encoding="utf-8"?>
<ds:datastoreItem xmlns:ds="http://schemas.openxmlformats.org/officeDocument/2006/customXml" ds:itemID="{B2AA5C90-641D-49A2-8AD5-8969D8E74A5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Jared Jorim</dc:creator>
  <cp:lastModifiedBy>Jared Jorim Mendoza</cp:lastModifiedBy>
  <dcterms:created xsi:type="dcterms:W3CDTF">2020-04-11T05:57:41Z</dcterms:created>
  <dcterms:modified xsi:type="dcterms:W3CDTF">2022-10-05T14:33:59Z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2020-57-11 01:57:16 +08:00|3,FromBottomOfOneToTopOfNext|OneWorksheet</vt:lpwstr>
  </property>
  <property fmtid="{D5CDD505-2E9C-101B-9397-08002B2CF9AE}" pid="3" name="Item_2c6e84cd-509e-45f6-b356-ba7bd556edfc">
    <vt:lpwstr>1x7-5x18|Tables</vt:lpwstr>
  </property>
  <property fmtid="{D5CDD505-2E9C-101B-9397-08002B2CF9AE}" pid="4" name="Item_c1933450-bb7a-4a4d-a674-291aa77c9f01">
    <vt:lpwstr>1x23-9x34|Tables</vt:lpwstr>
  </property>
  <property fmtid="{D5CDD505-2E9C-101B-9397-08002B2CF9AE}" pid="5" name="Item_c2f9d567-e08c-41b6-96ab-9ce041209b01">
    <vt:lpwstr>1x39-9x50|Tables</vt:lpwstr>
  </property>
  <property fmtid="{D5CDD505-2E9C-101B-9397-08002B2CF9AE}" pid="6" name="Item_923775a8-2e19-481d-a59c-75c40df427f0">
    <vt:lpwstr>1x55-10x66|Tables</vt:lpwstr>
  </property>
  <property fmtid="{D5CDD505-2E9C-101B-9397-08002B2CF9AE}" pid="7" name="Item_aff865c2-d1e4-46ce-b724-ace6b58f6705">
    <vt:lpwstr>1x71-10x82|Tables</vt:lpwstr>
  </property>
  <property fmtid="{D5CDD505-2E9C-101B-9397-08002B2CF9AE}" pid="8" name="Item_4edb3c42-9b1f-49b2-a7c1-945ca34a0cae">
    <vt:lpwstr>1x87-10x98|Tables</vt:lpwstr>
  </property>
  <property fmtid="{D5CDD505-2E9C-101B-9397-08002B2CF9AE}" pid="9" name="Item_8a718387-0f74-46c1-8e5e-34e3d08de0dc">
    <vt:lpwstr>1x103-10x114|Tables</vt:lpwstr>
  </property>
  <property fmtid="{D5CDD505-2E9C-101B-9397-08002B2CF9AE}" pid="10" name="Item_1e32b094-4003-4f44-be6f-772cc38f62fd">
    <vt:lpwstr>1x119-10x130|Tables</vt:lpwstr>
  </property>
  <property fmtid="{D5CDD505-2E9C-101B-9397-08002B2CF9AE}" pid="11" name="Item_5844a886-0849-4069-a918-60f7698dfccd">
    <vt:lpwstr>1x135-10x146|Tables</vt:lpwstr>
  </property>
  <property fmtid="{D5CDD505-2E9C-101B-9397-08002B2CF9AE}" pid="12" name="Item_5ccfdfa6-bd18-438f-bf95-93c065cefe65">
    <vt:lpwstr>1x151-10x162|Tables</vt:lpwstr>
  </property>
  <property fmtid="{D5CDD505-2E9C-101B-9397-08002B2CF9AE}" pid="13" name="Item_ca99ad36-8e96-4bec-95eb-eee5a26bfc99">
    <vt:lpwstr>1x167-12x178|Tables</vt:lpwstr>
  </property>
  <property fmtid="{D5CDD505-2E9C-101B-9397-08002B2CF9AE}" pid="14" name="Item_d8e6cbbb-87dc-4d5a-84ae-4499de1e538d">
    <vt:lpwstr>1x183-10x194|Tables</vt:lpwstr>
  </property>
  <property fmtid="{D5CDD505-2E9C-101B-9397-08002B2CF9AE}" pid="15" name="Item_8bb556ea-4b55-4919-abde-ab23a94b3c05">
    <vt:lpwstr>1x199-10x210|Tables</vt:lpwstr>
  </property>
  <property fmtid="{D5CDD505-2E9C-101B-9397-08002B2CF9AE}" pid="16" name="Item_c1fb1590-5e29-460c-9b0b-7365b7df9e73">
    <vt:lpwstr>1x215-9x226|Tables</vt:lpwstr>
  </property>
  <property fmtid="{D5CDD505-2E9C-101B-9397-08002B2CF9AE}" pid="17" name="Item_eba94ea0-d5c5-4443-9e9b-a23405a6c32e">
    <vt:lpwstr>1x231-10x242|Tables</vt:lpwstr>
  </property>
  <property fmtid="{D5CDD505-2E9C-101B-9397-08002B2CF9AE}" pid="18" name="Item_207bfa0a-ce45-4e23-9ffb-7e14de52a144">
    <vt:lpwstr>1x247-10x258|Tables</vt:lpwstr>
  </property>
  <property fmtid="{D5CDD505-2E9C-101B-9397-08002B2CF9AE}" pid="19" name="Item_9a2b0345-0cbe-4a5c-8c5f-1fface6a0dd4">
    <vt:lpwstr>1x263-10x274|Tables</vt:lpwstr>
  </property>
  <property fmtid="{D5CDD505-2E9C-101B-9397-08002B2CF9AE}" pid="20" name="Item_f4a796c0-65e9-40a1-92f8-b74be141682f">
    <vt:lpwstr>1x279-10x290|Tables</vt:lpwstr>
  </property>
  <property fmtid="{D5CDD505-2E9C-101B-9397-08002B2CF9AE}" pid="21" name="Item_54f1128f-01a0-4d19-894f-be206f0c758c">
    <vt:lpwstr>1x295-10x306|Tables</vt:lpwstr>
  </property>
  <property fmtid="{D5CDD505-2E9C-101B-9397-08002B2CF9AE}" pid="22" name="Item_4486c5dc-d0c1-4b5c-8955-7d18aa4ac208">
    <vt:lpwstr>1x311-10x322|Tables</vt:lpwstr>
  </property>
  <property fmtid="{D5CDD505-2E9C-101B-9397-08002B2CF9AE}" pid="23" name="Item_d815d479-6e04-4667-9214-42b35028198e">
    <vt:lpwstr>1x327-10x338|Tables</vt:lpwstr>
  </property>
  <property fmtid="{D5CDD505-2E9C-101B-9397-08002B2CF9AE}" pid="24" name="Item_ae5e4618-2dcb-4839-9c8f-5757120b4d74">
    <vt:lpwstr>1x343-10x354|Tables</vt:lpwstr>
  </property>
  <property fmtid="{D5CDD505-2E9C-101B-9397-08002B2CF9AE}" pid="25" name="Item_ddbc1bb0-cf3c-452a-bdc9-e4458f8c2ed4">
    <vt:lpwstr>1x359-10x370|Tables</vt:lpwstr>
  </property>
  <property fmtid="{D5CDD505-2E9C-101B-9397-08002B2CF9AE}" pid="26" name="Item_53789351-63e5-49ce-8787-2d80ab68d4bf">
    <vt:lpwstr>1x375-10x386|Tables</vt:lpwstr>
  </property>
  <property fmtid="{D5CDD505-2E9C-101B-9397-08002B2CF9AE}" pid="27" name="Item_b27ce296-369a-49d4-9765-f83f1df71258">
    <vt:lpwstr>1x391-10x402|Tables</vt:lpwstr>
  </property>
  <property fmtid="{D5CDD505-2E9C-101B-9397-08002B2CF9AE}" pid="28" name="Item_c1eff311-4ab3-4d49-b844-cc4e2b08ac61">
    <vt:lpwstr>1x407-9x418|Tables</vt:lpwstr>
  </property>
  <property fmtid="{D5CDD505-2E9C-101B-9397-08002B2CF9AE}" pid="29" name="Item_36b7713f-496a-4e5c-bfb8-a1f470ac71a3">
    <vt:lpwstr>1x423-4x434|Tables</vt:lpwstr>
  </property>
  <property fmtid="{D5CDD505-2E9C-101B-9397-08002B2CF9AE}" pid="30" name="Item_a0039300-b27d-4965-bfee-3c42abb93a5f">
    <vt:lpwstr>1x439-9x450|Tables</vt:lpwstr>
  </property>
  <property fmtid="{D5CDD505-2E9C-101B-9397-08002B2CF9AE}" pid="31" name="Item_884813bb-6ab8-4730-a817-d8225dab0dd1">
    <vt:lpwstr>1x455-8x466|Tables</vt:lpwstr>
  </property>
  <property fmtid="{D5CDD505-2E9C-101B-9397-08002B2CF9AE}" pid="32" name="Item_3e4877c4-4759-4756-98e1-359c56385305">
    <vt:lpwstr>1x471-10x482|Tables</vt:lpwstr>
  </property>
  <property fmtid="{D5CDD505-2E9C-101B-9397-08002B2CF9AE}" pid="33" name="Item_b2ff6ff0-f46b-407b-8a78-cb23845a8b0e">
    <vt:lpwstr>1x487-7x498|Tables</vt:lpwstr>
  </property>
  <property fmtid="{D5CDD505-2E9C-101B-9397-08002B2CF9AE}" pid="34" name="Item_2171734a-7756-4003-b990-23808fbd5434">
    <vt:lpwstr>1x503-6x514|Tables</vt:lpwstr>
  </property>
  <property fmtid="{D5CDD505-2E9C-101B-9397-08002B2CF9AE}" pid="35" name="Item_efa638f6-1e28-4c6d-ac3a-6cc3de63d851">
    <vt:lpwstr>1x519-11x530|Tables</vt:lpwstr>
  </property>
  <property fmtid="{D5CDD505-2E9C-101B-9397-08002B2CF9AE}" pid="36" name="Item_532793c3-7642-4bcb-8c8d-b39dd951ed39">
    <vt:lpwstr>1x535-6x546|Tables</vt:lpwstr>
  </property>
  <property fmtid="{D5CDD505-2E9C-101B-9397-08002B2CF9AE}" pid="37" name="Item_7bc0f1ca-95e2-40a5-9b04-86665f4ad8cb">
    <vt:lpwstr>1x551-5x562|Tables</vt:lpwstr>
  </property>
  <property fmtid="{D5CDD505-2E9C-101B-9397-08002B2CF9AE}" pid="38" name="Item_16641de9-d8fd-47b5-bc9c-d05ac4a773c0">
    <vt:lpwstr>1x567-4x578|Tables</vt:lpwstr>
  </property>
  <property fmtid="{D5CDD505-2E9C-101B-9397-08002B2CF9AE}" pid="39" name="Item_f13a5a2f-7c34-4c76-a222-d4a8ec9c0be4">
    <vt:lpwstr>1x583-8x594|Tables</vt:lpwstr>
  </property>
  <property fmtid="{D5CDD505-2E9C-101B-9397-08002B2CF9AE}" pid="40" name="Item_304d2dd0-368c-404f-a6c1-d4bb651148b7">
    <vt:lpwstr>1x599-12x610|Tables</vt:lpwstr>
  </property>
  <property fmtid="{D5CDD505-2E9C-101B-9397-08002B2CF9AE}" pid="41" name="Item_264ea1ef-0ef9-43c2-845d-2b8b810e0005">
    <vt:lpwstr>1x615-7x626|Tables</vt:lpwstr>
  </property>
  <property fmtid="{D5CDD505-2E9C-101B-9397-08002B2CF9AE}" pid="42" name="Item_4ab63e54-2c09-4531-86b5-80a56f2f5ad0">
    <vt:lpwstr>1x631-8x642|Tables</vt:lpwstr>
  </property>
  <property fmtid="{D5CDD505-2E9C-101B-9397-08002B2CF9AE}" pid="43" name="Item_dca4ec95-864c-4e6c-9721-2f77b03bd38d">
    <vt:lpwstr>1x647-5x666|Tables</vt:lpwstr>
  </property>
  <property fmtid="{D5CDD505-2E9C-101B-9397-08002B2CF9AE}" pid="44" name="Item_6d2a68b7-da42-4f09-b3e6-bf4b264c3081">
    <vt:lpwstr>1x671-9x690|Tables</vt:lpwstr>
  </property>
  <property fmtid="{D5CDD505-2E9C-101B-9397-08002B2CF9AE}" pid="45" name="Item_f96e5077-ff2b-44b6-92e0-944eace81047">
    <vt:lpwstr>1x695-9x714|Tables</vt:lpwstr>
  </property>
  <property fmtid="{D5CDD505-2E9C-101B-9397-08002B2CF9AE}" pid="46" name="Item_470ba1ef-3356-4d93-bb16-a63ae2a51e13">
    <vt:lpwstr>1x719-10x738|Tables</vt:lpwstr>
  </property>
  <property fmtid="{D5CDD505-2E9C-101B-9397-08002B2CF9AE}" pid="47" name="Item_2bba17a6-58b7-450c-a18b-701b13b4430b">
    <vt:lpwstr>1x743-10x762|Tables</vt:lpwstr>
  </property>
  <property fmtid="{D5CDD505-2E9C-101B-9397-08002B2CF9AE}" pid="48" name="Item_639fe707-cf3e-4a98-be76-27f3c2567ea7">
    <vt:lpwstr>1x767-10x786|Tables</vt:lpwstr>
  </property>
  <property fmtid="{D5CDD505-2E9C-101B-9397-08002B2CF9AE}" pid="49" name="Item_39a61b14-d701-4797-8199-3da922683d77">
    <vt:lpwstr>1x791-10x810|Tables</vt:lpwstr>
  </property>
  <property fmtid="{D5CDD505-2E9C-101B-9397-08002B2CF9AE}" pid="50" name="Item_0d6aaa4f-0903-4a39-9583-350d85e9230f">
    <vt:lpwstr>1x815-10x834|Tables</vt:lpwstr>
  </property>
  <property fmtid="{D5CDD505-2E9C-101B-9397-08002B2CF9AE}" pid="51" name="Item_435e4f80-769e-4a1e-b717-c71413a07324">
    <vt:lpwstr>1x839-10x858|Tables</vt:lpwstr>
  </property>
  <property fmtid="{D5CDD505-2E9C-101B-9397-08002B2CF9AE}" pid="52" name="Item_245a77f6-9d33-4845-b4ed-15a03522c387">
    <vt:lpwstr>1x863-10x882|Tables</vt:lpwstr>
  </property>
  <property fmtid="{D5CDD505-2E9C-101B-9397-08002B2CF9AE}" pid="53" name="Item_dc6ccf40-86e1-48c0-a1f3-6d843a79b2ed">
    <vt:lpwstr>1x887-12x906|Tables</vt:lpwstr>
  </property>
  <property fmtid="{D5CDD505-2E9C-101B-9397-08002B2CF9AE}" pid="54" name="Item_3f72679d-ec1f-4fc1-9b41-5e457e60c624">
    <vt:lpwstr>1x911-10x930|Tables</vt:lpwstr>
  </property>
  <property fmtid="{D5CDD505-2E9C-101B-9397-08002B2CF9AE}" pid="55" name="Item_a013922c-3b83-48f1-b488-b2e87bfb5908">
    <vt:lpwstr>1x935-10x954|Tables</vt:lpwstr>
  </property>
  <property fmtid="{D5CDD505-2E9C-101B-9397-08002B2CF9AE}" pid="56" name="Item_fddbca28-1a9f-41bc-8a2f-02d03749ce01">
    <vt:lpwstr>1x959-9x978|Tables</vt:lpwstr>
  </property>
  <property fmtid="{D5CDD505-2E9C-101B-9397-08002B2CF9AE}" pid="57" name="Item_f221467c-39e5-47cf-9f07-ae468d36c524">
    <vt:lpwstr>1x983-10x1002|Tables</vt:lpwstr>
  </property>
  <property fmtid="{D5CDD505-2E9C-101B-9397-08002B2CF9AE}" pid="58" name="Item_d3a4d1e8-c4da-4f06-9aa7-0c616e357340">
    <vt:lpwstr>1x1007-10x1026|Tables</vt:lpwstr>
  </property>
  <property fmtid="{D5CDD505-2E9C-101B-9397-08002B2CF9AE}" pid="59" name="Item_d2961198-81a1-4d33-9873-7f99ae11af22">
    <vt:lpwstr>1x1031-10x1050|Tables</vt:lpwstr>
  </property>
  <property fmtid="{D5CDD505-2E9C-101B-9397-08002B2CF9AE}" pid="60" name="Item_8f958789-cce7-4485-a77e-13eddbe055e4">
    <vt:lpwstr>1x1055-10x1074|Tables</vt:lpwstr>
  </property>
  <property fmtid="{D5CDD505-2E9C-101B-9397-08002B2CF9AE}" pid="61" name="Item_4ba1698b-912e-4204-bbb3-a706ba6445db">
    <vt:lpwstr>1x1079-10x1098|Tables</vt:lpwstr>
  </property>
  <property fmtid="{D5CDD505-2E9C-101B-9397-08002B2CF9AE}" pid="62" name="Item_9545a1f0-0792-4fe0-86b4-2d0bf274c599">
    <vt:lpwstr>1x1103-10x1122|Tables</vt:lpwstr>
  </property>
  <property fmtid="{D5CDD505-2E9C-101B-9397-08002B2CF9AE}" pid="63" name="Item_29f00ca1-ce5e-4751-8a12-25e8bcaa1bdb">
    <vt:lpwstr>1x1127-10x1146|Tables</vt:lpwstr>
  </property>
  <property fmtid="{D5CDD505-2E9C-101B-9397-08002B2CF9AE}" pid="64" name="Item_452e6afe-a97f-44de-a348-d45dfee3fdce">
    <vt:lpwstr>1x1151-10x1170|Tables</vt:lpwstr>
  </property>
  <property fmtid="{D5CDD505-2E9C-101B-9397-08002B2CF9AE}" pid="65" name="Item_43d09cbc-15ab-4115-96ee-764cc9dba4eb">
    <vt:lpwstr>1x1175-10x1194|Tables</vt:lpwstr>
  </property>
  <property fmtid="{D5CDD505-2E9C-101B-9397-08002B2CF9AE}" pid="66" name="Item_23f353b2-2477-4f0d-9926-bc6ba357a5f0">
    <vt:lpwstr>1x1199-10x1218|Tables</vt:lpwstr>
  </property>
  <property fmtid="{D5CDD505-2E9C-101B-9397-08002B2CF9AE}" pid="67" name="Item_73ca9b2b-83ba-40c9-baf8-0b037ea3b8e3">
    <vt:lpwstr>1x1223-10x1242|Tables</vt:lpwstr>
  </property>
  <property fmtid="{D5CDD505-2E9C-101B-9397-08002B2CF9AE}" pid="68" name="Item_645de3fb-16d7-489b-8c9f-e5da839aabc4">
    <vt:lpwstr>1x1247-9x1266|Tables</vt:lpwstr>
  </property>
  <property fmtid="{D5CDD505-2E9C-101B-9397-08002B2CF9AE}" pid="69" name="Item_a6f15ded-66b4-4f08-ba6c-3308a28b8eea">
    <vt:lpwstr>1x1271-4x1290|Tables</vt:lpwstr>
  </property>
  <property fmtid="{D5CDD505-2E9C-101B-9397-08002B2CF9AE}" pid="70" name="Item_1c096dd1-ba75-404d-a439-ce32f1eb71ee">
    <vt:lpwstr>1x1295-9x1314|Tables</vt:lpwstr>
  </property>
  <property fmtid="{D5CDD505-2E9C-101B-9397-08002B2CF9AE}" pid="71" name="Item_a3c5811e-708b-4822-a39f-ed35a0c70c39">
    <vt:lpwstr>1x1319-8x1338|Tables</vt:lpwstr>
  </property>
  <property fmtid="{D5CDD505-2E9C-101B-9397-08002B2CF9AE}" pid="72" name="Item_3d21d7b1-8603-471d-8525-4f1a55acc252">
    <vt:lpwstr>1x1343-10x1362|Tables</vt:lpwstr>
  </property>
  <property fmtid="{D5CDD505-2E9C-101B-9397-08002B2CF9AE}" pid="73" name="Item_c91ecfbe-394e-4f62-8420-144c30cb20f8">
    <vt:lpwstr>1x1367-7x1386|Tables</vt:lpwstr>
  </property>
  <property fmtid="{D5CDD505-2E9C-101B-9397-08002B2CF9AE}" pid="74" name="Item_ceecd7d8-87ba-4562-bc9f-f6ccb5cd46f5">
    <vt:lpwstr>1x1391-6x1410|Tables</vt:lpwstr>
  </property>
  <property fmtid="{D5CDD505-2E9C-101B-9397-08002B2CF9AE}" pid="75" name="Item_f1017bad-a8a8-414d-9ea5-2b018723e85c">
    <vt:lpwstr>1x1415-11x1434|Tables</vt:lpwstr>
  </property>
  <property fmtid="{D5CDD505-2E9C-101B-9397-08002B2CF9AE}" pid="76" name="Item_f0a00a21-bb9e-4ff3-b09d-3b54beb61fee">
    <vt:lpwstr>1x1439-6x1458|Tables</vt:lpwstr>
  </property>
  <property fmtid="{D5CDD505-2E9C-101B-9397-08002B2CF9AE}" pid="77" name="Item_8016f903-b9bb-46f4-88dd-ca79542919c8">
    <vt:lpwstr>1x1463-5x1482|Tables</vt:lpwstr>
  </property>
  <property fmtid="{D5CDD505-2E9C-101B-9397-08002B2CF9AE}" pid="78" name="Item_cd17582f-d6e5-4b52-abc7-c600b7692524">
    <vt:lpwstr>1x1487-4x1506|Tables</vt:lpwstr>
  </property>
  <property fmtid="{D5CDD505-2E9C-101B-9397-08002B2CF9AE}" pid="79" name="Item_2d8a82cb-9881-4874-b3f5-b7c0c2e14ff7">
    <vt:lpwstr>1x1511-8x1530|Tables</vt:lpwstr>
  </property>
  <property fmtid="{D5CDD505-2E9C-101B-9397-08002B2CF9AE}" pid="80" name="Item_d1f3e21f-e2ea-426c-8dd3-f8dc14df2833">
    <vt:lpwstr>1x1535-12x1554|Tables</vt:lpwstr>
  </property>
  <property fmtid="{D5CDD505-2E9C-101B-9397-08002B2CF9AE}" pid="81" name="Item_a131916e-4b5b-49b4-861a-5bef3e3bd073">
    <vt:lpwstr>1x1559-7x1578|Tables</vt:lpwstr>
  </property>
  <property fmtid="{D5CDD505-2E9C-101B-9397-08002B2CF9AE}" pid="82" name="Item_05209ded-86e3-446b-bce7-374399115c36">
    <vt:lpwstr>1x1583-8x1602|Tables</vt:lpwstr>
  </property>
  <property fmtid="{D5CDD505-2E9C-101B-9397-08002B2CF9AE}" pid="83" name="Item_bef2b77b-ced1-4b98-9dd7-b7713d2c9db7">
    <vt:lpwstr>1x1607-5x1626|Tables</vt:lpwstr>
  </property>
  <property fmtid="{D5CDD505-2E9C-101B-9397-08002B2CF9AE}" pid="84" name="Item_8633d415-53fa-4ead-8b1b-3167374dbed5">
    <vt:lpwstr>1x1631-9x1650|Tables</vt:lpwstr>
  </property>
  <property fmtid="{D5CDD505-2E9C-101B-9397-08002B2CF9AE}" pid="85" name="Item_9106c26f-6230-437b-907c-d1121352e214">
    <vt:lpwstr>1x1655-9x1674|Tables</vt:lpwstr>
  </property>
  <property fmtid="{D5CDD505-2E9C-101B-9397-08002B2CF9AE}" pid="86" name="Item_72ad18ff-ec42-482c-89bc-367908644bd6">
    <vt:lpwstr>1x1679-10x1698|Tables</vt:lpwstr>
  </property>
  <property fmtid="{D5CDD505-2E9C-101B-9397-08002B2CF9AE}" pid="87" name="Item_499f4dc2-66af-462b-a3c1-afc995c2f544">
    <vt:lpwstr>1x1703-10x1722|Tables</vt:lpwstr>
  </property>
  <property fmtid="{D5CDD505-2E9C-101B-9397-08002B2CF9AE}" pid="88" name="Item_71bd9a38-e906-4555-a3ba-da85ebc54436">
    <vt:lpwstr>1x1727-10x1746|Tables</vt:lpwstr>
  </property>
  <property fmtid="{D5CDD505-2E9C-101B-9397-08002B2CF9AE}" pid="89" name="Item_68fc302d-1a33-47c6-a7cf-bf3a84c9fb4f">
    <vt:lpwstr>1x1751-10x1770|Tables</vt:lpwstr>
  </property>
  <property fmtid="{D5CDD505-2E9C-101B-9397-08002B2CF9AE}" pid="90" name="Item_ec6d55cf-88f5-46bf-8a2f-1820999b2d5f">
    <vt:lpwstr>1x1775-10x1794|Tables</vt:lpwstr>
  </property>
  <property fmtid="{D5CDD505-2E9C-101B-9397-08002B2CF9AE}" pid="91" name="Item_7a23dbd1-275c-43bb-90e8-4a085e82105b">
    <vt:lpwstr>1x1799-10x1818|Tables</vt:lpwstr>
  </property>
  <property fmtid="{D5CDD505-2E9C-101B-9397-08002B2CF9AE}" pid="92" name="Item_eb9b8610-2359-429c-9bb2-08f797d01625">
    <vt:lpwstr>1x1823-10x1842|Tables</vt:lpwstr>
  </property>
  <property fmtid="{D5CDD505-2E9C-101B-9397-08002B2CF9AE}" pid="93" name="Item_84bae0e4-2634-426b-b9fc-4e3277b479b4">
    <vt:lpwstr>1x1847-12x1866|Tables</vt:lpwstr>
  </property>
  <property fmtid="{D5CDD505-2E9C-101B-9397-08002B2CF9AE}" pid="94" name="Item_c0722065-bbae-4cc0-b789-bce6defbd229">
    <vt:lpwstr>1x1871-10x1890|Tables</vt:lpwstr>
  </property>
  <property fmtid="{D5CDD505-2E9C-101B-9397-08002B2CF9AE}" pid="95" name="Item_0ddaec16-fbda-4d81-9c98-16866a9b155d">
    <vt:lpwstr>1x1895-10x1914|Tables</vt:lpwstr>
  </property>
  <property fmtid="{D5CDD505-2E9C-101B-9397-08002B2CF9AE}" pid="96" name="Item_9f284116-632b-403b-b00f-5e6726e8a95c">
    <vt:lpwstr>1x1919-9x1938|Tables</vt:lpwstr>
  </property>
  <property fmtid="{D5CDD505-2E9C-101B-9397-08002B2CF9AE}" pid="97" name="Item_53f9fab8-a829-4013-8d7e-202b33755469">
    <vt:lpwstr>1x1943-10x1962|Tables</vt:lpwstr>
  </property>
  <property fmtid="{D5CDD505-2E9C-101B-9397-08002B2CF9AE}" pid="98" name="Item_3970d574-c3d5-40d0-b8de-e72da30ab074">
    <vt:lpwstr>1x1967-10x1986|Tables</vt:lpwstr>
  </property>
  <property fmtid="{D5CDD505-2E9C-101B-9397-08002B2CF9AE}" pid="99" name="Item_20b86b90-90f6-462c-855c-1cea422c079a">
    <vt:lpwstr>1x1991-10x2010|Tables</vt:lpwstr>
  </property>
  <property fmtid="{D5CDD505-2E9C-101B-9397-08002B2CF9AE}" pid="100" name="Item_5383db5a-3a0f-4b87-a929-ad647d989014">
    <vt:lpwstr>1x2015-10x2034|Tables</vt:lpwstr>
  </property>
  <property fmtid="{D5CDD505-2E9C-101B-9397-08002B2CF9AE}" pid="101" name="Item_ea2136db-458f-4122-b6e2-029220d3a6a7">
    <vt:lpwstr>1x2039-10x2058|Tables</vt:lpwstr>
  </property>
  <property fmtid="{D5CDD505-2E9C-101B-9397-08002B2CF9AE}" pid="102" name="Item_004d46be-f6e5-4cdb-9b44-12ea6f28adc5">
    <vt:lpwstr>1x2063-10x2082|Tables</vt:lpwstr>
  </property>
  <property fmtid="{D5CDD505-2E9C-101B-9397-08002B2CF9AE}" pid="103" name="Item_76d45ed7-4af2-4a82-882d-76913520feae">
    <vt:lpwstr>1x2087-10x2106|Tables</vt:lpwstr>
  </property>
  <property fmtid="{D5CDD505-2E9C-101B-9397-08002B2CF9AE}" pid="104" name="Item_97324295-e205-41bc-b842-ee0b8e2e1885">
    <vt:lpwstr>1x2111-10x2130|Tables</vt:lpwstr>
  </property>
  <property fmtid="{D5CDD505-2E9C-101B-9397-08002B2CF9AE}" pid="105" name="Item_f7e4f455-8a1b-496e-b487-b012e9ff98c4">
    <vt:lpwstr>1x2135-10x2154|Tables</vt:lpwstr>
  </property>
  <property fmtid="{D5CDD505-2E9C-101B-9397-08002B2CF9AE}" pid="106" name="Item_2787413b-22eb-402a-8cdf-c0fb1b6cb982">
    <vt:lpwstr>1x2159-10x2178|Tables</vt:lpwstr>
  </property>
  <property fmtid="{D5CDD505-2E9C-101B-9397-08002B2CF9AE}" pid="107" name="Item_0fc72d45-789d-4121-b406-8a0129c06eba">
    <vt:lpwstr>1x2183-10x2202|Tables</vt:lpwstr>
  </property>
  <property fmtid="{D5CDD505-2E9C-101B-9397-08002B2CF9AE}" pid="108" name="Item_b062a8a9-ef42-40b6-bb6c-b63d0f0fa9fd">
    <vt:lpwstr>1x2207-9x2226|Tables</vt:lpwstr>
  </property>
  <property fmtid="{D5CDD505-2E9C-101B-9397-08002B2CF9AE}" pid="109" name="Item_87905d37-aac7-4a81-b390-421a85745756">
    <vt:lpwstr>1x2231-4x2250|Tables</vt:lpwstr>
  </property>
  <property fmtid="{D5CDD505-2E9C-101B-9397-08002B2CF9AE}" pid="110" name="Item_988bf87b-bf53-45a9-b81e-8aae4fbd1c63">
    <vt:lpwstr>1x2255-9x2274|Tables</vt:lpwstr>
  </property>
  <property fmtid="{D5CDD505-2E9C-101B-9397-08002B2CF9AE}" pid="111" name="Item_710a8c33-7e71-476c-91b4-2ec2de069ece">
    <vt:lpwstr>1x2279-8x2298|Tables</vt:lpwstr>
  </property>
  <property fmtid="{D5CDD505-2E9C-101B-9397-08002B2CF9AE}" pid="112" name="Item_97d59f22-aa4e-4b64-ad80-33c766c8f8df">
    <vt:lpwstr>1x2303-10x2322|Tables</vt:lpwstr>
  </property>
  <property fmtid="{D5CDD505-2E9C-101B-9397-08002B2CF9AE}" pid="113" name="Item_9f905b52-67bc-4d5a-9104-3148477b7878">
    <vt:lpwstr>1x2327-7x2346|Tables</vt:lpwstr>
  </property>
  <property fmtid="{D5CDD505-2E9C-101B-9397-08002B2CF9AE}" pid="114" name="Item_88c78dc4-990c-457f-b5e3-b3d25ee1785b">
    <vt:lpwstr>1x2351-6x2370|Tables</vt:lpwstr>
  </property>
  <property fmtid="{D5CDD505-2E9C-101B-9397-08002B2CF9AE}" pid="115" name="Item_0cd3ea59-38de-4169-885c-a5504ad933a6">
    <vt:lpwstr>1x2375-11x2394|Tables</vt:lpwstr>
  </property>
  <property fmtid="{D5CDD505-2E9C-101B-9397-08002B2CF9AE}" pid="116" name="Item_3c818136-227e-4863-8d43-99fecab28186">
    <vt:lpwstr>1x2399-6x2418|Tables</vt:lpwstr>
  </property>
  <property fmtid="{D5CDD505-2E9C-101B-9397-08002B2CF9AE}" pid="117" name="Item_40e13609-a825-4755-b8c4-c9a02c4576ad">
    <vt:lpwstr>1x2423-5x2442|Tables</vt:lpwstr>
  </property>
  <property fmtid="{D5CDD505-2E9C-101B-9397-08002B2CF9AE}" pid="118" name="Item_289d978c-bb18-4e8f-ac20-436f0003c251">
    <vt:lpwstr>1x2447-4x2466|Tables</vt:lpwstr>
  </property>
  <property fmtid="{D5CDD505-2E9C-101B-9397-08002B2CF9AE}" pid="119" name="Item_11af6087-62aa-4847-b808-0ae8e3a51c17">
    <vt:lpwstr>1x2471-8x2490|Tables</vt:lpwstr>
  </property>
  <property fmtid="{D5CDD505-2E9C-101B-9397-08002B2CF9AE}" pid="120" name="Item_431a5cb1-1809-44b0-8257-4ef152880cc9">
    <vt:lpwstr>1x2495-12x2514|Tables</vt:lpwstr>
  </property>
  <property fmtid="{D5CDD505-2E9C-101B-9397-08002B2CF9AE}" pid="121" name="Item_efb99f6d-f3a1-441c-b3d9-047521a27790">
    <vt:lpwstr>1x2519-7x2538|Tables</vt:lpwstr>
  </property>
  <property fmtid="{D5CDD505-2E9C-101B-9397-08002B2CF9AE}" pid="122" name="Item_f9d26296-69a3-460c-8971-d4b9bd24eef9">
    <vt:lpwstr>1x2543-8x2562|Tables</vt:lpwstr>
  </property>
  <property fmtid="{D5CDD505-2E9C-101B-9397-08002B2CF9AE}" pid="123" name="Item_bc09e9d4-c4da-4f35-80fb-25d77a26512e">
    <vt:lpwstr>1x2567-5x2588|Tables</vt:lpwstr>
  </property>
  <property fmtid="{D5CDD505-2E9C-101B-9397-08002B2CF9AE}" pid="124" name="Item_8ab4cb73-23cf-4860-aae7-597d960ae9c1">
    <vt:lpwstr>1x2593-9x2614|Tables</vt:lpwstr>
  </property>
  <property fmtid="{D5CDD505-2E9C-101B-9397-08002B2CF9AE}" pid="125" name="Item_008f4aca-409b-47e0-8db6-152db7e70670">
    <vt:lpwstr>1x2619-9x2640|Tables</vt:lpwstr>
  </property>
  <property fmtid="{D5CDD505-2E9C-101B-9397-08002B2CF9AE}" pid="126" name="Item_9bf7b50c-d4a3-4706-a33b-d7a50ca4c36d">
    <vt:lpwstr>1x2645-10x2666|Tables</vt:lpwstr>
  </property>
  <property fmtid="{D5CDD505-2E9C-101B-9397-08002B2CF9AE}" pid="127" name="Item_96368de5-582f-4d80-a6e5-06e1a64fac6d">
    <vt:lpwstr>1x2671-10x2692|Tables</vt:lpwstr>
  </property>
  <property fmtid="{D5CDD505-2E9C-101B-9397-08002B2CF9AE}" pid="128" name="Item_0c2df492-bcf6-4756-8165-4bf886b5eb6b">
    <vt:lpwstr>1x2697-10x2718|Tables</vt:lpwstr>
  </property>
  <property fmtid="{D5CDD505-2E9C-101B-9397-08002B2CF9AE}" pid="129" name="Item_525cb876-e032-47b7-aa0e-3cd0bbc39dae">
    <vt:lpwstr>1x2723-10x2744|Tables</vt:lpwstr>
  </property>
  <property fmtid="{D5CDD505-2E9C-101B-9397-08002B2CF9AE}" pid="130" name="Item_cbccbb3f-06ce-4fee-85e8-719f188c9b57">
    <vt:lpwstr>1x2749-10x2770|Tables</vt:lpwstr>
  </property>
  <property fmtid="{D5CDD505-2E9C-101B-9397-08002B2CF9AE}" pid="131" name="Item_509f03d2-77b1-4286-a769-d4e7c7090f28">
    <vt:lpwstr>1x2775-10x2796|Tables</vt:lpwstr>
  </property>
  <property fmtid="{D5CDD505-2E9C-101B-9397-08002B2CF9AE}" pid="132" name="Item_99d1e4d2-34cb-4093-8cae-a16cc211fabc">
    <vt:lpwstr>1x2801-10x2822|Tables</vt:lpwstr>
  </property>
  <property fmtid="{D5CDD505-2E9C-101B-9397-08002B2CF9AE}" pid="133" name="Item_dd365aa0-b501-4e74-ab33-c70db744ac38">
    <vt:lpwstr>1x2827-12x2848|Tables</vt:lpwstr>
  </property>
  <property fmtid="{D5CDD505-2E9C-101B-9397-08002B2CF9AE}" pid="134" name="Item_ee6949ea-61a9-4dc1-90d2-d15e9827484f">
    <vt:lpwstr>1x2853-10x2874|Tables</vt:lpwstr>
  </property>
  <property fmtid="{D5CDD505-2E9C-101B-9397-08002B2CF9AE}" pid="135" name="Item_a983abce-5172-4a91-bf97-362736295547">
    <vt:lpwstr>1x2879-10x2900|Tables</vt:lpwstr>
  </property>
  <property fmtid="{D5CDD505-2E9C-101B-9397-08002B2CF9AE}" pid="136" name="Item_de5b5425-b93d-4eff-9565-d82906671392">
    <vt:lpwstr>1x2905-9x2926|Tables</vt:lpwstr>
  </property>
  <property fmtid="{D5CDD505-2E9C-101B-9397-08002B2CF9AE}" pid="137" name="Item_53bc913b-7d25-49e3-bd16-6f6e731059f6">
    <vt:lpwstr>1x2931-10x2952|Tables</vt:lpwstr>
  </property>
  <property fmtid="{D5CDD505-2E9C-101B-9397-08002B2CF9AE}" pid="138" name="Item_1b7bdb24-16f7-490d-b65e-49555317cfb0">
    <vt:lpwstr>1x2957-10x2978|Tables</vt:lpwstr>
  </property>
  <property fmtid="{D5CDD505-2E9C-101B-9397-08002B2CF9AE}" pid="139" name="Item_4ff13834-c185-46ef-94a8-dc18033709f1">
    <vt:lpwstr>1x2983-10x3004|Tables</vt:lpwstr>
  </property>
  <property fmtid="{D5CDD505-2E9C-101B-9397-08002B2CF9AE}" pid="140" name="Item_6a2a729b-a4bc-4eab-81eb-d8f57020fd9a">
    <vt:lpwstr>1x3009-10x3030|Tables</vt:lpwstr>
  </property>
  <property fmtid="{D5CDD505-2E9C-101B-9397-08002B2CF9AE}" pid="141" name="Item_d8c916fd-627d-4672-a8e4-152d21c7232e">
    <vt:lpwstr>1x3035-10x3056|Tables</vt:lpwstr>
  </property>
  <property fmtid="{D5CDD505-2E9C-101B-9397-08002B2CF9AE}" pid="142" name="Item_bdc6b6aa-b892-434e-abeb-7646a93edf68">
    <vt:lpwstr>1x3061-10x3082|Tables</vt:lpwstr>
  </property>
  <property fmtid="{D5CDD505-2E9C-101B-9397-08002B2CF9AE}" pid="143" name="Item_9f98aadb-9e4b-4247-b7bd-9eb74e8cfd03">
    <vt:lpwstr>1x3087-10x3108|Tables</vt:lpwstr>
  </property>
  <property fmtid="{D5CDD505-2E9C-101B-9397-08002B2CF9AE}" pid="144" name="Item_c30becd7-92a7-474a-a90f-2639815a1c84">
    <vt:lpwstr>1x3113-10x3134|Tables</vt:lpwstr>
  </property>
  <property fmtid="{D5CDD505-2E9C-101B-9397-08002B2CF9AE}" pid="145" name="Item_555bbb63-a2d7-45b4-ae54-685e40480b6c">
    <vt:lpwstr>1x3139-10x3160|Tables</vt:lpwstr>
  </property>
  <property fmtid="{D5CDD505-2E9C-101B-9397-08002B2CF9AE}" pid="146" name="Item_91d5ff11-4aaf-495e-a8cc-8d1ad7b49932">
    <vt:lpwstr>1x3165-10x3186|Tables</vt:lpwstr>
  </property>
  <property fmtid="{D5CDD505-2E9C-101B-9397-08002B2CF9AE}" pid="147" name="Item_9c6ff278-8c98-4588-bb1f-0107846ff514">
    <vt:lpwstr>1x3191-10x3212|Tables</vt:lpwstr>
  </property>
  <property fmtid="{D5CDD505-2E9C-101B-9397-08002B2CF9AE}" pid="148" name="Item_0372e2fe-b6b9-42ae-b402-f2c503009463">
    <vt:lpwstr>1x3217-9x3238|Tables</vt:lpwstr>
  </property>
  <property fmtid="{D5CDD505-2E9C-101B-9397-08002B2CF9AE}" pid="149" name="Item_f3444467-b643-44c0-8744-0ec243d56124">
    <vt:lpwstr>1x3243-4x3264|Tables</vt:lpwstr>
  </property>
  <property fmtid="{D5CDD505-2E9C-101B-9397-08002B2CF9AE}" pid="150" name="Item_912a3646-411b-4f54-af34-e6a178792e87">
    <vt:lpwstr>1x3269-9x3290|Tables</vt:lpwstr>
  </property>
  <property fmtid="{D5CDD505-2E9C-101B-9397-08002B2CF9AE}" pid="151" name="Item_1a68713b-8293-4003-947e-6fa2baa37b3c">
    <vt:lpwstr>1x3295-8x3316|Tables</vt:lpwstr>
  </property>
  <property fmtid="{D5CDD505-2E9C-101B-9397-08002B2CF9AE}" pid="152" name="Item_dbff1a55-f941-45b6-8bf1-db49049e5cab">
    <vt:lpwstr>1x3321-10x3342|Tables</vt:lpwstr>
  </property>
  <property fmtid="{D5CDD505-2E9C-101B-9397-08002B2CF9AE}" pid="153" name="Item_5865321c-f3a9-4639-bb57-f06ce8f05252">
    <vt:lpwstr>1x3347-7x3368|Tables</vt:lpwstr>
  </property>
  <property fmtid="{D5CDD505-2E9C-101B-9397-08002B2CF9AE}" pid="154" name="Item_c276b5a3-95a9-42c9-b166-f7a17e8c0d4b">
    <vt:lpwstr>1x3373-6x3394|Tables</vt:lpwstr>
  </property>
  <property fmtid="{D5CDD505-2E9C-101B-9397-08002B2CF9AE}" pid="155" name="Item_1ca06702-3601-4b23-b5d9-c5d5069b8288">
    <vt:lpwstr>1x3399-11x3420|Tables</vt:lpwstr>
  </property>
  <property fmtid="{D5CDD505-2E9C-101B-9397-08002B2CF9AE}" pid="156" name="Item_9e7087a6-9c36-4b66-9375-415248cbff48">
    <vt:lpwstr>1x3425-6x3446|Tables</vt:lpwstr>
  </property>
  <property fmtid="{D5CDD505-2E9C-101B-9397-08002B2CF9AE}" pid="157" name="Item_182c20a9-47c3-4dc1-9453-93f897041ab0">
    <vt:lpwstr>1x3451-5x3472|Tables</vt:lpwstr>
  </property>
  <property fmtid="{D5CDD505-2E9C-101B-9397-08002B2CF9AE}" pid="158" name="Item_10a1f056-5759-4354-af4e-c17dd81835c3">
    <vt:lpwstr>1x3477-4x3498|Tables</vt:lpwstr>
  </property>
  <property fmtid="{D5CDD505-2E9C-101B-9397-08002B2CF9AE}" pid="159" name="Item_d181a15f-c390-4aae-8845-ee7a11d88458">
    <vt:lpwstr>1x3503-8x3524|Tables</vt:lpwstr>
  </property>
  <property fmtid="{D5CDD505-2E9C-101B-9397-08002B2CF9AE}" pid="160" name="Item_1e61818b-53da-4f1a-aadb-c5f32b8a48a7">
    <vt:lpwstr>1x3529-12x3550|Tables</vt:lpwstr>
  </property>
  <property fmtid="{D5CDD505-2E9C-101B-9397-08002B2CF9AE}" pid="161" name="Item_73395fc8-595c-4963-a55d-df3a4e278bb3">
    <vt:lpwstr>1x3555-7x3576|Tables</vt:lpwstr>
  </property>
  <property fmtid="{D5CDD505-2E9C-101B-9397-08002B2CF9AE}" pid="162" name="Item_4dcfa9e3-dd0d-49eb-9af7-0abadaafe643">
    <vt:lpwstr>1x3581-8x3602|Tables</vt:lpwstr>
  </property>
  <property fmtid="{D5CDD505-2E9C-101B-9397-08002B2CF9AE}" pid="163" name="Item_40a27eed-c251-4e25-99be-9c55c74b0dc0">
    <vt:lpwstr>1x3607-5x3628|Tables</vt:lpwstr>
  </property>
  <property fmtid="{D5CDD505-2E9C-101B-9397-08002B2CF9AE}" pid="164" name="Item_dc4e1d38-d2b9-4948-aa90-ee6204955905">
    <vt:lpwstr>1x3633-9x3654|Tables</vt:lpwstr>
  </property>
  <property fmtid="{D5CDD505-2E9C-101B-9397-08002B2CF9AE}" pid="165" name="Item_63b5ee34-1558-433e-94ee-f11840aadb95">
    <vt:lpwstr>1x3659-9x3680|Tables</vt:lpwstr>
  </property>
  <property fmtid="{D5CDD505-2E9C-101B-9397-08002B2CF9AE}" pid="166" name="Item_4c892514-2be8-4822-bc73-97928b63e87a">
    <vt:lpwstr>1x3685-10x3706|Tables</vt:lpwstr>
  </property>
  <property fmtid="{D5CDD505-2E9C-101B-9397-08002B2CF9AE}" pid="167" name="Item_a8ecbd23-d327-4699-92d5-3346b1df4cce">
    <vt:lpwstr>1x3711-10x3732|Tables</vt:lpwstr>
  </property>
  <property fmtid="{D5CDD505-2E9C-101B-9397-08002B2CF9AE}" pid="168" name="Item_0dedcec0-4b55-4f63-b3ab-5fa1327776e5">
    <vt:lpwstr>1x3737-10x3758|Tables</vt:lpwstr>
  </property>
  <property fmtid="{D5CDD505-2E9C-101B-9397-08002B2CF9AE}" pid="169" name="Item_5754d305-d1b4-4963-a18c-c1d02a845a12">
    <vt:lpwstr>1x3763-10x3784|Tables</vt:lpwstr>
  </property>
  <property fmtid="{D5CDD505-2E9C-101B-9397-08002B2CF9AE}" pid="170" name="Item_1184b5ab-6c01-4418-87b3-f4e6e9d8f5dc">
    <vt:lpwstr>1x3789-10x3810|Tables</vt:lpwstr>
  </property>
  <property fmtid="{D5CDD505-2E9C-101B-9397-08002B2CF9AE}" pid="171" name="Item_c590ee4b-aa0e-4238-86eb-9d399ffd2ca6">
    <vt:lpwstr>1x3815-10x3836|Tables</vt:lpwstr>
  </property>
  <property fmtid="{D5CDD505-2E9C-101B-9397-08002B2CF9AE}" pid="172" name="Item_29e8c8db-a79f-4b93-9c43-254de63a1187">
    <vt:lpwstr>1x3841-10x3862|Tables</vt:lpwstr>
  </property>
  <property fmtid="{D5CDD505-2E9C-101B-9397-08002B2CF9AE}" pid="173" name="Item_2acceecf-b559-43b3-84be-be15b85e8bcc">
    <vt:lpwstr>1x3867-12x3888|Tables</vt:lpwstr>
  </property>
  <property fmtid="{D5CDD505-2E9C-101B-9397-08002B2CF9AE}" pid="174" name="Item_ffaf7948-c205-4d6b-8290-c107e03716da">
    <vt:lpwstr>1x3893-10x3914|Tables</vt:lpwstr>
  </property>
  <property fmtid="{D5CDD505-2E9C-101B-9397-08002B2CF9AE}" pid="175" name="Item_6351c522-9f28-44f3-aaa1-84e0f1b6719e">
    <vt:lpwstr>1x3919-10x3940|Tables</vt:lpwstr>
  </property>
  <property fmtid="{D5CDD505-2E9C-101B-9397-08002B2CF9AE}" pid="176" name="Item_e8f8f71c-74d6-4e80-9cff-9068d39587a6">
    <vt:lpwstr>1x3945-9x3966|Tables</vt:lpwstr>
  </property>
  <property fmtid="{D5CDD505-2E9C-101B-9397-08002B2CF9AE}" pid="177" name="Item_50b3f6f8-2e71-449b-b797-96d48bd6626f">
    <vt:lpwstr>1x3971-10x3992|Tables</vt:lpwstr>
  </property>
  <property fmtid="{D5CDD505-2E9C-101B-9397-08002B2CF9AE}" pid="178" name="Item_fc1b48dd-3040-4330-85aa-5a7614fbea93">
    <vt:lpwstr>1x3997-10x4018|Tables</vt:lpwstr>
  </property>
  <property fmtid="{D5CDD505-2E9C-101B-9397-08002B2CF9AE}" pid="179" name="Item_8afc8f64-8353-4e6f-9f46-440704f2c8d1">
    <vt:lpwstr>1x4023-10x4044|Tables</vt:lpwstr>
  </property>
  <property fmtid="{D5CDD505-2E9C-101B-9397-08002B2CF9AE}" pid="180" name="Item_7f59cea6-d761-448b-a817-15dd11b7f838">
    <vt:lpwstr>1x4049-10x4070|Tables</vt:lpwstr>
  </property>
  <property fmtid="{D5CDD505-2E9C-101B-9397-08002B2CF9AE}" pid="181" name="Item_7bda1014-9251-4e54-86d5-4fae56245421">
    <vt:lpwstr>1x4075-10x4096|Tables</vt:lpwstr>
  </property>
  <property fmtid="{D5CDD505-2E9C-101B-9397-08002B2CF9AE}" pid="182" name="Item_03249364-77bc-4ec5-96eb-33b96af2607b">
    <vt:lpwstr>1x4101-10x4122|Tables</vt:lpwstr>
  </property>
  <property fmtid="{D5CDD505-2E9C-101B-9397-08002B2CF9AE}" pid="183" name="Item_716304a5-6c63-4403-a878-969b6248ec59">
    <vt:lpwstr>1x4127-10x4148|Tables</vt:lpwstr>
  </property>
  <property fmtid="{D5CDD505-2E9C-101B-9397-08002B2CF9AE}" pid="184" name="Item_758d48ef-a249-4da1-91b8-417bee873176">
    <vt:lpwstr>1x4153-10x4174|Tables</vt:lpwstr>
  </property>
  <property fmtid="{D5CDD505-2E9C-101B-9397-08002B2CF9AE}" pid="185" name="Item_6f0c3cb5-04dd-47e5-8b17-7af315de5f2a">
    <vt:lpwstr>1x4179-10x4200|Tables</vt:lpwstr>
  </property>
  <property fmtid="{D5CDD505-2E9C-101B-9397-08002B2CF9AE}" pid="186" name="Item_22c396ca-9587-47f3-ba0e-46d07735a2d4">
    <vt:lpwstr>1x4205-10x4226|Tables</vt:lpwstr>
  </property>
  <property fmtid="{D5CDD505-2E9C-101B-9397-08002B2CF9AE}" pid="187" name="Item_c723b411-02f9-4896-9453-b41d8e0e8910">
    <vt:lpwstr>1x4231-10x4252|Tables</vt:lpwstr>
  </property>
  <property fmtid="{D5CDD505-2E9C-101B-9397-08002B2CF9AE}" pid="188" name="Item_68dc4320-b3e8-42d9-9247-fe6ea4442892">
    <vt:lpwstr>1x4257-9x4278|Tables</vt:lpwstr>
  </property>
  <property fmtid="{D5CDD505-2E9C-101B-9397-08002B2CF9AE}" pid="189" name="Item_9471074c-413c-433d-8ada-63d93de1e83c">
    <vt:lpwstr>1x4283-4x4304|Tables</vt:lpwstr>
  </property>
  <property fmtid="{D5CDD505-2E9C-101B-9397-08002B2CF9AE}" pid="190" name="Item_8e450154-a2b7-4035-8f69-29a001c0ddac">
    <vt:lpwstr>1x4309-9x4330|Tables</vt:lpwstr>
  </property>
  <property fmtid="{D5CDD505-2E9C-101B-9397-08002B2CF9AE}" pid="191" name="Item_25859871-9e66-4eaa-99f2-ee81707554b1">
    <vt:lpwstr>1x4335-8x4356|Tables</vt:lpwstr>
  </property>
  <property fmtid="{D5CDD505-2E9C-101B-9397-08002B2CF9AE}" pid="192" name="Item_975f81a0-3bff-44b8-ba02-483bd297dd95">
    <vt:lpwstr>1x4361-10x4382|Tables</vt:lpwstr>
  </property>
  <property fmtid="{D5CDD505-2E9C-101B-9397-08002B2CF9AE}" pid="193" name="Item_ae09ff29-2c40-4502-94d1-5bf9ae207a76">
    <vt:lpwstr>1x4387-7x4408|Tables</vt:lpwstr>
  </property>
  <property fmtid="{D5CDD505-2E9C-101B-9397-08002B2CF9AE}" pid="194" name="Item_f2de221b-e148-43b8-81cb-a627cc632366">
    <vt:lpwstr>1x4413-6x4434|Tables</vt:lpwstr>
  </property>
  <property fmtid="{D5CDD505-2E9C-101B-9397-08002B2CF9AE}" pid="195" name="Item_5255976e-a929-416d-bee1-a7582ca66494">
    <vt:lpwstr>1x4439-11x4460|Tables</vt:lpwstr>
  </property>
  <property fmtid="{D5CDD505-2E9C-101B-9397-08002B2CF9AE}" pid="196" name="Item_1199fdfa-ec2e-4fba-b550-45d6db206902">
    <vt:lpwstr>1x4465-6x4486|Tables</vt:lpwstr>
  </property>
  <property fmtid="{D5CDD505-2E9C-101B-9397-08002B2CF9AE}" pid="197" name="Item_c902c0c8-e7cb-4f4e-b0df-277bd1e509e5">
    <vt:lpwstr>1x4491-5x4512|Tables</vt:lpwstr>
  </property>
  <property fmtid="{D5CDD505-2E9C-101B-9397-08002B2CF9AE}" pid="198" name="Item_cbb4b026-3b0a-40ed-851b-16e8814b8923">
    <vt:lpwstr>1x4517-4x4538|Tables</vt:lpwstr>
  </property>
  <property fmtid="{D5CDD505-2E9C-101B-9397-08002B2CF9AE}" pid="199" name="Item_fbf61e5c-bb23-495a-9071-8746d128123b">
    <vt:lpwstr>1x4543-8x4564|Tables</vt:lpwstr>
  </property>
  <property fmtid="{D5CDD505-2E9C-101B-9397-08002B2CF9AE}" pid="200" name="Item_44dfcbc1-3255-4af4-8f37-d2feff9e2b4b">
    <vt:lpwstr>1x4569-12x4590|Tables</vt:lpwstr>
  </property>
  <property fmtid="{D5CDD505-2E9C-101B-9397-08002B2CF9AE}" pid="201" name="Item_7760d753-0ed0-4d1c-b919-753061c762bb">
    <vt:lpwstr>1x4595-7x4616|Tables</vt:lpwstr>
  </property>
  <property fmtid="{D5CDD505-2E9C-101B-9397-08002B2CF9AE}" pid="202" name="Item_c57cfacd-7eb0-4269-b77c-c4453417ba77">
    <vt:lpwstr>1x4621-8x4642|Tables</vt:lpwstr>
  </property>
  <property fmtid="{D5CDD505-2E9C-101B-9397-08002B2CF9AE}" pid="203" name="Item_ef3f53fc-cdda-45d3-8b36-0a0d7521ba8d">
    <vt:lpwstr>1x4647-5x4668|Tables</vt:lpwstr>
  </property>
  <property fmtid="{D5CDD505-2E9C-101B-9397-08002B2CF9AE}" pid="204" name="Item_ae323972-5948-4db3-8422-d4df2655241b">
    <vt:lpwstr>1x4673-9x4694|Tables</vt:lpwstr>
  </property>
  <property fmtid="{D5CDD505-2E9C-101B-9397-08002B2CF9AE}" pid="205" name="Item_6e05a461-4a19-4f2e-bc96-051cc8312798">
    <vt:lpwstr>1x4699-9x4720|Tables</vt:lpwstr>
  </property>
  <property fmtid="{D5CDD505-2E9C-101B-9397-08002B2CF9AE}" pid="206" name="Item_1d24ed6a-7295-405f-963a-c47666e467c8">
    <vt:lpwstr>1x4725-10x4746|Tables</vt:lpwstr>
  </property>
  <property fmtid="{D5CDD505-2E9C-101B-9397-08002B2CF9AE}" pid="207" name="Item_eb11d1dd-2352-410c-903b-ce4b848b0944">
    <vt:lpwstr>1x4751-10x4772|Tables</vt:lpwstr>
  </property>
  <property fmtid="{D5CDD505-2E9C-101B-9397-08002B2CF9AE}" pid="208" name="Item_2073d918-83be-4615-89fc-d8130443f173">
    <vt:lpwstr>1x4777-10x4798|Tables</vt:lpwstr>
  </property>
  <property fmtid="{D5CDD505-2E9C-101B-9397-08002B2CF9AE}" pid="209" name="Item_b2f623c6-dfdf-4e7a-93ca-297300ce1ce5">
    <vt:lpwstr>1x4803-10x4824|Tables</vt:lpwstr>
  </property>
  <property fmtid="{D5CDD505-2E9C-101B-9397-08002B2CF9AE}" pid="210" name="Item_85c0ebf2-6a8a-4e00-8bfd-f85331cf78b2">
    <vt:lpwstr>1x4829-10x4850|Tables</vt:lpwstr>
  </property>
  <property fmtid="{D5CDD505-2E9C-101B-9397-08002B2CF9AE}" pid="211" name="Item_57da4ede-d5e8-4c75-8c71-c29b99c9202b">
    <vt:lpwstr>1x4855-10x4876|Tables</vt:lpwstr>
  </property>
  <property fmtid="{D5CDD505-2E9C-101B-9397-08002B2CF9AE}" pid="212" name="Item_6b37b8d3-2c1d-4e9e-98bc-d4d2f2a107e7">
    <vt:lpwstr>1x4881-10x4902|Tables</vt:lpwstr>
  </property>
  <property fmtid="{D5CDD505-2E9C-101B-9397-08002B2CF9AE}" pid="213" name="Item_7318cb8e-1016-4a73-84e7-58dab0faa8f0">
    <vt:lpwstr>1x4907-12x4928|Tables</vt:lpwstr>
  </property>
  <property fmtid="{D5CDD505-2E9C-101B-9397-08002B2CF9AE}" pid="214" name="Item_a31f1cbb-6f6d-460f-9fc8-8886c413ccd6">
    <vt:lpwstr>1x4933-10x4954|Tables</vt:lpwstr>
  </property>
  <property fmtid="{D5CDD505-2E9C-101B-9397-08002B2CF9AE}" pid="215" name="Item_53706ef4-3e14-4213-9273-d2efa8cd1572">
    <vt:lpwstr>1x4959-10x4980|Tables</vt:lpwstr>
  </property>
  <property fmtid="{D5CDD505-2E9C-101B-9397-08002B2CF9AE}" pid="216" name="Item_b89f3417-7ec0-409e-ab2b-896fa5fafe9c">
    <vt:lpwstr>1x4985-9x5006|Tables</vt:lpwstr>
  </property>
  <property fmtid="{D5CDD505-2E9C-101B-9397-08002B2CF9AE}" pid="217" name="Item_9a3212f6-9073-4d6a-8cf3-1020950379f9">
    <vt:lpwstr>1x5011-10x5032|Tables</vt:lpwstr>
  </property>
  <property fmtid="{D5CDD505-2E9C-101B-9397-08002B2CF9AE}" pid="218" name="Item_dd3cf9cb-b59d-445d-ac28-89ee640a8448">
    <vt:lpwstr>1x5037-10x5058|Tables</vt:lpwstr>
  </property>
  <property fmtid="{D5CDD505-2E9C-101B-9397-08002B2CF9AE}" pid="219" name="Item_f2508ffb-32aa-4b0e-b330-fd518cac7282">
    <vt:lpwstr>1x5063-10x5084|Tables</vt:lpwstr>
  </property>
  <property fmtid="{D5CDD505-2E9C-101B-9397-08002B2CF9AE}" pid="220" name="Item_5eeb07cd-970f-478c-8360-4ed0fedc942a">
    <vt:lpwstr>1x5089-10x5110|Tables</vt:lpwstr>
  </property>
  <property fmtid="{D5CDD505-2E9C-101B-9397-08002B2CF9AE}" pid="221" name="Item_609cfd62-e910-476c-b756-997408caf8ef">
    <vt:lpwstr>1x5115-10x5136|Tables</vt:lpwstr>
  </property>
  <property fmtid="{D5CDD505-2E9C-101B-9397-08002B2CF9AE}" pid="222" name="Item_a4f07361-4d1c-4cfb-82d4-25c6b16ce8d8">
    <vt:lpwstr>1x5141-10x5162|Tables</vt:lpwstr>
  </property>
  <property fmtid="{D5CDD505-2E9C-101B-9397-08002B2CF9AE}" pid="223" name="Item_c97a6868-7acd-461b-bff6-dc5bc119961b">
    <vt:lpwstr>1x5167-10x5188|Tables</vt:lpwstr>
  </property>
  <property fmtid="{D5CDD505-2E9C-101B-9397-08002B2CF9AE}" pid="224" name="Item_0f7d82bf-9ce2-448d-ba34-0e54be28d604">
    <vt:lpwstr>1x5193-10x5214|Tables</vt:lpwstr>
  </property>
  <property fmtid="{D5CDD505-2E9C-101B-9397-08002B2CF9AE}" pid="225" name="Item_c6255c93-588d-4fbb-be63-0b582641293f">
    <vt:lpwstr>1x5219-10x5240|Tables</vt:lpwstr>
  </property>
  <property fmtid="{D5CDD505-2E9C-101B-9397-08002B2CF9AE}" pid="226" name="Item_78ab3447-933f-4a07-8752-77bd263d09bd">
    <vt:lpwstr>1x5245-10x5266|Tables</vt:lpwstr>
  </property>
  <property fmtid="{D5CDD505-2E9C-101B-9397-08002B2CF9AE}" pid="227" name="Item_4caaf311-4e07-4c95-a2f7-7d56d99963d4">
    <vt:lpwstr>1x5271-10x5292|Tables</vt:lpwstr>
  </property>
  <property fmtid="{D5CDD505-2E9C-101B-9397-08002B2CF9AE}" pid="228" name="Item_6ced9b60-6dda-4b7d-92fa-fd2d163c3cd9">
    <vt:lpwstr>1x5297-9x5318|Tables</vt:lpwstr>
  </property>
  <property fmtid="{D5CDD505-2E9C-101B-9397-08002B2CF9AE}" pid="229" name="Item_0d3ceafe-3822-4474-8c0a-9e3a2eaba17b">
    <vt:lpwstr>1x5323-4x5344|Tables</vt:lpwstr>
  </property>
  <property fmtid="{D5CDD505-2E9C-101B-9397-08002B2CF9AE}" pid="230" name="Item_32af19b0-8d80-487c-93c0-95eb2420c5b8">
    <vt:lpwstr>1x5349-9x5370|Tables</vt:lpwstr>
  </property>
  <property fmtid="{D5CDD505-2E9C-101B-9397-08002B2CF9AE}" pid="231" name="Item_89e8af36-e29d-40f0-8ed0-055e805fb325">
    <vt:lpwstr>1x5375-8x5396|Tables</vt:lpwstr>
  </property>
  <property fmtid="{D5CDD505-2E9C-101B-9397-08002B2CF9AE}" pid="232" name="Item_232786a9-e837-4b53-bf39-dd33203bebe9">
    <vt:lpwstr>1x5401-10x5422|Tables</vt:lpwstr>
  </property>
  <property fmtid="{D5CDD505-2E9C-101B-9397-08002B2CF9AE}" pid="233" name="Item_60ae0486-d4fc-4fea-b480-f3d59814ac8e">
    <vt:lpwstr>1x5427-7x5448|Tables</vt:lpwstr>
  </property>
  <property fmtid="{D5CDD505-2E9C-101B-9397-08002B2CF9AE}" pid="234" name="Item_3332aac6-b9b4-4d40-99b2-e2d5c78aa11f">
    <vt:lpwstr>1x5453-6x5474|Tables</vt:lpwstr>
  </property>
  <property fmtid="{D5CDD505-2E9C-101B-9397-08002B2CF9AE}" pid="235" name="Item_c0127bb2-c704-4908-9f7b-17971e9fc781">
    <vt:lpwstr>1x5479-11x5500|Tables</vt:lpwstr>
  </property>
  <property fmtid="{D5CDD505-2E9C-101B-9397-08002B2CF9AE}" pid="236" name="Item_1471f962-0378-43c8-aa34-03a9cc6d4527">
    <vt:lpwstr>1x5505-6x5526|Tables</vt:lpwstr>
  </property>
  <property fmtid="{D5CDD505-2E9C-101B-9397-08002B2CF9AE}" pid="237" name="Item_4e29c875-6c94-4819-bffd-9601874de922">
    <vt:lpwstr>1x5531-5x5552|Tables</vt:lpwstr>
  </property>
  <property fmtid="{D5CDD505-2E9C-101B-9397-08002B2CF9AE}" pid="238" name="Item_99fe6fec-2d78-442a-a4db-0d7d2bba427e">
    <vt:lpwstr>1x5557-4x5578|Tables</vt:lpwstr>
  </property>
  <property fmtid="{D5CDD505-2E9C-101B-9397-08002B2CF9AE}" pid="239" name="Item_98478f4f-d3b0-45bf-8f01-b87c23e9ee92">
    <vt:lpwstr>1x5583-8x5604|Tables</vt:lpwstr>
  </property>
  <property fmtid="{D5CDD505-2E9C-101B-9397-08002B2CF9AE}" pid="240" name="Item_e5bc1cec-5fd3-42a5-ad19-300990bb03f1">
    <vt:lpwstr>1x5609-12x5630|Tables</vt:lpwstr>
  </property>
  <property fmtid="{D5CDD505-2E9C-101B-9397-08002B2CF9AE}" pid="241" name="Item_75732e3e-92d0-46c8-9c16-4db99e1e2a50">
    <vt:lpwstr>1x5635-7x5656|Tables</vt:lpwstr>
  </property>
  <property fmtid="{D5CDD505-2E9C-101B-9397-08002B2CF9AE}" pid="242" name="Item_71fba94e-41be-4c69-a2d7-b536f4ed48ce">
    <vt:lpwstr>1x5661-8x5682|Tables</vt:lpwstr>
  </property>
  <property fmtid="{D5CDD505-2E9C-101B-9397-08002B2CF9AE}" pid="243" name="Item_b2bc0a2d-c8b6-45c3-a412-2a6b35403983">
    <vt:lpwstr>1x5687-5x5708|Tables</vt:lpwstr>
  </property>
  <property fmtid="{D5CDD505-2E9C-101B-9397-08002B2CF9AE}" pid="244" name="Item_4b682ab6-74b7-4d87-8be6-0d2b88170a5c">
    <vt:lpwstr>1x5713-9x5734|Tables</vt:lpwstr>
  </property>
  <property fmtid="{D5CDD505-2E9C-101B-9397-08002B2CF9AE}" pid="245" name="Item_4be9ca98-616d-416d-9a5b-b8ee1d0244f5">
    <vt:lpwstr>1x5739-9x5760|Tables</vt:lpwstr>
  </property>
  <property fmtid="{D5CDD505-2E9C-101B-9397-08002B2CF9AE}" pid="246" name="Item_34c5af66-f508-49eb-96d5-bc9079f02cdc">
    <vt:lpwstr>1x5765-10x5786|Tables</vt:lpwstr>
  </property>
  <property fmtid="{D5CDD505-2E9C-101B-9397-08002B2CF9AE}" pid="247" name="Item_f33725ce-7035-4f26-aebc-3bebe9fc19a5">
    <vt:lpwstr>1x5791-10x5812|Tables</vt:lpwstr>
  </property>
  <property fmtid="{D5CDD505-2E9C-101B-9397-08002B2CF9AE}" pid="248" name="Item_29961094-8b45-4666-8ff4-183019653015">
    <vt:lpwstr>1x5817-10x5838|Tables</vt:lpwstr>
  </property>
  <property fmtid="{D5CDD505-2E9C-101B-9397-08002B2CF9AE}" pid="249" name="Item_9f11c05b-5bb3-4c5b-ae36-0f196c9d5639">
    <vt:lpwstr>1x5843-10x5864|Tables</vt:lpwstr>
  </property>
  <property fmtid="{D5CDD505-2E9C-101B-9397-08002B2CF9AE}" pid="250" name="Item_628a73a7-0daf-4e59-bcb6-12af4c640a50">
    <vt:lpwstr>1x5869-10x5890|Tables</vt:lpwstr>
  </property>
  <property fmtid="{D5CDD505-2E9C-101B-9397-08002B2CF9AE}" pid="251" name="Item_1dd2d345-8419-4fe5-83ef-832e7d1ad91f">
    <vt:lpwstr>1x5895-10x5916|Tables</vt:lpwstr>
  </property>
  <property fmtid="{D5CDD505-2E9C-101B-9397-08002B2CF9AE}" pid="252" name="Item_d8522357-869d-48d3-90be-e936fd15dc73">
    <vt:lpwstr>1x5921-10x5942|Tables</vt:lpwstr>
  </property>
  <property fmtid="{D5CDD505-2E9C-101B-9397-08002B2CF9AE}" pid="253" name="Item_17515664-ce49-4d76-81a1-07800392fb67">
    <vt:lpwstr>1x5947-12x5968|Tables</vt:lpwstr>
  </property>
  <property fmtid="{D5CDD505-2E9C-101B-9397-08002B2CF9AE}" pid="254" name="Item_a8721766-db27-48ea-b2b6-1e2639cfe70a">
    <vt:lpwstr>1x5973-10x5994|Tables</vt:lpwstr>
  </property>
  <property fmtid="{D5CDD505-2E9C-101B-9397-08002B2CF9AE}" pid="255" name="Item_9823493f-cfc0-446e-8557-328ce7d88606">
    <vt:lpwstr>1x5999-10x6020|Tables</vt:lpwstr>
  </property>
  <property fmtid="{D5CDD505-2E9C-101B-9397-08002B2CF9AE}" pid="256" name="Item_69c30cf4-0e07-4a5a-9cff-86de1405f022">
    <vt:lpwstr>1x6025-9x6046|Tables</vt:lpwstr>
  </property>
  <property fmtid="{D5CDD505-2E9C-101B-9397-08002B2CF9AE}" pid="257" name="Item_60c369be-ff43-41f7-958a-70e8871aa5ec">
    <vt:lpwstr>1x6051-10x6072|Tables</vt:lpwstr>
  </property>
  <property fmtid="{D5CDD505-2E9C-101B-9397-08002B2CF9AE}" pid="258" name="Item_79bf4945-efa8-4753-93e8-b4161e1af807">
    <vt:lpwstr>1x6077-10x6098|Tables</vt:lpwstr>
  </property>
  <property fmtid="{D5CDD505-2E9C-101B-9397-08002B2CF9AE}" pid="259" name="Item_e8f5b701-cec9-4eed-a97c-b62b04a5d0a7">
    <vt:lpwstr>1x6103-10x6124|Tables</vt:lpwstr>
  </property>
  <property fmtid="{D5CDD505-2E9C-101B-9397-08002B2CF9AE}" pid="260" name="Item_4fd5c448-0429-4f05-8a80-d33a0f8a9fa5">
    <vt:lpwstr>1x6129-10x6150|Tables</vt:lpwstr>
  </property>
  <property fmtid="{D5CDD505-2E9C-101B-9397-08002B2CF9AE}" pid="261" name="Item_38203f42-80f4-48fe-8d8b-1c2d785c7ab4">
    <vt:lpwstr>1x6155-10x6176|Tables</vt:lpwstr>
  </property>
  <property fmtid="{D5CDD505-2E9C-101B-9397-08002B2CF9AE}" pid="262" name="Item_7759188d-1805-4618-bc0c-d4089a36bb29">
    <vt:lpwstr>1x6181-10x6202|Tables</vt:lpwstr>
  </property>
  <property fmtid="{D5CDD505-2E9C-101B-9397-08002B2CF9AE}" pid="263" name="Item_db51bb4d-328d-47b6-85dc-d927c1372979">
    <vt:lpwstr>1x6207-10x6228|Tables</vt:lpwstr>
  </property>
  <property fmtid="{D5CDD505-2E9C-101B-9397-08002B2CF9AE}" pid="264" name="Item_d2352692-b443-4b4f-bb82-0617fe628932">
    <vt:lpwstr>1x6233-10x6254|Tables</vt:lpwstr>
  </property>
  <property fmtid="{D5CDD505-2E9C-101B-9397-08002B2CF9AE}" pid="265" name="Item_a9b69652-5828-43ef-aa41-8177141a8f5c">
    <vt:lpwstr>1x6259-10x6280|Tables</vt:lpwstr>
  </property>
  <property fmtid="{D5CDD505-2E9C-101B-9397-08002B2CF9AE}" pid="266" name="Item_545df2d3-bd1d-4cbc-930f-ffb899699186">
    <vt:lpwstr>1x6285-10x6306|Tables</vt:lpwstr>
  </property>
  <property fmtid="{D5CDD505-2E9C-101B-9397-08002B2CF9AE}" pid="267" name="Item_2718a8ac-cb64-470e-9677-815348e97768">
    <vt:lpwstr>1x6311-10x6332|Tables</vt:lpwstr>
  </property>
  <property fmtid="{D5CDD505-2E9C-101B-9397-08002B2CF9AE}" pid="268" name="Item_f222de69-882e-406f-a7aa-752bdc18729c">
    <vt:lpwstr>1x6337-9x6358|Tables</vt:lpwstr>
  </property>
  <property fmtid="{D5CDD505-2E9C-101B-9397-08002B2CF9AE}" pid="269" name="Item_a8a423d7-477d-4889-a7e9-64a9c75dd208">
    <vt:lpwstr>1x6363-4x6384|Tables</vt:lpwstr>
  </property>
  <property fmtid="{D5CDD505-2E9C-101B-9397-08002B2CF9AE}" pid="270" name="Item_379e1955-9592-49cc-b043-2eb93cc4a386">
    <vt:lpwstr>1x6389-9x6410|Tables</vt:lpwstr>
  </property>
  <property fmtid="{D5CDD505-2E9C-101B-9397-08002B2CF9AE}" pid="271" name="Item_08242f3d-1eb2-4037-8129-6123ba2b2611">
    <vt:lpwstr>1x6415-8x6436|Tables</vt:lpwstr>
  </property>
  <property fmtid="{D5CDD505-2E9C-101B-9397-08002B2CF9AE}" pid="272" name="Item_097b9975-cb1d-4721-be73-aff82be8d67d">
    <vt:lpwstr>1x6441-10x6462|Tables</vt:lpwstr>
  </property>
  <property fmtid="{D5CDD505-2E9C-101B-9397-08002B2CF9AE}" pid="273" name="Item_053efdb6-0ace-4801-abcf-387fbd46aaa0">
    <vt:lpwstr>1x6467-7x6488|Tables</vt:lpwstr>
  </property>
  <property fmtid="{D5CDD505-2E9C-101B-9397-08002B2CF9AE}" pid="274" name="Item_dd8b2d2e-e755-419d-b1ff-8ed3d63f9ed8">
    <vt:lpwstr>1x6493-6x6514|Tables</vt:lpwstr>
  </property>
  <property fmtid="{D5CDD505-2E9C-101B-9397-08002B2CF9AE}" pid="275" name="Item_5dffa7ab-111e-489f-91b9-c058a831b554">
    <vt:lpwstr>1x6519-11x6540|Tables</vt:lpwstr>
  </property>
  <property fmtid="{D5CDD505-2E9C-101B-9397-08002B2CF9AE}" pid="276" name="Item_a48897bd-849e-4b62-9f06-4ca9c0bd9cff">
    <vt:lpwstr>1x6545-6x6566|Tables</vt:lpwstr>
  </property>
  <property fmtid="{D5CDD505-2E9C-101B-9397-08002B2CF9AE}" pid="277" name="Item_4f65f4d8-2d66-4df3-8d50-f6a06a086169">
    <vt:lpwstr>1x6571-5x6592|Tables</vt:lpwstr>
  </property>
  <property fmtid="{D5CDD505-2E9C-101B-9397-08002B2CF9AE}" pid="278" name="Item_cfcd6c31-392d-435a-a65e-972713885320">
    <vt:lpwstr>1x6597-4x6618|Tables</vt:lpwstr>
  </property>
  <property fmtid="{D5CDD505-2E9C-101B-9397-08002B2CF9AE}" pid="279" name="Item_6cbc95c3-c6e8-4575-a90d-3478937dc6d6">
    <vt:lpwstr>1x6623-8x6644|Tables</vt:lpwstr>
  </property>
  <property fmtid="{D5CDD505-2E9C-101B-9397-08002B2CF9AE}" pid="280" name="Item_b0c5547f-8691-4ee1-aabc-7c6f134f1384">
    <vt:lpwstr>1x6649-12x6670|Tables</vt:lpwstr>
  </property>
  <property fmtid="{D5CDD505-2E9C-101B-9397-08002B2CF9AE}" pid="281" name="Item_22ff42b4-c6ae-402a-9216-8e48baf4432d">
    <vt:lpwstr>1x6675-7x6696|Tables</vt:lpwstr>
  </property>
  <property fmtid="{D5CDD505-2E9C-101B-9397-08002B2CF9AE}" pid="282" name="Item_83868840-cda6-4502-897e-f78529b0c94b">
    <vt:lpwstr>1x6701-8x6722|Tables</vt:lpwstr>
  </property>
  <property fmtid="{D5CDD505-2E9C-101B-9397-08002B2CF9AE}" pid="283" name="Item_207776f3-cc96-498d-b5d0-5a78c0e04e2e">
    <vt:lpwstr>1x6727-5x6748|Tables</vt:lpwstr>
  </property>
  <property fmtid="{D5CDD505-2E9C-101B-9397-08002B2CF9AE}" pid="284" name="Item_9325b57f-e576-4211-8d7f-6dedfe22dc58">
    <vt:lpwstr>1x6753-9x6774|Tables</vt:lpwstr>
  </property>
  <property fmtid="{D5CDD505-2E9C-101B-9397-08002B2CF9AE}" pid="285" name="Item_d790dff4-9429-48af-832d-7e33650b5310">
    <vt:lpwstr>1x6779-9x6800|Tables</vt:lpwstr>
  </property>
  <property fmtid="{D5CDD505-2E9C-101B-9397-08002B2CF9AE}" pid="286" name="Item_fb22a167-a9f0-42bc-968d-2c96f7d24780">
    <vt:lpwstr>1x6805-10x6826|Tables</vt:lpwstr>
  </property>
  <property fmtid="{D5CDD505-2E9C-101B-9397-08002B2CF9AE}" pid="287" name="Item_158e3dae-7687-4df9-9de0-37019d4dbcf6">
    <vt:lpwstr>1x6831-10x6852|Tables</vt:lpwstr>
  </property>
  <property fmtid="{D5CDD505-2E9C-101B-9397-08002B2CF9AE}" pid="288" name="Item_762a271d-8994-43d6-aafc-5cafca1190b7">
    <vt:lpwstr>1x6857-10x6878|Tables</vt:lpwstr>
  </property>
  <property fmtid="{D5CDD505-2E9C-101B-9397-08002B2CF9AE}" pid="289" name="Item_aa4bfffd-a0b1-4b67-8efb-bfd8f78715d2">
    <vt:lpwstr>1x6883-10x6904|Tables</vt:lpwstr>
  </property>
  <property fmtid="{D5CDD505-2E9C-101B-9397-08002B2CF9AE}" pid="290" name="Item_cf22ff46-4993-4dde-896b-7a4d4655872d">
    <vt:lpwstr>1x6909-10x6930|Tables</vt:lpwstr>
  </property>
  <property fmtid="{D5CDD505-2E9C-101B-9397-08002B2CF9AE}" pid="291" name="Item_f3df8b08-3f22-4071-9c65-4e4ceaa035f5">
    <vt:lpwstr>1x6935-10x6956|Tables</vt:lpwstr>
  </property>
  <property fmtid="{D5CDD505-2E9C-101B-9397-08002B2CF9AE}" pid="292" name="Item_0347bedb-96d4-45fe-8d1b-553f2e3752e5">
    <vt:lpwstr>1x6961-10x6982|Tables</vt:lpwstr>
  </property>
  <property fmtid="{D5CDD505-2E9C-101B-9397-08002B2CF9AE}" pid="293" name="Item_46c8a771-c5ba-4374-a73c-7622385cdd33">
    <vt:lpwstr>1x6987-12x7008|Tables</vt:lpwstr>
  </property>
  <property fmtid="{D5CDD505-2E9C-101B-9397-08002B2CF9AE}" pid="294" name="Item_340446f6-97a4-42c1-bf6c-0f71766d20a2">
    <vt:lpwstr>1x7013-10x7034|Tables</vt:lpwstr>
  </property>
  <property fmtid="{D5CDD505-2E9C-101B-9397-08002B2CF9AE}" pid="295" name="Item_9f9f1824-3b0a-48cb-8e13-3d3bab367013">
    <vt:lpwstr>1x7039-10x7060|Tables</vt:lpwstr>
  </property>
  <property fmtid="{D5CDD505-2E9C-101B-9397-08002B2CF9AE}" pid="296" name="Item_9856821a-fba3-46d6-bd68-b1fca09ab91b">
    <vt:lpwstr>1x7065-9x7086|Tables</vt:lpwstr>
  </property>
  <property fmtid="{D5CDD505-2E9C-101B-9397-08002B2CF9AE}" pid="297" name="Item_59f23c25-8dc4-4012-9782-7a6f02d09df4">
    <vt:lpwstr>1x7091-10x7112|Tables</vt:lpwstr>
  </property>
  <property fmtid="{D5CDD505-2E9C-101B-9397-08002B2CF9AE}" pid="298" name="Item_51633330-9123-48bc-ac2d-700bf9fc5098">
    <vt:lpwstr>1x7117-10x7138|Tables</vt:lpwstr>
  </property>
  <property fmtid="{D5CDD505-2E9C-101B-9397-08002B2CF9AE}" pid="299" name="Item_1236b35c-192c-44e5-b866-82efbb249230">
    <vt:lpwstr>1x7143-10x7164|Tables</vt:lpwstr>
  </property>
  <property fmtid="{D5CDD505-2E9C-101B-9397-08002B2CF9AE}" pid="300" name="Item_290c918c-0807-4763-803f-7a1fef0eba9e">
    <vt:lpwstr>1x7169-10x7190|Tables</vt:lpwstr>
  </property>
  <property fmtid="{D5CDD505-2E9C-101B-9397-08002B2CF9AE}" pid="301" name="Item_b12e5237-fdda-412f-b23b-a58846ac630d">
    <vt:lpwstr>1x7195-10x7216|Tables</vt:lpwstr>
  </property>
  <property fmtid="{D5CDD505-2E9C-101B-9397-08002B2CF9AE}" pid="302" name="Item_7c24035e-14d1-4dcf-8524-7254eac3e031">
    <vt:lpwstr>1x7221-10x7242|Tables</vt:lpwstr>
  </property>
  <property fmtid="{D5CDD505-2E9C-101B-9397-08002B2CF9AE}" pid="303" name="Item_e02a424b-2baa-4814-8e4f-39133f64e77d">
    <vt:lpwstr>1x7247-10x7268|Tables</vt:lpwstr>
  </property>
  <property fmtid="{D5CDD505-2E9C-101B-9397-08002B2CF9AE}" pid="304" name="Item_72ace132-ee8b-4291-a215-e34ad71b81c3">
    <vt:lpwstr>1x7273-10x7294|Tables</vt:lpwstr>
  </property>
  <property fmtid="{D5CDD505-2E9C-101B-9397-08002B2CF9AE}" pid="305" name="Item_4dd2a338-5d0f-4f09-8716-6b2b8a3647d9">
    <vt:lpwstr>1x7299-10x7320|Tables</vt:lpwstr>
  </property>
  <property fmtid="{D5CDD505-2E9C-101B-9397-08002B2CF9AE}" pid="306" name="Item_e18779a8-4233-43a8-a396-46cf634e76ac">
    <vt:lpwstr>1x7325-10x7346|Tables</vt:lpwstr>
  </property>
  <property fmtid="{D5CDD505-2E9C-101B-9397-08002B2CF9AE}" pid="307" name="Item_31751aab-cd4e-4d55-8535-80399bd99ce1">
    <vt:lpwstr>1x7351-10x7372|Tables</vt:lpwstr>
  </property>
  <property fmtid="{D5CDD505-2E9C-101B-9397-08002B2CF9AE}" pid="308" name="Item_16b261b2-3fb1-4822-8175-ce1ad19b8426">
    <vt:lpwstr>1x7377-9x7398|Tables</vt:lpwstr>
  </property>
  <property fmtid="{D5CDD505-2E9C-101B-9397-08002B2CF9AE}" pid="309" name="Item_bd0da508-93e1-46e4-aa94-264b755ed6af">
    <vt:lpwstr>1x7403-4x7424|Tables</vt:lpwstr>
  </property>
  <property fmtid="{D5CDD505-2E9C-101B-9397-08002B2CF9AE}" pid="310" name="Item_d648cfac-f02f-414e-aaac-113a0fb8cd5b">
    <vt:lpwstr>1x7429-9x7450|Tables</vt:lpwstr>
  </property>
  <property fmtid="{D5CDD505-2E9C-101B-9397-08002B2CF9AE}" pid="311" name="Item_e27facf2-a8d5-4d90-a98f-281993defc9d">
    <vt:lpwstr>1x7455-8x7476|Tables</vt:lpwstr>
  </property>
  <property fmtid="{D5CDD505-2E9C-101B-9397-08002B2CF9AE}" pid="312" name="Item_42822845-ce33-4616-b6f2-b105ad5d9edc">
    <vt:lpwstr>1x7481-10x7502|Tables</vt:lpwstr>
  </property>
  <property fmtid="{D5CDD505-2E9C-101B-9397-08002B2CF9AE}" pid="313" name="Item_1ff8b602-1714-492b-b9d8-d2eb2c89d964">
    <vt:lpwstr>1x7507-7x7528|Tables</vt:lpwstr>
  </property>
  <property fmtid="{D5CDD505-2E9C-101B-9397-08002B2CF9AE}" pid="314" name="Item_68e9347a-9d18-47f3-8145-7a7e9fac1d2a">
    <vt:lpwstr>1x7533-6x7554|Tables</vt:lpwstr>
  </property>
  <property fmtid="{D5CDD505-2E9C-101B-9397-08002B2CF9AE}" pid="315" name="Item_4284cd42-7e33-45c2-a34a-6c48c5f949a7">
    <vt:lpwstr>1x7559-11x7580|Tables</vt:lpwstr>
  </property>
  <property fmtid="{D5CDD505-2E9C-101B-9397-08002B2CF9AE}" pid="316" name="Item_a46cee0e-05f0-4f60-9954-3609c4d4032d">
    <vt:lpwstr>1x7585-6x7606|Tables</vt:lpwstr>
  </property>
  <property fmtid="{D5CDD505-2E9C-101B-9397-08002B2CF9AE}" pid="317" name="Item_8a3fc922-442a-4dec-9463-53596d4ad97f">
    <vt:lpwstr>1x7611-5x7632|Tables</vt:lpwstr>
  </property>
  <property fmtid="{D5CDD505-2E9C-101B-9397-08002B2CF9AE}" pid="318" name="Item_ffefadf3-0308-46ab-9ff0-d2269f91b0cd">
    <vt:lpwstr>1x7637-4x7658|Tables</vt:lpwstr>
  </property>
  <property fmtid="{D5CDD505-2E9C-101B-9397-08002B2CF9AE}" pid="319" name="Item_34c657f9-fe9d-4032-ad00-4f6225fe2965">
    <vt:lpwstr>1x7663-8x7684|Tables</vt:lpwstr>
  </property>
  <property fmtid="{D5CDD505-2E9C-101B-9397-08002B2CF9AE}" pid="320" name="Item_4ac09ae5-06ed-4e62-bff7-c32d706ca8b1">
    <vt:lpwstr>1x7689-12x7710|Tables</vt:lpwstr>
  </property>
  <property fmtid="{D5CDD505-2E9C-101B-9397-08002B2CF9AE}" pid="321" name="Item_cba7d7fd-1779-4eaf-a5af-f385446e5a1e">
    <vt:lpwstr>1x7715-7x7736|Tables</vt:lpwstr>
  </property>
  <property fmtid="{D5CDD505-2E9C-101B-9397-08002B2CF9AE}" pid="322" name="Item_c5272490-9717-4160-a673-628654de3adf">
    <vt:lpwstr>1x7741-8x7762|Tables</vt:lpwstr>
  </property>
  <property fmtid="{D5CDD505-2E9C-101B-9397-08002B2CF9AE}" pid="323" name="Item_b0139b1d-50fb-4ea8-933d-8658ecdbc5eb">
    <vt:lpwstr>1x7767-5x7788|Tables</vt:lpwstr>
  </property>
  <property fmtid="{D5CDD505-2E9C-101B-9397-08002B2CF9AE}" pid="324" name="Item_30c09420-d999-4176-9c77-6e4d403b96bc">
    <vt:lpwstr>1x7793-9x7814|Tables</vt:lpwstr>
  </property>
  <property fmtid="{D5CDD505-2E9C-101B-9397-08002B2CF9AE}" pid="325" name="Item_cc7d9e19-9cf2-4ab1-ac73-9bedc2a169ef">
    <vt:lpwstr>1x7819-9x7840|Tables</vt:lpwstr>
  </property>
  <property fmtid="{D5CDD505-2E9C-101B-9397-08002B2CF9AE}" pid="326" name="Item_03dd0c45-53e5-488e-b05a-45b916f41c03">
    <vt:lpwstr>1x7845-10x7866|Tables</vt:lpwstr>
  </property>
  <property fmtid="{D5CDD505-2E9C-101B-9397-08002B2CF9AE}" pid="327" name="Item_15871309-ab0d-4865-9501-7f46b4207b14">
    <vt:lpwstr>1x7871-10x7892|Tables</vt:lpwstr>
  </property>
  <property fmtid="{D5CDD505-2E9C-101B-9397-08002B2CF9AE}" pid="328" name="Item_5ee423ac-9b86-43f9-b9d1-e9ab4086d3a5">
    <vt:lpwstr>1x7897-10x7918|Tables</vt:lpwstr>
  </property>
  <property fmtid="{D5CDD505-2E9C-101B-9397-08002B2CF9AE}" pid="329" name="Item_7ab2184b-f2b6-4f50-a591-a2f66b3632da">
    <vt:lpwstr>1x7923-10x7944|Tables</vt:lpwstr>
  </property>
  <property fmtid="{D5CDD505-2E9C-101B-9397-08002B2CF9AE}" pid="330" name="Item_86741188-3426-41b1-82a3-5edb16eb43b3">
    <vt:lpwstr>1x7949-10x7970|Tables</vt:lpwstr>
  </property>
  <property fmtid="{D5CDD505-2E9C-101B-9397-08002B2CF9AE}" pid="331" name="Item_1a4bb011-73e2-4e4b-adf4-ab9f17567e77">
    <vt:lpwstr>1x7975-10x7996|Tables</vt:lpwstr>
  </property>
  <property fmtid="{D5CDD505-2E9C-101B-9397-08002B2CF9AE}" pid="332" name="Item_15fc0301-d3b4-46b5-993e-d723a77fb19b">
    <vt:lpwstr>1x8001-10x8022|Tables</vt:lpwstr>
  </property>
  <property fmtid="{D5CDD505-2E9C-101B-9397-08002B2CF9AE}" pid="333" name="Item_1e8bfdba-9110-4046-9c4c-994fc41de11c">
    <vt:lpwstr>1x8027-12x8048|Tables</vt:lpwstr>
  </property>
  <property fmtid="{D5CDD505-2E9C-101B-9397-08002B2CF9AE}" pid="334" name="Item_914e522c-8072-479d-a658-f7d02e6f99bd">
    <vt:lpwstr>1x8053-10x8074|Tables</vt:lpwstr>
  </property>
  <property fmtid="{D5CDD505-2E9C-101B-9397-08002B2CF9AE}" pid="335" name="Item_4a36af48-3d88-4aca-aa61-8844c7d17117">
    <vt:lpwstr>1x8079-10x8100|Tables</vt:lpwstr>
  </property>
  <property fmtid="{D5CDD505-2E9C-101B-9397-08002B2CF9AE}" pid="336" name="Item_f1ff5cd6-6ec5-422f-b0e4-0213309fc837">
    <vt:lpwstr>1x8105-9x8126|Tables</vt:lpwstr>
  </property>
  <property fmtid="{D5CDD505-2E9C-101B-9397-08002B2CF9AE}" pid="337" name="Item_f354c775-0a26-46cd-9411-323100ecfccd">
    <vt:lpwstr>1x8131-10x8152|Tables</vt:lpwstr>
  </property>
  <property fmtid="{D5CDD505-2E9C-101B-9397-08002B2CF9AE}" pid="338" name="Item_52331635-429a-4c24-b5a8-bd24282872bc">
    <vt:lpwstr>1x8157-10x8178|Tables</vt:lpwstr>
  </property>
  <property fmtid="{D5CDD505-2E9C-101B-9397-08002B2CF9AE}" pid="339" name="Item_f5b56b22-3ecb-4143-8798-21dc3000a5f7">
    <vt:lpwstr>1x8183-10x8204|Tables</vt:lpwstr>
  </property>
  <property fmtid="{D5CDD505-2E9C-101B-9397-08002B2CF9AE}" pid="340" name="Item_6b228229-77bb-4d81-a280-86d6349a9cca">
    <vt:lpwstr>1x8209-10x8230|Tables</vt:lpwstr>
  </property>
  <property fmtid="{D5CDD505-2E9C-101B-9397-08002B2CF9AE}" pid="341" name="Item_e99c772d-1f6e-4200-969a-ce3c4647dfc3">
    <vt:lpwstr>1x8235-10x8256|Tables</vt:lpwstr>
  </property>
  <property fmtid="{D5CDD505-2E9C-101B-9397-08002B2CF9AE}" pid="342" name="Item_ac11208a-20f4-4b3e-a32a-c6f3f4f59a55">
    <vt:lpwstr>1x8261-10x8282|Tables</vt:lpwstr>
  </property>
  <property fmtid="{D5CDD505-2E9C-101B-9397-08002B2CF9AE}" pid="343" name="Item_765fe332-adbb-4b6b-9a07-30eac3dbe644">
    <vt:lpwstr>1x8287-10x8308|Tables</vt:lpwstr>
  </property>
  <property fmtid="{D5CDD505-2E9C-101B-9397-08002B2CF9AE}" pid="344" name="Item_7992eddc-0c6b-4503-9e17-c1bdfa9304cc">
    <vt:lpwstr>1x8313-10x8334|Tables</vt:lpwstr>
  </property>
  <property fmtid="{D5CDD505-2E9C-101B-9397-08002B2CF9AE}" pid="345" name="Item_7cbedf22-299f-4c0a-b8ad-2337580c46f5">
    <vt:lpwstr>1x8339-10x8360|Tables</vt:lpwstr>
  </property>
  <property fmtid="{D5CDD505-2E9C-101B-9397-08002B2CF9AE}" pid="346" name="Item_ccd13eec-781b-477f-a57e-77f3ea67f31b">
    <vt:lpwstr>1x8365-10x8386|Tables</vt:lpwstr>
  </property>
  <property fmtid="{D5CDD505-2E9C-101B-9397-08002B2CF9AE}" pid="347" name="Item_8e390bc2-a778-40e6-b413-1cfe6a2026f3">
    <vt:lpwstr>1x8391-10x8412|Tables</vt:lpwstr>
  </property>
  <property fmtid="{D5CDD505-2E9C-101B-9397-08002B2CF9AE}" pid="348" name="Item_cb6a0ec8-96c0-440b-a7ac-d9e4b9ad368f">
    <vt:lpwstr>1x8417-9x8438|Tables</vt:lpwstr>
  </property>
  <property fmtid="{D5CDD505-2E9C-101B-9397-08002B2CF9AE}" pid="349" name="Item_85a14245-32e5-46de-9409-669eccd4a9f6">
    <vt:lpwstr>1x8443-4x8464|Tables</vt:lpwstr>
  </property>
  <property fmtid="{D5CDD505-2E9C-101B-9397-08002B2CF9AE}" pid="350" name="Item_1ac3963e-14f3-4c53-be14-b2614b9ad89d">
    <vt:lpwstr>1x8469-9x8490|Tables</vt:lpwstr>
  </property>
  <property fmtid="{D5CDD505-2E9C-101B-9397-08002B2CF9AE}" pid="351" name="Item_09bb8f5f-dd50-406f-b0e6-8bb6e8cc5fab">
    <vt:lpwstr>1x8495-8x8516|Tables</vt:lpwstr>
  </property>
  <property fmtid="{D5CDD505-2E9C-101B-9397-08002B2CF9AE}" pid="352" name="Item_b45a78d5-3e52-490d-b567-137a936704ea">
    <vt:lpwstr>1x8521-10x8542|Tables</vt:lpwstr>
  </property>
  <property fmtid="{D5CDD505-2E9C-101B-9397-08002B2CF9AE}" pid="353" name="Item_b59b08ab-4e1d-47de-bb0f-4c2df1464552">
    <vt:lpwstr>1x8547-7x8568|Tables</vt:lpwstr>
  </property>
  <property fmtid="{D5CDD505-2E9C-101B-9397-08002B2CF9AE}" pid="354" name="Item_021427ba-82ea-4bd9-971b-3f9213a2415f">
    <vt:lpwstr>1x8573-6x8594|Tables</vt:lpwstr>
  </property>
  <property fmtid="{D5CDD505-2E9C-101B-9397-08002B2CF9AE}" pid="355" name="Item_340f47ef-0b3a-486b-afff-be6f65d04c4c">
    <vt:lpwstr>1x8599-11x8620|Tables</vt:lpwstr>
  </property>
  <property fmtid="{D5CDD505-2E9C-101B-9397-08002B2CF9AE}" pid="356" name="Item_13d3b294-0558-47a1-acfa-668b34813635">
    <vt:lpwstr>1x8625-6x8646|Tables</vt:lpwstr>
  </property>
  <property fmtid="{D5CDD505-2E9C-101B-9397-08002B2CF9AE}" pid="357" name="Item_c43f664b-08f2-4268-bf02-271a4d9a4a1e">
    <vt:lpwstr>1x8651-5x8672|Tables</vt:lpwstr>
  </property>
  <property fmtid="{D5CDD505-2E9C-101B-9397-08002B2CF9AE}" pid="358" name="Item_5945ef6b-3aca-4e4f-bb7a-3ba48b1417ce">
    <vt:lpwstr>1x8677-4x8698|Tables</vt:lpwstr>
  </property>
  <property fmtid="{D5CDD505-2E9C-101B-9397-08002B2CF9AE}" pid="359" name="Item_0ac0b9a1-4058-4f56-a6a1-a08dfba3f249">
    <vt:lpwstr>1x8703-8x8724|Tables</vt:lpwstr>
  </property>
  <property fmtid="{D5CDD505-2E9C-101B-9397-08002B2CF9AE}" pid="360" name="Item_1c9121ee-9412-4a43-ba1e-78fafc0f289b">
    <vt:lpwstr>1x8729-12x8750|Tables</vt:lpwstr>
  </property>
  <property fmtid="{D5CDD505-2E9C-101B-9397-08002B2CF9AE}" pid="361" name="Item_bf64ae71-2417-4db0-b32f-a83ea759c90d">
    <vt:lpwstr>1x8755-7x8776|Tables</vt:lpwstr>
  </property>
  <property fmtid="{D5CDD505-2E9C-101B-9397-08002B2CF9AE}" pid="362" name="Item_f14cdfa4-db12-4fc9-9913-20679e9cc0f6">
    <vt:lpwstr>1x8781-8x8802|Tables</vt:lpwstr>
  </property>
  <property fmtid="{D5CDD505-2E9C-101B-9397-08002B2CF9AE}" pid="363" name="Item_bc4a71db-2662-44ba-acdc-0c4748e323ea">
    <vt:lpwstr>1x8807-5x8828|Tables</vt:lpwstr>
  </property>
  <property fmtid="{D5CDD505-2E9C-101B-9397-08002B2CF9AE}" pid="364" name="Item_927c1060-7f9f-44b2-a973-d0edb955fcf8">
    <vt:lpwstr>1x8833-9x8854|Tables</vt:lpwstr>
  </property>
  <property fmtid="{D5CDD505-2E9C-101B-9397-08002B2CF9AE}" pid="365" name="Item_b5c382a9-b643-4e03-bd09-44c6253bb193">
    <vt:lpwstr>1x8859-9x8880|Tables</vt:lpwstr>
  </property>
  <property fmtid="{D5CDD505-2E9C-101B-9397-08002B2CF9AE}" pid="366" name="Item_963734af-80d7-49a2-9a69-541ee6b7600d">
    <vt:lpwstr>1x8885-10x8906|Tables</vt:lpwstr>
  </property>
  <property fmtid="{D5CDD505-2E9C-101B-9397-08002B2CF9AE}" pid="367" name="Item_bfd9d365-8ce2-4e74-81c2-4fd671481f8f">
    <vt:lpwstr>1x8911-10x8932|Tables</vt:lpwstr>
  </property>
  <property fmtid="{D5CDD505-2E9C-101B-9397-08002B2CF9AE}" pid="368" name="Item_e5ae9d7e-fae7-411b-b611-eace0595debe">
    <vt:lpwstr>1x8937-10x8958|Tables</vt:lpwstr>
  </property>
  <property fmtid="{D5CDD505-2E9C-101B-9397-08002B2CF9AE}" pid="369" name="Item_14967b6a-b922-4838-86ec-b57930e433e8">
    <vt:lpwstr>1x8963-10x8984|Tables</vt:lpwstr>
  </property>
  <property fmtid="{D5CDD505-2E9C-101B-9397-08002B2CF9AE}" pid="370" name="Item_7ea45e7c-6cab-417b-98af-95669899022b">
    <vt:lpwstr>1x8989-10x9010|Tables</vt:lpwstr>
  </property>
  <property fmtid="{D5CDD505-2E9C-101B-9397-08002B2CF9AE}" pid="371" name="Item_734ed887-483c-43c2-af5f-aeaf07a4f735">
    <vt:lpwstr>1x9015-10x9036|Tables</vt:lpwstr>
  </property>
  <property fmtid="{D5CDD505-2E9C-101B-9397-08002B2CF9AE}" pid="372" name="Item_9044a6a2-fe2d-4157-b036-7027000f65dd">
    <vt:lpwstr>1x9041-10x9062|Tables</vt:lpwstr>
  </property>
  <property fmtid="{D5CDD505-2E9C-101B-9397-08002B2CF9AE}" pid="373" name="Item_35e3d737-7811-4cec-9dd0-591ca486c856">
    <vt:lpwstr>1x9067-12x9088|Tables</vt:lpwstr>
  </property>
  <property fmtid="{D5CDD505-2E9C-101B-9397-08002B2CF9AE}" pid="374" name="Item_57d55ddb-314e-498f-92ce-60b3e69b1b51">
    <vt:lpwstr>1x9093-10x9114|Tables</vt:lpwstr>
  </property>
  <property fmtid="{D5CDD505-2E9C-101B-9397-08002B2CF9AE}" pid="375" name="Item_987f3a92-b1ce-404a-8249-82152522b9e1">
    <vt:lpwstr>1x9119-10x9140|Tables</vt:lpwstr>
  </property>
  <property fmtid="{D5CDD505-2E9C-101B-9397-08002B2CF9AE}" pid="376" name="Item_018bc9ee-d7e2-4800-b03d-c8aea41c06cf">
    <vt:lpwstr>1x9145-9x9166|Tables</vt:lpwstr>
  </property>
  <property fmtid="{D5CDD505-2E9C-101B-9397-08002B2CF9AE}" pid="377" name="Item_99fb5054-ecba-416b-8d3d-98366ce45406">
    <vt:lpwstr>1x9171-10x9192|Tables</vt:lpwstr>
  </property>
  <property fmtid="{D5CDD505-2E9C-101B-9397-08002B2CF9AE}" pid="378" name="Item_493908ff-56bc-448f-99dd-afa5c8f18c07">
    <vt:lpwstr>1x9197-10x9218|Tables</vt:lpwstr>
  </property>
  <property fmtid="{D5CDD505-2E9C-101B-9397-08002B2CF9AE}" pid="379" name="Item_6af8882d-243d-4141-b21e-b56806a06240">
    <vt:lpwstr>1x9223-10x9244|Tables</vt:lpwstr>
  </property>
  <property fmtid="{D5CDD505-2E9C-101B-9397-08002B2CF9AE}" pid="380" name="Item_5fed7812-e0f8-46c9-87d9-88effe024c67">
    <vt:lpwstr>1x9249-10x9270|Tables</vt:lpwstr>
  </property>
  <property fmtid="{D5CDD505-2E9C-101B-9397-08002B2CF9AE}" pid="381" name="Item_60056c77-9f06-411f-80f1-5b40aaf7a223">
    <vt:lpwstr>1x9275-10x9296|Tables</vt:lpwstr>
  </property>
  <property fmtid="{D5CDD505-2E9C-101B-9397-08002B2CF9AE}" pid="382" name="Item_9a8e84ee-b6ba-43d4-a2ce-275c2a843bd1">
    <vt:lpwstr>1x9301-10x9322|Tables</vt:lpwstr>
  </property>
  <property fmtid="{D5CDD505-2E9C-101B-9397-08002B2CF9AE}" pid="383" name="Item_3841fc79-bc83-481a-bba2-a781907e79ae">
    <vt:lpwstr>1x9327-10x9348|Tables</vt:lpwstr>
  </property>
  <property fmtid="{D5CDD505-2E9C-101B-9397-08002B2CF9AE}" pid="384" name="Item_b3727dea-b98a-46c2-88b2-7b757185c170">
    <vt:lpwstr>1x9353-10x9374|Tables</vt:lpwstr>
  </property>
  <property fmtid="{D5CDD505-2E9C-101B-9397-08002B2CF9AE}" pid="385" name="Item_27684162-879a-4b39-b544-1334591995b9">
    <vt:lpwstr>1x9379-10x9400|Tables</vt:lpwstr>
  </property>
  <property fmtid="{D5CDD505-2E9C-101B-9397-08002B2CF9AE}" pid="386" name="Item_5d022137-f08d-4a6a-9a7a-efb5fc5e2426">
    <vt:lpwstr>1x9405-10x9426|Tables</vt:lpwstr>
  </property>
  <property fmtid="{D5CDD505-2E9C-101B-9397-08002B2CF9AE}" pid="387" name="Item_b73cdcd7-30bd-4da8-827c-406132bae758">
    <vt:lpwstr>1x9431-10x9452|Tables</vt:lpwstr>
  </property>
  <property fmtid="{D5CDD505-2E9C-101B-9397-08002B2CF9AE}" pid="388" name="Item_8d72b242-b3b3-4f41-9d5d-9df8efcda9dc">
    <vt:lpwstr>1x9457-9x9478|Tables</vt:lpwstr>
  </property>
  <property fmtid="{D5CDD505-2E9C-101B-9397-08002B2CF9AE}" pid="389" name="Item_445ed3a5-d2aa-40e7-9732-8deaf8e3cb9f">
    <vt:lpwstr>1x9483-4x9504|Tables</vt:lpwstr>
  </property>
  <property fmtid="{D5CDD505-2E9C-101B-9397-08002B2CF9AE}" pid="390" name="Item_72f1e1c0-a4a1-4cc7-b10d-3fb6485c45ad">
    <vt:lpwstr>1x9509-9x9530|Tables</vt:lpwstr>
  </property>
  <property fmtid="{D5CDD505-2E9C-101B-9397-08002B2CF9AE}" pid="391" name="Item_e3d539d4-b33a-4811-b554-fca39a225f98">
    <vt:lpwstr>1x9535-8x9556|Tables</vt:lpwstr>
  </property>
  <property fmtid="{D5CDD505-2E9C-101B-9397-08002B2CF9AE}" pid="392" name="Item_5e1f3007-c8c4-481c-a9a3-afe6f5d58a02">
    <vt:lpwstr>1x9561-10x9582|Tables</vt:lpwstr>
  </property>
  <property fmtid="{D5CDD505-2E9C-101B-9397-08002B2CF9AE}" pid="393" name="Item_d7f43be5-f568-4569-8af5-53f5627c543a">
    <vt:lpwstr>1x9587-7x9608|Tables</vt:lpwstr>
  </property>
  <property fmtid="{D5CDD505-2E9C-101B-9397-08002B2CF9AE}" pid="394" name="Item_674819d3-ef3e-4eb7-8164-6b83708474ac">
    <vt:lpwstr>1x9613-6x9634|Tables</vt:lpwstr>
  </property>
  <property fmtid="{D5CDD505-2E9C-101B-9397-08002B2CF9AE}" pid="395" name="Item_dead68dd-b292-49f2-a62d-1cb790244e75">
    <vt:lpwstr>1x9639-11x9660|Tables</vt:lpwstr>
  </property>
  <property fmtid="{D5CDD505-2E9C-101B-9397-08002B2CF9AE}" pid="396" name="Item_4f2e618c-fc01-4aa5-b5ed-f0a6bb6292d8">
    <vt:lpwstr>1x9665-6x9686|Tables</vt:lpwstr>
  </property>
  <property fmtid="{D5CDD505-2E9C-101B-9397-08002B2CF9AE}" pid="397" name="Item_28fdee8b-5343-47d5-a97d-8e7269c69c0b">
    <vt:lpwstr>1x9691-5x9712|Tables</vt:lpwstr>
  </property>
  <property fmtid="{D5CDD505-2E9C-101B-9397-08002B2CF9AE}" pid="398" name="Item_2929cc0d-b057-44c6-ba15-408eaf118621">
    <vt:lpwstr>1x9717-4x9738|Tables</vt:lpwstr>
  </property>
  <property fmtid="{D5CDD505-2E9C-101B-9397-08002B2CF9AE}" pid="399" name="Item_33d6fc48-a226-440b-af89-e06bd590036c">
    <vt:lpwstr>1x9743-8x9764|Tables</vt:lpwstr>
  </property>
  <property fmtid="{D5CDD505-2E9C-101B-9397-08002B2CF9AE}" pid="400" name="Item_8f6fc8a3-bdfc-47f4-9f3c-41cac508c668">
    <vt:lpwstr>1x9769-12x9790|Tables</vt:lpwstr>
  </property>
  <property fmtid="{D5CDD505-2E9C-101B-9397-08002B2CF9AE}" pid="401" name="Item_728564be-8fc3-4837-90a9-d97649b86215">
    <vt:lpwstr>1x9795-7x9816|Tables</vt:lpwstr>
  </property>
  <property fmtid="{D5CDD505-2E9C-101B-9397-08002B2CF9AE}" pid="402" name="Item_a648524e-a9e9-4fc1-85c8-db4ca45ab7b9">
    <vt:lpwstr>1x9821-8x9842|Tables</vt:lpwstr>
  </property>
  <property fmtid="{D5CDD505-2E9C-101B-9397-08002B2CF9AE}" pid="403" name="Item_47d4c95a-faeb-4a44-a2c4-f2bfc051b136">
    <vt:lpwstr>1x9847-5x9872|Tables</vt:lpwstr>
  </property>
  <property fmtid="{D5CDD505-2E9C-101B-9397-08002B2CF9AE}" pid="404" name="Item_0915097b-28b5-4260-8146-f382d647e05d">
    <vt:lpwstr>1x9877-9x9902|Tables</vt:lpwstr>
  </property>
  <property fmtid="{D5CDD505-2E9C-101B-9397-08002B2CF9AE}" pid="405" name="Item_270a66ea-3a86-43cd-8452-dce4212565e1">
    <vt:lpwstr>1x9907-9x9932|Tables</vt:lpwstr>
  </property>
  <property fmtid="{D5CDD505-2E9C-101B-9397-08002B2CF9AE}" pid="406" name="Item_683610bf-c523-44b0-b8e0-33904c7f0b3f">
    <vt:lpwstr>1x9937-10x9962|Tables</vt:lpwstr>
  </property>
  <property fmtid="{D5CDD505-2E9C-101B-9397-08002B2CF9AE}" pid="407" name="Item_b5f6a93d-7974-4d4c-8835-afdf3d45bf54">
    <vt:lpwstr>1x9967-10x9992|Tables</vt:lpwstr>
  </property>
  <property fmtid="{D5CDD505-2E9C-101B-9397-08002B2CF9AE}" pid="408" name="Item_0e73c54b-699e-4b5a-b8d6-07f8f267380e">
    <vt:lpwstr>1x9997-10x10022|Tables</vt:lpwstr>
  </property>
  <property fmtid="{D5CDD505-2E9C-101B-9397-08002B2CF9AE}" pid="409" name="Item_cd707cb0-27c7-48c6-b8a1-ceadbd6bdf14">
    <vt:lpwstr>1x10027-10x10052|Tables</vt:lpwstr>
  </property>
  <property fmtid="{D5CDD505-2E9C-101B-9397-08002B2CF9AE}" pid="410" name="Item_5011bf3a-2d8a-4853-88ef-1a6dab74b612">
    <vt:lpwstr>1x10057-10x10082|Tables</vt:lpwstr>
  </property>
  <property fmtid="{D5CDD505-2E9C-101B-9397-08002B2CF9AE}" pid="411" name="Item_bfc19dff-adf0-49a1-8224-6977487258a1">
    <vt:lpwstr>1x10087-10x10112|Tables</vt:lpwstr>
  </property>
  <property fmtid="{D5CDD505-2E9C-101B-9397-08002B2CF9AE}" pid="412" name="Item_cf2bc459-90b5-49dd-ae00-1444c4e65c9b">
    <vt:lpwstr>1x10117-10x10142|Tables</vt:lpwstr>
  </property>
  <property fmtid="{D5CDD505-2E9C-101B-9397-08002B2CF9AE}" pid="413" name="Item_3513af55-db89-46ba-a036-45b7ae466f76">
    <vt:lpwstr>1x10147-12x10172|Tables</vt:lpwstr>
  </property>
  <property fmtid="{D5CDD505-2E9C-101B-9397-08002B2CF9AE}" pid="414" name="Item_08cf1988-4c65-4cc5-bb84-d6fb11a458f1">
    <vt:lpwstr>1x10177-10x10202|Tables</vt:lpwstr>
  </property>
  <property fmtid="{D5CDD505-2E9C-101B-9397-08002B2CF9AE}" pid="415" name="Item_89add100-bd58-4851-825f-36511b1f0ca8">
    <vt:lpwstr>1x10207-10x10232|Tables</vt:lpwstr>
  </property>
  <property fmtid="{D5CDD505-2E9C-101B-9397-08002B2CF9AE}" pid="416" name="Item_2e155abd-b2ca-4e48-b3c3-dc39f5d4ced3">
    <vt:lpwstr>1x10237-9x10262|Tables</vt:lpwstr>
  </property>
  <property fmtid="{D5CDD505-2E9C-101B-9397-08002B2CF9AE}" pid="417" name="Item_8e219ac9-c16b-486c-a337-ac6ef9463e74">
    <vt:lpwstr>1x10267-10x10292|Tables</vt:lpwstr>
  </property>
  <property fmtid="{D5CDD505-2E9C-101B-9397-08002B2CF9AE}" pid="418" name="Item_12675c5d-fee2-4768-9eb8-728d6af12f22">
    <vt:lpwstr>1x10297-10x10322|Tables</vt:lpwstr>
  </property>
  <property fmtid="{D5CDD505-2E9C-101B-9397-08002B2CF9AE}" pid="419" name="Item_0c9fb18c-bf53-4bcc-8d0b-515bd46cad9e">
    <vt:lpwstr>1x10327-10x10352|Tables</vt:lpwstr>
  </property>
  <property fmtid="{D5CDD505-2E9C-101B-9397-08002B2CF9AE}" pid="420" name="Item_ad1b4059-0ae2-45a7-a042-f74ff2b859cf">
    <vt:lpwstr>1x10357-10x10382|Tables</vt:lpwstr>
  </property>
  <property fmtid="{D5CDD505-2E9C-101B-9397-08002B2CF9AE}" pid="421" name="Item_8bf62016-736f-41e2-bd43-b372270458f3">
    <vt:lpwstr>1x10387-10x10412|Tables</vt:lpwstr>
  </property>
  <property fmtid="{D5CDD505-2E9C-101B-9397-08002B2CF9AE}" pid="422" name="Item_a829bff5-39c1-40ed-9ccc-7fa756d2e719">
    <vt:lpwstr>1x10417-10x10442|Tables</vt:lpwstr>
  </property>
  <property fmtid="{D5CDD505-2E9C-101B-9397-08002B2CF9AE}" pid="423" name="Item_89d276c1-e510-4e4b-903d-39cff92c70bb">
    <vt:lpwstr>1x10447-10x10472|Tables</vt:lpwstr>
  </property>
  <property fmtid="{D5CDD505-2E9C-101B-9397-08002B2CF9AE}" pid="424" name="Item_e761b47f-6a57-4df0-a79c-b839ef45f4a2">
    <vt:lpwstr>1x10477-10x10502|Tables</vt:lpwstr>
  </property>
  <property fmtid="{D5CDD505-2E9C-101B-9397-08002B2CF9AE}" pid="425" name="Item_887c802e-ba11-407b-99d7-adbf36155f49">
    <vt:lpwstr>1x10507-10x10532|Tables</vt:lpwstr>
  </property>
  <property fmtid="{D5CDD505-2E9C-101B-9397-08002B2CF9AE}" pid="426" name="Item_b8646a65-48e7-474e-ae5b-31bbdba3e0ca">
    <vt:lpwstr>1x10537-10x10562|Tables</vt:lpwstr>
  </property>
  <property fmtid="{D5CDD505-2E9C-101B-9397-08002B2CF9AE}" pid="427" name="Item_c887e1ec-35c1-43b4-97bf-5f9c2c241321">
    <vt:lpwstr>1x10567-10x10592|Tables</vt:lpwstr>
  </property>
  <property fmtid="{D5CDD505-2E9C-101B-9397-08002B2CF9AE}" pid="428" name="Item_34cded20-2b1b-45ab-8203-78c17f59707b">
    <vt:lpwstr>1x10597-9x10622|Tables</vt:lpwstr>
  </property>
  <property fmtid="{D5CDD505-2E9C-101B-9397-08002B2CF9AE}" pid="429" name="Item_f925bb5d-288e-466f-a523-4883c2430dec">
    <vt:lpwstr>1x10627-4x10652|Tables</vt:lpwstr>
  </property>
  <property fmtid="{D5CDD505-2E9C-101B-9397-08002B2CF9AE}" pid="430" name="Item_6d4031f2-80c9-4452-b114-8136f10dabeb">
    <vt:lpwstr>1x10657-9x10682|Tables</vt:lpwstr>
  </property>
  <property fmtid="{D5CDD505-2E9C-101B-9397-08002B2CF9AE}" pid="431" name="Item_5713f4af-3aff-484c-91f7-2f8b23ee0613">
    <vt:lpwstr>1x10687-8x10712|Tables</vt:lpwstr>
  </property>
  <property fmtid="{D5CDD505-2E9C-101B-9397-08002B2CF9AE}" pid="432" name="Item_5cdb4b50-fdae-4463-86a2-89fae9600fd0">
    <vt:lpwstr>1x10717-10x10742|Tables</vt:lpwstr>
  </property>
  <property fmtid="{D5CDD505-2E9C-101B-9397-08002B2CF9AE}" pid="433" name="Item_e119c369-bbc9-4986-bf2b-14a78ef4555f">
    <vt:lpwstr>1x10747-7x10772|Tables</vt:lpwstr>
  </property>
  <property fmtid="{D5CDD505-2E9C-101B-9397-08002B2CF9AE}" pid="434" name="Item_4a1a8b75-304a-4873-9d3d-f08eb822b42b">
    <vt:lpwstr>1x10777-6x10802|Tables</vt:lpwstr>
  </property>
  <property fmtid="{D5CDD505-2E9C-101B-9397-08002B2CF9AE}" pid="435" name="Item_dd6d442c-2167-4cf5-b234-2ea6a8620221">
    <vt:lpwstr>1x10807-11x10832|Tables</vt:lpwstr>
  </property>
  <property fmtid="{D5CDD505-2E9C-101B-9397-08002B2CF9AE}" pid="436" name="Item_3642b62b-35a7-4022-92d8-ea55e9b90c21">
    <vt:lpwstr>1x10837-6x10862|Tables</vt:lpwstr>
  </property>
  <property fmtid="{D5CDD505-2E9C-101B-9397-08002B2CF9AE}" pid="437" name="Item_de521949-78ca-4099-ac1c-f9dd403191b4">
    <vt:lpwstr>1x10867-5x10892|Tables</vt:lpwstr>
  </property>
  <property fmtid="{D5CDD505-2E9C-101B-9397-08002B2CF9AE}" pid="438" name="Item_454bb11c-9eed-4cba-985a-83920329afee">
    <vt:lpwstr>1x10897-4x10922|Tables</vt:lpwstr>
  </property>
  <property fmtid="{D5CDD505-2E9C-101B-9397-08002B2CF9AE}" pid="439" name="Item_5e44f913-4661-44b9-8e78-28bfeeba02da">
    <vt:lpwstr>1x10927-8x10952|Tables</vt:lpwstr>
  </property>
  <property fmtid="{D5CDD505-2E9C-101B-9397-08002B2CF9AE}" pid="440" name="Item_2ff149e0-a943-4a4f-b9a1-a725381b19b3">
    <vt:lpwstr>1x10957-12x10982|Tables</vt:lpwstr>
  </property>
  <property fmtid="{D5CDD505-2E9C-101B-9397-08002B2CF9AE}" pid="441" name="Item_0942980a-c861-4fef-bfad-b65f0984ad50">
    <vt:lpwstr>1x10987-7x11012|Tables</vt:lpwstr>
  </property>
  <property fmtid="{D5CDD505-2E9C-101B-9397-08002B2CF9AE}" pid="442" name="Item_e932f979-f1a5-47ff-bf7a-5ea8205f64a1">
    <vt:lpwstr>1x11017-8x11042|Tables</vt:lpwstr>
  </property>
  <property fmtid="{D5CDD505-2E9C-101B-9397-08002B2CF9AE}" pid="443" name="Item_5a568a76-9260-4b52-bb5f-b36d0606b9f2">
    <vt:lpwstr>1x11047-5x11068|Tables</vt:lpwstr>
  </property>
  <property fmtid="{D5CDD505-2E9C-101B-9397-08002B2CF9AE}" pid="444" name="Item_4f439d27-56bf-4483-81b8-e1a88898efbb">
    <vt:lpwstr>1x11073-9x11094|Tables</vt:lpwstr>
  </property>
  <property fmtid="{D5CDD505-2E9C-101B-9397-08002B2CF9AE}" pid="445" name="Item_43d6ca55-1b36-4874-80c4-0cc1924bb0cf">
    <vt:lpwstr>1x11099-9x11120|Tables</vt:lpwstr>
  </property>
  <property fmtid="{D5CDD505-2E9C-101B-9397-08002B2CF9AE}" pid="446" name="Item_68f913bb-6933-441c-a64e-69ab952c42b3">
    <vt:lpwstr>1x11125-10x11146|Tables</vt:lpwstr>
  </property>
  <property fmtid="{D5CDD505-2E9C-101B-9397-08002B2CF9AE}" pid="447" name="Item_a7919bf2-3ef7-497e-a94e-fe59f18bcec7">
    <vt:lpwstr>1x11151-10x11172|Tables</vt:lpwstr>
  </property>
  <property fmtid="{D5CDD505-2E9C-101B-9397-08002B2CF9AE}" pid="448" name="Item_46f0176c-7c3c-40da-952d-46be2646abab">
    <vt:lpwstr>1x11177-10x11198|Tables</vt:lpwstr>
  </property>
  <property fmtid="{D5CDD505-2E9C-101B-9397-08002B2CF9AE}" pid="449" name="Item_9240071a-7e44-483e-8145-3b900bd4333d">
    <vt:lpwstr>1x11203-10x11224|Tables</vt:lpwstr>
  </property>
  <property fmtid="{D5CDD505-2E9C-101B-9397-08002B2CF9AE}" pid="450" name="Item_bb0eba8a-a09e-4422-bf2a-affa5c7f31ec">
    <vt:lpwstr>1x11229-10x11250|Tables</vt:lpwstr>
  </property>
  <property fmtid="{D5CDD505-2E9C-101B-9397-08002B2CF9AE}" pid="451" name="Item_0865660f-9830-41fb-86ff-816573bd6a54">
    <vt:lpwstr>1x11255-10x11276|Tables</vt:lpwstr>
  </property>
  <property fmtid="{D5CDD505-2E9C-101B-9397-08002B2CF9AE}" pid="452" name="Item_da06919d-b5d4-4c45-9314-0564d67ca4e5">
    <vt:lpwstr>1x11281-10x11302|Tables</vt:lpwstr>
  </property>
  <property fmtid="{D5CDD505-2E9C-101B-9397-08002B2CF9AE}" pid="453" name="Item_e76e6e24-8490-45c0-b4f6-fae4b1b0d278">
    <vt:lpwstr>1x11307-12x11328|Tables</vt:lpwstr>
  </property>
  <property fmtid="{D5CDD505-2E9C-101B-9397-08002B2CF9AE}" pid="454" name="Item_12b15b43-d120-4c22-8806-5af8444cf971">
    <vt:lpwstr>1x11333-10x11354|Tables</vt:lpwstr>
  </property>
  <property fmtid="{D5CDD505-2E9C-101B-9397-08002B2CF9AE}" pid="455" name="Item_0b41bdd6-a547-4d32-86df-79fb9d7bceef">
    <vt:lpwstr>1x11359-10x11380|Tables</vt:lpwstr>
  </property>
  <property fmtid="{D5CDD505-2E9C-101B-9397-08002B2CF9AE}" pid="456" name="Item_c8580d17-b1f6-49d0-9f92-b5872fb0f072">
    <vt:lpwstr>1x11385-9x11406|Tables</vt:lpwstr>
  </property>
  <property fmtid="{D5CDD505-2E9C-101B-9397-08002B2CF9AE}" pid="457" name="Item_de0fde58-f56a-49f7-b603-5b9f21909a30">
    <vt:lpwstr>1x11411-10x11432|Tables</vt:lpwstr>
  </property>
  <property fmtid="{D5CDD505-2E9C-101B-9397-08002B2CF9AE}" pid="458" name="Item_a6331548-f76e-40d2-984d-31912f0759f1">
    <vt:lpwstr>1x11437-10x11458|Tables</vt:lpwstr>
  </property>
  <property fmtid="{D5CDD505-2E9C-101B-9397-08002B2CF9AE}" pid="459" name="Item_9998858b-10d9-4e57-b19b-8f9d613e23b7">
    <vt:lpwstr>1x11463-10x11484|Tables</vt:lpwstr>
  </property>
  <property fmtid="{D5CDD505-2E9C-101B-9397-08002B2CF9AE}" pid="460" name="Item_241c750d-53a9-4323-9536-b4b5f2b190a3">
    <vt:lpwstr>1x11489-10x11510|Tables</vt:lpwstr>
  </property>
  <property fmtid="{D5CDD505-2E9C-101B-9397-08002B2CF9AE}" pid="461" name="Item_9ffd283d-3228-4d1e-a8cb-3486e954d3e8">
    <vt:lpwstr>1x11515-10x11536|Tables</vt:lpwstr>
  </property>
  <property fmtid="{D5CDD505-2E9C-101B-9397-08002B2CF9AE}" pid="462" name="Item_0b2b7887-03c0-413b-9f2f-bd1a692820e6">
    <vt:lpwstr>1x11541-10x11562|Tables</vt:lpwstr>
  </property>
  <property fmtid="{D5CDD505-2E9C-101B-9397-08002B2CF9AE}" pid="463" name="Item_fd69ec97-c734-4846-9d85-58703f8f3e38">
    <vt:lpwstr>1x11567-10x11588|Tables</vt:lpwstr>
  </property>
  <property fmtid="{D5CDD505-2E9C-101B-9397-08002B2CF9AE}" pid="464" name="Item_3e3f1180-84a6-4f38-80e0-bc8bcbbcf792">
    <vt:lpwstr>1x11593-10x11614|Tables</vt:lpwstr>
  </property>
  <property fmtid="{D5CDD505-2E9C-101B-9397-08002B2CF9AE}" pid="465" name="Item_75795da8-3ad5-4bea-93b4-abdb0e93e491">
    <vt:lpwstr>1x11619-10x11640|Tables</vt:lpwstr>
  </property>
  <property fmtid="{D5CDD505-2E9C-101B-9397-08002B2CF9AE}" pid="466" name="Item_27ce20a6-6d3b-4234-9340-33d3ba34fbb1">
    <vt:lpwstr>1x11645-10x11666|Tables</vt:lpwstr>
  </property>
  <property fmtid="{D5CDD505-2E9C-101B-9397-08002B2CF9AE}" pid="467" name="Item_e434b5f0-69e6-434c-95aa-aaf5b2b99685">
    <vt:lpwstr>1x11671-10x11692|Tables</vt:lpwstr>
  </property>
  <property fmtid="{D5CDD505-2E9C-101B-9397-08002B2CF9AE}" pid="468" name="Item_68eb2491-7ccf-48d3-acca-1b7c1b191ea3">
    <vt:lpwstr>1x11697-9x11718|Tables</vt:lpwstr>
  </property>
  <property fmtid="{D5CDD505-2E9C-101B-9397-08002B2CF9AE}" pid="469" name="Item_c9f53ad6-0149-4e85-9750-7311aa84b6ac">
    <vt:lpwstr>1x11723-4x11744|Tables</vt:lpwstr>
  </property>
  <property fmtid="{D5CDD505-2E9C-101B-9397-08002B2CF9AE}" pid="470" name="Item_2b51e1aa-a211-457b-a126-52dfc25b65db">
    <vt:lpwstr>1x11749-9x11770|Tables</vt:lpwstr>
  </property>
  <property fmtid="{D5CDD505-2E9C-101B-9397-08002B2CF9AE}" pid="471" name="Item_c4a1d3cc-4876-423a-bbd3-1ff582134286">
    <vt:lpwstr>1x11775-8x11796|Tables</vt:lpwstr>
  </property>
  <property fmtid="{D5CDD505-2E9C-101B-9397-08002B2CF9AE}" pid="472" name="Item_0e077d2b-3e7d-4890-a532-d09050f92773">
    <vt:lpwstr>1x11801-10x11822|Tables</vt:lpwstr>
  </property>
  <property fmtid="{D5CDD505-2E9C-101B-9397-08002B2CF9AE}" pid="473" name="Item_8a3a4ebf-b4a7-4066-9c0c-8565d30d1f5d">
    <vt:lpwstr>1x11827-7x11848|Tables</vt:lpwstr>
  </property>
  <property fmtid="{D5CDD505-2E9C-101B-9397-08002B2CF9AE}" pid="474" name="Item_89627a60-39e3-4c08-a8e4-c94fea8896ad">
    <vt:lpwstr>1x11853-6x11874|Tables</vt:lpwstr>
  </property>
  <property fmtid="{D5CDD505-2E9C-101B-9397-08002B2CF9AE}" pid="475" name="Item_ee4d00a8-a042-4b4d-b1ec-25f3767fa24a">
    <vt:lpwstr>1x11879-11x11900|Tables</vt:lpwstr>
  </property>
  <property fmtid="{D5CDD505-2E9C-101B-9397-08002B2CF9AE}" pid="476" name="Item_9f9161ed-3c59-41de-bf8d-cf1f22edbd60">
    <vt:lpwstr>1x11905-6x11926|Tables</vt:lpwstr>
  </property>
  <property fmtid="{D5CDD505-2E9C-101B-9397-08002B2CF9AE}" pid="477" name="Item_5e16f249-8b11-46f0-be84-e261ab04c71f">
    <vt:lpwstr>1x11931-5x11952|Tables</vt:lpwstr>
  </property>
  <property fmtid="{D5CDD505-2E9C-101B-9397-08002B2CF9AE}" pid="478" name="Item_4a234f15-dff2-4395-bc6a-7a0464553f57">
    <vt:lpwstr>1x11957-4x11978|Tables</vt:lpwstr>
  </property>
  <property fmtid="{D5CDD505-2E9C-101B-9397-08002B2CF9AE}" pid="479" name="Item_52a5fa86-e741-44e5-8187-398480f2701c">
    <vt:lpwstr>1x11983-8x12004|Tables</vt:lpwstr>
  </property>
  <property fmtid="{D5CDD505-2E9C-101B-9397-08002B2CF9AE}" pid="480" name="Item_036e2cbe-6c16-4edc-b210-06f3a075615a">
    <vt:lpwstr>1x12009-12x12030|Tables</vt:lpwstr>
  </property>
  <property fmtid="{D5CDD505-2E9C-101B-9397-08002B2CF9AE}" pid="481" name="Item_183534d0-1bcf-4601-8a4a-25a2cc16e62e">
    <vt:lpwstr>1x12035-7x12056|Tables</vt:lpwstr>
  </property>
  <property fmtid="{D5CDD505-2E9C-101B-9397-08002B2CF9AE}" pid="482" name="Item_c9031d88-6ebe-430b-a3a7-f67956847394">
    <vt:lpwstr>1x12061-8x12082|Tables</vt:lpwstr>
  </property>
  <property fmtid="{D5CDD505-2E9C-101B-9397-08002B2CF9AE}" pid="483" name="Item_842e5a91-758f-4163-b7f5-81c8366a7c41">
    <vt:lpwstr>1x12087-5x12108|Tables</vt:lpwstr>
  </property>
  <property fmtid="{D5CDD505-2E9C-101B-9397-08002B2CF9AE}" pid="484" name="Item_406ec966-a88e-4a63-8aa1-23f0b4e1ba00">
    <vt:lpwstr>1x12113-9x12134|Tables</vt:lpwstr>
  </property>
  <property fmtid="{D5CDD505-2E9C-101B-9397-08002B2CF9AE}" pid="485" name="Item_7b87523a-e6b4-4be6-8f35-1c9fed18a77f">
    <vt:lpwstr>1x12139-9x12160|Tables</vt:lpwstr>
  </property>
  <property fmtid="{D5CDD505-2E9C-101B-9397-08002B2CF9AE}" pid="486" name="Item_92d1d2dc-af9c-4717-ad73-2fed2888032d">
    <vt:lpwstr>1x12165-10x12186|Tables</vt:lpwstr>
  </property>
  <property fmtid="{D5CDD505-2E9C-101B-9397-08002B2CF9AE}" pid="487" name="Item_a1e77f98-7ddd-4279-9874-7bd2a1f51adf">
    <vt:lpwstr>1x12191-10x12212|Tables</vt:lpwstr>
  </property>
  <property fmtid="{D5CDD505-2E9C-101B-9397-08002B2CF9AE}" pid="488" name="Item_fd497f7f-1d0c-4389-a3aa-d6c9c90db798">
    <vt:lpwstr>1x12217-10x12238|Tables</vt:lpwstr>
  </property>
  <property fmtid="{D5CDD505-2E9C-101B-9397-08002B2CF9AE}" pid="489" name="Item_9c9b6d90-8ed5-48b2-996d-a7c42bed77ea">
    <vt:lpwstr>1x12243-10x12264|Tables</vt:lpwstr>
  </property>
  <property fmtid="{D5CDD505-2E9C-101B-9397-08002B2CF9AE}" pid="490" name="Item_1e591bc6-fd63-44b2-86ad-d2ef8629afd7">
    <vt:lpwstr>1x12269-10x12290|Tables</vt:lpwstr>
  </property>
  <property fmtid="{D5CDD505-2E9C-101B-9397-08002B2CF9AE}" pid="491" name="Item_0b756bfd-7050-4c17-9843-2cc095e4a36d">
    <vt:lpwstr>1x12295-10x12316|Tables</vt:lpwstr>
  </property>
  <property fmtid="{D5CDD505-2E9C-101B-9397-08002B2CF9AE}" pid="492" name="Item_8770d303-1010-4e70-ac49-a6aa79c2fbc8">
    <vt:lpwstr>1x12321-10x12342|Tables</vt:lpwstr>
  </property>
  <property fmtid="{D5CDD505-2E9C-101B-9397-08002B2CF9AE}" pid="493" name="Item_ef9a2d40-4a33-4aed-bff2-504ee9d6dfb5">
    <vt:lpwstr>1x12347-12x12368|Tables</vt:lpwstr>
  </property>
  <property fmtid="{D5CDD505-2E9C-101B-9397-08002B2CF9AE}" pid="494" name="Item_ac0a3a01-ae7f-4a72-b3be-48acba958979">
    <vt:lpwstr>1x12373-10x12394|Tables</vt:lpwstr>
  </property>
  <property fmtid="{D5CDD505-2E9C-101B-9397-08002B2CF9AE}" pid="495" name="Item_ffdff20a-f4b0-4505-9a30-9985cc6b29e9">
    <vt:lpwstr>1x12399-10x12420|Tables</vt:lpwstr>
  </property>
  <property fmtid="{D5CDD505-2E9C-101B-9397-08002B2CF9AE}" pid="496" name="Item_371b4a36-815e-403d-bd79-a3bf2de0cda3">
    <vt:lpwstr>1x12425-9x12446|Tables</vt:lpwstr>
  </property>
  <property fmtid="{D5CDD505-2E9C-101B-9397-08002B2CF9AE}" pid="497" name="Item_96f76ab0-2a37-4fd5-9718-3aab22f87a26">
    <vt:lpwstr>1x12451-10x12472|Tables</vt:lpwstr>
  </property>
  <property fmtid="{D5CDD505-2E9C-101B-9397-08002B2CF9AE}" pid="498" name="Item_ccc6e50c-8e2d-465b-8c1a-1193b80c0988">
    <vt:lpwstr>1x12477-10x12498|Tables</vt:lpwstr>
  </property>
  <property fmtid="{D5CDD505-2E9C-101B-9397-08002B2CF9AE}" pid="499" name="Item_02152a4e-d13c-4f98-b55a-03e8afee61f5">
    <vt:lpwstr>1x12503-10x12524|Tables</vt:lpwstr>
  </property>
  <property fmtid="{D5CDD505-2E9C-101B-9397-08002B2CF9AE}" pid="500" name="Item_58a570a9-c677-46e0-a9e4-9e8e57f04a89">
    <vt:lpwstr>1x12529-10x12550|Tables</vt:lpwstr>
  </property>
  <property fmtid="{D5CDD505-2E9C-101B-9397-08002B2CF9AE}" pid="501" name="Item_5d314cc4-ba8e-4e1d-b174-56aacee2b3e4">
    <vt:lpwstr>1x12555-10x12576|Tables</vt:lpwstr>
  </property>
  <property fmtid="{D5CDD505-2E9C-101B-9397-08002B2CF9AE}" pid="502" name="Item_5c0d6f61-083b-4982-b489-3987c1b5c5bf">
    <vt:lpwstr>1x12581-10x12602|Tables</vt:lpwstr>
  </property>
  <property fmtid="{D5CDD505-2E9C-101B-9397-08002B2CF9AE}" pid="503" name="Item_9f5fd677-29d4-4889-a598-c10ddc269dc2">
    <vt:lpwstr>1x12607-10x12628|Tables</vt:lpwstr>
  </property>
  <property fmtid="{D5CDD505-2E9C-101B-9397-08002B2CF9AE}" pid="504" name="Item_1044de7f-4e4b-4d57-ba14-69e63f2e897d">
    <vt:lpwstr>1x12633-10x12654|Tables</vt:lpwstr>
  </property>
  <property fmtid="{D5CDD505-2E9C-101B-9397-08002B2CF9AE}" pid="505" name="Item_f6c53259-ec3b-4712-b65d-4e2b2916d28b">
    <vt:lpwstr>1x12659-10x12680|Tables</vt:lpwstr>
  </property>
  <property fmtid="{D5CDD505-2E9C-101B-9397-08002B2CF9AE}" pid="506" name="Item_8edce5a6-7d09-4e38-b3ba-5d3cec053e2e">
    <vt:lpwstr>1x12685-10x12706|Tables</vt:lpwstr>
  </property>
  <property fmtid="{D5CDD505-2E9C-101B-9397-08002B2CF9AE}" pid="507" name="Item_fe03c8d1-c059-4a92-9e59-30c62ab784a2">
    <vt:lpwstr>1x12711-10x12732|Tables</vt:lpwstr>
  </property>
  <property fmtid="{D5CDD505-2E9C-101B-9397-08002B2CF9AE}" pid="508" name="Item_8a0527bb-167c-4cc9-860d-564a5c049644">
    <vt:lpwstr>1x12737-9x12758|Tables</vt:lpwstr>
  </property>
  <property fmtid="{D5CDD505-2E9C-101B-9397-08002B2CF9AE}" pid="509" name="Item_1f1e2e1c-427f-43b9-8624-e958cf16c789">
    <vt:lpwstr>1x12763-4x12784|Tables</vt:lpwstr>
  </property>
  <property fmtid="{D5CDD505-2E9C-101B-9397-08002B2CF9AE}" pid="510" name="Item_0722c8f6-ab41-44d0-a283-3508bca177aa">
    <vt:lpwstr>1x12789-9x12810|Tables</vt:lpwstr>
  </property>
  <property fmtid="{D5CDD505-2E9C-101B-9397-08002B2CF9AE}" pid="511" name="Item_96ddf174-312a-4f6e-8bd9-1d4986d9d4cd">
    <vt:lpwstr>1x12815-8x12836|Tables</vt:lpwstr>
  </property>
  <property fmtid="{D5CDD505-2E9C-101B-9397-08002B2CF9AE}" pid="512" name="Item_049049d8-fc39-4373-83ca-99649c627ff0">
    <vt:lpwstr>1x12841-10x12862|Tables</vt:lpwstr>
  </property>
  <property fmtid="{D5CDD505-2E9C-101B-9397-08002B2CF9AE}" pid="513" name="Item_80ac8d34-4290-407e-8cab-d4d97929a407">
    <vt:lpwstr>1x12867-7x12888|Tables</vt:lpwstr>
  </property>
  <property fmtid="{D5CDD505-2E9C-101B-9397-08002B2CF9AE}" pid="514" name="Item_d3d3ecf1-2cee-429c-aac0-f7e3376ba2c9">
    <vt:lpwstr>1x12893-6x12914|Tables</vt:lpwstr>
  </property>
  <property fmtid="{D5CDD505-2E9C-101B-9397-08002B2CF9AE}" pid="515" name="Item_ef7b1554-9a96-45b4-89a8-92c9786a0842">
    <vt:lpwstr>1x12919-11x12940|Tables</vt:lpwstr>
  </property>
  <property fmtid="{D5CDD505-2E9C-101B-9397-08002B2CF9AE}" pid="516" name="Item_a7173b06-472b-4179-b9fc-40073ef672c6">
    <vt:lpwstr>1x12945-6x12966|Tables</vt:lpwstr>
  </property>
  <property fmtid="{D5CDD505-2E9C-101B-9397-08002B2CF9AE}" pid="517" name="Item_c2095c44-ad0c-4fae-99db-22f63a965864">
    <vt:lpwstr>1x12971-5x12992|Tables</vt:lpwstr>
  </property>
  <property fmtid="{D5CDD505-2E9C-101B-9397-08002B2CF9AE}" pid="518" name="Item_d2cc2906-0b7f-4058-b49c-55d6059abfde">
    <vt:lpwstr>1x12997-4x13018|Tables</vt:lpwstr>
  </property>
  <property fmtid="{D5CDD505-2E9C-101B-9397-08002B2CF9AE}" pid="519" name="Item_c375c781-74af-4a62-ac8b-ee428e0654ee">
    <vt:lpwstr>1x13023-8x13044|Tables</vt:lpwstr>
  </property>
  <property fmtid="{D5CDD505-2E9C-101B-9397-08002B2CF9AE}" pid="520" name="Item_14d6c91d-8152-43e1-817e-a6606ecb742c">
    <vt:lpwstr>1x13049-12x13070|Tables</vt:lpwstr>
  </property>
  <property fmtid="{D5CDD505-2E9C-101B-9397-08002B2CF9AE}" pid="521" name="Item_929991d5-f2a4-4931-9997-5852a6a138eb">
    <vt:lpwstr>1x13075-7x13096|Tables</vt:lpwstr>
  </property>
  <property fmtid="{D5CDD505-2E9C-101B-9397-08002B2CF9AE}" pid="522" name="Item_71e31ef3-81ac-46e3-8a7f-a36eb803c736">
    <vt:lpwstr>1x13101-8x13122|Tables</vt:lpwstr>
  </property>
  <property fmtid="{D5CDD505-2E9C-101B-9397-08002B2CF9AE}" pid="523" name="Item_68a510b6-f450-4505-b5ce-4092333ab35c">
    <vt:lpwstr>1x13127-5x13146|Tables</vt:lpwstr>
  </property>
  <property fmtid="{D5CDD505-2E9C-101B-9397-08002B2CF9AE}" pid="524" name="Item_c58cabf2-abe0-4334-817a-6c60a06adc9c">
    <vt:lpwstr>1x13151-9x13170|Tables</vt:lpwstr>
  </property>
  <property fmtid="{D5CDD505-2E9C-101B-9397-08002B2CF9AE}" pid="525" name="Item_593be40d-d1c3-4f83-8623-083ac3242a2b">
    <vt:lpwstr>1x13175-9x13194|Tables</vt:lpwstr>
  </property>
  <property fmtid="{D5CDD505-2E9C-101B-9397-08002B2CF9AE}" pid="526" name="Item_76a85310-671b-4c95-98b9-e5893b9afc58">
    <vt:lpwstr>1x13199-10x13218|Tables</vt:lpwstr>
  </property>
  <property fmtid="{D5CDD505-2E9C-101B-9397-08002B2CF9AE}" pid="527" name="Item_bd330647-e198-4752-bb90-c0433e7bda89">
    <vt:lpwstr>1x13223-10x13242|Tables</vt:lpwstr>
  </property>
  <property fmtid="{D5CDD505-2E9C-101B-9397-08002B2CF9AE}" pid="528" name="Item_0d4a0179-992b-4c36-9994-ebbf75d22dfa">
    <vt:lpwstr>1x13247-10x13266|Tables</vt:lpwstr>
  </property>
  <property fmtid="{D5CDD505-2E9C-101B-9397-08002B2CF9AE}" pid="529" name="Item_8d55c13b-eede-4f60-ae07-825c94f8723c">
    <vt:lpwstr>1x13271-10x13290|Tables</vt:lpwstr>
  </property>
  <property fmtid="{D5CDD505-2E9C-101B-9397-08002B2CF9AE}" pid="530" name="Item_fb20291e-86f3-4b52-9c91-e31ab04e7334">
    <vt:lpwstr>1x13295-10x13314|Tables</vt:lpwstr>
  </property>
  <property fmtid="{D5CDD505-2E9C-101B-9397-08002B2CF9AE}" pid="531" name="Item_3b66450b-2ebc-428a-b01a-ab93bf98d0c1">
    <vt:lpwstr>1x13319-10x13338|Tables</vt:lpwstr>
  </property>
  <property fmtid="{D5CDD505-2E9C-101B-9397-08002B2CF9AE}" pid="532" name="Item_76cac0cd-7e07-48cb-b348-e6c2ed140610">
    <vt:lpwstr>1x13343-10x13362|Tables</vt:lpwstr>
  </property>
  <property fmtid="{D5CDD505-2E9C-101B-9397-08002B2CF9AE}" pid="533" name="Item_96004868-da56-417c-9540-20d1a391b6ab">
    <vt:lpwstr>1x13367-12x13386|Tables</vt:lpwstr>
  </property>
  <property fmtid="{D5CDD505-2E9C-101B-9397-08002B2CF9AE}" pid="534" name="Item_aedb8df5-78e2-46e4-a6a9-1abc53802bc2">
    <vt:lpwstr>1x13391-10x13410|Tables</vt:lpwstr>
  </property>
  <property fmtid="{D5CDD505-2E9C-101B-9397-08002B2CF9AE}" pid="535" name="Item_47fca20f-b098-4dd6-bb70-f06047e846ef">
    <vt:lpwstr>1x13415-10x13434|Tables</vt:lpwstr>
  </property>
  <property fmtid="{D5CDD505-2E9C-101B-9397-08002B2CF9AE}" pid="536" name="Item_5d579263-ff7d-43ed-b646-ade5f66b6761">
    <vt:lpwstr>1x13439-9x13458|Tables</vt:lpwstr>
  </property>
  <property fmtid="{D5CDD505-2E9C-101B-9397-08002B2CF9AE}" pid="537" name="Item_bfd68db5-c11e-4dd8-9dd7-71a74df9221b">
    <vt:lpwstr>1x13463-10x13482|Tables</vt:lpwstr>
  </property>
  <property fmtid="{D5CDD505-2E9C-101B-9397-08002B2CF9AE}" pid="538" name="Item_00fed90c-1227-403d-ba8b-fc4161a07523">
    <vt:lpwstr>1x13487-10x13506|Tables</vt:lpwstr>
  </property>
  <property fmtid="{D5CDD505-2E9C-101B-9397-08002B2CF9AE}" pid="539" name="Item_f203f734-7b59-4641-a202-74497a7b820b">
    <vt:lpwstr>1x13511-10x13530|Tables</vt:lpwstr>
  </property>
  <property fmtid="{D5CDD505-2E9C-101B-9397-08002B2CF9AE}" pid="540" name="Item_0351034e-45e4-4cf7-a0c8-b0468f5afb39">
    <vt:lpwstr>1x13535-10x13554|Tables</vt:lpwstr>
  </property>
  <property fmtid="{D5CDD505-2E9C-101B-9397-08002B2CF9AE}" pid="541" name="Item_c882cd24-3c58-4446-bb3c-44ef605fbd2a">
    <vt:lpwstr>1x13559-10x13578|Tables</vt:lpwstr>
  </property>
  <property fmtid="{D5CDD505-2E9C-101B-9397-08002B2CF9AE}" pid="542" name="Item_a6824e63-ba70-424b-8ac7-38689425295f">
    <vt:lpwstr>1x13583-10x13602|Tables</vt:lpwstr>
  </property>
  <property fmtid="{D5CDD505-2E9C-101B-9397-08002B2CF9AE}" pid="543" name="Item_36f5f898-74d7-4010-b017-ab241d5c4926">
    <vt:lpwstr>1x13607-10x13626|Tables</vt:lpwstr>
  </property>
  <property fmtid="{D5CDD505-2E9C-101B-9397-08002B2CF9AE}" pid="544" name="Item_9ddcacd7-59fa-4b2a-bce3-21bf00e88cad">
    <vt:lpwstr>1x13631-10x13650|Tables</vt:lpwstr>
  </property>
  <property fmtid="{D5CDD505-2E9C-101B-9397-08002B2CF9AE}" pid="545" name="Item_47bf35d6-0eab-4b7b-a408-39e006339720">
    <vt:lpwstr>1x13655-10x13674|Tables</vt:lpwstr>
  </property>
  <property fmtid="{D5CDD505-2E9C-101B-9397-08002B2CF9AE}" pid="546" name="Item_68a690e8-eb80-41f1-a36c-1605b9a5d816">
    <vt:lpwstr>1x13679-10x13698|Tables</vt:lpwstr>
  </property>
  <property fmtid="{D5CDD505-2E9C-101B-9397-08002B2CF9AE}" pid="547" name="Item_63c338fc-9a3b-41b8-ba00-5f5b999e4519">
    <vt:lpwstr>1x13703-10x13722|Tables</vt:lpwstr>
  </property>
  <property fmtid="{D5CDD505-2E9C-101B-9397-08002B2CF9AE}" pid="548" name="Item_dac4b7fa-c738-4ad6-9f74-f2f794cf11a4">
    <vt:lpwstr>1x13727-9x13746|Tables</vt:lpwstr>
  </property>
  <property fmtid="{D5CDD505-2E9C-101B-9397-08002B2CF9AE}" pid="549" name="Item_d03285c1-6473-440e-a677-a8fd73fc5546">
    <vt:lpwstr>1x13751-4x13770|Tables</vt:lpwstr>
  </property>
  <property fmtid="{D5CDD505-2E9C-101B-9397-08002B2CF9AE}" pid="550" name="Item_092a8c4d-754d-4e28-b30d-f13e6a438251">
    <vt:lpwstr>1x13775-9x13794|Tables</vt:lpwstr>
  </property>
  <property fmtid="{D5CDD505-2E9C-101B-9397-08002B2CF9AE}" pid="551" name="Item_e22442e9-1910-411b-ba51-ec1c2a2e5a33">
    <vt:lpwstr>1x13799-8x13818|Tables</vt:lpwstr>
  </property>
  <property fmtid="{D5CDD505-2E9C-101B-9397-08002B2CF9AE}" pid="552" name="Item_575a4a83-940c-4a67-9071-80cb0f5cc419">
    <vt:lpwstr>1x13823-10x13842|Tables</vt:lpwstr>
  </property>
  <property fmtid="{D5CDD505-2E9C-101B-9397-08002B2CF9AE}" pid="553" name="Item_aa95e6ca-2273-499b-aef9-d72d30d72830">
    <vt:lpwstr>1x13847-7x13866|Tables</vt:lpwstr>
  </property>
  <property fmtid="{D5CDD505-2E9C-101B-9397-08002B2CF9AE}" pid="554" name="Item_3ab34199-4a29-44ba-bcd3-01ce35e06607">
    <vt:lpwstr>1x13871-6x13890|Tables</vt:lpwstr>
  </property>
  <property fmtid="{D5CDD505-2E9C-101B-9397-08002B2CF9AE}" pid="555" name="Item_c7ad3fa6-6ed4-4e67-b4c3-80090f5deb09">
    <vt:lpwstr>1x13895-11x13914|Tables</vt:lpwstr>
  </property>
  <property fmtid="{D5CDD505-2E9C-101B-9397-08002B2CF9AE}" pid="556" name="Item_f6e44175-b2a3-4f50-bc31-db593aaddf26">
    <vt:lpwstr>1x13919-6x13938|Tables</vt:lpwstr>
  </property>
  <property fmtid="{D5CDD505-2E9C-101B-9397-08002B2CF9AE}" pid="557" name="Item_9074f437-b746-40e5-9624-8663b8df53c0">
    <vt:lpwstr>1x13943-5x13962|Tables</vt:lpwstr>
  </property>
  <property fmtid="{D5CDD505-2E9C-101B-9397-08002B2CF9AE}" pid="558" name="Item_90e64895-fb11-4201-a336-6f70dac79b9e">
    <vt:lpwstr>1x13967-4x13986|Tables</vt:lpwstr>
  </property>
  <property fmtid="{D5CDD505-2E9C-101B-9397-08002B2CF9AE}" pid="559" name="Item_38a89229-f5eb-4838-8bb8-87cf28b19db7">
    <vt:lpwstr>1x13991-8x14010|Tables</vt:lpwstr>
  </property>
  <property fmtid="{D5CDD505-2E9C-101B-9397-08002B2CF9AE}" pid="560" name="Item_bd58f4b3-a9f2-444e-8255-516a66ed2c1e">
    <vt:lpwstr>1x14015-12x14034|Tables</vt:lpwstr>
  </property>
  <property fmtid="{D5CDD505-2E9C-101B-9397-08002B2CF9AE}" pid="561" name="Item_a0b446e8-cf32-44d1-b2c9-c729dc77a11c">
    <vt:lpwstr>1x14039-7x14058|Tables</vt:lpwstr>
  </property>
  <property fmtid="{D5CDD505-2E9C-101B-9397-08002B2CF9AE}" pid="562" name="Item_83f1ed1c-adb3-44fb-af9c-d479ee522c86">
    <vt:lpwstr>1x14063-8x14082|Tables</vt:lpwstr>
  </property>
  <property fmtid="{D5CDD505-2E9C-101B-9397-08002B2CF9AE}" pid="563" name="Item_80fc66ae-f70d-4bce-a919-85e4a62fbff2">
    <vt:lpwstr>1x14087-5x14108|Tables</vt:lpwstr>
  </property>
  <property fmtid="{D5CDD505-2E9C-101B-9397-08002B2CF9AE}" pid="564" name="Item_3433bb0f-797c-4e61-8eda-8fc24fbea2af">
    <vt:lpwstr>1x14113-9x14134|Tables</vt:lpwstr>
  </property>
  <property fmtid="{D5CDD505-2E9C-101B-9397-08002B2CF9AE}" pid="565" name="Item_1721b5c9-c7ed-4320-8ee4-3fbe96dc5e93">
    <vt:lpwstr>1x14139-9x14160|Tables</vt:lpwstr>
  </property>
  <property fmtid="{D5CDD505-2E9C-101B-9397-08002B2CF9AE}" pid="566" name="Item_1e4d3476-ad2a-4476-8ddc-c755ccae7925">
    <vt:lpwstr>1x14165-10x14186|Tables</vt:lpwstr>
  </property>
  <property fmtid="{D5CDD505-2E9C-101B-9397-08002B2CF9AE}" pid="567" name="Item_b4c00d87-9e17-4aa4-91b9-9ef98d8cb0ec">
    <vt:lpwstr>1x14191-10x14212|Tables</vt:lpwstr>
  </property>
  <property fmtid="{D5CDD505-2E9C-101B-9397-08002B2CF9AE}" pid="568" name="Item_a16aaaf3-3847-4534-96b1-9f36304654bf">
    <vt:lpwstr>1x14217-10x14238|Tables</vt:lpwstr>
  </property>
  <property fmtid="{D5CDD505-2E9C-101B-9397-08002B2CF9AE}" pid="569" name="Item_caaf6ab6-811a-43b9-aac1-7f29dae99119">
    <vt:lpwstr>1x14243-10x14264|Tables</vt:lpwstr>
  </property>
  <property fmtid="{D5CDD505-2E9C-101B-9397-08002B2CF9AE}" pid="570" name="Item_97b8896a-edcf-43ba-a20b-acffc93cabb8">
    <vt:lpwstr>1x14269-10x14290|Tables</vt:lpwstr>
  </property>
  <property fmtid="{D5CDD505-2E9C-101B-9397-08002B2CF9AE}" pid="571" name="Item_b6356625-8fc2-454b-bc79-331058fece61">
    <vt:lpwstr>1x14295-10x14316|Tables</vt:lpwstr>
  </property>
  <property fmtid="{D5CDD505-2E9C-101B-9397-08002B2CF9AE}" pid="572" name="Item_2eac0133-9407-4591-9cc3-1ed5a5c52896">
    <vt:lpwstr>1x14321-10x14342|Tables</vt:lpwstr>
  </property>
  <property fmtid="{D5CDD505-2E9C-101B-9397-08002B2CF9AE}" pid="573" name="Item_1d1d999d-94d9-45ac-8f07-38b613a23b44">
    <vt:lpwstr>1x14347-12x14368|Tables</vt:lpwstr>
  </property>
  <property fmtid="{D5CDD505-2E9C-101B-9397-08002B2CF9AE}" pid="574" name="Item_1247532a-c9da-477a-86fd-ebb733352766">
    <vt:lpwstr>1x14373-10x14394|Tables</vt:lpwstr>
  </property>
  <property fmtid="{D5CDD505-2E9C-101B-9397-08002B2CF9AE}" pid="575" name="Item_c7bed8e1-980e-464a-8efa-8fbacbd7bfba">
    <vt:lpwstr>1x14399-10x14420|Tables</vt:lpwstr>
  </property>
  <property fmtid="{D5CDD505-2E9C-101B-9397-08002B2CF9AE}" pid="576" name="Item_bd244327-cbe6-491c-83b7-ef8f7052e0f4">
    <vt:lpwstr>1x14425-9x14446|Tables</vt:lpwstr>
  </property>
  <property fmtid="{D5CDD505-2E9C-101B-9397-08002B2CF9AE}" pid="577" name="Item_9b365495-6d25-4ab4-812b-54657c146a05">
    <vt:lpwstr>1x14451-10x14472|Tables</vt:lpwstr>
  </property>
  <property fmtid="{D5CDD505-2E9C-101B-9397-08002B2CF9AE}" pid="578" name="Item_4454aa4c-1c9e-4b53-ab43-aa0dab951f3a">
    <vt:lpwstr>1x14477-10x14498|Tables</vt:lpwstr>
  </property>
  <property fmtid="{D5CDD505-2E9C-101B-9397-08002B2CF9AE}" pid="579" name="Item_68e301b5-99d0-43b1-b47c-7e1c4f722444">
    <vt:lpwstr>1x14503-10x14524|Tables</vt:lpwstr>
  </property>
  <property fmtid="{D5CDD505-2E9C-101B-9397-08002B2CF9AE}" pid="580" name="Item_5c0f4515-4ed8-412f-9584-153ebf601192">
    <vt:lpwstr>1x14529-10x14550|Tables</vt:lpwstr>
  </property>
  <property fmtid="{D5CDD505-2E9C-101B-9397-08002B2CF9AE}" pid="581" name="Item_6d6101bb-7be8-4a9f-9dec-db7934e5328c">
    <vt:lpwstr>1x14555-10x14576|Tables</vt:lpwstr>
  </property>
  <property fmtid="{D5CDD505-2E9C-101B-9397-08002B2CF9AE}" pid="582" name="Item_a1ec1cad-e69c-464f-b982-2e7dc867e191">
    <vt:lpwstr>1x14581-10x14602|Tables</vt:lpwstr>
  </property>
  <property fmtid="{D5CDD505-2E9C-101B-9397-08002B2CF9AE}" pid="583" name="Item_5f3d9823-ba3d-4cd7-9f74-2d564bc230e0">
    <vt:lpwstr>1x14607-10x14628|Tables</vt:lpwstr>
  </property>
  <property fmtid="{D5CDD505-2E9C-101B-9397-08002B2CF9AE}" pid="584" name="Item_fcc65caf-783f-4d4b-b552-cce7a695aa9a">
    <vt:lpwstr>1x14633-10x14654|Tables</vt:lpwstr>
  </property>
  <property fmtid="{D5CDD505-2E9C-101B-9397-08002B2CF9AE}" pid="585" name="Item_a0f50074-7ad2-40aa-b62b-2358a531d47f">
    <vt:lpwstr>1x14659-10x14680|Tables</vt:lpwstr>
  </property>
  <property fmtid="{D5CDD505-2E9C-101B-9397-08002B2CF9AE}" pid="586" name="Item_8bd3257b-8c57-4f7f-b5b7-313da6f5d8ba">
    <vt:lpwstr>1x14685-10x14706|Tables</vt:lpwstr>
  </property>
  <property fmtid="{D5CDD505-2E9C-101B-9397-08002B2CF9AE}" pid="587" name="Item_24c6dc58-829a-476d-9246-009b759e6e31">
    <vt:lpwstr>1x14711-10x14732|Tables</vt:lpwstr>
  </property>
  <property fmtid="{D5CDD505-2E9C-101B-9397-08002B2CF9AE}" pid="588" name="Item_f94dde80-0d6b-4a76-ac06-17dcc5da07ff">
    <vt:lpwstr>1x14737-9x14758|Tables</vt:lpwstr>
  </property>
  <property fmtid="{D5CDD505-2E9C-101B-9397-08002B2CF9AE}" pid="589" name="Item_0436dfcd-6f88-41f0-bf2d-79e6e77105d3">
    <vt:lpwstr>1x14763-4x14784|Tables</vt:lpwstr>
  </property>
  <property fmtid="{D5CDD505-2E9C-101B-9397-08002B2CF9AE}" pid="590" name="Item_9ad9a952-faab-4c25-8fbc-54c33cc29b96">
    <vt:lpwstr>1x14789-9x14810|Tables</vt:lpwstr>
  </property>
  <property fmtid="{D5CDD505-2E9C-101B-9397-08002B2CF9AE}" pid="591" name="Item_9d4afd31-7bef-4bf7-8fc1-831ebb1fd76a">
    <vt:lpwstr>1x14815-8x14836|Tables</vt:lpwstr>
  </property>
  <property fmtid="{D5CDD505-2E9C-101B-9397-08002B2CF9AE}" pid="592" name="Item_1461a2e6-964b-484c-9594-d4cef91bab8f">
    <vt:lpwstr>1x14841-10x14862|Tables</vt:lpwstr>
  </property>
  <property fmtid="{D5CDD505-2E9C-101B-9397-08002B2CF9AE}" pid="593" name="Item_b432af2b-c009-4ecf-a172-f827513c8366">
    <vt:lpwstr>1x14867-7x14888|Tables</vt:lpwstr>
  </property>
  <property fmtid="{D5CDD505-2E9C-101B-9397-08002B2CF9AE}" pid="594" name="Item_f7ce7d8e-7c27-43db-a064-01a36777f86d">
    <vt:lpwstr>1x14893-6x14914|Tables</vt:lpwstr>
  </property>
  <property fmtid="{D5CDD505-2E9C-101B-9397-08002B2CF9AE}" pid="595" name="Item_81046cdb-b11f-4f02-a6c6-e24443cd0826">
    <vt:lpwstr>1x14919-11x14940|Tables</vt:lpwstr>
  </property>
  <property fmtid="{D5CDD505-2E9C-101B-9397-08002B2CF9AE}" pid="596" name="Item_86eb7ae6-d7ef-49ff-8676-c7e99fd0d787">
    <vt:lpwstr>1x14945-6x14966|Tables</vt:lpwstr>
  </property>
  <property fmtid="{D5CDD505-2E9C-101B-9397-08002B2CF9AE}" pid="597" name="Item_49597d23-a84c-4d2e-8c6e-095ca39b4c1c">
    <vt:lpwstr>1x14971-5x14992|Tables</vt:lpwstr>
  </property>
  <property fmtid="{D5CDD505-2E9C-101B-9397-08002B2CF9AE}" pid="598" name="Item_4c2f3038-1e05-410d-9373-2aa36fd205f6">
    <vt:lpwstr>1x14997-4x15018|Tables</vt:lpwstr>
  </property>
  <property fmtid="{D5CDD505-2E9C-101B-9397-08002B2CF9AE}" pid="599" name="Item_94fd1afc-62ee-4107-af3f-516addce55e9">
    <vt:lpwstr>1x15023-8x15044|Tables</vt:lpwstr>
  </property>
  <property fmtid="{D5CDD505-2E9C-101B-9397-08002B2CF9AE}" pid="600" name="Item_39892569-ba4c-4382-afe2-3123a9dc062a">
    <vt:lpwstr>1x15049-12x15070|Tables</vt:lpwstr>
  </property>
  <property fmtid="{D5CDD505-2E9C-101B-9397-08002B2CF9AE}" pid="601" name="Item_c4f3ddef-1bdb-4ccc-8061-db5c8b6e6255">
    <vt:lpwstr>1x15075-7x15096|Tables</vt:lpwstr>
  </property>
  <property fmtid="{D5CDD505-2E9C-101B-9397-08002B2CF9AE}" pid="602" name="Item_92bf4830-35a6-42de-8c8c-adc8605693b4">
    <vt:lpwstr>1x15101-8x15122|Tables</vt:lpwstr>
  </property>
  <property fmtid="{D5CDD505-2E9C-101B-9397-08002B2CF9AE}" pid="603" name="Item_ce90a866-cbc3-4793-a570-5690f6c5070d">
    <vt:lpwstr>1x15127-5x15148|Tables</vt:lpwstr>
  </property>
  <property fmtid="{D5CDD505-2E9C-101B-9397-08002B2CF9AE}" pid="604" name="Item_588ebf00-f0c4-4daf-a2b2-d9cbd0d59e60">
    <vt:lpwstr>1x15153-9x15174|Tables</vt:lpwstr>
  </property>
  <property fmtid="{D5CDD505-2E9C-101B-9397-08002B2CF9AE}" pid="605" name="Item_a43cbf30-abac-4ef1-ba76-53769b03d984">
    <vt:lpwstr>1x15179-9x15200|Tables</vt:lpwstr>
  </property>
  <property fmtid="{D5CDD505-2E9C-101B-9397-08002B2CF9AE}" pid="606" name="Item_07fbd45c-b407-4f4b-b2d5-47c5aa9b695f">
    <vt:lpwstr>1x15205-10x15226|Tables</vt:lpwstr>
  </property>
  <property fmtid="{D5CDD505-2E9C-101B-9397-08002B2CF9AE}" pid="607" name="Item_8ba0833a-8ea7-4cee-af16-eb27d68d1e31">
    <vt:lpwstr>1x15231-10x15252|Tables</vt:lpwstr>
  </property>
  <property fmtid="{D5CDD505-2E9C-101B-9397-08002B2CF9AE}" pid="608" name="Item_088d426e-2e97-4c5c-b397-ca53d684813b">
    <vt:lpwstr>1x15257-10x15278|Tables</vt:lpwstr>
  </property>
  <property fmtid="{D5CDD505-2E9C-101B-9397-08002B2CF9AE}" pid="609" name="Item_46a8f65a-5033-4726-b636-707eaa4b06a9">
    <vt:lpwstr>1x15283-10x15304|Tables</vt:lpwstr>
  </property>
  <property fmtid="{D5CDD505-2E9C-101B-9397-08002B2CF9AE}" pid="610" name="Item_09c63dbb-63de-44b2-af1f-75639bf100d4">
    <vt:lpwstr>1x15309-10x15330|Tables</vt:lpwstr>
  </property>
  <property fmtid="{D5CDD505-2E9C-101B-9397-08002B2CF9AE}" pid="611" name="Item_6fd6e6e6-2576-4196-9de7-540da54be9de">
    <vt:lpwstr>1x15335-10x15356|Tables</vt:lpwstr>
  </property>
  <property fmtid="{D5CDD505-2E9C-101B-9397-08002B2CF9AE}" pid="612" name="Item_8434ab51-a70d-4a57-be8d-8b2b21c19d29">
    <vt:lpwstr>1x15361-10x15382|Tables</vt:lpwstr>
  </property>
  <property fmtid="{D5CDD505-2E9C-101B-9397-08002B2CF9AE}" pid="613" name="Item_a00330b1-1749-43e7-8c5c-9d6c67aa209c">
    <vt:lpwstr>1x15387-12x15408|Tables</vt:lpwstr>
  </property>
  <property fmtid="{D5CDD505-2E9C-101B-9397-08002B2CF9AE}" pid="614" name="Item_9e64899a-772f-4c4d-b4eb-a4437887442a">
    <vt:lpwstr>1x15413-10x15434|Tables</vt:lpwstr>
  </property>
  <property fmtid="{D5CDD505-2E9C-101B-9397-08002B2CF9AE}" pid="615" name="Item_ef8a52eb-d708-4b64-905c-7af03ed1143e">
    <vt:lpwstr>1x15439-10x15460|Tables</vt:lpwstr>
  </property>
  <property fmtid="{D5CDD505-2E9C-101B-9397-08002B2CF9AE}" pid="616" name="Item_ea1d1b34-0972-495c-a3c8-3da24b1e3d24">
    <vt:lpwstr>1x15465-9x15486|Tables</vt:lpwstr>
  </property>
  <property fmtid="{D5CDD505-2E9C-101B-9397-08002B2CF9AE}" pid="617" name="Item_b6c5bc58-1e5d-475e-9981-9b5024f20680">
    <vt:lpwstr>1x15491-10x15512|Tables</vt:lpwstr>
  </property>
  <property fmtid="{D5CDD505-2E9C-101B-9397-08002B2CF9AE}" pid="618" name="Item_8031758c-5a6b-4ae3-96a4-1aca9b12dba1">
    <vt:lpwstr>1x15517-10x15538|Tables</vt:lpwstr>
  </property>
  <property fmtid="{D5CDD505-2E9C-101B-9397-08002B2CF9AE}" pid="619" name="Item_284b81bb-be27-499c-a267-6b0574c50766">
    <vt:lpwstr>1x15543-10x15564|Tables</vt:lpwstr>
  </property>
  <property fmtid="{D5CDD505-2E9C-101B-9397-08002B2CF9AE}" pid="620" name="Item_16002183-a25c-4027-a1f8-36fa39bf9bbf">
    <vt:lpwstr>1x15569-10x15590|Tables</vt:lpwstr>
  </property>
  <property fmtid="{D5CDD505-2E9C-101B-9397-08002B2CF9AE}" pid="621" name="Item_cebda750-a4f9-4c60-9edb-77c73f5a79c9">
    <vt:lpwstr>1x15595-10x15616|Tables</vt:lpwstr>
  </property>
  <property fmtid="{D5CDD505-2E9C-101B-9397-08002B2CF9AE}" pid="622" name="Item_c39be086-a63b-4157-afbd-34770a35121a">
    <vt:lpwstr>1x15621-10x15642|Tables</vt:lpwstr>
  </property>
  <property fmtid="{D5CDD505-2E9C-101B-9397-08002B2CF9AE}" pid="623" name="Item_2eb5cf4f-6e68-4bbe-9bce-2d4aa8d0d097">
    <vt:lpwstr>1x15647-10x15668|Tables</vt:lpwstr>
  </property>
  <property fmtid="{D5CDD505-2E9C-101B-9397-08002B2CF9AE}" pid="624" name="Item_65d087b1-c2f0-4b7a-a605-08aa7871a1ab">
    <vt:lpwstr>1x15673-10x15694|Tables</vt:lpwstr>
  </property>
  <property fmtid="{D5CDD505-2E9C-101B-9397-08002B2CF9AE}" pid="625" name="Item_a5969d11-c659-4217-b081-624a565f70e9">
    <vt:lpwstr>1x15699-10x15720|Tables</vt:lpwstr>
  </property>
  <property fmtid="{D5CDD505-2E9C-101B-9397-08002B2CF9AE}" pid="626" name="Item_391819b1-e88e-4b5a-b021-b955b3eea412">
    <vt:lpwstr>1x15725-10x15746|Tables</vt:lpwstr>
  </property>
  <property fmtid="{D5CDD505-2E9C-101B-9397-08002B2CF9AE}" pid="627" name="Item_2310a819-cd0d-44e2-82e6-b8f6fd92b9b8">
    <vt:lpwstr>1x15751-10x15772|Tables</vt:lpwstr>
  </property>
  <property fmtid="{D5CDD505-2E9C-101B-9397-08002B2CF9AE}" pid="628" name="Item_266a4696-befe-4bce-9d37-2d0f8fb77b73">
    <vt:lpwstr>1x15777-9x15798|Tables</vt:lpwstr>
  </property>
  <property fmtid="{D5CDD505-2E9C-101B-9397-08002B2CF9AE}" pid="629" name="Item_5d6506a6-c94e-476f-af24-d941551df78f">
    <vt:lpwstr>1x15803-4x15824|Tables</vt:lpwstr>
  </property>
  <property fmtid="{D5CDD505-2E9C-101B-9397-08002B2CF9AE}" pid="630" name="Item_3ade094e-e8a0-4225-9d8d-d8027bfa4ca2">
    <vt:lpwstr>1x15829-9x15850|Tables</vt:lpwstr>
  </property>
  <property fmtid="{D5CDD505-2E9C-101B-9397-08002B2CF9AE}" pid="631" name="Item_475b94f5-def3-451f-936b-c13a6990250f">
    <vt:lpwstr>1x15855-8x15876|Tables</vt:lpwstr>
  </property>
  <property fmtid="{D5CDD505-2E9C-101B-9397-08002B2CF9AE}" pid="632" name="Item_b315ab5d-3410-40e9-be7d-61119c927d6f">
    <vt:lpwstr>1x15881-10x15902|Tables</vt:lpwstr>
  </property>
  <property fmtid="{D5CDD505-2E9C-101B-9397-08002B2CF9AE}" pid="633" name="Item_ae52917f-2ab6-4695-bbf5-386120096d25">
    <vt:lpwstr>1x15907-7x15928|Tables</vt:lpwstr>
  </property>
  <property fmtid="{D5CDD505-2E9C-101B-9397-08002B2CF9AE}" pid="634" name="Item_dddb3a3d-c9a9-4eaf-8ef8-9b2ebb909726">
    <vt:lpwstr>1x15933-6x15954|Tables</vt:lpwstr>
  </property>
  <property fmtid="{D5CDD505-2E9C-101B-9397-08002B2CF9AE}" pid="635" name="Item_4e9ad9b7-78d9-4ac3-af18-7464eeb90e0f">
    <vt:lpwstr>1x15959-11x15980|Tables</vt:lpwstr>
  </property>
  <property fmtid="{D5CDD505-2E9C-101B-9397-08002B2CF9AE}" pid="636" name="Item_214411ce-0cb5-4d24-a5c8-a2ab64463266">
    <vt:lpwstr>1x15985-6x16006|Tables</vt:lpwstr>
  </property>
  <property fmtid="{D5CDD505-2E9C-101B-9397-08002B2CF9AE}" pid="637" name="Item_ad2d8b07-362a-4b5c-9e5f-d5bf5952963c">
    <vt:lpwstr>1x16011-5x16032|Tables</vt:lpwstr>
  </property>
  <property fmtid="{D5CDD505-2E9C-101B-9397-08002B2CF9AE}" pid="638" name="Item_659b3af8-ff91-41a6-8046-26612d4e2224">
    <vt:lpwstr>1x16037-4x16058|Tables</vt:lpwstr>
  </property>
  <property fmtid="{D5CDD505-2E9C-101B-9397-08002B2CF9AE}" pid="639" name="Item_48fc8b4c-a978-4596-baff-ca7267ae0fc0">
    <vt:lpwstr>1x16063-8x16084|Tables</vt:lpwstr>
  </property>
  <property fmtid="{D5CDD505-2E9C-101B-9397-08002B2CF9AE}" pid="640" name="Item_2ec14b75-a68d-4121-b131-cfaeedcb91c0">
    <vt:lpwstr>1x16089-12x16110|Tables</vt:lpwstr>
  </property>
  <property fmtid="{D5CDD505-2E9C-101B-9397-08002B2CF9AE}" pid="641" name="Item_641bbaf6-3186-48a8-87b9-a72c560dde2d">
    <vt:lpwstr>1x16115-7x16136|Tables</vt:lpwstr>
  </property>
  <property fmtid="{D5CDD505-2E9C-101B-9397-08002B2CF9AE}" pid="642" name="Item_1bb109c5-48a3-456d-aac4-bdcc42101ba3">
    <vt:lpwstr>1x16141-8x16162|Tables</vt:lpwstr>
  </property>
  <property fmtid="{D5CDD505-2E9C-101B-9397-08002B2CF9AE}" pid="643" name="Item_bd1bbd1a-0b9f-4353-aafb-af85a2fb48e4">
    <vt:lpwstr>1x16167-5x16188|Tables</vt:lpwstr>
  </property>
  <property fmtid="{D5CDD505-2E9C-101B-9397-08002B2CF9AE}" pid="644" name="Item_d331e0e7-5e6d-4434-bcd7-ee7078344e1e">
    <vt:lpwstr>1x16193-9x16214|Tables</vt:lpwstr>
  </property>
  <property fmtid="{D5CDD505-2E9C-101B-9397-08002B2CF9AE}" pid="645" name="Item_4b7a7fa9-11c2-4d20-b702-915bc1a74513">
    <vt:lpwstr>1x16219-9x16240|Tables</vt:lpwstr>
  </property>
  <property fmtid="{D5CDD505-2E9C-101B-9397-08002B2CF9AE}" pid="646" name="Item_716b1250-6bfb-42cf-a354-e5123c0c4a58">
    <vt:lpwstr>1x16245-10x16266|Tables</vt:lpwstr>
  </property>
  <property fmtid="{D5CDD505-2E9C-101B-9397-08002B2CF9AE}" pid="647" name="Item_c31087fe-576f-415b-b1c1-59087046d7a7">
    <vt:lpwstr>1x16271-10x16292|Tables</vt:lpwstr>
  </property>
  <property fmtid="{D5CDD505-2E9C-101B-9397-08002B2CF9AE}" pid="648" name="Item_179e4d0d-551e-40d8-a709-8ef55a57629e">
    <vt:lpwstr>1x16297-10x16318|Tables</vt:lpwstr>
  </property>
  <property fmtid="{D5CDD505-2E9C-101B-9397-08002B2CF9AE}" pid="649" name="Item_0a831ac5-3dbc-45df-8e89-c082af6fb0a6">
    <vt:lpwstr>1x16323-10x16344|Tables</vt:lpwstr>
  </property>
  <property fmtid="{D5CDD505-2E9C-101B-9397-08002B2CF9AE}" pid="650" name="Item_18af403b-cc88-4be9-8229-77c511f99d1f">
    <vt:lpwstr>1x16349-10x16370|Tables</vt:lpwstr>
  </property>
  <property fmtid="{D5CDD505-2E9C-101B-9397-08002B2CF9AE}" pid="651" name="Item_a71fc2ca-8f87-4b82-a030-cb40990b8a89">
    <vt:lpwstr>1x16375-10x16396|Tables</vt:lpwstr>
  </property>
  <property fmtid="{D5CDD505-2E9C-101B-9397-08002B2CF9AE}" pid="652" name="Item_028aa63c-bdc9-4461-aed0-7d1a9a9320ad">
    <vt:lpwstr>1x16401-10x16422|Tables</vt:lpwstr>
  </property>
  <property fmtid="{D5CDD505-2E9C-101B-9397-08002B2CF9AE}" pid="653" name="Item_2aa9ad37-9391-4726-803b-5f8d9773f42d">
    <vt:lpwstr>1x16427-12x16448|Tables</vt:lpwstr>
  </property>
  <property fmtid="{D5CDD505-2E9C-101B-9397-08002B2CF9AE}" pid="654" name="Item_5dd173ac-d508-4764-93c6-8845d9398b69">
    <vt:lpwstr>1x16453-10x16474|Tables</vt:lpwstr>
  </property>
  <property fmtid="{D5CDD505-2E9C-101B-9397-08002B2CF9AE}" pid="655" name="Item_63010a97-db41-4fdc-b522-c2f244d965be">
    <vt:lpwstr>1x16479-10x16500|Tables</vt:lpwstr>
  </property>
  <property fmtid="{D5CDD505-2E9C-101B-9397-08002B2CF9AE}" pid="656" name="Item_9ba70e3d-2d75-4201-a332-53ca213cd7c8">
    <vt:lpwstr>1x16505-9x16526|Tables</vt:lpwstr>
  </property>
  <property fmtid="{D5CDD505-2E9C-101B-9397-08002B2CF9AE}" pid="657" name="Item_9772acfd-dc06-4e5a-a9a1-0d39950407b2">
    <vt:lpwstr>1x16531-10x16552|Tables</vt:lpwstr>
  </property>
  <property fmtid="{D5CDD505-2E9C-101B-9397-08002B2CF9AE}" pid="658" name="Item_b6c4f344-714c-4291-8470-d4b36f3fe318">
    <vt:lpwstr>1x16557-10x16578|Tables</vt:lpwstr>
  </property>
  <property fmtid="{D5CDD505-2E9C-101B-9397-08002B2CF9AE}" pid="659" name="Item_f1fd8192-26e8-4283-a9eb-67658ff6c72e">
    <vt:lpwstr>1x16583-10x16604|Tables</vt:lpwstr>
  </property>
  <property fmtid="{D5CDD505-2E9C-101B-9397-08002B2CF9AE}" pid="660" name="Item_b2455e8b-8647-435d-9c79-ad28fb9181f5">
    <vt:lpwstr>1x16609-10x16630|Tables</vt:lpwstr>
  </property>
  <property fmtid="{D5CDD505-2E9C-101B-9397-08002B2CF9AE}" pid="661" name="Item_6c6b2b5d-e720-4bfb-a7db-352569882f50">
    <vt:lpwstr>1x16635-10x16656|Tables</vt:lpwstr>
  </property>
  <property fmtid="{D5CDD505-2E9C-101B-9397-08002B2CF9AE}" pid="662" name="Item_754865d7-7805-4396-9b73-61fded50cabc">
    <vt:lpwstr>1x16661-10x16682|Tables</vt:lpwstr>
  </property>
  <property fmtid="{D5CDD505-2E9C-101B-9397-08002B2CF9AE}" pid="663" name="Item_894617b0-500d-4ae6-a869-ff51b12c7d23">
    <vt:lpwstr>1x16687-10x16708|Tables</vt:lpwstr>
  </property>
  <property fmtid="{D5CDD505-2E9C-101B-9397-08002B2CF9AE}" pid="664" name="Item_34687efc-1783-4f17-9065-358cf9d5bcbf">
    <vt:lpwstr>1x16713-10x16734|Tables</vt:lpwstr>
  </property>
  <property fmtid="{D5CDD505-2E9C-101B-9397-08002B2CF9AE}" pid="665" name="Item_13981dce-4cb1-4d41-8d95-7c10b7c60f9c">
    <vt:lpwstr>1x16739-10x16760|Tables</vt:lpwstr>
  </property>
  <property fmtid="{D5CDD505-2E9C-101B-9397-08002B2CF9AE}" pid="666" name="Item_375cee64-4291-4998-8dd0-57dbe8a4da3e">
    <vt:lpwstr>1x16765-10x16786|Tables</vt:lpwstr>
  </property>
  <property fmtid="{D5CDD505-2E9C-101B-9397-08002B2CF9AE}" pid="667" name="Item_c577269b-7559-461f-92f7-f3c221afcafe">
    <vt:lpwstr>1x16791-10x16812|Tables</vt:lpwstr>
  </property>
  <property fmtid="{D5CDD505-2E9C-101B-9397-08002B2CF9AE}" pid="668" name="Item_b15de4fc-56d3-4a49-91fd-1fbaae3bd61b">
    <vt:lpwstr>1x16817-9x16838|Tables</vt:lpwstr>
  </property>
  <property fmtid="{D5CDD505-2E9C-101B-9397-08002B2CF9AE}" pid="669" name="Item_85635c61-8018-45b7-b036-a4628058f06c">
    <vt:lpwstr>1x16843-4x16864|Tables</vt:lpwstr>
  </property>
  <property fmtid="{D5CDD505-2E9C-101B-9397-08002B2CF9AE}" pid="670" name="Item_4307244c-617f-400d-8308-e6e8dcf4bf5b">
    <vt:lpwstr>1x16869-9x16890|Tables</vt:lpwstr>
  </property>
  <property fmtid="{D5CDD505-2E9C-101B-9397-08002B2CF9AE}" pid="671" name="Item_e269b5c7-bcc5-442d-99b2-401ef815f6c9">
    <vt:lpwstr>1x16895-8x16916|Tables</vt:lpwstr>
  </property>
  <property fmtid="{D5CDD505-2E9C-101B-9397-08002B2CF9AE}" pid="672" name="Item_a89762b6-ee09-4b6d-8280-76fe53975e4b">
    <vt:lpwstr>1x16921-10x16942|Tables</vt:lpwstr>
  </property>
  <property fmtid="{D5CDD505-2E9C-101B-9397-08002B2CF9AE}" pid="673" name="Item_90b0272a-ebd6-4281-8c8e-1c3edb31451c">
    <vt:lpwstr>1x16947-7x16968|Tables</vt:lpwstr>
  </property>
  <property fmtid="{D5CDD505-2E9C-101B-9397-08002B2CF9AE}" pid="674" name="Item_89b0cdd0-42e7-47c6-9145-2b76b532c974">
    <vt:lpwstr>1x16973-6x16994|Tables</vt:lpwstr>
  </property>
  <property fmtid="{D5CDD505-2E9C-101B-9397-08002B2CF9AE}" pid="675" name="Item_7b33b3e0-4ecd-43bf-94fe-bd9ae4981b7b">
    <vt:lpwstr>1x16999-11x17020|Tables</vt:lpwstr>
  </property>
  <property fmtid="{D5CDD505-2E9C-101B-9397-08002B2CF9AE}" pid="676" name="Item_836d6fae-67cb-46fb-b220-3651cde53d4b">
    <vt:lpwstr>1x17025-6x17046|Tables</vt:lpwstr>
  </property>
  <property fmtid="{D5CDD505-2E9C-101B-9397-08002B2CF9AE}" pid="677" name="Item_d20fc118-2ec5-44a0-b916-deaa39a2706a">
    <vt:lpwstr>1x17051-5x17072|Tables</vt:lpwstr>
  </property>
  <property fmtid="{D5CDD505-2E9C-101B-9397-08002B2CF9AE}" pid="678" name="Item_8c89053b-42cc-4154-b0b0-325160ab6e69">
    <vt:lpwstr>1x17077-4x17098|Tables</vt:lpwstr>
  </property>
  <property fmtid="{D5CDD505-2E9C-101B-9397-08002B2CF9AE}" pid="679" name="Item_1b44f8ab-d526-430c-9094-955fdbc3e289">
    <vt:lpwstr>1x17103-8x17124|Tables</vt:lpwstr>
  </property>
  <property fmtid="{D5CDD505-2E9C-101B-9397-08002B2CF9AE}" pid="680" name="Item_0855f1de-48c2-43c2-9ac2-9b40c19c890d">
    <vt:lpwstr>1x17129-12x17150|Tables</vt:lpwstr>
  </property>
  <property fmtid="{D5CDD505-2E9C-101B-9397-08002B2CF9AE}" pid="681" name="Item_5458fb2d-076e-4d90-9d56-e7f23027ab72">
    <vt:lpwstr>1x17155-7x17176|Tables</vt:lpwstr>
  </property>
  <property fmtid="{D5CDD505-2E9C-101B-9397-08002B2CF9AE}" pid="682" name="Item_a9668cc3-d32c-447a-a9de-a46dfb60c624">
    <vt:lpwstr>1x17181-8x17202|Tables</vt:lpwstr>
  </property>
  <property fmtid="{D5CDD505-2E9C-101B-9397-08002B2CF9AE}" pid="683" name="Item_699a0bf8-05e3-4f03-8995-1334bfbcaf11">
    <vt:lpwstr>1x17207-5x17228|Tables</vt:lpwstr>
  </property>
  <property fmtid="{D5CDD505-2E9C-101B-9397-08002B2CF9AE}" pid="684" name="Item_c03ca8b4-0545-49d6-adda-e0922dca269c">
    <vt:lpwstr>1x17233-9x17254|Tables</vt:lpwstr>
  </property>
  <property fmtid="{D5CDD505-2E9C-101B-9397-08002B2CF9AE}" pid="685" name="Item_fa42681c-8534-41b3-8262-bf88866cef14">
    <vt:lpwstr>1x17259-9x17280|Tables</vt:lpwstr>
  </property>
  <property fmtid="{D5CDD505-2E9C-101B-9397-08002B2CF9AE}" pid="686" name="Item_12ff2fea-507f-474d-a31a-301a5d4d5e50">
    <vt:lpwstr>1x17285-10x17306|Tables</vt:lpwstr>
  </property>
  <property fmtid="{D5CDD505-2E9C-101B-9397-08002B2CF9AE}" pid="687" name="Item_346fcad8-fe84-4d50-a348-f28ad3d85c40">
    <vt:lpwstr>1x17311-10x17332|Tables</vt:lpwstr>
  </property>
  <property fmtid="{D5CDD505-2E9C-101B-9397-08002B2CF9AE}" pid="688" name="Item_67b45b51-e471-4310-9a00-4c8ccbe770c8">
    <vt:lpwstr>1x17337-10x17358|Tables</vt:lpwstr>
  </property>
  <property fmtid="{D5CDD505-2E9C-101B-9397-08002B2CF9AE}" pid="689" name="Item_f9475c91-4386-432c-8a20-92c5db139dc4">
    <vt:lpwstr>1x17363-10x17384|Tables</vt:lpwstr>
  </property>
  <property fmtid="{D5CDD505-2E9C-101B-9397-08002B2CF9AE}" pid="690" name="Item_50ebcf39-f562-4c2a-b951-9fa1cbd92279">
    <vt:lpwstr>1x17389-10x17410|Tables</vt:lpwstr>
  </property>
  <property fmtid="{D5CDD505-2E9C-101B-9397-08002B2CF9AE}" pid="691" name="Item_04628324-2837-49df-b9e3-d85252e8b761">
    <vt:lpwstr>1x17415-10x17436|Tables</vt:lpwstr>
  </property>
  <property fmtid="{D5CDD505-2E9C-101B-9397-08002B2CF9AE}" pid="692" name="Item_ec8ae7a6-b4c2-46aa-a652-7688c1bd1fff">
    <vt:lpwstr>1x17441-10x17462|Tables</vt:lpwstr>
  </property>
  <property fmtid="{D5CDD505-2E9C-101B-9397-08002B2CF9AE}" pid="693" name="Item_b8617477-9d71-457b-9f58-6fb654f96b78">
    <vt:lpwstr>1x17467-12x17488|Tables</vt:lpwstr>
  </property>
  <property fmtid="{D5CDD505-2E9C-101B-9397-08002B2CF9AE}" pid="694" name="Item_99cbd8bc-db7c-443c-adfa-41d49ecec142">
    <vt:lpwstr>1x17493-10x17514|Tables</vt:lpwstr>
  </property>
  <property fmtid="{D5CDD505-2E9C-101B-9397-08002B2CF9AE}" pid="695" name="Item_7f83d36b-aa7d-4691-b3e8-7efa84c49ed4">
    <vt:lpwstr>1x17519-10x17540|Tables</vt:lpwstr>
  </property>
  <property fmtid="{D5CDD505-2E9C-101B-9397-08002B2CF9AE}" pid="696" name="Item_ed8ef24f-d945-468e-9bab-cbecc6a61d14">
    <vt:lpwstr>1x17545-9x17566|Tables</vt:lpwstr>
  </property>
  <property fmtid="{D5CDD505-2E9C-101B-9397-08002B2CF9AE}" pid="697" name="Item_34632366-8b42-41cb-9cc1-238f1998955d">
    <vt:lpwstr>1x17571-10x17592|Tables</vt:lpwstr>
  </property>
  <property fmtid="{D5CDD505-2E9C-101B-9397-08002B2CF9AE}" pid="698" name="Item_025c1ad1-d102-4467-bdae-da74514a62e0">
    <vt:lpwstr>1x17597-10x17618|Tables</vt:lpwstr>
  </property>
  <property fmtid="{D5CDD505-2E9C-101B-9397-08002B2CF9AE}" pid="699" name="Item_57d745d7-c8f3-4e0f-bf07-b9d6de16b7d5">
    <vt:lpwstr>1x17623-10x17644|Tables</vt:lpwstr>
  </property>
  <property fmtid="{D5CDD505-2E9C-101B-9397-08002B2CF9AE}" pid="700" name="Item_e8cb7686-4037-4e8f-bf48-9850170c9492">
    <vt:lpwstr>1x17649-10x17670|Tables</vt:lpwstr>
  </property>
  <property fmtid="{D5CDD505-2E9C-101B-9397-08002B2CF9AE}" pid="701" name="Item_ef390c2e-909f-443d-9547-b9d6a2edc84e">
    <vt:lpwstr>1x17675-10x17696|Tables</vt:lpwstr>
  </property>
  <property fmtid="{D5CDD505-2E9C-101B-9397-08002B2CF9AE}" pid="702" name="Item_fbac259e-9886-4f62-bb98-3dbd4193050e">
    <vt:lpwstr>1x17701-10x17722|Tables</vt:lpwstr>
  </property>
  <property fmtid="{D5CDD505-2E9C-101B-9397-08002B2CF9AE}" pid="703" name="Item_868b83ff-84f7-4b40-be16-120ffdb664ae">
    <vt:lpwstr>1x17727-10x17748|Tables</vt:lpwstr>
  </property>
  <property fmtid="{D5CDD505-2E9C-101B-9397-08002B2CF9AE}" pid="704" name="Item_fd932019-d06e-4bcb-a7c8-337f58f92c49">
    <vt:lpwstr>1x17753-10x17774|Tables</vt:lpwstr>
  </property>
  <property fmtid="{D5CDD505-2E9C-101B-9397-08002B2CF9AE}" pid="705" name="Item_03379bd5-d864-407f-82a3-85129879e446">
    <vt:lpwstr>1x17779-10x17800|Tables</vt:lpwstr>
  </property>
  <property fmtid="{D5CDD505-2E9C-101B-9397-08002B2CF9AE}" pid="706" name="Item_db326a7e-83ec-48e0-a18f-ecdfceccd2b9">
    <vt:lpwstr>1x17805-10x17826|Tables</vt:lpwstr>
  </property>
  <property fmtid="{D5CDD505-2E9C-101B-9397-08002B2CF9AE}" pid="707" name="Item_028c1d64-79eb-4ba4-bca9-92e757769f47">
    <vt:lpwstr>1x17831-10x17852|Tables</vt:lpwstr>
  </property>
  <property fmtid="{D5CDD505-2E9C-101B-9397-08002B2CF9AE}" pid="708" name="Item_72e33456-1681-495e-a5fa-a465eb9d1d72">
    <vt:lpwstr>1x17857-9x17878|Tables</vt:lpwstr>
  </property>
  <property fmtid="{D5CDD505-2E9C-101B-9397-08002B2CF9AE}" pid="709" name="Item_57f75629-ca31-45dd-b253-93159bdb905b">
    <vt:lpwstr>1x17883-4x17904|Tables</vt:lpwstr>
  </property>
  <property fmtid="{D5CDD505-2E9C-101B-9397-08002B2CF9AE}" pid="710" name="Item_fb39e53f-569f-43a0-8619-1f8c55a59e1e">
    <vt:lpwstr>1x17909-9x17930|Tables</vt:lpwstr>
  </property>
  <property fmtid="{D5CDD505-2E9C-101B-9397-08002B2CF9AE}" pid="711" name="Item_6a7386d4-56fc-40f8-8528-90912112c491">
    <vt:lpwstr>1x17935-8x17956|Tables</vt:lpwstr>
  </property>
  <property fmtid="{D5CDD505-2E9C-101B-9397-08002B2CF9AE}" pid="712" name="Item_7a03581a-e778-427e-bd6b-fa6c00d43c49">
    <vt:lpwstr>1x17961-10x17982|Tables</vt:lpwstr>
  </property>
  <property fmtid="{D5CDD505-2E9C-101B-9397-08002B2CF9AE}" pid="713" name="Item_22dcd4cf-ced1-480f-a46c-3b753fc93764">
    <vt:lpwstr>1x17987-7x18008|Tables</vt:lpwstr>
  </property>
  <property fmtid="{D5CDD505-2E9C-101B-9397-08002B2CF9AE}" pid="714" name="Item_d265327a-51ae-4506-93d9-527af84bdf4f">
    <vt:lpwstr>1x18013-6x18034|Tables</vt:lpwstr>
  </property>
  <property fmtid="{D5CDD505-2E9C-101B-9397-08002B2CF9AE}" pid="715" name="Item_87e5c151-a9c4-47d7-8182-a977a0310e26">
    <vt:lpwstr>1x18039-11x18060|Tables</vt:lpwstr>
  </property>
  <property fmtid="{D5CDD505-2E9C-101B-9397-08002B2CF9AE}" pid="716" name="Item_90ac551c-fdcd-4d2b-b3c0-645db7878f0b">
    <vt:lpwstr>1x18065-6x18086|Tables</vt:lpwstr>
  </property>
  <property fmtid="{D5CDD505-2E9C-101B-9397-08002B2CF9AE}" pid="717" name="Item_795d1816-ae89-48d1-ab6a-1c12b9f201ee">
    <vt:lpwstr>1x18091-5x18112|Tables</vt:lpwstr>
  </property>
  <property fmtid="{D5CDD505-2E9C-101B-9397-08002B2CF9AE}" pid="718" name="Item_7855ba3e-06b9-4bec-a8cd-1a77c5142cd6">
    <vt:lpwstr>1x18117-4x18138|Tables</vt:lpwstr>
  </property>
  <property fmtid="{D5CDD505-2E9C-101B-9397-08002B2CF9AE}" pid="719" name="Item_4121953e-44d3-4f8c-b660-5e796670bc15">
    <vt:lpwstr>1x18143-8x18164|Tables</vt:lpwstr>
  </property>
  <property fmtid="{D5CDD505-2E9C-101B-9397-08002B2CF9AE}" pid="720" name="Item_e07fe380-151a-4bd7-bf43-f44c7d37f1f0">
    <vt:lpwstr>1x18169-12x18190|Tables</vt:lpwstr>
  </property>
  <property fmtid="{D5CDD505-2E9C-101B-9397-08002B2CF9AE}" pid="721" name="Item_b9d797b3-c14e-42df-b5ba-344b3a08f9a6">
    <vt:lpwstr>1x18195-7x18216|Tables</vt:lpwstr>
  </property>
  <property fmtid="{D5CDD505-2E9C-101B-9397-08002B2CF9AE}" pid="722" name="Item_ef543e9b-6d6f-42fd-8213-09f76dd1708a">
    <vt:lpwstr>1x18221-8x18242|Tables</vt:lpwstr>
  </property>
  <property fmtid="{D5CDD505-2E9C-101B-9397-08002B2CF9AE}" pid="723" name="Item_7fada6d6-10a6-4324-86a9-5dbb4f318682">
    <vt:lpwstr>1x18247-5x18268|Tables</vt:lpwstr>
  </property>
  <property fmtid="{D5CDD505-2E9C-101B-9397-08002B2CF9AE}" pid="724" name="Item_9ef129c7-f8af-4d6b-9214-176307d6cf80">
    <vt:lpwstr>1x18273-9x18294|Tables</vt:lpwstr>
  </property>
  <property fmtid="{D5CDD505-2E9C-101B-9397-08002B2CF9AE}" pid="725" name="Item_d618e3ef-968f-4ba0-a8cb-4250d5f8dc81">
    <vt:lpwstr>1x18299-9x18320|Tables</vt:lpwstr>
  </property>
  <property fmtid="{D5CDD505-2E9C-101B-9397-08002B2CF9AE}" pid="726" name="Item_64b73308-cbb0-48a9-bd6d-9285c2d9922e">
    <vt:lpwstr>1x18325-10x18346|Tables</vt:lpwstr>
  </property>
  <property fmtid="{D5CDD505-2E9C-101B-9397-08002B2CF9AE}" pid="727" name="Item_8a4c058b-74af-408e-9e2e-3cad6fc51f25">
    <vt:lpwstr>1x18351-10x18372|Tables</vt:lpwstr>
  </property>
  <property fmtid="{D5CDD505-2E9C-101B-9397-08002B2CF9AE}" pid="728" name="Item_d14162fa-6af8-4edc-8287-264821191369">
    <vt:lpwstr>1x18377-10x18398|Tables</vt:lpwstr>
  </property>
  <property fmtid="{D5CDD505-2E9C-101B-9397-08002B2CF9AE}" pid="729" name="Item_ea4b2c6c-ff84-450e-b779-8704f1e2b929">
    <vt:lpwstr>1x18403-10x18424|Tables</vt:lpwstr>
  </property>
  <property fmtid="{D5CDD505-2E9C-101B-9397-08002B2CF9AE}" pid="730" name="Item_8a34e599-546a-4d0b-9e40-e4124a5fc715">
    <vt:lpwstr>1x18429-10x18450|Tables</vt:lpwstr>
  </property>
  <property fmtid="{D5CDD505-2E9C-101B-9397-08002B2CF9AE}" pid="731" name="Item_1fc1eea2-0702-4f9d-bed6-5a46dc463299">
    <vt:lpwstr>1x18455-10x18476|Tables</vt:lpwstr>
  </property>
  <property fmtid="{D5CDD505-2E9C-101B-9397-08002B2CF9AE}" pid="732" name="Item_8c980124-a165-45d8-946e-27ff3c0fab5e">
    <vt:lpwstr>1x18481-10x18502|Tables</vt:lpwstr>
  </property>
  <property fmtid="{D5CDD505-2E9C-101B-9397-08002B2CF9AE}" pid="733" name="Item_cc7cccc9-e4b1-407f-a8f9-e153a9eb3541">
    <vt:lpwstr>1x18507-12x18528|Tables</vt:lpwstr>
  </property>
  <property fmtid="{D5CDD505-2E9C-101B-9397-08002B2CF9AE}" pid="734" name="Item_0c3f16b3-1758-476b-a3ee-1d51931aedbb">
    <vt:lpwstr>1x18533-10x18554|Tables</vt:lpwstr>
  </property>
  <property fmtid="{D5CDD505-2E9C-101B-9397-08002B2CF9AE}" pid="735" name="Item_4877b9bb-e5f2-42cb-8181-050a93fe29e2">
    <vt:lpwstr>1x18559-10x18580|Tables</vt:lpwstr>
  </property>
  <property fmtid="{D5CDD505-2E9C-101B-9397-08002B2CF9AE}" pid="736" name="Item_8153852e-c93b-46e0-a846-af4310f5323f">
    <vt:lpwstr>1x18585-9x18606|Tables</vt:lpwstr>
  </property>
  <property fmtid="{D5CDD505-2E9C-101B-9397-08002B2CF9AE}" pid="737" name="Item_27ae84a2-1638-42d2-bc48-c05d6f06c8c6">
    <vt:lpwstr>1x18611-10x18632|Tables</vt:lpwstr>
  </property>
  <property fmtid="{D5CDD505-2E9C-101B-9397-08002B2CF9AE}" pid="738" name="Item_f9d40d3b-5693-4bea-bdf1-093d3319bc4e">
    <vt:lpwstr>1x18637-10x18658|Tables</vt:lpwstr>
  </property>
  <property fmtid="{D5CDD505-2E9C-101B-9397-08002B2CF9AE}" pid="739" name="Item_cc6c097e-32f0-49c1-8b3b-27d7264cc0da">
    <vt:lpwstr>1x18663-10x18684|Tables</vt:lpwstr>
  </property>
  <property fmtid="{D5CDD505-2E9C-101B-9397-08002B2CF9AE}" pid="740" name="Item_322cfef0-9268-4372-bd81-29e249c38f4c">
    <vt:lpwstr>1x18689-10x18710|Tables</vt:lpwstr>
  </property>
  <property fmtid="{D5CDD505-2E9C-101B-9397-08002B2CF9AE}" pid="741" name="Item_dc465bd8-8e41-4a07-8003-58a95f612dce">
    <vt:lpwstr>1x18715-10x18736|Tables</vt:lpwstr>
  </property>
  <property fmtid="{D5CDD505-2E9C-101B-9397-08002B2CF9AE}" pid="742" name="Item_759a589e-13a6-48d2-a39d-d8429e771968">
    <vt:lpwstr>1x18741-10x18762|Tables</vt:lpwstr>
  </property>
  <property fmtid="{D5CDD505-2E9C-101B-9397-08002B2CF9AE}" pid="743" name="Item_fbd84193-c1d7-443b-9133-5aa709b133c9">
    <vt:lpwstr>1x18767-10x18788|Tables</vt:lpwstr>
  </property>
  <property fmtid="{D5CDD505-2E9C-101B-9397-08002B2CF9AE}" pid="744" name="Item_33e4c5df-a4b6-4a10-8a9a-6877714eec81">
    <vt:lpwstr>1x18793-10x18814|Tables</vt:lpwstr>
  </property>
  <property fmtid="{D5CDD505-2E9C-101B-9397-08002B2CF9AE}" pid="745" name="Item_b7dec684-fbac-4bdb-8541-314f446b7eff">
    <vt:lpwstr>1x18819-10x18840|Tables</vt:lpwstr>
  </property>
  <property fmtid="{D5CDD505-2E9C-101B-9397-08002B2CF9AE}" pid="746" name="Item_2e035283-f369-4218-b1d7-1a11065517f2">
    <vt:lpwstr>1x18845-10x18866|Tables</vt:lpwstr>
  </property>
  <property fmtid="{D5CDD505-2E9C-101B-9397-08002B2CF9AE}" pid="747" name="Item_90612471-1249-40f8-9380-3f0cacc304b4">
    <vt:lpwstr>1x18871-10x18892|Tables</vt:lpwstr>
  </property>
  <property fmtid="{D5CDD505-2E9C-101B-9397-08002B2CF9AE}" pid="748" name="Item_5d8755b9-3a2a-4ea5-82a6-f556d762c5ab">
    <vt:lpwstr>1x18897-9x18918|Tables</vt:lpwstr>
  </property>
  <property fmtid="{D5CDD505-2E9C-101B-9397-08002B2CF9AE}" pid="749" name="Item_ce122dbe-de46-46d7-8a28-101acbeeae26">
    <vt:lpwstr>1x18923-4x18944|Tables</vt:lpwstr>
  </property>
  <property fmtid="{D5CDD505-2E9C-101B-9397-08002B2CF9AE}" pid="750" name="Item_4b4a8c63-410a-4fa1-942e-a44121c171d3">
    <vt:lpwstr>1x18949-9x18970|Tables</vt:lpwstr>
  </property>
  <property fmtid="{D5CDD505-2E9C-101B-9397-08002B2CF9AE}" pid="751" name="Item_62c83b19-6157-4917-8705-90eecb675f9c">
    <vt:lpwstr>1x18975-8x18996|Tables</vt:lpwstr>
  </property>
  <property fmtid="{D5CDD505-2E9C-101B-9397-08002B2CF9AE}" pid="752" name="Item_18a48654-47f3-4037-9146-eda8fb8524a1">
    <vt:lpwstr>1x19001-10x19022|Tables</vt:lpwstr>
  </property>
  <property fmtid="{D5CDD505-2E9C-101B-9397-08002B2CF9AE}" pid="753" name="Item_8f4427e1-09a6-4208-8167-c4836fd063c3">
    <vt:lpwstr>1x19027-7x19048|Tables</vt:lpwstr>
  </property>
  <property fmtid="{D5CDD505-2E9C-101B-9397-08002B2CF9AE}" pid="754" name="Item_db3dfbc0-981a-4ef6-b957-27d8d7005e90">
    <vt:lpwstr>1x19053-6x19074|Tables</vt:lpwstr>
  </property>
  <property fmtid="{D5CDD505-2E9C-101B-9397-08002B2CF9AE}" pid="755" name="Item_c508e256-0943-467a-a21f-be07c2b5bd4d">
    <vt:lpwstr>1x19079-11x19100|Tables</vt:lpwstr>
  </property>
  <property fmtid="{D5CDD505-2E9C-101B-9397-08002B2CF9AE}" pid="756" name="Item_17787aa1-ef5c-479f-8c22-1ab34d361c8c">
    <vt:lpwstr>1x19105-6x19126|Tables</vt:lpwstr>
  </property>
  <property fmtid="{D5CDD505-2E9C-101B-9397-08002B2CF9AE}" pid="757" name="Item_6512a8f9-2f34-4f14-9314-5c059b539920">
    <vt:lpwstr>1x19131-5x19152|Tables</vt:lpwstr>
  </property>
  <property fmtid="{D5CDD505-2E9C-101B-9397-08002B2CF9AE}" pid="758" name="Item_4c3c92b4-82b5-4d68-aedc-2317dcb3c4ba">
    <vt:lpwstr>1x19157-4x19178|Tables</vt:lpwstr>
  </property>
  <property fmtid="{D5CDD505-2E9C-101B-9397-08002B2CF9AE}" pid="759" name="Item_c6b0f13b-8388-4d97-9f6f-ec0c8a357f40">
    <vt:lpwstr>1x19183-8x19204|Tables</vt:lpwstr>
  </property>
  <property fmtid="{D5CDD505-2E9C-101B-9397-08002B2CF9AE}" pid="760" name="Item_9607e6ae-41e0-4821-b0b8-175cb9b54965">
    <vt:lpwstr>1x19209-12x19230|Tables</vt:lpwstr>
  </property>
  <property fmtid="{D5CDD505-2E9C-101B-9397-08002B2CF9AE}" pid="761" name="Item_be02edb3-90cc-4d26-9676-2aea7457e41a">
    <vt:lpwstr>1x19235-7x19256|Tables</vt:lpwstr>
  </property>
  <property fmtid="{D5CDD505-2E9C-101B-9397-08002B2CF9AE}" pid="762" name="Item_b5bfa7bd-16e1-4d43-8992-0b70b7497166">
    <vt:lpwstr>1x19261-8x19282|Tables</vt:lpwstr>
  </property>
  <property fmtid="{D5CDD505-2E9C-101B-9397-08002B2CF9AE}" pid="763" name="Item_11ec7936-83ae-4d05-a117-e79cc0b9be44">
    <vt:lpwstr>1x19287-5x19308|Tables</vt:lpwstr>
  </property>
  <property fmtid="{D5CDD505-2E9C-101B-9397-08002B2CF9AE}" pid="764" name="Item_dfb1adb6-29bf-4694-b42c-9394dc901eff">
    <vt:lpwstr>1x19313-9x19334|Tables</vt:lpwstr>
  </property>
  <property fmtid="{D5CDD505-2E9C-101B-9397-08002B2CF9AE}" pid="765" name="Item_def71d64-9292-4705-b40e-744615c0688c">
    <vt:lpwstr>1x19339-9x19360|Tables</vt:lpwstr>
  </property>
  <property fmtid="{D5CDD505-2E9C-101B-9397-08002B2CF9AE}" pid="766" name="Item_9569c5dd-4c77-439e-a33c-4baf815eae51">
    <vt:lpwstr>1x19365-10x19386|Tables</vt:lpwstr>
  </property>
  <property fmtid="{D5CDD505-2E9C-101B-9397-08002B2CF9AE}" pid="767" name="Item_3281393c-6dd4-4821-b025-fa683372044f">
    <vt:lpwstr>1x19391-10x19412|Tables</vt:lpwstr>
  </property>
  <property fmtid="{D5CDD505-2E9C-101B-9397-08002B2CF9AE}" pid="768" name="Item_23652086-b987-418e-9eee-74d7c3515f2e">
    <vt:lpwstr>1x19417-10x19438|Tables</vt:lpwstr>
  </property>
  <property fmtid="{D5CDD505-2E9C-101B-9397-08002B2CF9AE}" pid="769" name="Item_ed4681e3-548b-48f2-b1dc-b5383d37ece7">
    <vt:lpwstr>1x19443-10x19464|Tables</vt:lpwstr>
  </property>
  <property fmtid="{D5CDD505-2E9C-101B-9397-08002B2CF9AE}" pid="770" name="Item_7068da95-98cd-4ef8-9559-e8aaf31c86a9">
    <vt:lpwstr>1x19469-10x19490|Tables</vt:lpwstr>
  </property>
  <property fmtid="{D5CDD505-2E9C-101B-9397-08002B2CF9AE}" pid="771" name="Item_5100a13c-2b61-4d81-b2c8-e14ed56362aa">
    <vt:lpwstr>1x19495-10x19516|Tables</vt:lpwstr>
  </property>
  <property fmtid="{D5CDD505-2E9C-101B-9397-08002B2CF9AE}" pid="772" name="Item_71123d30-674c-4c92-9e60-ba473a5c98ff">
    <vt:lpwstr>1x19521-10x19542|Tables</vt:lpwstr>
  </property>
  <property fmtid="{D5CDD505-2E9C-101B-9397-08002B2CF9AE}" pid="773" name="Item_1405eff9-902e-48a8-8ee2-02790758e9ce">
    <vt:lpwstr>1x19547-12x19568|Tables</vt:lpwstr>
  </property>
  <property fmtid="{D5CDD505-2E9C-101B-9397-08002B2CF9AE}" pid="774" name="Item_b9b19757-75ec-4eaa-95e6-c7b9d109b806">
    <vt:lpwstr>1x19573-10x19594|Tables</vt:lpwstr>
  </property>
  <property fmtid="{D5CDD505-2E9C-101B-9397-08002B2CF9AE}" pid="775" name="Item_e1308419-f491-404c-9289-81d1181e1538">
    <vt:lpwstr>1x19599-10x19620|Tables</vt:lpwstr>
  </property>
  <property fmtid="{D5CDD505-2E9C-101B-9397-08002B2CF9AE}" pid="776" name="Item_53c77540-0720-4a89-8dcd-c6ffad1d40e2">
    <vt:lpwstr>1x19625-9x19646|Tables</vt:lpwstr>
  </property>
  <property fmtid="{D5CDD505-2E9C-101B-9397-08002B2CF9AE}" pid="777" name="Item_5aa89eb9-fb5e-4b6a-a1bf-3b5f75eb9eba">
    <vt:lpwstr>1x19651-10x19672|Tables</vt:lpwstr>
  </property>
  <property fmtid="{D5CDD505-2E9C-101B-9397-08002B2CF9AE}" pid="778" name="Item_4ce90538-532d-4398-b11d-005e96023912">
    <vt:lpwstr>1x19677-10x19698|Tables</vt:lpwstr>
  </property>
  <property fmtid="{D5CDD505-2E9C-101B-9397-08002B2CF9AE}" pid="779" name="Item_7de0501b-1e13-4c3b-b582-6174f4c59f88">
    <vt:lpwstr>1x19703-10x19724|Tables</vt:lpwstr>
  </property>
  <property fmtid="{D5CDD505-2E9C-101B-9397-08002B2CF9AE}" pid="780" name="Item_7552a991-55d9-44c4-90ad-625578ef41ea">
    <vt:lpwstr>1x19729-10x19750|Tables</vt:lpwstr>
  </property>
  <property fmtid="{D5CDD505-2E9C-101B-9397-08002B2CF9AE}" pid="781" name="Item_42d66f3c-5bec-4f06-b732-fcbb9dd2254b">
    <vt:lpwstr>1x19755-10x19776|Tables</vt:lpwstr>
  </property>
  <property fmtid="{D5CDD505-2E9C-101B-9397-08002B2CF9AE}" pid="782" name="Item_86197538-5de5-4a76-9c6a-634e03670c64">
    <vt:lpwstr>1x19781-10x19802|Tables</vt:lpwstr>
  </property>
  <property fmtid="{D5CDD505-2E9C-101B-9397-08002B2CF9AE}" pid="783" name="Item_4c1321c9-1834-41be-90ed-cd577a4914ad">
    <vt:lpwstr>1x19807-10x19828|Tables</vt:lpwstr>
  </property>
  <property fmtid="{D5CDD505-2E9C-101B-9397-08002B2CF9AE}" pid="784" name="Item_d0a47f9a-c2d8-4584-98b3-36e40ae4f64b">
    <vt:lpwstr>1x19833-10x19854|Tables</vt:lpwstr>
  </property>
  <property fmtid="{D5CDD505-2E9C-101B-9397-08002B2CF9AE}" pid="785" name="Item_c9c722af-35fb-4fe5-8822-f1aab5b6ec9b">
    <vt:lpwstr>1x19859-10x19880|Tables</vt:lpwstr>
  </property>
  <property fmtid="{D5CDD505-2E9C-101B-9397-08002B2CF9AE}" pid="786" name="Item_b92a714a-f531-45f9-b1fb-29fb95bcc2af">
    <vt:lpwstr>1x19885-10x19906|Tables</vt:lpwstr>
  </property>
  <property fmtid="{D5CDD505-2E9C-101B-9397-08002B2CF9AE}" pid="787" name="Item_afe1dbe4-0ed6-4ad1-8078-05631c613001">
    <vt:lpwstr>1x19911-10x19932|Tables</vt:lpwstr>
  </property>
  <property fmtid="{D5CDD505-2E9C-101B-9397-08002B2CF9AE}" pid="788" name="Item_9543dbf7-02ba-4f47-9a85-8a75417c6ac6">
    <vt:lpwstr>1x19937-9x19958|Tables</vt:lpwstr>
  </property>
  <property fmtid="{D5CDD505-2E9C-101B-9397-08002B2CF9AE}" pid="789" name="Item_b31a7564-de4a-4711-82c2-e46a979824aa">
    <vt:lpwstr>1x19963-4x19984|Tables</vt:lpwstr>
  </property>
  <property fmtid="{D5CDD505-2E9C-101B-9397-08002B2CF9AE}" pid="790" name="Item_92bdb870-0bf8-43a9-8f07-1f8dc78df89b">
    <vt:lpwstr>1x19989-9x20010|Tables</vt:lpwstr>
  </property>
  <property fmtid="{D5CDD505-2E9C-101B-9397-08002B2CF9AE}" pid="791" name="Item_10683bf8-9ed5-49bb-850b-fb890db875f1">
    <vt:lpwstr>1x20015-8x20036|Tables</vt:lpwstr>
  </property>
  <property fmtid="{D5CDD505-2E9C-101B-9397-08002B2CF9AE}" pid="792" name="Item_53826ecd-4d13-43e2-8b7f-7f59e2c4825f">
    <vt:lpwstr>1x20041-10x20062|Tables</vt:lpwstr>
  </property>
  <property fmtid="{D5CDD505-2E9C-101B-9397-08002B2CF9AE}" pid="793" name="Item_eb1bbdfe-1f56-45a0-9a07-7f26258747b9">
    <vt:lpwstr>1x20067-7x20088|Tables</vt:lpwstr>
  </property>
  <property fmtid="{D5CDD505-2E9C-101B-9397-08002B2CF9AE}" pid="794" name="Item_1e11517e-743d-4781-9c88-2f6de473cabe">
    <vt:lpwstr>1x20093-6x20114|Tables</vt:lpwstr>
  </property>
  <property fmtid="{D5CDD505-2E9C-101B-9397-08002B2CF9AE}" pid="795" name="Item_7121cf89-77f9-48f0-8705-199741af1212">
    <vt:lpwstr>1x20119-11x20140|Tables</vt:lpwstr>
  </property>
  <property fmtid="{D5CDD505-2E9C-101B-9397-08002B2CF9AE}" pid="796" name="Item_551f9f4a-bd85-4ac7-a684-838f1f6add17">
    <vt:lpwstr>1x20145-6x20166|Tables</vt:lpwstr>
  </property>
  <property fmtid="{D5CDD505-2E9C-101B-9397-08002B2CF9AE}" pid="797" name="Item_52e90852-7cb7-43a2-ba0f-a736ccbe8a63">
    <vt:lpwstr>1x20171-5x20192|Tables</vt:lpwstr>
  </property>
  <property fmtid="{D5CDD505-2E9C-101B-9397-08002B2CF9AE}" pid="798" name="Item_80c38c30-05af-4365-b76f-9f105f9a8545">
    <vt:lpwstr>1x20197-4x20218|Tables</vt:lpwstr>
  </property>
  <property fmtid="{D5CDD505-2E9C-101B-9397-08002B2CF9AE}" pid="799" name="Item_e980c407-13a7-467c-9c3d-65cdd2b445a8">
    <vt:lpwstr>1x20223-8x20244|Tables</vt:lpwstr>
  </property>
  <property fmtid="{D5CDD505-2E9C-101B-9397-08002B2CF9AE}" pid="800" name="Item_8a6717aa-0943-4fd7-9687-de578d7da865">
    <vt:lpwstr>1x20249-12x20270|Tables</vt:lpwstr>
  </property>
  <property fmtid="{D5CDD505-2E9C-101B-9397-08002B2CF9AE}" pid="801" name="Item_581c6ed7-03cf-4e07-b622-bdb3c5ab9bf9">
    <vt:lpwstr>1x20275-7x20296|Tables</vt:lpwstr>
  </property>
  <property fmtid="{D5CDD505-2E9C-101B-9397-08002B2CF9AE}" pid="802" name="Item_625d867a-cdf6-4cf5-84dc-43d01a915f23">
    <vt:lpwstr>1x20301-8x20322|Tables</vt:lpwstr>
  </property>
  <property fmtid="{D5CDD505-2E9C-101B-9397-08002B2CF9AE}" pid="803" name="Item_0a0009d7-17e3-4374-abac-b0940cb3748e">
    <vt:lpwstr>1x20327-5x20348|Tables</vt:lpwstr>
  </property>
  <property fmtid="{D5CDD505-2E9C-101B-9397-08002B2CF9AE}" pid="804" name="Item_a7f47c6e-9b18-4068-bfcb-c14223d1429d">
    <vt:lpwstr>1x20353-9x20374|Tables</vt:lpwstr>
  </property>
  <property fmtid="{D5CDD505-2E9C-101B-9397-08002B2CF9AE}" pid="805" name="Item_a214bbd7-0a8f-4a80-b672-2788b5e7a0e7">
    <vt:lpwstr>1x20379-9x20400|Tables</vt:lpwstr>
  </property>
  <property fmtid="{D5CDD505-2E9C-101B-9397-08002B2CF9AE}" pid="806" name="Item_480d744a-b720-4d8c-b82e-5061a2f3b63c">
    <vt:lpwstr>1x20405-10x20426|Tables</vt:lpwstr>
  </property>
  <property fmtid="{D5CDD505-2E9C-101B-9397-08002B2CF9AE}" pid="807" name="Item_3d4bb875-1083-452a-88b7-5d8e7c7c1396">
    <vt:lpwstr>1x20431-10x20452|Tables</vt:lpwstr>
  </property>
  <property fmtid="{D5CDD505-2E9C-101B-9397-08002B2CF9AE}" pid="808" name="Item_1c200850-d4b0-479f-b7a6-6f116a6b949b">
    <vt:lpwstr>1x20457-10x20478|Tables</vt:lpwstr>
  </property>
  <property fmtid="{D5CDD505-2E9C-101B-9397-08002B2CF9AE}" pid="809" name="Item_1bf2aed6-fb9c-4f6d-9b20-96def4578c35">
    <vt:lpwstr>1x20483-10x20504|Tables</vt:lpwstr>
  </property>
  <property fmtid="{D5CDD505-2E9C-101B-9397-08002B2CF9AE}" pid="810" name="Item_7c9bc16f-655b-43c6-a702-61297173b460">
    <vt:lpwstr>1x20509-10x20530|Tables</vt:lpwstr>
  </property>
  <property fmtid="{D5CDD505-2E9C-101B-9397-08002B2CF9AE}" pid="811" name="Item_924e28bf-0702-4ffa-87b1-8059b178a755">
    <vt:lpwstr>1x20535-10x20556|Tables</vt:lpwstr>
  </property>
  <property fmtid="{D5CDD505-2E9C-101B-9397-08002B2CF9AE}" pid="812" name="Item_ca512e4b-7006-4aca-b6db-1c0fcfa9fcde">
    <vt:lpwstr>1x20561-10x20582|Tables</vt:lpwstr>
  </property>
  <property fmtid="{D5CDD505-2E9C-101B-9397-08002B2CF9AE}" pid="813" name="Item_b2717855-d9c0-41ec-a7f5-708650692a77">
    <vt:lpwstr>1x20587-12x20608|Tables</vt:lpwstr>
  </property>
  <property fmtid="{D5CDD505-2E9C-101B-9397-08002B2CF9AE}" pid="814" name="Item_971c201c-c273-4b19-8cd9-f91d5ed22332">
    <vt:lpwstr>1x20613-10x20634|Tables</vt:lpwstr>
  </property>
  <property fmtid="{D5CDD505-2E9C-101B-9397-08002B2CF9AE}" pid="815" name="Item_b2bda6f1-d60d-44a2-9768-8062061888c4">
    <vt:lpwstr>1x20639-10x20660|Tables</vt:lpwstr>
  </property>
  <property fmtid="{D5CDD505-2E9C-101B-9397-08002B2CF9AE}" pid="816" name="Item_86c90e61-ae87-465d-ac79-a1c67e33951f">
    <vt:lpwstr>1x20665-9x20686|Tables</vt:lpwstr>
  </property>
  <property fmtid="{D5CDD505-2E9C-101B-9397-08002B2CF9AE}" pid="817" name="Item_66a2d42f-a05a-4dc5-b27b-16e79ee43629">
    <vt:lpwstr>1x20691-10x20712|Tables</vt:lpwstr>
  </property>
  <property fmtid="{D5CDD505-2E9C-101B-9397-08002B2CF9AE}" pid="818" name="Item_63616d9c-9787-42d4-a8e9-897352ef6cec">
    <vt:lpwstr>1x20717-10x20738|Tables</vt:lpwstr>
  </property>
  <property fmtid="{D5CDD505-2E9C-101B-9397-08002B2CF9AE}" pid="819" name="Item_1861c747-6964-4391-a5a0-954971da36a1">
    <vt:lpwstr>1x20743-10x20764|Tables</vt:lpwstr>
  </property>
  <property fmtid="{D5CDD505-2E9C-101B-9397-08002B2CF9AE}" pid="820" name="Item_69908f52-8c7b-49f5-b508-3ecbcbe73005">
    <vt:lpwstr>1x20769-10x20790|Tables</vt:lpwstr>
  </property>
  <property fmtid="{D5CDD505-2E9C-101B-9397-08002B2CF9AE}" pid="821" name="Item_5241d6cd-702e-4338-b548-7fa861bf8854">
    <vt:lpwstr>1x20795-10x20816|Tables</vt:lpwstr>
  </property>
  <property fmtid="{D5CDD505-2E9C-101B-9397-08002B2CF9AE}" pid="822" name="Item_a0bbff20-fca7-4998-b5de-287410ff6405">
    <vt:lpwstr>1x20821-10x20842|Tables</vt:lpwstr>
  </property>
  <property fmtid="{D5CDD505-2E9C-101B-9397-08002B2CF9AE}" pid="823" name="Item_444ae33a-6fc6-4941-8537-12a2d2f7c904">
    <vt:lpwstr>1x20847-10x20868|Tables</vt:lpwstr>
  </property>
  <property fmtid="{D5CDD505-2E9C-101B-9397-08002B2CF9AE}" pid="824" name="Item_feec1a1d-9f9f-4f51-943b-21e482c0dd80">
    <vt:lpwstr>1x20873-10x20894|Tables</vt:lpwstr>
  </property>
  <property fmtid="{D5CDD505-2E9C-101B-9397-08002B2CF9AE}" pid="825" name="Item_ddd7ab47-464c-4321-bdb5-aad083e8b0fa">
    <vt:lpwstr>1x20899-10x20920|Tables</vt:lpwstr>
  </property>
  <property fmtid="{D5CDD505-2E9C-101B-9397-08002B2CF9AE}" pid="826" name="Item_6a0399f8-daba-4e7e-a704-d77131747f0b">
    <vt:lpwstr>1x20925-10x20946|Tables</vt:lpwstr>
  </property>
  <property fmtid="{D5CDD505-2E9C-101B-9397-08002B2CF9AE}" pid="827" name="Item_bcaa94aa-040b-4702-9af4-9ca000d9acf4">
    <vt:lpwstr>1x20951-10x20972|Tables</vt:lpwstr>
  </property>
  <property fmtid="{D5CDD505-2E9C-101B-9397-08002B2CF9AE}" pid="828" name="Item_79247e7f-6ba7-498b-bfb0-49ef32c3d5b4">
    <vt:lpwstr>1x20977-9x20998|Tables</vt:lpwstr>
  </property>
  <property fmtid="{D5CDD505-2E9C-101B-9397-08002B2CF9AE}" pid="829" name="Item_f1bf4b12-ab99-417f-893a-67fd737e3638">
    <vt:lpwstr>1x21003-4x21024|Tables</vt:lpwstr>
  </property>
  <property fmtid="{D5CDD505-2E9C-101B-9397-08002B2CF9AE}" pid="830" name="Item_b269dff7-10ff-4914-929a-abf06fe9b40a">
    <vt:lpwstr>1x21029-9x21050|Tables</vt:lpwstr>
  </property>
  <property fmtid="{D5CDD505-2E9C-101B-9397-08002B2CF9AE}" pid="831" name="Item_8ec7a9a3-ed92-4331-8666-e836fe41bdec">
    <vt:lpwstr>1x21055-8x21076|Tables</vt:lpwstr>
  </property>
  <property fmtid="{D5CDD505-2E9C-101B-9397-08002B2CF9AE}" pid="832" name="Item_3240c61a-9ad5-4302-b492-30baa61e8b53">
    <vt:lpwstr>1x21081-10x21102|Tables</vt:lpwstr>
  </property>
  <property fmtid="{D5CDD505-2E9C-101B-9397-08002B2CF9AE}" pid="833" name="Item_f8753a73-0220-4a99-9a99-c81e42145f1f">
    <vt:lpwstr>1x21107-7x21128|Tables</vt:lpwstr>
  </property>
  <property fmtid="{D5CDD505-2E9C-101B-9397-08002B2CF9AE}" pid="834" name="Item_ca1bfe7c-44d3-4dcc-86d1-6568c2101d75">
    <vt:lpwstr>1x21133-6x21154|Tables</vt:lpwstr>
  </property>
  <property fmtid="{D5CDD505-2E9C-101B-9397-08002B2CF9AE}" pid="835" name="Item_6c09c19c-cffc-4437-b4f4-7b9cf80d1696">
    <vt:lpwstr>1x21159-11x21180|Tables</vt:lpwstr>
  </property>
  <property fmtid="{D5CDD505-2E9C-101B-9397-08002B2CF9AE}" pid="836" name="Item_b8508a4c-7fbb-407b-a30a-036fe94f490e">
    <vt:lpwstr>1x21185-6x21206|Tables</vt:lpwstr>
  </property>
  <property fmtid="{D5CDD505-2E9C-101B-9397-08002B2CF9AE}" pid="837" name="Item_7463abb6-2ddf-4d10-af54-3c13e2525a72">
    <vt:lpwstr>1x21211-5x21232|Tables</vt:lpwstr>
  </property>
  <property fmtid="{D5CDD505-2E9C-101B-9397-08002B2CF9AE}" pid="838" name="Item_4a1b21bf-5b26-468e-97fb-47cfe24cc26b">
    <vt:lpwstr>1x21237-4x21258|Tables</vt:lpwstr>
  </property>
  <property fmtid="{D5CDD505-2E9C-101B-9397-08002B2CF9AE}" pid="839" name="Item_e934c8da-8448-49fb-9b86-b752c4bf5cc3">
    <vt:lpwstr>1x21263-8x21284|Tables</vt:lpwstr>
  </property>
  <property fmtid="{D5CDD505-2E9C-101B-9397-08002B2CF9AE}" pid="840" name="Item_104026ea-b877-4dd3-bc93-c656d7de39ec">
    <vt:lpwstr>1x21289-12x21310|Tables</vt:lpwstr>
  </property>
  <property fmtid="{D5CDD505-2E9C-101B-9397-08002B2CF9AE}" pid="841" name="Item_e339250f-f1b9-47c9-ba28-55668cfeb0a3">
    <vt:lpwstr>1x21315-7x21336|Tables</vt:lpwstr>
  </property>
  <property fmtid="{D5CDD505-2E9C-101B-9397-08002B2CF9AE}" pid="842" name="Item_e3c2d1bc-8572-4854-a4dd-128e271232f7">
    <vt:lpwstr>1x21341-8x21362|Tables</vt:lpwstr>
  </property>
  <property fmtid="{D5CDD505-2E9C-101B-9397-08002B2CF9AE}" pid="843" name="Item_dea8d899-22da-4232-9666-5f6a4cd32443">
    <vt:lpwstr>1x21367-5x21388|Tables</vt:lpwstr>
  </property>
  <property fmtid="{D5CDD505-2E9C-101B-9397-08002B2CF9AE}" pid="844" name="Item_67a07f34-e1c9-438a-ac28-1215c53ec555">
    <vt:lpwstr>1x21393-9x21414|Tables</vt:lpwstr>
  </property>
  <property fmtid="{D5CDD505-2E9C-101B-9397-08002B2CF9AE}" pid="845" name="Item_9e45f495-329b-4311-bf82-3a8330417ea8">
    <vt:lpwstr>1x21419-9x21440|Tables</vt:lpwstr>
  </property>
  <property fmtid="{D5CDD505-2E9C-101B-9397-08002B2CF9AE}" pid="846" name="Item_78c28b61-431e-4a6e-815d-980fab9fa56b">
    <vt:lpwstr>1x21445-10x21466|Tables</vt:lpwstr>
  </property>
  <property fmtid="{D5CDD505-2E9C-101B-9397-08002B2CF9AE}" pid="847" name="Item_e1a3de67-14bf-4783-92e8-dc19d4d2d13c">
    <vt:lpwstr>1x21471-10x21492|Tables</vt:lpwstr>
  </property>
  <property fmtid="{D5CDD505-2E9C-101B-9397-08002B2CF9AE}" pid="848" name="Item_63a7b3e1-a600-4722-a430-ebb75906662e">
    <vt:lpwstr>1x21497-10x21518|Tables</vt:lpwstr>
  </property>
  <property fmtid="{D5CDD505-2E9C-101B-9397-08002B2CF9AE}" pid="849" name="Item_631a1959-972a-45c0-987a-145070ae0893">
    <vt:lpwstr>1x21523-10x21544|Tables</vt:lpwstr>
  </property>
  <property fmtid="{D5CDD505-2E9C-101B-9397-08002B2CF9AE}" pid="850" name="Item_f355f272-a53c-473a-ae13-3ec1cd692827">
    <vt:lpwstr>1x21549-10x21570|Tables</vt:lpwstr>
  </property>
  <property fmtid="{D5CDD505-2E9C-101B-9397-08002B2CF9AE}" pid="851" name="Item_98f24d6d-5f2e-4b50-9c95-d9f103325f8a">
    <vt:lpwstr>1x21575-10x21596|Tables</vt:lpwstr>
  </property>
  <property fmtid="{D5CDD505-2E9C-101B-9397-08002B2CF9AE}" pid="852" name="Item_f79fba1b-50dd-4c4f-a1c0-6e224ebcd97d">
    <vt:lpwstr>1x21601-10x21622|Tables</vt:lpwstr>
  </property>
  <property fmtid="{D5CDD505-2E9C-101B-9397-08002B2CF9AE}" pid="853" name="Item_39f9d282-6b53-439c-b244-2693abe60158">
    <vt:lpwstr>1x21627-12x21648|Tables</vt:lpwstr>
  </property>
  <property fmtid="{D5CDD505-2E9C-101B-9397-08002B2CF9AE}" pid="854" name="Item_6f016ac2-27df-4388-8cc7-497c168234a3">
    <vt:lpwstr>1x21653-10x21674|Tables</vt:lpwstr>
  </property>
  <property fmtid="{D5CDD505-2E9C-101B-9397-08002B2CF9AE}" pid="855" name="Item_866febf7-ed9d-4ada-b203-7bc04db6ad54">
    <vt:lpwstr>1x21679-10x21700|Tables</vt:lpwstr>
  </property>
  <property fmtid="{D5CDD505-2E9C-101B-9397-08002B2CF9AE}" pid="856" name="Item_b0698bfd-2b3b-405e-9ad2-caf546b3c216">
    <vt:lpwstr>1x21705-9x21726|Tables</vt:lpwstr>
  </property>
  <property fmtid="{D5CDD505-2E9C-101B-9397-08002B2CF9AE}" pid="857" name="Item_3e2c0bc5-4859-4bed-b4c9-4164258d360c">
    <vt:lpwstr>1x21731-10x21752|Tables</vt:lpwstr>
  </property>
  <property fmtid="{D5CDD505-2E9C-101B-9397-08002B2CF9AE}" pid="858" name="Item_b37c83ae-c573-453d-905c-2f2d30601b2c">
    <vt:lpwstr>1x21757-10x21778|Tables</vt:lpwstr>
  </property>
  <property fmtid="{D5CDD505-2E9C-101B-9397-08002B2CF9AE}" pid="859" name="Item_816f8252-fb45-440b-bed5-3ef93165f879">
    <vt:lpwstr>1x21783-10x21804|Tables</vt:lpwstr>
  </property>
  <property fmtid="{D5CDD505-2E9C-101B-9397-08002B2CF9AE}" pid="860" name="Item_d1dd1553-4042-4a4d-9135-0bdfee4d5b70">
    <vt:lpwstr>1x21809-10x21830|Tables</vt:lpwstr>
  </property>
  <property fmtid="{D5CDD505-2E9C-101B-9397-08002B2CF9AE}" pid="861" name="Item_e96b7de8-9f56-4eac-ac49-e3560ac79fee">
    <vt:lpwstr>1x21835-10x21856|Tables</vt:lpwstr>
  </property>
  <property fmtid="{D5CDD505-2E9C-101B-9397-08002B2CF9AE}" pid="862" name="Item_06230e94-de99-419b-8261-e97c06647560">
    <vt:lpwstr>1x21861-10x21882|Tables</vt:lpwstr>
  </property>
  <property fmtid="{D5CDD505-2E9C-101B-9397-08002B2CF9AE}" pid="863" name="Item_6902b784-1a0b-426e-a588-1689317dc4b1">
    <vt:lpwstr>1x21887-10x21908|Tables</vt:lpwstr>
  </property>
  <property fmtid="{D5CDD505-2E9C-101B-9397-08002B2CF9AE}" pid="864" name="Item_fbb731de-c853-47b1-ab53-ea0697443ced">
    <vt:lpwstr>1x21913-10x21934|Tables</vt:lpwstr>
  </property>
  <property fmtid="{D5CDD505-2E9C-101B-9397-08002B2CF9AE}" pid="865" name="Item_f9debe60-0a9b-4e1a-ab3c-59ba215cf7a4">
    <vt:lpwstr>1x21939-10x21960|Tables</vt:lpwstr>
  </property>
  <property fmtid="{D5CDD505-2E9C-101B-9397-08002B2CF9AE}" pid="866" name="Item_df5a7609-c36b-4d07-bf1d-f5bbfd551d85">
    <vt:lpwstr>1x21965-10x21986|Tables</vt:lpwstr>
  </property>
  <property fmtid="{D5CDD505-2E9C-101B-9397-08002B2CF9AE}" pid="867" name="Item_d61f2c96-431e-4688-b65a-e926b6e27b95">
    <vt:lpwstr>1x21991-10x22012|Tables</vt:lpwstr>
  </property>
  <property fmtid="{D5CDD505-2E9C-101B-9397-08002B2CF9AE}" pid="868" name="Item_81f3f9a2-2230-479b-8857-1084cfb9e69e">
    <vt:lpwstr>1x22017-9x22038|Tables</vt:lpwstr>
  </property>
  <property fmtid="{D5CDD505-2E9C-101B-9397-08002B2CF9AE}" pid="869" name="Item_0bdf418a-acb0-4a40-bfdc-6303ebf1d4f6">
    <vt:lpwstr>1x22043-4x22064|Tables</vt:lpwstr>
  </property>
  <property fmtid="{D5CDD505-2E9C-101B-9397-08002B2CF9AE}" pid="870" name="Item_568ab258-014e-46e3-a1b1-180489b06afd">
    <vt:lpwstr>1x22069-9x22090|Tables</vt:lpwstr>
  </property>
  <property fmtid="{D5CDD505-2E9C-101B-9397-08002B2CF9AE}" pid="871" name="Item_5665eaf4-b2ec-4e8f-8eec-1a69429d2d5b">
    <vt:lpwstr>1x22095-8x22116|Tables</vt:lpwstr>
  </property>
  <property fmtid="{D5CDD505-2E9C-101B-9397-08002B2CF9AE}" pid="872" name="Item_534771ff-f0d6-4de7-bab8-655b069bee1e">
    <vt:lpwstr>1x22121-10x22142|Tables</vt:lpwstr>
  </property>
  <property fmtid="{D5CDD505-2E9C-101B-9397-08002B2CF9AE}" pid="873" name="Item_f9dfe38b-31f3-4a5a-853b-dada6be58fd4">
    <vt:lpwstr>1x22147-7x22168|Tables</vt:lpwstr>
  </property>
  <property fmtid="{D5CDD505-2E9C-101B-9397-08002B2CF9AE}" pid="874" name="Item_6e6a10c8-9a1a-4504-9e2c-7abc53ebe510">
    <vt:lpwstr>1x22173-6x22194|Tables</vt:lpwstr>
  </property>
  <property fmtid="{D5CDD505-2E9C-101B-9397-08002B2CF9AE}" pid="875" name="Item_1708e2c7-d007-43da-8568-5168eebcbf82">
    <vt:lpwstr>1x22199-11x22220|Tables</vt:lpwstr>
  </property>
  <property fmtid="{D5CDD505-2E9C-101B-9397-08002B2CF9AE}" pid="876" name="Item_ec216810-6ff8-4cd9-8108-fe7ef1637eaf">
    <vt:lpwstr>1x22225-6x22246|Tables</vt:lpwstr>
  </property>
  <property fmtid="{D5CDD505-2E9C-101B-9397-08002B2CF9AE}" pid="877" name="Item_acf81fea-c872-4150-8f30-e9f72b418e36">
    <vt:lpwstr>1x22251-5x22272|Tables</vt:lpwstr>
  </property>
  <property fmtid="{D5CDD505-2E9C-101B-9397-08002B2CF9AE}" pid="878" name="Item_ca5642fd-4d28-46f1-8609-b41f628aaa49">
    <vt:lpwstr>1x22277-4x22298|Tables</vt:lpwstr>
  </property>
  <property fmtid="{D5CDD505-2E9C-101B-9397-08002B2CF9AE}" pid="879" name="Item_385f7d39-db24-45a9-b18e-fee5f066aed2">
    <vt:lpwstr>1x22303-8x22324|Tables</vt:lpwstr>
  </property>
  <property fmtid="{D5CDD505-2E9C-101B-9397-08002B2CF9AE}" pid="880" name="Item_2f165008-3034-4e96-b618-2bfa8dbf5ee0">
    <vt:lpwstr>1x22329-12x22350|Tables</vt:lpwstr>
  </property>
  <property fmtid="{D5CDD505-2E9C-101B-9397-08002B2CF9AE}" pid="881" name="Item_9fce16b1-3897-4563-9783-f5bb446df52c">
    <vt:lpwstr>1x22355-7x22376|Tables</vt:lpwstr>
  </property>
  <property fmtid="{D5CDD505-2E9C-101B-9397-08002B2CF9AE}" pid="882" name="Item_75160cbe-b59c-45f5-a0f8-9b07b4debefb">
    <vt:lpwstr>1x22381-8x22402|Tables</vt:lpwstr>
  </property>
  <property fmtid="{D5CDD505-2E9C-101B-9397-08002B2CF9AE}" pid="883" name="Item_9748aeee-ce4a-42a4-954b-ca4b2feb92de">
    <vt:lpwstr>1x22407-5x22428|Tables</vt:lpwstr>
  </property>
  <property fmtid="{D5CDD505-2E9C-101B-9397-08002B2CF9AE}" pid="884" name="Item_31c2f7bc-e943-4fb7-b492-6c5781667d65">
    <vt:lpwstr>1x22433-9x22454|Tables</vt:lpwstr>
  </property>
  <property fmtid="{D5CDD505-2E9C-101B-9397-08002B2CF9AE}" pid="885" name="Item_7c8d5315-2987-476f-adc8-bd458e035db0">
    <vt:lpwstr>1x22459-9x22480|Tables</vt:lpwstr>
  </property>
  <property fmtid="{D5CDD505-2E9C-101B-9397-08002B2CF9AE}" pid="886" name="Item_84c9ef81-210e-4fd8-bfdf-68a93d1af8f7">
    <vt:lpwstr>1x22485-10x22506|Tables</vt:lpwstr>
  </property>
  <property fmtid="{D5CDD505-2E9C-101B-9397-08002B2CF9AE}" pid="887" name="Item_953c4012-a709-497b-a11b-98484f7c4349">
    <vt:lpwstr>1x22511-10x22532|Tables</vt:lpwstr>
  </property>
  <property fmtid="{D5CDD505-2E9C-101B-9397-08002B2CF9AE}" pid="888" name="Item_6cb1725d-b414-45fe-ba13-ca09b0fc4525">
    <vt:lpwstr>1x22537-10x22558|Tables</vt:lpwstr>
  </property>
  <property fmtid="{D5CDD505-2E9C-101B-9397-08002B2CF9AE}" pid="889" name="Item_504ccfcd-6c6e-4b6e-8e94-83b21c817c28">
    <vt:lpwstr>1x22563-10x22584|Tables</vt:lpwstr>
  </property>
  <property fmtid="{D5CDD505-2E9C-101B-9397-08002B2CF9AE}" pid="890" name="Item_aa094cce-8f09-484b-9cc5-2ef4ebcdd3eb">
    <vt:lpwstr>1x22589-10x22610|Tables</vt:lpwstr>
  </property>
  <property fmtid="{D5CDD505-2E9C-101B-9397-08002B2CF9AE}" pid="891" name="Item_0b652cf9-1032-4d7d-901f-564fa05b2f7d">
    <vt:lpwstr>1x22615-10x22636|Tables</vt:lpwstr>
  </property>
  <property fmtid="{D5CDD505-2E9C-101B-9397-08002B2CF9AE}" pid="892" name="Item_7a677c69-1673-40c7-ba70-1156a10f05cb">
    <vt:lpwstr>1x22641-10x22662|Tables</vt:lpwstr>
  </property>
  <property fmtid="{D5CDD505-2E9C-101B-9397-08002B2CF9AE}" pid="893" name="Item_92fbcfef-b046-448b-9e90-7790d81c4e71">
    <vt:lpwstr>1x22667-12x22688|Tables</vt:lpwstr>
  </property>
  <property fmtid="{D5CDD505-2E9C-101B-9397-08002B2CF9AE}" pid="894" name="Item_3e57f3e9-6e6d-4937-b43e-928f159bcd6b">
    <vt:lpwstr>1x22693-10x22714|Tables</vt:lpwstr>
  </property>
  <property fmtid="{D5CDD505-2E9C-101B-9397-08002B2CF9AE}" pid="895" name="Item_f89252b2-c559-4c03-a4e6-2b7684ae0eca">
    <vt:lpwstr>1x22719-10x22740|Tables</vt:lpwstr>
  </property>
  <property fmtid="{D5CDD505-2E9C-101B-9397-08002B2CF9AE}" pid="896" name="Item_2b9e3d90-35eb-49dc-a2ca-e596545f4b69">
    <vt:lpwstr>1x22745-9x22766|Tables</vt:lpwstr>
  </property>
  <property fmtid="{D5CDD505-2E9C-101B-9397-08002B2CF9AE}" pid="897" name="Item_81cf1603-9be5-4357-aa50-f8d704a60ce0">
    <vt:lpwstr>1x22771-10x22792|Tables</vt:lpwstr>
  </property>
  <property fmtid="{D5CDD505-2E9C-101B-9397-08002B2CF9AE}" pid="898" name="Item_a2aa6e3e-8423-4943-962f-01f52237735e">
    <vt:lpwstr>1x22797-10x22818|Tables</vt:lpwstr>
  </property>
  <property fmtid="{D5CDD505-2E9C-101B-9397-08002B2CF9AE}" pid="899" name="Item_9a85eccf-81a0-43a3-ba08-caae583f250f">
    <vt:lpwstr>1x22823-10x22844|Tables</vt:lpwstr>
  </property>
  <property fmtid="{D5CDD505-2E9C-101B-9397-08002B2CF9AE}" pid="900" name="Item_9da99100-28bc-48a7-a681-0eaf411b2029">
    <vt:lpwstr>1x22849-10x22870|Tables</vt:lpwstr>
  </property>
  <property fmtid="{D5CDD505-2E9C-101B-9397-08002B2CF9AE}" pid="901" name="Item_aa1ebf39-b69e-46b4-a425-35c7f9fa7622">
    <vt:lpwstr>1x22875-10x22896|Tables</vt:lpwstr>
  </property>
  <property fmtid="{D5CDD505-2E9C-101B-9397-08002B2CF9AE}" pid="902" name="Item_197adf93-4ede-4734-9f34-2a642b617551">
    <vt:lpwstr>1x22901-10x22922|Tables</vt:lpwstr>
  </property>
  <property fmtid="{D5CDD505-2E9C-101B-9397-08002B2CF9AE}" pid="903" name="Item_b86ce64b-8c82-444e-95e0-d607466b6b4e">
    <vt:lpwstr>1x22927-10x22948|Tables</vt:lpwstr>
  </property>
  <property fmtid="{D5CDD505-2E9C-101B-9397-08002B2CF9AE}" pid="904" name="Item_45bccab9-28bc-4c6e-89be-366133084dda">
    <vt:lpwstr>1x22953-10x22974|Tables</vt:lpwstr>
  </property>
  <property fmtid="{D5CDD505-2E9C-101B-9397-08002B2CF9AE}" pid="905" name="Item_48b207ee-0147-4763-8757-8e085d55cbf6">
    <vt:lpwstr>1x22979-10x23000|Tables</vt:lpwstr>
  </property>
  <property fmtid="{D5CDD505-2E9C-101B-9397-08002B2CF9AE}" pid="906" name="Item_b6931ff6-c39e-44cd-88cf-7229828a49f4">
    <vt:lpwstr>1x23005-10x23026|Tables</vt:lpwstr>
  </property>
  <property fmtid="{D5CDD505-2E9C-101B-9397-08002B2CF9AE}" pid="907" name="Item_5897ef76-157e-438a-a56c-9f697204dafd">
    <vt:lpwstr>1x23031-10x23052|Tables</vt:lpwstr>
  </property>
  <property fmtid="{D5CDD505-2E9C-101B-9397-08002B2CF9AE}" pid="908" name="Item_db724b13-7d3b-4552-824e-6154fb83c86e">
    <vt:lpwstr>1x23057-9x23078|Tables</vt:lpwstr>
  </property>
  <property fmtid="{D5CDD505-2E9C-101B-9397-08002B2CF9AE}" pid="909" name="Item_1a8d2a9d-6dc7-47a5-a746-ae58c0c8c4e5">
    <vt:lpwstr>1x23083-4x23104|Tables</vt:lpwstr>
  </property>
  <property fmtid="{D5CDD505-2E9C-101B-9397-08002B2CF9AE}" pid="910" name="Item_52d4a92b-71d9-48d5-8c5a-526049ec49f7">
    <vt:lpwstr>1x23109-9x23130|Tables</vt:lpwstr>
  </property>
  <property fmtid="{D5CDD505-2E9C-101B-9397-08002B2CF9AE}" pid="911" name="Item_5a0bd38a-f058-46e0-8dcb-1619a4a64446">
    <vt:lpwstr>1x23135-8x23156|Tables</vt:lpwstr>
  </property>
  <property fmtid="{D5CDD505-2E9C-101B-9397-08002B2CF9AE}" pid="912" name="Item_0231b9d8-9c8a-4452-904c-7ef2e5af8541">
    <vt:lpwstr>1x23161-10x23182|Tables</vt:lpwstr>
  </property>
  <property fmtid="{D5CDD505-2E9C-101B-9397-08002B2CF9AE}" pid="913" name="Item_48998cc3-6196-498b-a130-214796565ab0">
    <vt:lpwstr>1x23187-7x23208|Tables</vt:lpwstr>
  </property>
  <property fmtid="{D5CDD505-2E9C-101B-9397-08002B2CF9AE}" pid="914" name="Item_a70980d0-3aa1-469a-920d-a5957d1d03cd">
    <vt:lpwstr>1x23213-6x23234|Tables</vt:lpwstr>
  </property>
  <property fmtid="{D5CDD505-2E9C-101B-9397-08002B2CF9AE}" pid="915" name="Item_2c56e9eb-8482-4eb6-b163-191ea7e59503">
    <vt:lpwstr>1x23239-11x23260|Tables</vt:lpwstr>
  </property>
  <property fmtid="{D5CDD505-2E9C-101B-9397-08002B2CF9AE}" pid="916" name="Item_3b9e68a6-079c-4542-a5a7-73bbc0c02ffc">
    <vt:lpwstr>1x23265-6x23286|Tables</vt:lpwstr>
  </property>
  <property fmtid="{D5CDD505-2E9C-101B-9397-08002B2CF9AE}" pid="917" name="Item_6c44b181-01c3-4aad-8c85-c4bbb63a0937">
    <vt:lpwstr>1x23291-5x23312|Tables</vt:lpwstr>
  </property>
  <property fmtid="{D5CDD505-2E9C-101B-9397-08002B2CF9AE}" pid="918" name="Item_94d25ca7-2dc0-4736-895b-34b49bfcbac5">
    <vt:lpwstr>1x23317-4x23338|Tables</vt:lpwstr>
  </property>
  <property fmtid="{D5CDD505-2E9C-101B-9397-08002B2CF9AE}" pid="919" name="Item_159fcfd0-c842-49ef-bd91-d366075969d0">
    <vt:lpwstr>1x23343-8x23364|Tables</vt:lpwstr>
  </property>
  <property fmtid="{D5CDD505-2E9C-101B-9397-08002B2CF9AE}" pid="920" name="Item_3c2d59d1-d2fa-470b-aa58-6bd1573f1a39">
    <vt:lpwstr>1x23369-12x23390|Tables</vt:lpwstr>
  </property>
  <property fmtid="{D5CDD505-2E9C-101B-9397-08002B2CF9AE}" pid="921" name="Item_c6e55937-a711-4b7b-a524-a64608c8ac11">
    <vt:lpwstr>1x23395-7x23416|Tables</vt:lpwstr>
  </property>
  <property fmtid="{D5CDD505-2E9C-101B-9397-08002B2CF9AE}" pid="922" name="Item_3a467dfd-6aa6-4fe8-ad3b-302aea973158">
    <vt:lpwstr>1x23421-8x23442|Tables</vt:lpwstr>
  </property>
  <property fmtid="{D5CDD505-2E9C-101B-9397-08002B2CF9AE}" pid="923" name="Item_f391ef7b-7455-40f5-864c-c3801043f88a">
    <vt:lpwstr>1x23447-5x23468|Tables</vt:lpwstr>
  </property>
  <property fmtid="{D5CDD505-2E9C-101B-9397-08002B2CF9AE}" pid="924" name="Item_6603f77a-bf52-467f-8aa9-72c49ef45b7f">
    <vt:lpwstr>1x23473-9x23494|Tables</vt:lpwstr>
  </property>
  <property fmtid="{D5CDD505-2E9C-101B-9397-08002B2CF9AE}" pid="925" name="Item_78bd4199-70c9-4207-8e5d-ec6d9841d50d">
    <vt:lpwstr>1x23499-9x23520|Tables</vt:lpwstr>
  </property>
  <property fmtid="{D5CDD505-2E9C-101B-9397-08002B2CF9AE}" pid="926" name="Item_21685491-c3be-40b2-a70c-dc7fbc1d4227">
    <vt:lpwstr>1x23525-10x23546|Tables</vt:lpwstr>
  </property>
  <property fmtid="{D5CDD505-2E9C-101B-9397-08002B2CF9AE}" pid="927" name="Item_acfd359a-1c04-4e23-a75e-b49fb69b7b21">
    <vt:lpwstr>1x23551-10x23572|Tables</vt:lpwstr>
  </property>
  <property fmtid="{D5CDD505-2E9C-101B-9397-08002B2CF9AE}" pid="928" name="Item_fccf093d-9bb3-4b26-a44d-96e27bdaa528">
    <vt:lpwstr>1x23577-10x23598|Tables</vt:lpwstr>
  </property>
  <property fmtid="{D5CDD505-2E9C-101B-9397-08002B2CF9AE}" pid="929" name="Item_e9ab4012-dfca-4e13-80db-3cb4e1b99e91">
    <vt:lpwstr>1x23603-10x23624|Tables</vt:lpwstr>
  </property>
  <property fmtid="{D5CDD505-2E9C-101B-9397-08002B2CF9AE}" pid="930" name="Item_1a3e1dab-bdbb-421d-8031-cf2b8bc9b209">
    <vt:lpwstr>1x23629-10x23650|Tables</vt:lpwstr>
  </property>
  <property fmtid="{D5CDD505-2E9C-101B-9397-08002B2CF9AE}" pid="931" name="Item_358efe1b-617f-4bfc-978a-a8c46b3fc37e">
    <vt:lpwstr>1x23655-10x23676|Tables</vt:lpwstr>
  </property>
  <property fmtid="{D5CDD505-2E9C-101B-9397-08002B2CF9AE}" pid="932" name="Item_df0ff46f-6393-4888-9b86-004a3766836c">
    <vt:lpwstr>1x23681-10x23702|Tables</vt:lpwstr>
  </property>
  <property fmtid="{D5CDD505-2E9C-101B-9397-08002B2CF9AE}" pid="933" name="Item_0753e230-c82a-4a33-8c57-533c2fc72dfb">
    <vt:lpwstr>1x23707-12x23728|Tables</vt:lpwstr>
  </property>
  <property fmtid="{D5CDD505-2E9C-101B-9397-08002B2CF9AE}" pid="934" name="Item_d0eac7f4-fd99-4e89-a720-0eab591035eb">
    <vt:lpwstr>1x23733-10x23754|Tables</vt:lpwstr>
  </property>
  <property fmtid="{D5CDD505-2E9C-101B-9397-08002B2CF9AE}" pid="935" name="Item_152c6fd0-b4f7-40ba-842c-49b297baa08b">
    <vt:lpwstr>1x23759-10x23780|Tables</vt:lpwstr>
  </property>
  <property fmtid="{D5CDD505-2E9C-101B-9397-08002B2CF9AE}" pid="936" name="Item_72c86d6a-1d05-4bd8-abe9-fdececed2e77">
    <vt:lpwstr>1x23785-9x23806|Tables</vt:lpwstr>
  </property>
  <property fmtid="{D5CDD505-2E9C-101B-9397-08002B2CF9AE}" pid="937" name="Item_98c827ee-6563-443f-a7d2-19f339e64555">
    <vt:lpwstr>1x23811-10x23832|Tables</vt:lpwstr>
  </property>
  <property fmtid="{D5CDD505-2E9C-101B-9397-08002B2CF9AE}" pid="938" name="Item_bfbc764d-8ba0-43a4-8f41-1c820d23300b">
    <vt:lpwstr>1x23837-10x23858|Tables</vt:lpwstr>
  </property>
  <property fmtid="{D5CDD505-2E9C-101B-9397-08002B2CF9AE}" pid="939" name="Item_5606a5a9-a925-4a90-beff-59e1dd69c6b8">
    <vt:lpwstr>1x23863-10x23884|Tables</vt:lpwstr>
  </property>
  <property fmtid="{D5CDD505-2E9C-101B-9397-08002B2CF9AE}" pid="940" name="Item_6a30feb1-9d46-4378-8dae-57213a57df34">
    <vt:lpwstr>1x23889-10x23910|Tables</vt:lpwstr>
  </property>
  <property fmtid="{D5CDD505-2E9C-101B-9397-08002B2CF9AE}" pid="941" name="Item_52abda01-af49-4d03-bb5c-3dce7704edd6">
    <vt:lpwstr>1x23915-10x23936|Tables</vt:lpwstr>
  </property>
  <property fmtid="{D5CDD505-2E9C-101B-9397-08002B2CF9AE}" pid="942" name="Item_a88c2e99-cf7d-4526-acc7-e566e5d3e8a4">
    <vt:lpwstr>1x23941-10x23962|Tables</vt:lpwstr>
  </property>
  <property fmtid="{D5CDD505-2E9C-101B-9397-08002B2CF9AE}" pid="943" name="Item_0f1ba92c-5540-4d2b-bdeb-e64187c4553a">
    <vt:lpwstr>1x23967-10x23988|Tables</vt:lpwstr>
  </property>
  <property fmtid="{D5CDD505-2E9C-101B-9397-08002B2CF9AE}" pid="944" name="Item_dd19f919-ec8a-4484-85dc-1beff18a5a6f">
    <vt:lpwstr>1x23993-10x24014|Tables</vt:lpwstr>
  </property>
  <property fmtid="{D5CDD505-2E9C-101B-9397-08002B2CF9AE}" pid="945" name="Item_57d21847-0479-403f-a261-d83c7a858f9a">
    <vt:lpwstr>1x24019-10x24040|Tables</vt:lpwstr>
  </property>
  <property fmtid="{D5CDD505-2E9C-101B-9397-08002B2CF9AE}" pid="946" name="Item_137817f5-03c5-45b3-9459-657c64e98ea7">
    <vt:lpwstr>1x24045-10x24066|Tables</vt:lpwstr>
  </property>
  <property fmtid="{D5CDD505-2E9C-101B-9397-08002B2CF9AE}" pid="947" name="Item_94e9bab9-f9df-4774-8681-41d2d64ce8a0">
    <vt:lpwstr>1x24071-10x24092|Tables</vt:lpwstr>
  </property>
  <property fmtid="{D5CDD505-2E9C-101B-9397-08002B2CF9AE}" pid="948" name="Item_c0af1d64-5bf6-4335-a6a3-a7ab9579b997">
    <vt:lpwstr>1x24097-9x24118|Tables</vt:lpwstr>
  </property>
  <property fmtid="{D5CDD505-2E9C-101B-9397-08002B2CF9AE}" pid="949" name="Item_15552703-8582-43cc-b917-56b6611e66dc">
    <vt:lpwstr>1x24123-4x24144|Tables</vt:lpwstr>
  </property>
  <property fmtid="{D5CDD505-2E9C-101B-9397-08002B2CF9AE}" pid="950" name="Item_f5c01675-e784-43d3-8419-24e8e3b8fdb2">
    <vt:lpwstr>1x24149-9x24170|Tables</vt:lpwstr>
  </property>
  <property fmtid="{D5CDD505-2E9C-101B-9397-08002B2CF9AE}" pid="951" name="Item_08ddddbd-01f9-491f-ab0c-5b191fa41f2e">
    <vt:lpwstr>1x24175-8x24196|Tables</vt:lpwstr>
  </property>
  <property fmtid="{D5CDD505-2E9C-101B-9397-08002B2CF9AE}" pid="952" name="Item_b4167330-076f-4500-b41e-b96cbb03a1d5">
    <vt:lpwstr>1x24201-10x24222|Tables</vt:lpwstr>
  </property>
  <property fmtid="{D5CDD505-2E9C-101B-9397-08002B2CF9AE}" pid="953" name="Item_20c8747a-b0d4-4d60-a09d-d1aea8b0d6ce">
    <vt:lpwstr>1x24227-7x24248|Tables</vt:lpwstr>
  </property>
  <property fmtid="{D5CDD505-2E9C-101B-9397-08002B2CF9AE}" pid="954" name="Item_6090d180-e85c-4a33-afba-95b58c22af93">
    <vt:lpwstr>1x24253-6x24274|Tables</vt:lpwstr>
  </property>
  <property fmtid="{D5CDD505-2E9C-101B-9397-08002B2CF9AE}" pid="955" name="Item_986490cd-f2fc-47d1-ae74-de92869be1d0">
    <vt:lpwstr>1x24279-11x24300|Tables</vt:lpwstr>
  </property>
  <property fmtid="{D5CDD505-2E9C-101B-9397-08002B2CF9AE}" pid="956" name="Item_83ae021b-4f2d-458d-8933-81d62a587b19">
    <vt:lpwstr>1x24305-6x24326|Tables</vt:lpwstr>
  </property>
  <property fmtid="{D5CDD505-2E9C-101B-9397-08002B2CF9AE}" pid="957" name="Item_df7c29c7-9967-4ead-ac54-9ffa7ac3efdb">
    <vt:lpwstr>1x24331-5x24352|Tables</vt:lpwstr>
  </property>
  <property fmtid="{D5CDD505-2E9C-101B-9397-08002B2CF9AE}" pid="958" name="Item_7df023f6-a21e-4228-a121-f262f902218d">
    <vt:lpwstr>1x24357-4x24378|Tables</vt:lpwstr>
  </property>
  <property fmtid="{D5CDD505-2E9C-101B-9397-08002B2CF9AE}" pid="959" name="Item_054569d0-151f-4512-9cc0-baa01fb37110">
    <vt:lpwstr>1x24383-8x24404|Tables</vt:lpwstr>
  </property>
  <property fmtid="{D5CDD505-2E9C-101B-9397-08002B2CF9AE}" pid="960" name="Item_ea25b814-762c-43ce-8b6a-5235faa1cc0c">
    <vt:lpwstr>1x24409-12x24430|Tables</vt:lpwstr>
  </property>
  <property fmtid="{D5CDD505-2E9C-101B-9397-08002B2CF9AE}" pid="961" name="Item_b8bca37e-31a9-473d-9854-701b41c41d01">
    <vt:lpwstr>1x24435-7x24456|Tables</vt:lpwstr>
  </property>
  <property fmtid="{D5CDD505-2E9C-101B-9397-08002B2CF9AE}" pid="962" name="Item_04fafaba-e9a9-49b3-b673-1f256656bbc3">
    <vt:lpwstr>1x24461-8x24482|Tables</vt:lpwstr>
  </property>
  <property fmtid="{D5CDD505-2E9C-101B-9397-08002B2CF9AE}" pid="963" name="Item_8ded64ff-dded-4a13-b922-c1bafea5c300">
    <vt:lpwstr>1x24487-5x24508|Tables</vt:lpwstr>
  </property>
  <property fmtid="{D5CDD505-2E9C-101B-9397-08002B2CF9AE}" pid="964" name="Item_f5be8093-c3bb-4a4c-98ee-b2cd61fc53f9">
    <vt:lpwstr>1x24513-9x24534|Tables</vt:lpwstr>
  </property>
  <property fmtid="{D5CDD505-2E9C-101B-9397-08002B2CF9AE}" pid="965" name="Item_08fa296f-44f9-4c38-a8ce-049cf0ea3cb3">
    <vt:lpwstr>1x24539-9x24560|Tables</vt:lpwstr>
  </property>
  <property fmtid="{D5CDD505-2E9C-101B-9397-08002B2CF9AE}" pid="966" name="Item_3fcc96f3-3329-4328-9fb9-db3a0f0817fc">
    <vt:lpwstr>1x24565-10x24586|Tables</vt:lpwstr>
  </property>
  <property fmtid="{D5CDD505-2E9C-101B-9397-08002B2CF9AE}" pid="967" name="Item_b53c63e7-c275-479e-9d67-d9ca0a095248">
    <vt:lpwstr>1x24591-10x24612|Tables</vt:lpwstr>
  </property>
  <property fmtid="{D5CDD505-2E9C-101B-9397-08002B2CF9AE}" pid="968" name="Item_8a81c136-807b-4207-9831-a964c4191086">
    <vt:lpwstr>1x24617-10x24638|Tables</vt:lpwstr>
  </property>
  <property fmtid="{D5CDD505-2E9C-101B-9397-08002B2CF9AE}" pid="969" name="Item_42658680-6d86-4c5c-94f8-c1a254f07f3a">
    <vt:lpwstr>1x24643-10x24664|Tables</vt:lpwstr>
  </property>
  <property fmtid="{D5CDD505-2E9C-101B-9397-08002B2CF9AE}" pid="970" name="Item_c9af1e16-e114-4744-9662-b63a9120483c">
    <vt:lpwstr>1x24669-10x24690|Tables</vt:lpwstr>
  </property>
  <property fmtid="{D5CDD505-2E9C-101B-9397-08002B2CF9AE}" pid="971" name="Item_023e0a8c-9d6f-4f4b-8879-349ea0cd7e73">
    <vt:lpwstr>1x24695-10x24716|Tables</vt:lpwstr>
  </property>
  <property fmtid="{D5CDD505-2E9C-101B-9397-08002B2CF9AE}" pid="972" name="Item_4aaa8b31-a331-4d97-951a-647e248ecf46">
    <vt:lpwstr>1x24721-10x24742|Tables</vt:lpwstr>
  </property>
  <property fmtid="{D5CDD505-2E9C-101B-9397-08002B2CF9AE}" pid="973" name="Item_2925e8ba-64d2-49ec-a550-09abd28d15f7">
    <vt:lpwstr>1x24747-12x24768|Tables</vt:lpwstr>
  </property>
  <property fmtid="{D5CDD505-2E9C-101B-9397-08002B2CF9AE}" pid="974" name="Item_1d2fd3f6-dd43-4764-88bb-cd66acf5b414">
    <vt:lpwstr>1x24773-10x24794|Tables</vt:lpwstr>
  </property>
  <property fmtid="{D5CDD505-2E9C-101B-9397-08002B2CF9AE}" pid="975" name="Item_c20a5888-c734-42a4-818f-d5ff31a647f5">
    <vt:lpwstr>1x24799-10x24820|Tables</vt:lpwstr>
  </property>
  <property fmtid="{D5CDD505-2E9C-101B-9397-08002B2CF9AE}" pid="976" name="Item_42a80bb9-41c9-41ee-97c0-3168d69b9879">
    <vt:lpwstr>1x24825-9x24846|Tables</vt:lpwstr>
  </property>
  <property fmtid="{D5CDD505-2E9C-101B-9397-08002B2CF9AE}" pid="977" name="Item_87e48bb9-0770-4ad3-b58e-9265880279aa">
    <vt:lpwstr>1x24851-10x24872|Tables</vt:lpwstr>
  </property>
  <property fmtid="{D5CDD505-2E9C-101B-9397-08002B2CF9AE}" pid="978" name="Item_819f52ed-f82f-4f25-a4ab-84092b579d26">
    <vt:lpwstr>1x24877-10x24898|Tables</vt:lpwstr>
  </property>
  <property fmtid="{D5CDD505-2E9C-101B-9397-08002B2CF9AE}" pid="979" name="Item_89722842-24c0-4440-b7b6-e00ac5670125">
    <vt:lpwstr>1x24903-10x24924|Tables</vt:lpwstr>
  </property>
  <property fmtid="{D5CDD505-2E9C-101B-9397-08002B2CF9AE}" pid="980" name="Item_3c625377-5bf7-41eb-9802-83767db7fa6f">
    <vt:lpwstr>1x24929-10x24950|Tables</vt:lpwstr>
  </property>
  <property fmtid="{D5CDD505-2E9C-101B-9397-08002B2CF9AE}" pid="981" name="Item_90237346-47a3-4c83-b0a7-f566333c897a">
    <vt:lpwstr>1x24955-10x24976|Tables</vt:lpwstr>
  </property>
  <property fmtid="{D5CDD505-2E9C-101B-9397-08002B2CF9AE}" pid="982" name="Item_fb57fcd0-cef9-4983-bb6f-e6bfaeca0bdc">
    <vt:lpwstr>1x24981-10x25002|Tables</vt:lpwstr>
  </property>
  <property fmtid="{D5CDD505-2E9C-101B-9397-08002B2CF9AE}" pid="983" name="Item_129c362f-a779-49b8-90c7-7b3fe80e6690">
    <vt:lpwstr>1x25007-10x25028|Tables</vt:lpwstr>
  </property>
  <property fmtid="{D5CDD505-2E9C-101B-9397-08002B2CF9AE}" pid="984" name="Item_bcdbc780-fc90-4177-b6b9-6c9a4a295aec">
    <vt:lpwstr>1x25033-10x25054|Tables</vt:lpwstr>
  </property>
  <property fmtid="{D5CDD505-2E9C-101B-9397-08002B2CF9AE}" pid="985" name="Item_1a3fd61b-420e-40b0-bf3b-4ce620396a4a">
    <vt:lpwstr>1x25059-10x25080|Tables</vt:lpwstr>
  </property>
  <property fmtid="{D5CDD505-2E9C-101B-9397-08002B2CF9AE}" pid="986" name="Item_f67aa794-03ca-4591-8dfb-deadecf361d4">
    <vt:lpwstr>1x25085-10x25106|Tables</vt:lpwstr>
  </property>
  <property fmtid="{D5CDD505-2E9C-101B-9397-08002B2CF9AE}" pid="987" name="Item_1e5a6361-ab53-43a0-b634-26381a5c74b9">
    <vt:lpwstr>1x25111-10x25132|Tables</vt:lpwstr>
  </property>
  <property fmtid="{D5CDD505-2E9C-101B-9397-08002B2CF9AE}" pid="988" name="Item_7ffd11f6-cf90-4f5b-ade5-cdd1ea7698af">
    <vt:lpwstr>1x25137-9x25158|Tables</vt:lpwstr>
  </property>
  <property fmtid="{D5CDD505-2E9C-101B-9397-08002B2CF9AE}" pid="989" name="Item_548583c9-c8a1-4f35-bfe7-b1ac189a556e">
    <vt:lpwstr>1x25163-4x25184|Tables</vt:lpwstr>
  </property>
  <property fmtid="{D5CDD505-2E9C-101B-9397-08002B2CF9AE}" pid="990" name="Item_a968d08a-f252-4832-9d27-652dcad0702c">
    <vt:lpwstr>1x25189-9x25210|Tables</vt:lpwstr>
  </property>
  <property fmtid="{D5CDD505-2E9C-101B-9397-08002B2CF9AE}" pid="991" name="Item_5d039bc9-71dd-46ae-8dd2-2c9efd6b98eb">
    <vt:lpwstr>1x25215-8x25236|Tables</vt:lpwstr>
  </property>
  <property fmtid="{D5CDD505-2E9C-101B-9397-08002B2CF9AE}" pid="992" name="Item_a365c584-ffc7-4251-b920-709c91bd0ea8">
    <vt:lpwstr>1x25241-10x25262|Tables</vt:lpwstr>
  </property>
  <property fmtid="{D5CDD505-2E9C-101B-9397-08002B2CF9AE}" pid="993" name="Item_ab64b517-0317-45b7-8eb0-161b5f465530">
    <vt:lpwstr>1x25267-7x25288|Tables</vt:lpwstr>
  </property>
  <property fmtid="{D5CDD505-2E9C-101B-9397-08002B2CF9AE}" pid="994" name="Item_bdb965a1-9081-4d82-b9f8-32e8ea5b3477">
    <vt:lpwstr>1x25293-6x25314|Tables</vt:lpwstr>
  </property>
  <property fmtid="{D5CDD505-2E9C-101B-9397-08002B2CF9AE}" pid="995" name="Item_11aaf874-9460-4aec-9bd4-d8a10fcc82a4">
    <vt:lpwstr>1x25319-11x25340|Tables</vt:lpwstr>
  </property>
  <property fmtid="{D5CDD505-2E9C-101B-9397-08002B2CF9AE}" pid="996" name="Item_b4d19982-22a5-4a85-a5ac-329b73ffa5f5">
    <vt:lpwstr>1x25345-6x25366|Tables</vt:lpwstr>
  </property>
  <property fmtid="{D5CDD505-2E9C-101B-9397-08002B2CF9AE}" pid="997" name="Item_7611f47d-29cb-44be-ac13-a5f911017961">
    <vt:lpwstr>1x25371-5x25392|Tables</vt:lpwstr>
  </property>
  <property fmtid="{D5CDD505-2E9C-101B-9397-08002B2CF9AE}" pid="998" name="Item_294648fb-9377-4a0c-8328-0ff6c6786f80">
    <vt:lpwstr>1x25397-4x25418|Tables</vt:lpwstr>
  </property>
  <property fmtid="{D5CDD505-2E9C-101B-9397-08002B2CF9AE}" pid="999" name="Item_07e07f1e-2c25-471d-842c-0ddd48b773da">
    <vt:lpwstr>1x25423-8x25444|Tables</vt:lpwstr>
  </property>
  <property fmtid="{D5CDD505-2E9C-101B-9397-08002B2CF9AE}" pid="1000" name="Item_6d8e98db-b38b-435c-9ba3-075254a55271">
    <vt:lpwstr>1x25449-12x25470|Tables</vt:lpwstr>
  </property>
  <property fmtid="{D5CDD505-2E9C-101B-9397-08002B2CF9AE}" pid="1001" name="Item_05304b06-2c87-4007-bdf4-9cab8bee42e2">
    <vt:lpwstr>1x25475-7x25496|Tables</vt:lpwstr>
  </property>
  <property fmtid="{D5CDD505-2E9C-101B-9397-08002B2CF9AE}" pid="1002" name="Item_70cb51e1-5515-44c2-a199-a21ccefe6e9d">
    <vt:lpwstr>1x25501-8x25522|Tables</vt:lpwstr>
  </property>
  <property fmtid="{D5CDD505-2E9C-101B-9397-08002B2CF9AE}" pid="1003" name="Item_34db6383-fca6-4564-926c-44373226a5f4">
    <vt:lpwstr>1x25527-5x25546|Tables</vt:lpwstr>
  </property>
  <property fmtid="{D5CDD505-2E9C-101B-9397-08002B2CF9AE}" pid="1004" name="Item_cede0353-0b8c-4d45-9cb9-107c921c0ce5">
    <vt:lpwstr>1x25551-9x25570|Tables</vt:lpwstr>
  </property>
  <property fmtid="{D5CDD505-2E9C-101B-9397-08002B2CF9AE}" pid="1005" name="Item_49a2a464-9134-4d3d-b137-f0faea975041">
    <vt:lpwstr>1x25575-9x25594|Tables</vt:lpwstr>
  </property>
  <property fmtid="{D5CDD505-2E9C-101B-9397-08002B2CF9AE}" pid="1006" name="Item_90fbc9da-5dd3-4519-8cec-eb7c050b8a1f">
    <vt:lpwstr>1x25599-10x25618|Tables</vt:lpwstr>
  </property>
  <property fmtid="{D5CDD505-2E9C-101B-9397-08002B2CF9AE}" pid="1007" name="Item_f027a132-9b03-4f83-a6d2-9b5a2013c3d8">
    <vt:lpwstr>1x25623-10x25642|Tables</vt:lpwstr>
  </property>
  <property fmtid="{D5CDD505-2E9C-101B-9397-08002B2CF9AE}" pid="1008" name="Item_5a75b345-2829-4336-9b18-9963bdd76e39">
    <vt:lpwstr>1x25647-10x25666|Tables</vt:lpwstr>
  </property>
  <property fmtid="{D5CDD505-2E9C-101B-9397-08002B2CF9AE}" pid="1009" name="Item_3d09dd35-24a7-456d-a4c6-462ffd178dfe">
    <vt:lpwstr>1x25671-10x25690|Tables</vt:lpwstr>
  </property>
  <property fmtid="{D5CDD505-2E9C-101B-9397-08002B2CF9AE}" pid="1010" name="Item_f26b516a-a69d-403a-9107-fc59aa6030d3">
    <vt:lpwstr>1x25695-10x25714|Tables</vt:lpwstr>
  </property>
  <property fmtid="{D5CDD505-2E9C-101B-9397-08002B2CF9AE}" pid="1011" name="Item_6c9a205d-4f85-43a7-ad71-b5bcbad10118">
    <vt:lpwstr>1x25719-10x25738|Tables</vt:lpwstr>
  </property>
  <property fmtid="{D5CDD505-2E9C-101B-9397-08002B2CF9AE}" pid="1012" name="Item_b51f3fca-04d0-4d8d-a3bb-858d5ce92fe1">
    <vt:lpwstr>1x25743-10x25762|Tables</vt:lpwstr>
  </property>
  <property fmtid="{D5CDD505-2E9C-101B-9397-08002B2CF9AE}" pid="1013" name="Item_e377d8c2-a24c-454d-b200-d19bcca6f58a">
    <vt:lpwstr>1x25767-12x25786|Tables</vt:lpwstr>
  </property>
  <property fmtid="{D5CDD505-2E9C-101B-9397-08002B2CF9AE}" pid="1014" name="Item_86aac470-16b6-4c22-b5fa-4e47cdd319a6">
    <vt:lpwstr>1x25791-10x25810|Tables</vt:lpwstr>
  </property>
  <property fmtid="{D5CDD505-2E9C-101B-9397-08002B2CF9AE}" pid="1015" name="Item_432e8959-8eeb-4d99-bb96-dde10d5f21cc">
    <vt:lpwstr>1x25815-10x25834|Tables</vt:lpwstr>
  </property>
  <property fmtid="{D5CDD505-2E9C-101B-9397-08002B2CF9AE}" pid="1016" name="Item_4f227274-e625-4429-a6a1-1677d5ee95c9">
    <vt:lpwstr>1x25839-9x25858|Tables</vt:lpwstr>
  </property>
  <property fmtid="{D5CDD505-2E9C-101B-9397-08002B2CF9AE}" pid="1017" name="Item_cfbe8b33-b440-4f93-acbf-eb37cf6fbaaf">
    <vt:lpwstr>1x25863-10x25882|Tables</vt:lpwstr>
  </property>
  <property fmtid="{D5CDD505-2E9C-101B-9397-08002B2CF9AE}" pid="1018" name="Item_7dd66997-7c05-4626-ad83-0950c0aa4834">
    <vt:lpwstr>1x25887-10x25906|Tables</vt:lpwstr>
  </property>
  <property fmtid="{D5CDD505-2E9C-101B-9397-08002B2CF9AE}" pid="1019" name="Item_524eddd5-f66f-4ff1-a8e1-fe3ac940fae7">
    <vt:lpwstr>1x25911-10x25930|Tables</vt:lpwstr>
  </property>
  <property fmtid="{D5CDD505-2E9C-101B-9397-08002B2CF9AE}" pid="1020" name="Item_7143cd1d-ddf1-4336-b476-c72f8ea6496e">
    <vt:lpwstr>1x25935-10x25954|Tables</vt:lpwstr>
  </property>
  <property fmtid="{D5CDD505-2E9C-101B-9397-08002B2CF9AE}" pid="1021" name="Item_0e6dfd87-9635-4a72-94a5-fee57667ba14">
    <vt:lpwstr>1x25959-10x25978|Tables</vt:lpwstr>
  </property>
  <property fmtid="{D5CDD505-2E9C-101B-9397-08002B2CF9AE}" pid="1022" name="Item_b8fd4f99-dc15-4711-a937-ec0d9333014f">
    <vt:lpwstr>1x25983-10x26002|Tables</vt:lpwstr>
  </property>
  <property fmtid="{D5CDD505-2E9C-101B-9397-08002B2CF9AE}" pid="1023" name="Item_57795095-9c31-4ca7-b8dc-457cde96bdbe">
    <vt:lpwstr>1x26007-10x26026|Tables</vt:lpwstr>
  </property>
  <property fmtid="{D5CDD505-2E9C-101B-9397-08002B2CF9AE}" pid="1024" name="Item_2901dd86-f7e6-4c24-844d-f95bab6b40a4">
    <vt:lpwstr>1x26031-10x26050|Tables</vt:lpwstr>
  </property>
  <property fmtid="{D5CDD505-2E9C-101B-9397-08002B2CF9AE}" pid="1025" name="Item_7a19c627-6532-4fec-9fa0-8d71c73a6e74">
    <vt:lpwstr>1x26055-10x26074|Tables</vt:lpwstr>
  </property>
  <property fmtid="{D5CDD505-2E9C-101B-9397-08002B2CF9AE}" pid="1026" name="Item_2caf0675-964a-4765-aaa4-6555839341b3">
    <vt:lpwstr>1x26079-10x26098|Tables</vt:lpwstr>
  </property>
  <property fmtid="{D5CDD505-2E9C-101B-9397-08002B2CF9AE}" pid="1027" name="Item_c22ae1b3-7d2c-49e8-bb80-4259b3baad42">
    <vt:lpwstr>1x26103-10x26122|Tables</vt:lpwstr>
  </property>
  <property fmtid="{D5CDD505-2E9C-101B-9397-08002B2CF9AE}" pid="1028" name="Item_1e629701-5dbe-41f5-b4c0-4ecd6831c081">
    <vt:lpwstr>1x26127-9x26146|Tables</vt:lpwstr>
  </property>
  <property fmtid="{D5CDD505-2E9C-101B-9397-08002B2CF9AE}" pid="1029" name="Item_8b43cfdb-aac0-4489-821d-dd90148908bc">
    <vt:lpwstr>1x26151-4x26170|Tables</vt:lpwstr>
  </property>
  <property fmtid="{D5CDD505-2E9C-101B-9397-08002B2CF9AE}" pid="1030" name="Item_1935f0bc-5d2d-483d-bae6-4d29f710fd5f">
    <vt:lpwstr>1x26175-9x26194|Tables</vt:lpwstr>
  </property>
  <property fmtid="{D5CDD505-2E9C-101B-9397-08002B2CF9AE}" pid="1031" name="Item_dfd9419c-b146-45b4-8d98-aefe2193ae5d">
    <vt:lpwstr>1x26199-8x26218|Tables</vt:lpwstr>
  </property>
  <property fmtid="{D5CDD505-2E9C-101B-9397-08002B2CF9AE}" pid="1032" name="Item_b1bd7bf7-e4c8-4fa4-a3d9-9957e1e24ec4">
    <vt:lpwstr>1x26223-10x26242|Tables</vt:lpwstr>
  </property>
  <property fmtid="{D5CDD505-2E9C-101B-9397-08002B2CF9AE}" pid="1033" name="Item_4ff387b9-919d-4328-9b11-f888ae239a00">
    <vt:lpwstr>1x26247-7x26266|Tables</vt:lpwstr>
  </property>
  <property fmtid="{D5CDD505-2E9C-101B-9397-08002B2CF9AE}" pid="1034" name="Item_debd843f-e616-4569-9914-60735acfa899">
    <vt:lpwstr>1x26271-6x26290|Tables</vt:lpwstr>
  </property>
  <property fmtid="{D5CDD505-2E9C-101B-9397-08002B2CF9AE}" pid="1035" name="Item_06291b21-3e13-4d7a-b2d7-40527e020117">
    <vt:lpwstr>1x26295-11x26314|Tables</vt:lpwstr>
  </property>
  <property fmtid="{D5CDD505-2E9C-101B-9397-08002B2CF9AE}" pid="1036" name="Item_7d077428-6d71-474b-8a81-771179721589">
    <vt:lpwstr>1x26319-6x26338|Tables</vt:lpwstr>
  </property>
  <property fmtid="{D5CDD505-2E9C-101B-9397-08002B2CF9AE}" pid="1037" name="Item_2b912ba8-d681-432a-b8e0-b522c74d34fd">
    <vt:lpwstr>1x26343-5x26362|Tables</vt:lpwstr>
  </property>
  <property fmtid="{D5CDD505-2E9C-101B-9397-08002B2CF9AE}" pid="1038" name="Item_dfac2bd5-fa26-4f96-8db9-94829fe1b6f5">
    <vt:lpwstr>1x26367-4x26386|Tables</vt:lpwstr>
  </property>
  <property fmtid="{D5CDD505-2E9C-101B-9397-08002B2CF9AE}" pid="1039" name="Item_7df16416-1d20-4d95-a8b1-9d1b0b07133d">
    <vt:lpwstr>1x26391-8x26410|Tables</vt:lpwstr>
  </property>
  <property fmtid="{D5CDD505-2E9C-101B-9397-08002B2CF9AE}" pid="1040" name="Item_2ff09dda-1d82-4590-b225-218625ea8079">
    <vt:lpwstr>1x26415-12x26434|Tables</vt:lpwstr>
  </property>
  <property fmtid="{D5CDD505-2E9C-101B-9397-08002B2CF9AE}" pid="1041" name="Item_715fe621-17c7-4a4f-a292-da0bc384342a">
    <vt:lpwstr>1x26439-7x26458|Tables</vt:lpwstr>
  </property>
  <property fmtid="{D5CDD505-2E9C-101B-9397-08002B2CF9AE}" pid="1042" name="Item_8bf16564-758a-4a8d-85df-ebd2acb68427">
    <vt:lpwstr>1x26463-8x26482|Tables</vt:lpwstr>
  </property>
  <property fmtid="{D5CDD505-2E9C-101B-9397-08002B2CF9AE}" pid="1043" name="Item_74d6783d-ff06-487b-a2c8-395e89d37420">
    <vt:lpwstr>1x26487-5x26496|Tables</vt:lpwstr>
  </property>
  <property fmtid="{D5CDD505-2E9C-101B-9397-08002B2CF9AE}" pid="1044" name="Item_284c8f74-6928-4fb0-a275-60b6a21b092e">
    <vt:lpwstr>1x26501-9x26510|Tables</vt:lpwstr>
  </property>
  <property fmtid="{D5CDD505-2E9C-101B-9397-08002B2CF9AE}" pid="1045" name="Item_61db3e1a-ba3d-4448-ba8e-4782b2323741">
    <vt:lpwstr>1x26515-9x26524|Tables</vt:lpwstr>
  </property>
  <property fmtid="{D5CDD505-2E9C-101B-9397-08002B2CF9AE}" pid="1046" name="Item_d08f43bc-7b67-4071-84cb-69cde13918fc">
    <vt:lpwstr>1x26529-10x26538|Tables</vt:lpwstr>
  </property>
  <property fmtid="{D5CDD505-2E9C-101B-9397-08002B2CF9AE}" pid="1047" name="Item_56b6fa60-ecda-4d6a-96a9-72907f1727a4">
    <vt:lpwstr>1x26543-10x26552|Tables</vt:lpwstr>
  </property>
  <property fmtid="{D5CDD505-2E9C-101B-9397-08002B2CF9AE}" pid="1048" name="Item_b39895f8-311f-48fe-8f07-1a8ff22d521e">
    <vt:lpwstr>1x26557-10x26566|Tables</vt:lpwstr>
  </property>
  <property fmtid="{D5CDD505-2E9C-101B-9397-08002B2CF9AE}" pid="1049" name="Item_a52e4f2b-a0a1-4f31-b588-1a7074dbaa93">
    <vt:lpwstr>1x26571-10x26580|Tables</vt:lpwstr>
  </property>
  <property fmtid="{D5CDD505-2E9C-101B-9397-08002B2CF9AE}" pid="1050" name="Item_28a7c540-719a-40d2-a12e-613ebcac940c">
    <vt:lpwstr>1x26585-10x26594|Tables</vt:lpwstr>
  </property>
  <property fmtid="{D5CDD505-2E9C-101B-9397-08002B2CF9AE}" pid="1051" name="Item_806f33f3-713b-4d9f-927d-53c4b0809439">
    <vt:lpwstr>1x26599-10x26608|Tables</vt:lpwstr>
  </property>
  <property fmtid="{D5CDD505-2E9C-101B-9397-08002B2CF9AE}" pid="1052" name="Item_cc5aba16-7a02-4242-aec9-d959c93674ef">
    <vt:lpwstr>1x26613-10x26622|Tables</vt:lpwstr>
  </property>
  <property fmtid="{D5CDD505-2E9C-101B-9397-08002B2CF9AE}" pid="1053" name="Item_0d6254fc-b94a-4d1a-a37a-950f478b6a09">
    <vt:lpwstr>1x26627-12x26636|Tables</vt:lpwstr>
  </property>
  <property fmtid="{D5CDD505-2E9C-101B-9397-08002B2CF9AE}" pid="1054" name="Item_739cf8a7-0ae8-4d46-bde5-2be84e51d0f9">
    <vt:lpwstr>1x26641-10x26650|Tables</vt:lpwstr>
  </property>
  <property fmtid="{D5CDD505-2E9C-101B-9397-08002B2CF9AE}" pid="1055" name="Item_7d7b793e-3b74-4bcb-be38-624852271a4c">
    <vt:lpwstr>1x26655-10x26664|Tables</vt:lpwstr>
  </property>
  <property fmtid="{D5CDD505-2E9C-101B-9397-08002B2CF9AE}" pid="1056" name="Item_7e06a943-187c-43ca-a04d-624a488318c1">
    <vt:lpwstr>1x26669-9x26678|Tables</vt:lpwstr>
  </property>
  <property fmtid="{D5CDD505-2E9C-101B-9397-08002B2CF9AE}" pid="1057" name="Item_73867f19-47ac-40b5-a936-8d4f6687f346">
    <vt:lpwstr>1x26683-10x26692|Tables</vt:lpwstr>
  </property>
  <property fmtid="{D5CDD505-2E9C-101B-9397-08002B2CF9AE}" pid="1058" name="Item_7c5456ec-bc55-48c6-aeb3-9e824bb8bef3">
    <vt:lpwstr>1x26697-10x26706|Tables</vt:lpwstr>
  </property>
  <property fmtid="{D5CDD505-2E9C-101B-9397-08002B2CF9AE}" pid="1059" name="Item_ae6d65c1-f9f5-4d9e-af3f-0e52bb57987f">
    <vt:lpwstr>1x26711-10x26720|Tables</vt:lpwstr>
  </property>
  <property fmtid="{D5CDD505-2E9C-101B-9397-08002B2CF9AE}" pid="1060" name="Item_42507a24-2ee6-499d-9945-68566870208f">
    <vt:lpwstr>1x26725-10x26734|Tables</vt:lpwstr>
  </property>
  <property fmtid="{D5CDD505-2E9C-101B-9397-08002B2CF9AE}" pid="1061" name="Item_6f3e8467-5694-4f2a-8cde-447ea9a3b434">
    <vt:lpwstr>1x26739-10x26748|Tables</vt:lpwstr>
  </property>
  <property fmtid="{D5CDD505-2E9C-101B-9397-08002B2CF9AE}" pid="1062" name="Item_98566034-1acf-4259-80b4-883d51028872">
    <vt:lpwstr>1x26753-10x26762|Tables</vt:lpwstr>
  </property>
  <property fmtid="{D5CDD505-2E9C-101B-9397-08002B2CF9AE}" pid="1063" name="Item_86428121-dfe9-4a25-9c5d-820a6c3f6fcd">
    <vt:lpwstr>1x26767-10x26776|Tables</vt:lpwstr>
  </property>
  <property fmtid="{D5CDD505-2E9C-101B-9397-08002B2CF9AE}" pid="1064" name="Item_bcf8b7ae-0a66-4f45-8d6f-cd0f1f9f3ac0">
    <vt:lpwstr>1x26781-10x26790|Tables</vt:lpwstr>
  </property>
  <property fmtid="{D5CDD505-2E9C-101B-9397-08002B2CF9AE}" pid="1065" name="Item_82b14ef7-461c-4fc0-acd6-262c5272af03">
    <vt:lpwstr>1x26795-10x26804|Tables</vt:lpwstr>
  </property>
  <property fmtid="{D5CDD505-2E9C-101B-9397-08002B2CF9AE}" pid="1066" name="Item_a1c1cbd6-1820-45b4-b295-5d8f8833c34f">
    <vt:lpwstr>1x26809-10x26818|Tables</vt:lpwstr>
  </property>
  <property fmtid="{D5CDD505-2E9C-101B-9397-08002B2CF9AE}" pid="1067" name="Item_e7e1b612-f235-4479-b89c-f4ab45209c48">
    <vt:lpwstr>1x26823-10x26832|Tables</vt:lpwstr>
  </property>
  <property fmtid="{D5CDD505-2E9C-101B-9397-08002B2CF9AE}" pid="1068" name="Item_95c38130-5d66-4f3f-83aa-808f94fd8eb5">
    <vt:lpwstr>1x26837-9x26846|Tables</vt:lpwstr>
  </property>
  <property fmtid="{D5CDD505-2E9C-101B-9397-08002B2CF9AE}" pid="1069" name="Item_3d085c49-564e-4524-aba9-39f8953e0778">
    <vt:lpwstr>1x26851-4x26860|Tables</vt:lpwstr>
  </property>
  <property fmtid="{D5CDD505-2E9C-101B-9397-08002B2CF9AE}" pid="1070" name="Item_1fba44ef-e6d7-4ead-ac12-4e9b0c5002d6">
    <vt:lpwstr>1x26865-9x26874|Tables</vt:lpwstr>
  </property>
  <property fmtid="{D5CDD505-2E9C-101B-9397-08002B2CF9AE}" pid="1071" name="Item_24339d74-7ba9-4678-8f5e-64fd5f2a4a07">
    <vt:lpwstr>1x26879-8x26888|Tables</vt:lpwstr>
  </property>
  <property fmtid="{D5CDD505-2E9C-101B-9397-08002B2CF9AE}" pid="1072" name="Item_e5885384-1c43-4183-8d57-1afda989bad1">
    <vt:lpwstr>1x26893-10x26902|Tables</vt:lpwstr>
  </property>
  <property fmtid="{D5CDD505-2E9C-101B-9397-08002B2CF9AE}" pid="1073" name="Item_d895ee56-982f-47e8-8eba-8466c8fc7efe">
    <vt:lpwstr>1x26907-7x26916|Tables</vt:lpwstr>
  </property>
  <property fmtid="{D5CDD505-2E9C-101B-9397-08002B2CF9AE}" pid="1074" name="Item_754fe94d-98df-43d5-a141-9014806459ed">
    <vt:lpwstr>1x26921-6x26930|Tables</vt:lpwstr>
  </property>
  <property fmtid="{D5CDD505-2E9C-101B-9397-08002B2CF9AE}" pid="1075" name="Item_51086849-3f44-4486-8e3b-31769bf516e1">
    <vt:lpwstr>1x26935-11x26944|Tables</vt:lpwstr>
  </property>
  <property fmtid="{D5CDD505-2E9C-101B-9397-08002B2CF9AE}" pid="1076" name="Item_aac5acc6-23b6-403a-9948-231617c61df7">
    <vt:lpwstr>1x26949-6x26958|Tables</vt:lpwstr>
  </property>
  <property fmtid="{D5CDD505-2E9C-101B-9397-08002B2CF9AE}" pid="1077" name="Item_cdaa58dd-b3b5-4076-a1e5-6d19f9215f9c">
    <vt:lpwstr>1x26963-5x26972|Tables</vt:lpwstr>
  </property>
  <property fmtid="{D5CDD505-2E9C-101B-9397-08002B2CF9AE}" pid="1078" name="Item_59963d5a-8317-4515-9352-b572385ec976">
    <vt:lpwstr>1x26977-4x26986|Tables</vt:lpwstr>
  </property>
  <property fmtid="{D5CDD505-2E9C-101B-9397-08002B2CF9AE}" pid="1079" name="Item_f1daf278-4c0a-4ea4-adb6-521e4bbdfc83">
    <vt:lpwstr>1x26991-8x27000|Tables</vt:lpwstr>
  </property>
  <property fmtid="{D5CDD505-2E9C-101B-9397-08002B2CF9AE}" pid="1080" name="Item_57a049f1-b76f-47f2-9eef-62b9df62a338">
    <vt:lpwstr>1x27005-12x27014|Tables</vt:lpwstr>
  </property>
  <property fmtid="{D5CDD505-2E9C-101B-9397-08002B2CF9AE}" pid="1081" name="Item_e0869ea2-c86e-4ca3-92b2-976adfb1cb65">
    <vt:lpwstr>1x27019-7x27028|Tables</vt:lpwstr>
  </property>
  <property fmtid="{D5CDD505-2E9C-101B-9397-08002B2CF9AE}" pid="1082" name="Item_7b6e508a-ecd3-4a52-a551-becb2d1c835e">
    <vt:lpwstr>1x27033-8x27042|Tables</vt:lpwstr>
  </property>
  <property fmtid="{D5CDD505-2E9C-101B-9397-08002B2CF9AE}" pid="1083" name="Item_cf19ad72-fb2f-45e3-bb94-6c98bf1a84fe">
    <vt:lpwstr>1x27047-5x27066|Tables</vt:lpwstr>
  </property>
  <property fmtid="{D5CDD505-2E9C-101B-9397-08002B2CF9AE}" pid="1084" name="Item_bd19064c-979a-46f4-a4df-ac579fa03358">
    <vt:lpwstr>1x27071-9x27090|Tables</vt:lpwstr>
  </property>
  <property fmtid="{D5CDD505-2E9C-101B-9397-08002B2CF9AE}" pid="1085" name="Item_2d486bc6-f4b1-4af5-8e45-8a6511a5ec6c">
    <vt:lpwstr>1x27095-9x27114|Tables</vt:lpwstr>
  </property>
  <property fmtid="{D5CDD505-2E9C-101B-9397-08002B2CF9AE}" pid="1086" name="Item_15324da6-7941-4606-a7fb-359a263b434a">
    <vt:lpwstr>1x27119-10x27138|Tables</vt:lpwstr>
  </property>
  <property fmtid="{D5CDD505-2E9C-101B-9397-08002B2CF9AE}" pid="1087" name="Item_0237c325-082e-4375-802c-789ed9cec278">
    <vt:lpwstr>1x27143-10x27162|Tables</vt:lpwstr>
  </property>
  <property fmtid="{D5CDD505-2E9C-101B-9397-08002B2CF9AE}" pid="1088" name="Item_82d8a37a-d142-44aa-8011-392555cdef1e">
    <vt:lpwstr>1x27167-10x27186|Tables</vt:lpwstr>
  </property>
  <property fmtid="{D5CDD505-2E9C-101B-9397-08002B2CF9AE}" pid="1089" name="Item_84e8e3df-ba64-4d37-b8a2-924da346dd4a">
    <vt:lpwstr>1x27191-10x27210|Tables</vt:lpwstr>
  </property>
  <property fmtid="{D5CDD505-2E9C-101B-9397-08002B2CF9AE}" pid="1090" name="Item_8ba687e1-3996-443d-ba90-6da213517a91">
    <vt:lpwstr>1x27215-10x27234|Tables</vt:lpwstr>
  </property>
  <property fmtid="{D5CDD505-2E9C-101B-9397-08002B2CF9AE}" pid="1091" name="Item_bd79c341-c0ce-452e-9e74-b607bad80b00">
    <vt:lpwstr>1x27239-10x27258|Tables</vt:lpwstr>
  </property>
  <property fmtid="{D5CDD505-2E9C-101B-9397-08002B2CF9AE}" pid="1092" name="Item_b92f480e-6616-4b1b-b40b-8b2bd1169f6d">
    <vt:lpwstr>1x27263-10x27282|Tables</vt:lpwstr>
  </property>
  <property fmtid="{D5CDD505-2E9C-101B-9397-08002B2CF9AE}" pid="1093" name="Item_e3974402-99a4-4d5a-95ea-139371ff8f02">
    <vt:lpwstr>1x27287-12x27306|Tables</vt:lpwstr>
  </property>
  <property fmtid="{D5CDD505-2E9C-101B-9397-08002B2CF9AE}" pid="1094" name="Item_16d209cf-0dff-4922-8b78-15d607ccdb09">
    <vt:lpwstr>1x27311-10x27330|Tables</vt:lpwstr>
  </property>
  <property fmtid="{D5CDD505-2E9C-101B-9397-08002B2CF9AE}" pid="1095" name="Item_3d9480e3-5901-4925-a3dd-a79294c3dead">
    <vt:lpwstr>1x27335-10x27354|Tables</vt:lpwstr>
  </property>
  <property fmtid="{D5CDD505-2E9C-101B-9397-08002B2CF9AE}" pid="1096" name="Item_976523d7-0cc2-4804-be05-3acdbeadd982">
    <vt:lpwstr>1x27359-9x27378|Tables</vt:lpwstr>
  </property>
  <property fmtid="{D5CDD505-2E9C-101B-9397-08002B2CF9AE}" pid="1097" name="Item_febe5d3f-bffb-4618-8f34-faa93ddd8cb1">
    <vt:lpwstr>1x27383-10x27402|Tables</vt:lpwstr>
  </property>
  <property fmtid="{D5CDD505-2E9C-101B-9397-08002B2CF9AE}" pid="1098" name="Item_879fafac-5eac-40a5-a99f-41f4937c7a08">
    <vt:lpwstr>1x27407-10x27426|Tables</vt:lpwstr>
  </property>
  <property fmtid="{D5CDD505-2E9C-101B-9397-08002B2CF9AE}" pid="1099" name="Item_114a5501-7e56-4455-940d-e94584136dc3">
    <vt:lpwstr>1x27431-10x27450|Tables</vt:lpwstr>
  </property>
  <property fmtid="{D5CDD505-2E9C-101B-9397-08002B2CF9AE}" pid="1100" name="Item_e0290173-002a-4e3c-bb9d-2f76b44cdccc">
    <vt:lpwstr>1x27455-10x27474|Tables</vt:lpwstr>
  </property>
  <property fmtid="{D5CDD505-2E9C-101B-9397-08002B2CF9AE}" pid="1101" name="Item_2c9c93a7-9250-483e-bbae-61fae3d185df">
    <vt:lpwstr>1x27479-10x27498|Tables</vt:lpwstr>
  </property>
  <property fmtid="{D5CDD505-2E9C-101B-9397-08002B2CF9AE}" pid="1102" name="Item_5baf56d2-2009-4109-9433-e9c188817cd2">
    <vt:lpwstr>1x27503-10x27522|Tables</vt:lpwstr>
  </property>
  <property fmtid="{D5CDD505-2E9C-101B-9397-08002B2CF9AE}" pid="1103" name="Item_4efe08cc-960f-48b3-86cb-39c9018a32f2">
    <vt:lpwstr>1x27527-10x27546|Tables</vt:lpwstr>
  </property>
  <property fmtid="{D5CDD505-2E9C-101B-9397-08002B2CF9AE}" pid="1104" name="Item_b6cadff3-4ad9-40c2-adab-1dafa0862979">
    <vt:lpwstr>1x27551-10x27570|Tables</vt:lpwstr>
  </property>
  <property fmtid="{D5CDD505-2E9C-101B-9397-08002B2CF9AE}" pid="1105" name="Item_ba0a5357-3b67-472c-b66a-c5e500cc211f">
    <vt:lpwstr>1x27575-10x27594|Tables</vt:lpwstr>
  </property>
  <property fmtid="{D5CDD505-2E9C-101B-9397-08002B2CF9AE}" pid="1106" name="Item_96ae4af5-898d-4cb8-9122-d5a5810dfdec">
    <vt:lpwstr>1x27599-10x27618|Tables</vt:lpwstr>
  </property>
  <property fmtid="{D5CDD505-2E9C-101B-9397-08002B2CF9AE}" pid="1107" name="Item_07bf0bbb-d69d-43dd-b6a4-f5799564ed65">
    <vt:lpwstr>1x27623-10x27642|Tables</vt:lpwstr>
  </property>
  <property fmtid="{D5CDD505-2E9C-101B-9397-08002B2CF9AE}" pid="1108" name="Item_5eb93a00-0245-49a3-95f6-8a713f273c3b">
    <vt:lpwstr>1x27647-9x27666|Tables</vt:lpwstr>
  </property>
  <property fmtid="{D5CDD505-2E9C-101B-9397-08002B2CF9AE}" pid="1109" name="Item_e022377d-24a3-4ea5-8a7d-5cc1bf2bdb76">
    <vt:lpwstr>1x27671-4x27690|Tables</vt:lpwstr>
  </property>
  <property fmtid="{D5CDD505-2E9C-101B-9397-08002B2CF9AE}" pid="1110" name="Item_f584a3ba-fa0e-4934-95d8-04d11e9b9a0a">
    <vt:lpwstr>1x27695-9x27714|Tables</vt:lpwstr>
  </property>
  <property fmtid="{D5CDD505-2E9C-101B-9397-08002B2CF9AE}" pid="1111" name="Item_08ac1989-868f-4694-bbe4-c13ec10c3d27">
    <vt:lpwstr>1x27719-8x27738|Tables</vt:lpwstr>
  </property>
  <property fmtid="{D5CDD505-2E9C-101B-9397-08002B2CF9AE}" pid="1112" name="Item_770f67a9-72c6-4792-baae-88f841914b10">
    <vt:lpwstr>1x27743-10x27762|Tables</vt:lpwstr>
  </property>
  <property fmtid="{D5CDD505-2E9C-101B-9397-08002B2CF9AE}" pid="1113" name="Item_2a9e202d-3b85-45e6-aaa6-49ceb9dd3543">
    <vt:lpwstr>1x27767-7x27786|Tables</vt:lpwstr>
  </property>
  <property fmtid="{D5CDD505-2E9C-101B-9397-08002B2CF9AE}" pid="1114" name="Item_d3a7216e-042c-40d6-9a83-d6b0cb64ea94">
    <vt:lpwstr>1x27791-6x27810|Tables</vt:lpwstr>
  </property>
  <property fmtid="{D5CDD505-2E9C-101B-9397-08002B2CF9AE}" pid="1115" name="Item_c909256c-4e5a-4f03-ab14-b44a9ac3d966">
    <vt:lpwstr>1x27815-11x27834|Tables</vt:lpwstr>
  </property>
  <property fmtid="{D5CDD505-2E9C-101B-9397-08002B2CF9AE}" pid="1116" name="Item_7eaf2243-cd79-44d2-84b5-d0dfe6e45f57">
    <vt:lpwstr>1x27839-6x27858|Tables</vt:lpwstr>
  </property>
  <property fmtid="{D5CDD505-2E9C-101B-9397-08002B2CF9AE}" pid="1117" name="Item_bd6e27ed-4f3a-485b-9bd1-0d8bad36a872">
    <vt:lpwstr>1x27863-5x27882|Tables</vt:lpwstr>
  </property>
  <property fmtid="{D5CDD505-2E9C-101B-9397-08002B2CF9AE}" pid="1118" name="Item_c36c668e-a303-4dba-bf6a-f33ec7650853">
    <vt:lpwstr>1x27887-4x27906|Tables</vt:lpwstr>
  </property>
  <property fmtid="{D5CDD505-2E9C-101B-9397-08002B2CF9AE}" pid="1119" name="Item_06a18469-31bf-468a-9b7e-bc2ba4772372">
    <vt:lpwstr>1x27911-8x27930|Tables</vt:lpwstr>
  </property>
  <property fmtid="{D5CDD505-2E9C-101B-9397-08002B2CF9AE}" pid="1120" name="Item_18d17154-71ab-47a8-a0cd-60e702c4d92f">
    <vt:lpwstr>1x27935-12x27954|Tables</vt:lpwstr>
  </property>
  <property fmtid="{D5CDD505-2E9C-101B-9397-08002B2CF9AE}" pid="1121" name="Item_783614b7-341c-4ebf-b4b0-ee5e8c8d3175">
    <vt:lpwstr>1x27959-7x27978|Tables</vt:lpwstr>
  </property>
  <property fmtid="{D5CDD505-2E9C-101B-9397-08002B2CF9AE}" pid="1122" name="Item_5d7fb3a7-316e-4cb0-a88e-aef9ed9743bd">
    <vt:lpwstr>1x27983-8x28002|Tables</vt:lpwstr>
  </property>
  <property fmtid="{D5CDD505-2E9C-101B-9397-08002B2CF9AE}" pid="1123" name="Item_0f1c204c-a2c4-46c7-b4a3-a48654e7ce04">
    <vt:lpwstr>1x28007-5x28024|Tables</vt:lpwstr>
  </property>
  <property fmtid="{D5CDD505-2E9C-101B-9397-08002B2CF9AE}" pid="1124" name="Item_9bc4a501-2649-45a9-b131-462895685e44">
    <vt:lpwstr>1x28029-9x28046|Tables</vt:lpwstr>
  </property>
  <property fmtid="{D5CDD505-2E9C-101B-9397-08002B2CF9AE}" pid="1125" name="Item_e9dba62a-5bc7-4d3b-9e5d-42663b159d20">
    <vt:lpwstr>1x28051-9x28068|Tables</vt:lpwstr>
  </property>
  <property fmtid="{D5CDD505-2E9C-101B-9397-08002B2CF9AE}" pid="1126" name="Item_cb6d9755-9433-42cb-86df-f9d7dc574acf">
    <vt:lpwstr>1x28073-10x28090|Tables</vt:lpwstr>
  </property>
  <property fmtid="{D5CDD505-2E9C-101B-9397-08002B2CF9AE}" pid="1127" name="Item_3e5c25b5-ecff-4e10-93d1-70fb1848efe4">
    <vt:lpwstr>1x28095-10x28112|Tables</vt:lpwstr>
  </property>
  <property fmtid="{D5CDD505-2E9C-101B-9397-08002B2CF9AE}" pid="1128" name="Item_9c7c1d61-fbec-4b61-93ea-ed3688f0bd56">
    <vt:lpwstr>1x28117-10x28134|Tables</vt:lpwstr>
  </property>
  <property fmtid="{D5CDD505-2E9C-101B-9397-08002B2CF9AE}" pid="1129" name="Item_1b13c968-c91c-48cd-8205-a666a7a0564c">
    <vt:lpwstr>1x28139-10x28156|Tables</vt:lpwstr>
  </property>
  <property fmtid="{D5CDD505-2E9C-101B-9397-08002B2CF9AE}" pid="1130" name="Item_c9313277-5f4f-411d-a595-0836ca9208a0">
    <vt:lpwstr>1x28161-10x28178|Tables</vt:lpwstr>
  </property>
  <property fmtid="{D5CDD505-2E9C-101B-9397-08002B2CF9AE}" pid="1131" name="Item_a500ae70-4e1d-4b46-af45-5f27cb5877e6">
    <vt:lpwstr>1x28183-10x28200|Tables</vt:lpwstr>
  </property>
  <property fmtid="{D5CDD505-2E9C-101B-9397-08002B2CF9AE}" pid="1132" name="Item_2cfd277d-5f9d-4437-8477-5ef0105de6fd">
    <vt:lpwstr>1x28205-10x28222|Tables</vt:lpwstr>
  </property>
  <property fmtid="{D5CDD505-2E9C-101B-9397-08002B2CF9AE}" pid="1133" name="Item_1dc31008-b3b5-47ed-9635-fdf9c510d1e4">
    <vt:lpwstr>1x28227-12x28244|Tables</vt:lpwstr>
  </property>
  <property fmtid="{D5CDD505-2E9C-101B-9397-08002B2CF9AE}" pid="1134" name="Item_2ca3bf4a-7966-414c-8ff5-4603b7170c76">
    <vt:lpwstr>1x28249-10x28266|Tables</vt:lpwstr>
  </property>
  <property fmtid="{D5CDD505-2E9C-101B-9397-08002B2CF9AE}" pid="1135" name="Item_0b1b6863-aab8-40ae-9adf-354e30015c14">
    <vt:lpwstr>1x28271-10x28288|Tables</vt:lpwstr>
  </property>
  <property fmtid="{D5CDD505-2E9C-101B-9397-08002B2CF9AE}" pid="1136" name="Item_ba602bce-c388-4ff1-9e26-bed1914493ef">
    <vt:lpwstr>1x28293-9x28310|Tables</vt:lpwstr>
  </property>
  <property fmtid="{D5CDD505-2E9C-101B-9397-08002B2CF9AE}" pid="1137" name="Item_8e80a1da-0108-4a0d-b4aa-2d82281e3b80">
    <vt:lpwstr>1x28315-10x28332|Tables</vt:lpwstr>
  </property>
  <property fmtid="{D5CDD505-2E9C-101B-9397-08002B2CF9AE}" pid="1138" name="Item_4653216c-7e50-452d-b6dd-22727d05ad2d">
    <vt:lpwstr>1x28337-10x28354|Tables</vt:lpwstr>
  </property>
  <property fmtid="{D5CDD505-2E9C-101B-9397-08002B2CF9AE}" pid="1139" name="Item_bad45b83-8715-4716-b8e1-5c639945c9ed">
    <vt:lpwstr>1x28359-10x28376|Tables</vt:lpwstr>
  </property>
  <property fmtid="{D5CDD505-2E9C-101B-9397-08002B2CF9AE}" pid="1140" name="Item_3a15fdf1-6770-4dbd-be48-e3cc3405c903">
    <vt:lpwstr>1x28381-10x28398|Tables</vt:lpwstr>
  </property>
  <property fmtid="{D5CDD505-2E9C-101B-9397-08002B2CF9AE}" pid="1141" name="Item_4bfdfc10-ffdb-4e32-9bf8-01b6946ab652">
    <vt:lpwstr>1x28403-10x28420|Tables</vt:lpwstr>
  </property>
  <property fmtid="{D5CDD505-2E9C-101B-9397-08002B2CF9AE}" pid="1142" name="Item_ee4bab7c-6ac4-4598-812f-4ae258740152">
    <vt:lpwstr>1x28425-10x28442|Tables</vt:lpwstr>
  </property>
  <property fmtid="{D5CDD505-2E9C-101B-9397-08002B2CF9AE}" pid="1143" name="Item_57a496bb-f344-497b-9418-f92ece7fa8a0">
    <vt:lpwstr>1x28447-10x28464|Tables</vt:lpwstr>
  </property>
  <property fmtid="{D5CDD505-2E9C-101B-9397-08002B2CF9AE}" pid="1144" name="Item_9fdced02-84dc-4ca6-a3fb-dcb08e40d675">
    <vt:lpwstr>1x28469-10x28486|Tables</vt:lpwstr>
  </property>
  <property fmtid="{D5CDD505-2E9C-101B-9397-08002B2CF9AE}" pid="1145" name="Item_dcaa70c4-1659-41e5-9b6c-49700493956b">
    <vt:lpwstr>1x28491-10x28508|Tables</vt:lpwstr>
  </property>
  <property fmtid="{D5CDD505-2E9C-101B-9397-08002B2CF9AE}" pid="1146" name="Item_09b0cca7-79ee-4e28-afc8-04d6151e793d">
    <vt:lpwstr>1x28513-10x28530|Tables</vt:lpwstr>
  </property>
  <property fmtid="{D5CDD505-2E9C-101B-9397-08002B2CF9AE}" pid="1147" name="Item_83493a4b-a17a-4e36-891f-4733f255c678">
    <vt:lpwstr>1x28535-10x28552|Tables</vt:lpwstr>
  </property>
  <property fmtid="{D5CDD505-2E9C-101B-9397-08002B2CF9AE}" pid="1148" name="Item_dec5fc11-4e73-4fd7-af95-4a55cdd6b992">
    <vt:lpwstr>1x28557-9x28574|Tables</vt:lpwstr>
  </property>
  <property fmtid="{D5CDD505-2E9C-101B-9397-08002B2CF9AE}" pid="1149" name="Item_46910efa-0442-45fc-88fb-25608f6e69e9">
    <vt:lpwstr>1x28579-4x28596|Tables</vt:lpwstr>
  </property>
  <property fmtid="{D5CDD505-2E9C-101B-9397-08002B2CF9AE}" pid="1150" name="Item_b2080c15-cea2-4441-ad1e-92e1e831eb4c">
    <vt:lpwstr>1x28601-9x28618|Tables</vt:lpwstr>
  </property>
  <property fmtid="{D5CDD505-2E9C-101B-9397-08002B2CF9AE}" pid="1151" name="Item_c6ace0f7-563a-4f8f-bdc9-bdcc1862861b">
    <vt:lpwstr>1x28623-8x28640|Tables</vt:lpwstr>
  </property>
  <property fmtid="{D5CDD505-2E9C-101B-9397-08002B2CF9AE}" pid="1152" name="Item_942f8b7b-8614-446e-8e47-cac2fda081ac">
    <vt:lpwstr>1x28645-10x28662|Tables</vt:lpwstr>
  </property>
  <property fmtid="{D5CDD505-2E9C-101B-9397-08002B2CF9AE}" pid="1153" name="Item_fc86c153-4362-4496-8c99-dd732d12e3ec">
    <vt:lpwstr>1x28667-7x28684|Tables</vt:lpwstr>
  </property>
  <property fmtid="{D5CDD505-2E9C-101B-9397-08002B2CF9AE}" pid="1154" name="Item_bede3aee-26e1-4e6e-b3b3-16b4823ed035">
    <vt:lpwstr>1x28689-6x28706|Tables</vt:lpwstr>
  </property>
  <property fmtid="{D5CDD505-2E9C-101B-9397-08002B2CF9AE}" pid="1155" name="Item_3fc2b7b8-b4d4-48a3-9c3a-c21a20a39a9f">
    <vt:lpwstr>1x28711-11x28728|Tables</vt:lpwstr>
  </property>
  <property fmtid="{D5CDD505-2E9C-101B-9397-08002B2CF9AE}" pid="1156" name="Item_fb4ef836-f5a9-490b-b95f-b3300bf7d0a0">
    <vt:lpwstr>1x28733-6x28750|Tables</vt:lpwstr>
  </property>
  <property fmtid="{D5CDD505-2E9C-101B-9397-08002B2CF9AE}" pid="1157" name="Item_f266fbf7-c176-4807-8b42-90a88a3eff48">
    <vt:lpwstr>1x28755-5x28772|Tables</vt:lpwstr>
  </property>
  <property fmtid="{D5CDD505-2E9C-101B-9397-08002B2CF9AE}" pid="1158" name="Item_66f69ef2-2f1d-4ce6-a47a-db7a49b227db">
    <vt:lpwstr>1x28777-4x28794|Tables</vt:lpwstr>
  </property>
  <property fmtid="{D5CDD505-2E9C-101B-9397-08002B2CF9AE}" pid="1159" name="Item_811ef715-fc66-408f-947d-3f9c404a03b5">
    <vt:lpwstr>1x28799-8x28816|Tables</vt:lpwstr>
  </property>
  <property fmtid="{D5CDD505-2E9C-101B-9397-08002B2CF9AE}" pid="1160" name="Item_974c981d-2b1c-4e70-a86a-14b76cb2afd5">
    <vt:lpwstr>1x28821-12x28838|Tables</vt:lpwstr>
  </property>
  <property fmtid="{D5CDD505-2E9C-101B-9397-08002B2CF9AE}" pid="1161" name="Item_a18c9793-582e-4141-a8f4-e261dc9d5afa">
    <vt:lpwstr>1x28843-7x28860|Tables</vt:lpwstr>
  </property>
  <property fmtid="{D5CDD505-2E9C-101B-9397-08002B2CF9AE}" pid="1162" name="Item_09391870-c0a6-498a-8c2c-f2a16180f396">
    <vt:lpwstr>1x28865-8x28882|Tables</vt:lpwstr>
  </property>
  <property fmtid="{D5CDD505-2E9C-101B-9397-08002B2CF9AE}" pid="1163" name="Item_39b8cf3b-efe4-48e1-939b-b41e2acdffc2">
    <vt:lpwstr>1x28887-5x28908|Tables</vt:lpwstr>
  </property>
  <property fmtid="{D5CDD505-2E9C-101B-9397-08002B2CF9AE}" pid="1164" name="Item_1ebb0dbc-f649-4d77-8b3f-cd073c99b975">
    <vt:lpwstr>1x28913-9x28934|Tables</vt:lpwstr>
  </property>
  <property fmtid="{D5CDD505-2E9C-101B-9397-08002B2CF9AE}" pid="1165" name="Item_478deaa5-4981-4842-a694-1d978d8830e1">
    <vt:lpwstr>1x28939-9x28960|Tables</vt:lpwstr>
  </property>
  <property fmtid="{D5CDD505-2E9C-101B-9397-08002B2CF9AE}" pid="1166" name="Item_f04c2e00-0209-470d-b4fe-c5576eac77a5">
    <vt:lpwstr>1x28965-10x28986|Tables</vt:lpwstr>
  </property>
  <property fmtid="{D5CDD505-2E9C-101B-9397-08002B2CF9AE}" pid="1167" name="Item_90cdfeba-6b5b-4fcd-aba7-8d49adb3616a">
    <vt:lpwstr>1x28991-10x29012|Tables</vt:lpwstr>
  </property>
  <property fmtid="{D5CDD505-2E9C-101B-9397-08002B2CF9AE}" pid="1168" name="Item_be9948be-29b7-4831-9f37-855db019fcf3">
    <vt:lpwstr>1x29017-10x29038|Tables</vt:lpwstr>
  </property>
  <property fmtid="{D5CDD505-2E9C-101B-9397-08002B2CF9AE}" pid="1169" name="Item_bc9ea83c-ac58-4cca-911b-a3b2dcff34ac">
    <vt:lpwstr>1x29043-10x29064|Tables</vt:lpwstr>
  </property>
  <property fmtid="{D5CDD505-2E9C-101B-9397-08002B2CF9AE}" pid="1170" name="Item_d22bd82a-a484-47fb-8252-4849172a9bd7">
    <vt:lpwstr>1x29069-10x29090|Tables</vt:lpwstr>
  </property>
  <property fmtid="{D5CDD505-2E9C-101B-9397-08002B2CF9AE}" pid="1171" name="Item_3c0452d3-1899-4691-9904-dcf6f389aa6d">
    <vt:lpwstr>1x29095-10x29116|Tables</vt:lpwstr>
  </property>
  <property fmtid="{D5CDD505-2E9C-101B-9397-08002B2CF9AE}" pid="1172" name="Item_73e47de3-a62f-46a5-9786-7259cfb7ba65">
    <vt:lpwstr>1x29121-10x29142|Tables</vt:lpwstr>
  </property>
  <property fmtid="{D5CDD505-2E9C-101B-9397-08002B2CF9AE}" pid="1173" name="Item_565d92d6-b883-40e2-88f5-f1d7f46c46b4">
    <vt:lpwstr>1x29147-12x29168|Tables</vt:lpwstr>
  </property>
  <property fmtid="{D5CDD505-2E9C-101B-9397-08002B2CF9AE}" pid="1174" name="Item_2a21ba75-4b33-4452-9955-fbe558def202">
    <vt:lpwstr>1x29173-10x29194|Tables</vt:lpwstr>
  </property>
  <property fmtid="{D5CDD505-2E9C-101B-9397-08002B2CF9AE}" pid="1175" name="Item_9a6757e3-b70b-48fd-b3d4-ba1dd313c81b">
    <vt:lpwstr>1x29199-10x29220|Tables</vt:lpwstr>
  </property>
  <property fmtid="{D5CDD505-2E9C-101B-9397-08002B2CF9AE}" pid="1176" name="Item_7d7b73b8-e65f-4ca3-a85a-bfcaf3f7fdaf">
    <vt:lpwstr>1x29225-9x29246|Tables</vt:lpwstr>
  </property>
  <property fmtid="{D5CDD505-2E9C-101B-9397-08002B2CF9AE}" pid="1177" name="Item_5e25b699-ca8b-48f2-af90-bab15bb7609d">
    <vt:lpwstr>1x29251-10x29272|Tables</vt:lpwstr>
  </property>
  <property fmtid="{D5CDD505-2E9C-101B-9397-08002B2CF9AE}" pid="1178" name="Item_3f6606a3-ca94-47ac-9586-002ea91bbed7">
    <vt:lpwstr>1x29277-10x29298|Tables</vt:lpwstr>
  </property>
  <property fmtid="{D5CDD505-2E9C-101B-9397-08002B2CF9AE}" pid="1179" name="Item_041e2ffe-508f-4a26-acbc-f69806976046">
    <vt:lpwstr>1x29303-10x29324|Tables</vt:lpwstr>
  </property>
  <property fmtid="{D5CDD505-2E9C-101B-9397-08002B2CF9AE}" pid="1180" name="Item_a945ff38-bcd6-4d49-82f5-bcb50df6ea8a">
    <vt:lpwstr>1x29329-10x29350|Tables</vt:lpwstr>
  </property>
  <property fmtid="{D5CDD505-2E9C-101B-9397-08002B2CF9AE}" pid="1181" name="Item_ecf31b95-3590-4c85-b42b-3f143abdb4d6">
    <vt:lpwstr>1x29355-10x29376|Tables</vt:lpwstr>
  </property>
  <property fmtid="{D5CDD505-2E9C-101B-9397-08002B2CF9AE}" pid="1182" name="Item_3b29b14b-8c92-45ab-8ae9-3a2b575ea6ef">
    <vt:lpwstr>1x29381-10x29402|Tables</vt:lpwstr>
  </property>
  <property fmtid="{D5CDD505-2E9C-101B-9397-08002B2CF9AE}" pid="1183" name="Item_b833e215-843f-46d4-9f51-f21c3709c9b7">
    <vt:lpwstr>1x29407-10x29428|Tables</vt:lpwstr>
  </property>
  <property fmtid="{D5CDD505-2E9C-101B-9397-08002B2CF9AE}" pid="1184" name="Item_b03525a3-4b18-4669-96e5-6de331a843f9">
    <vt:lpwstr>1x29433-10x29454|Tables</vt:lpwstr>
  </property>
  <property fmtid="{D5CDD505-2E9C-101B-9397-08002B2CF9AE}" pid="1185" name="Item_19743339-454a-42d9-8e03-d1cb00f71ce9">
    <vt:lpwstr>1x29459-10x29480|Tables</vt:lpwstr>
  </property>
  <property fmtid="{D5CDD505-2E9C-101B-9397-08002B2CF9AE}" pid="1186" name="Item_dd03be6a-e606-4c3f-9427-266ed192da90">
    <vt:lpwstr>1x29485-10x29506|Tables</vt:lpwstr>
  </property>
  <property fmtid="{D5CDD505-2E9C-101B-9397-08002B2CF9AE}" pid="1187" name="Item_93276e3a-8933-43eb-98ad-05c5e0febd36">
    <vt:lpwstr>1x29511-10x29532|Tables</vt:lpwstr>
  </property>
  <property fmtid="{D5CDD505-2E9C-101B-9397-08002B2CF9AE}" pid="1188" name="Item_88015ce1-396d-4db4-80fd-57b397383ae8">
    <vt:lpwstr>1x29537-9x29558|Tables</vt:lpwstr>
  </property>
  <property fmtid="{D5CDD505-2E9C-101B-9397-08002B2CF9AE}" pid="1189" name="Item_c8d81e2c-ba50-4ab2-92a7-96b29e6f25fb">
    <vt:lpwstr>1x29563-4x29584|Tables</vt:lpwstr>
  </property>
  <property fmtid="{D5CDD505-2E9C-101B-9397-08002B2CF9AE}" pid="1190" name="Item_c5ac7982-4a62-468c-bc81-58ea5719137e">
    <vt:lpwstr>1x29589-9x29610|Tables</vt:lpwstr>
  </property>
  <property fmtid="{D5CDD505-2E9C-101B-9397-08002B2CF9AE}" pid="1191" name="Item_e0d86a57-40a6-49f2-b244-3d1abf45fcaa">
    <vt:lpwstr>1x29615-8x29636|Tables</vt:lpwstr>
  </property>
  <property fmtid="{D5CDD505-2E9C-101B-9397-08002B2CF9AE}" pid="1192" name="Item_25b04465-7d12-4989-a6aa-666970db1378">
    <vt:lpwstr>1x29641-10x29662|Tables</vt:lpwstr>
  </property>
  <property fmtid="{D5CDD505-2E9C-101B-9397-08002B2CF9AE}" pid="1193" name="Item_abd69aba-1728-4888-ba2a-c5ce31609e37">
    <vt:lpwstr>1x29667-7x29688|Tables</vt:lpwstr>
  </property>
  <property fmtid="{D5CDD505-2E9C-101B-9397-08002B2CF9AE}" pid="1194" name="Item_65ba78da-bec6-4fed-8420-708311f1a6f2">
    <vt:lpwstr>1x29693-6x29714|Tables</vt:lpwstr>
  </property>
  <property fmtid="{D5CDD505-2E9C-101B-9397-08002B2CF9AE}" pid="1195" name="Item_ce9936fc-fab3-439c-b1a4-80d057ed3d54">
    <vt:lpwstr>1x29719-11x29740|Tables</vt:lpwstr>
  </property>
  <property fmtid="{D5CDD505-2E9C-101B-9397-08002B2CF9AE}" pid="1196" name="Item_e314d744-8d70-40e6-aa7a-0f1e0d697a27">
    <vt:lpwstr>1x29745-6x29766|Tables</vt:lpwstr>
  </property>
  <property fmtid="{D5CDD505-2E9C-101B-9397-08002B2CF9AE}" pid="1197" name="Item_b2e922e1-e95d-46cb-a5b1-bd58a2557db2">
    <vt:lpwstr>1x29771-5x29792|Tables</vt:lpwstr>
  </property>
  <property fmtid="{D5CDD505-2E9C-101B-9397-08002B2CF9AE}" pid="1198" name="Item_48ed439e-b51a-4b2e-b82c-fb192831fe44">
    <vt:lpwstr>1x29797-4x29818|Tables</vt:lpwstr>
  </property>
  <property fmtid="{D5CDD505-2E9C-101B-9397-08002B2CF9AE}" pid="1199" name="Item_2ef1b8ce-7d0d-409d-8012-e45551288b34">
    <vt:lpwstr>1x29823-8x29844|Tables</vt:lpwstr>
  </property>
  <property fmtid="{D5CDD505-2E9C-101B-9397-08002B2CF9AE}" pid="1200" name="Item_0bffbe85-be01-4fa0-9d9a-672f90df6cce">
    <vt:lpwstr>1x29849-12x29870|Tables</vt:lpwstr>
  </property>
  <property fmtid="{D5CDD505-2E9C-101B-9397-08002B2CF9AE}" pid="1201" name="Item_106aad63-26a7-4296-acb6-af9e1a76952c">
    <vt:lpwstr>1x29875-7x29896|Tables</vt:lpwstr>
  </property>
  <property fmtid="{D5CDD505-2E9C-101B-9397-08002B2CF9AE}" pid="1202" name="Item_ed3d5c65-de99-475d-ba43-8d1be667295f">
    <vt:lpwstr>1x29901-8x29922|Tables</vt:lpwstr>
  </property>
  <property fmtid="{D5CDD505-2E9C-101B-9397-08002B2CF9AE}" pid="1203" name="Item_cfb7523b-f6f5-4991-b79f-9699915e0440">
    <vt:lpwstr>1x29927-5x29942|Tables</vt:lpwstr>
  </property>
  <property fmtid="{D5CDD505-2E9C-101B-9397-08002B2CF9AE}" pid="1204" name="Item_7d9f51fc-eaca-4c2d-b563-762c80663661">
    <vt:lpwstr>1x29947-9x29962|Tables</vt:lpwstr>
  </property>
  <property fmtid="{D5CDD505-2E9C-101B-9397-08002B2CF9AE}" pid="1205" name="Item_f9d66116-d31c-4476-8208-4c67f2cf5529">
    <vt:lpwstr>1x29967-9x29982|Tables</vt:lpwstr>
  </property>
  <property fmtid="{D5CDD505-2E9C-101B-9397-08002B2CF9AE}" pid="1206" name="Item_58a8e940-ab41-4cf0-a36e-2afab13a48e1">
    <vt:lpwstr>1x29987-10x30002|Tables</vt:lpwstr>
  </property>
  <property fmtid="{D5CDD505-2E9C-101B-9397-08002B2CF9AE}" pid="1207" name="Item_459e3523-7e22-4709-9480-6b19381120ef">
    <vt:lpwstr>1x30007-10x30022|Tables</vt:lpwstr>
  </property>
  <property fmtid="{D5CDD505-2E9C-101B-9397-08002B2CF9AE}" pid="1208" name="Item_9ea10c8e-0b39-427f-9138-a660530d3dfa">
    <vt:lpwstr>1x30027-10x30042|Tables</vt:lpwstr>
  </property>
  <property fmtid="{D5CDD505-2E9C-101B-9397-08002B2CF9AE}" pid="1209" name="Item_2ca865fe-758f-466d-8893-18d48dc390fd">
    <vt:lpwstr>1x30047-10x30062|Tables</vt:lpwstr>
  </property>
  <property fmtid="{D5CDD505-2E9C-101B-9397-08002B2CF9AE}" pid="1210" name="Item_19058bc6-2a92-4e73-87e5-1d285729292b">
    <vt:lpwstr>1x30067-10x30082|Tables</vt:lpwstr>
  </property>
  <property fmtid="{D5CDD505-2E9C-101B-9397-08002B2CF9AE}" pid="1211" name="Item_f3e7adc8-6098-4d44-936a-e56a1bb6ce76">
    <vt:lpwstr>1x30087-10x30102|Tables</vt:lpwstr>
  </property>
  <property fmtid="{D5CDD505-2E9C-101B-9397-08002B2CF9AE}" pid="1212" name="Item_bb739ea1-cfee-4542-a88d-ee7f8bedc1f2">
    <vt:lpwstr>1x30107-10x30122|Tables</vt:lpwstr>
  </property>
  <property fmtid="{D5CDD505-2E9C-101B-9397-08002B2CF9AE}" pid="1213" name="Item_422a6f77-8bab-44d1-b531-395bd624aab8">
    <vt:lpwstr>1x30127-12x30142|Tables</vt:lpwstr>
  </property>
  <property fmtid="{D5CDD505-2E9C-101B-9397-08002B2CF9AE}" pid="1214" name="Item_c8728ce8-3573-4792-9246-a79772d011ed">
    <vt:lpwstr>1x30147-10x30162|Tables</vt:lpwstr>
  </property>
  <property fmtid="{D5CDD505-2E9C-101B-9397-08002B2CF9AE}" pid="1215" name="Item_412e1054-4d11-4c10-a0ad-121d005bd998">
    <vt:lpwstr>1x30167-10x30182|Tables</vt:lpwstr>
  </property>
  <property fmtid="{D5CDD505-2E9C-101B-9397-08002B2CF9AE}" pid="1216" name="Item_7f722294-d197-49f6-a065-f9e20116519a">
    <vt:lpwstr>1x30187-9x30202|Tables</vt:lpwstr>
  </property>
  <property fmtid="{D5CDD505-2E9C-101B-9397-08002B2CF9AE}" pid="1217" name="Item_2191d316-5497-4664-b979-3a9ab2d3c4ec">
    <vt:lpwstr>1x30207-10x30222|Tables</vt:lpwstr>
  </property>
  <property fmtid="{D5CDD505-2E9C-101B-9397-08002B2CF9AE}" pid="1218" name="Item_b8cc5277-33df-4815-adad-f6fe8d9200ea">
    <vt:lpwstr>1x30227-10x30242|Tables</vt:lpwstr>
  </property>
  <property fmtid="{D5CDD505-2E9C-101B-9397-08002B2CF9AE}" pid="1219" name="Item_1352b520-7edd-42f6-92de-d94dd52ebf21">
    <vt:lpwstr>1x30247-10x30262|Tables</vt:lpwstr>
  </property>
  <property fmtid="{D5CDD505-2E9C-101B-9397-08002B2CF9AE}" pid="1220" name="Item_c25d893c-0f6a-491a-826b-30fbaa711bc6">
    <vt:lpwstr>1x30267-10x30282|Tables</vt:lpwstr>
  </property>
  <property fmtid="{D5CDD505-2E9C-101B-9397-08002B2CF9AE}" pid="1221" name="Item_4c665624-7677-4673-9785-199fbf4615ea">
    <vt:lpwstr>1x30287-10x30302|Tables</vt:lpwstr>
  </property>
  <property fmtid="{D5CDD505-2E9C-101B-9397-08002B2CF9AE}" pid="1222" name="Item_1e204356-7c92-4edf-99e9-461863183db9">
    <vt:lpwstr>1x30307-10x30322|Tables</vt:lpwstr>
  </property>
  <property fmtid="{D5CDD505-2E9C-101B-9397-08002B2CF9AE}" pid="1223" name="Item_6ef1a0e4-3d8d-4b17-8363-98fd2fdbd985">
    <vt:lpwstr>1x30327-10x30342|Tables</vt:lpwstr>
  </property>
  <property fmtid="{D5CDD505-2E9C-101B-9397-08002B2CF9AE}" pid="1224" name="Item_71ce1bf2-2b1e-4076-aed0-e093037d05ca">
    <vt:lpwstr>1x30347-10x30362|Tables</vt:lpwstr>
  </property>
  <property fmtid="{D5CDD505-2E9C-101B-9397-08002B2CF9AE}" pid="1225" name="Item_ba412158-be74-41e3-b489-d5c5826a96bd">
    <vt:lpwstr>1x30367-10x30382|Tables</vt:lpwstr>
  </property>
  <property fmtid="{D5CDD505-2E9C-101B-9397-08002B2CF9AE}" pid="1226" name="Item_6b58abf9-1b09-42fc-b8bc-197bf8699dab">
    <vt:lpwstr>1x30387-10x30402|Tables</vt:lpwstr>
  </property>
  <property fmtid="{D5CDD505-2E9C-101B-9397-08002B2CF9AE}" pid="1227" name="Item_905386b1-b361-4429-9b25-3ed028c2fb9a">
    <vt:lpwstr>1x30407-10x30422|Tables</vt:lpwstr>
  </property>
  <property fmtid="{D5CDD505-2E9C-101B-9397-08002B2CF9AE}" pid="1228" name="Item_46b9c78a-ed0b-41e4-8909-8dc420b0771b">
    <vt:lpwstr>1x30427-9x30442|Tables</vt:lpwstr>
  </property>
  <property fmtid="{D5CDD505-2E9C-101B-9397-08002B2CF9AE}" pid="1229" name="Item_c7e6069f-0258-4cec-9942-3aa76ad1330f">
    <vt:lpwstr>1x30447-4x30462|Tables</vt:lpwstr>
  </property>
  <property fmtid="{D5CDD505-2E9C-101B-9397-08002B2CF9AE}" pid="1230" name="Item_9409f9d2-2c6d-407b-813c-ca2a766c25dd">
    <vt:lpwstr>1x30467-9x30482|Tables</vt:lpwstr>
  </property>
  <property fmtid="{D5CDD505-2E9C-101B-9397-08002B2CF9AE}" pid="1231" name="Item_094343d7-0639-4ae3-98d6-7a90cd15735c">
    <vt:lpwstr>1x30487-8x30502|Tables</vt:lpwstr>
  </property>
  <property fmtid="{D5CDD505-2E9C-101B-9397-08002B2CF9AE}" pid="1232" name="Item_f1de0c66-8e7c-445f-8518-cc093716817a">
    <vt:lpwstr>1x30507-10x30522|Tables</vt:lpwstr>
  </property>
  <property fmtid="{D5CDD505-2E9C-101B-9397-08002B2CF9AE}" pid="1233" name="Item_b9c92093-6c03-4b4b-98b6-4c8f00dc85a1">
    <vt:lpwstr>1x30527-7x30542|Tables</vt:lpwstr>
  </property>
  <property fmtid="{D5CDD505-2E9C-101B-9397-08002B2CF9AE}" pid="1234" name="Item_9f48d983-f890-447e-b4c5-6a766f0f50b4">
    <vt:lpwstr>1x30547-6x30562|Tables</vt:lpwstr>
  </property>
  <property fmtid="{D5CDD505-2E9C-101B-9397-08002B2CF9AE}" pid="1235" name="Item_686a17b3-12c2-4267-8818-8a349b8cac4b">
    <vt:lpwstr>1x30567-11x30582|Tables</vt:lpwstr>
  </property>
  <property fmtid="{D5CDD505-2E9C-101B-9397-08002B2CF9AE}" pid="1236" name="Item_e000d14c-59cd-4805-9910-b4582aec92f6">
    <vt:lpwstr>1x30587-6x30602|Tables</vt:lpwstr>
  </property>
  <property fmtid="{D5CDD505-2E9C-101B-9397-08002B2CF9AE}" pid="1237" name="Item_66d5276d-f1af-48f0-93f2-7e65bb3f0361">
    <vt:lpwstr>1x30607-5x30622|Tables</vt:lpwstr>
  </property>
  <property fmtid="{D5CDD505-2E9C-101B-9397-08002B2CF9AE}" pid="1238" name="Item_83e997bc-b35f-406a-bb1b-b0ff4cbf0951">
    <vt:lpwstr>1x30627-4x30642|Tables</vt:lpwstr>
  </property>
  <property fmtid="{D5CDD505-2E9C-101B-9397-08002B2CF9AE}" pid="1239" name="Item_f049d4c4-b79a-4d28-aebd-5a286059fcad">
    <vt:lpwstr>1x30647-8x30662|Tables</vt:lpwstr>
  </property>
  <property fmtid="{D5CDD505-2E9C-101B-9397-08002B2CF9AE}" pid="1240" name="Item_53ec8ef3-9a38-4afe-ac66-f72fa7d2f095">
    <vt:lpwstr>1x30667-12x30682|Tables</vt:lpwstr>
  </property>
  <property fmtid="{D5CDD505-2E9C-101B-9397-08002B2CF9AE}" pid="1241" name="Item_93278e00-9022-484c-b631-cf86b2dd3d43">
    <vt:lpwstr>1x30687-7x30702|Tables</vt:lpwstr>
  </property>
  <property fmtid="{D5CDD505-2E9C-101B-9397-08002B2CF9AE}" pid="1242" name="Item_0920a623-7f05-4ff8-b298-9935f7ca8000">
    <vt:lpwstr>1x30707-8x30722|Tables</vt:lpwstr>
  </property>
  <property fmtid="{D5CDD505-2E9C-101B-9397-08002B2CF9AE}" pid="1243" name="Item_7e25e4ff-5b6d-438a-9b10-85d88284a264">
    <vt:lpwstr>1x30727-5x30740|Tables</vt:lpwstr>
  </property>
  <property fmtid="{D5CDD505-2E9C-101B-9397-08002B2CF9AE}" pid="1244" name="Item_06e97963-0fb9-40f3-8c6d-8ef6c5345704">
    <vt:lpwstr>1x30745-9x30758|Tables</vt:lpwstr>
  </property>
  <property fmtid="{D5CDD505-2E9C-101B-9397-08002B2CF9AE}" pid="1245" name="Item_d2a5b7d5-cf4d-4a4b-8391-ace832054aff">
    <vt:lpwstr>1x30763-9x30776|Tables</vt:lpwstr>
  </property>
  <property fmtid="{D5CDD505-2E9C-101B-9397-08002B2CF9AE}" pid="1246" name="Item_9d054486-caab-492c-a108-896157e77365">
    <vt:lpwstr>1x30781-10x30794|Tables</vt:lpwstr>
  </property>
  <property fmtid="{D5CDD505-2E9C-101B-9397-08002B2CF9AE}" pid="1247" name="Item_dc9e9735-740c-40e6-9c90-3c7b7deeba99">
    <vt:lpwstr>1x30799-10x30812|Tables</vt:lpwstr>
  </property>
  <property fmtid="{D5CDD505-2E9C-101B-9397-08002B2CF9AE}" pid="1248" name="Item_9f04aadd-ed57-4bf6-a7e5-f1e70b7068bd">
    <vt:lpwstr>1x30817-10x30830|Tables</vt:lpwstr>
  </property>
  <property fmtid="{D5CDD505-2E9C-101B-9397-08002B2CF9AE}" pid="1249" name="Item_cfc89f9f-7e7c-41bf-9540-ba3d84b2bdd7">
    <vt:lpwstr>1x30835-10x30848|Tables</vt:lpwstr>
  </property>
  <property fmtid="{D5CDD505-2E9C-101B-9397-08002B2CF9AE}" pid="1250" name="Item_0d469a59-9e38-40c6-8652-692ffdab7145">
    <vt:lpwstr>1x30853-10x30866|Tables</vt:lpwstr>
  </property>
  <property fmtid="{D5CDD505-2E9C-101B-9397-08002B2CF9AE}" pid="1251" name="Item_9d47f632-84df-46fc-bbe6-018e54b578af">
    <vt:lpwstr>1x30871-10x30884|Tables</vt:lpwstr>
  </property>
  <property fmtid="{D5CDD505-2E9C-101B-9397-08002B2CF9AE}" pid="1252" name="Item_5e73ade1-b484-459e-9cc0-5135a2f212fb">
    <vt:lpwstr>1x30889-10x30902|Tables</vt:lpwstr>
  </property>
  <property fmtid="{D5CDD505-2E9C-101B-9397-08002B2CF9AE}" pid="1253" name="Item_f682911f-088e-4519-8329-cfb3c03436ea">
    <vt:lpwstr>1x30907-12x30920|Tables</vt:lpwstr>
  </property>
  <property fmtid="{D5CDD505-2E9C-101B-9397-08002B2CF9AE}" pid="1254" name="Item_9e0e57d6-df0f-4644-b314-3d13d45e0a83">
    <vt:lpwstr>1x30925-10x30938|Tables</vt:lpwstr>
  </property>
  <property fmtid="{D5CDD505-2E9C-101B-9397-08002B2CF9AE}" pid="1255" name="Item_779fbd1e-92cd-42e9-b147-a37101a49f18">
    <vt:lpwstr>1x30943-10x30956|Tables</vt:lpwstr>
  </property>
  <property fmtid="{D5CDD505-2E9C-101B-9397-08002B2CF9AE}" pid="1256" name="Item_2d90c355-f4ea-4b04-b9c0-97750048ae23">
    <vt:lpwstr>1x30961-9x30974|Tables</vt:lpwstr>
  </property>
  <property fmtid="{D5CDD505-2E9C-101B-9397-08002B2CF9AE}" pid="1257" name="Item_29920cf9-7772-44ae-b54b-d12c9e736f18">
    <vt:lpwstr>1x30979-10x30992|Tables</vt:lpwstr>
  </property>
  <property fmtid="{D5CDD505-2E9C-101B-9397-08002B2CF9AE}" pid="1258" name="Item_cc1b3d8f-1bd6-45c4-9173-54015ce52bf0">
    <vt:lpwstr>1x30997-10x31010|Tables</vt:lpwstr>
  </property>
  <property fmtid="{D5CDD505-2E9C-101B-9397-08002B2CF9AE}" pid="1259" name="Item_72139e21-0b23-4dc7-896b-2496b1549d50">
    <vt:lpwstr>1x31015-10x31028|Tables</vt:lpwstr>
  </property>
  <property fmtid="{D5CDD505-2E9C-101B-9397-08002B2CF9AE}" pid="1260" name="Item_6fa93885-df1a-4b03-8870-1f7054215879">
    <vt:lpwstr>1x31033-10x31046|Tables</vt:lpwstr>
  </property>
  <property fmtid="{D5CDD505-2E9C-101B-9397-08002B2CF9AE}" pid="1261" name="Item_52177b7c-d02b-4747-9e05-25600224bb38">
    <vt:lpwstr>1x31051-10x31064|Tables</vt:lpwstr>
  </property>
  <property fmtid="{D5CDD505-2E9C-101B-9397-08002B2CF9AE}" pid="1262" name="Item_5675d47b-b64f-47d1-b2ab-25cbbbb4ccd1">
    <vt:lpwstr>1x31069-10x31082|Tables</vt:lpwstr>
  </property>
  <property fmtid="{D5CDD505-2E9C-101B-9397-08002B2CF9AE}" pid="1263" name="Item_1d7fd9ca-b089-4e03-a8c8-e6eb9b418742">
    <vt:lpwstr>1x31087-10x31100|Tables</vt:lpwstr>
  </property>
  <property fmtid="{D5CDD505-2E9C-101B-9397-08002B2CF9AE}" pid="1264" name="Item_b18206b1-deb2-4589-852e-b7b04b676ab4">
    <vt:lpwstr>1x31105-10x31118|Tables</vt:lpwstr>
  </property>
  <property fmtid="{D5CDD505-2E9C-101B-9397-08002B2CF9AE}" pid="1265" name="Item_b7bbce28-1c3d-4df3-ad1b-8ec0c39b8a5a">
    <vt:lpwstr>1x31123-10x31136|Tables</vt:lpwstr>
  </property>
  <property fmtid="{D5CDD505-2E9C-101B-9397-08002B2CF9AE}" pid="1266" name="Item_897a9dc4-4b5f-4787-922e-403854091eb0">
    <vt:lpwstr>1x31141-10x31154|Tables</vt:lpwstr>
  </property>
  <property fmtid="{D5CDD505-2E9C-101B-9397-08002B2CF9AE}" pid="1267" name="Item_14e7bad8-f7e1-4add-8f1d-0a7cfc4e5203">
    <vt:lpwstr>1x31159-10x31172|Tables</vt:lpwstr>
  </property>
  <property fmtid="{D5CDD505-2E9C-101B-9397-08002B2CF9AE}" pid="1268" name="Item_c13ef77f-bce0-46ae-9e40-06e9cb696878">
    <vt:lpwstr>1x31177-9x31190|Tables</vt:lpwstr>
  </property>
  <property fmtid="{D5CDD505-2E9C-101B-9397-08002B2CF9AE}" pid="1269" name="Item_2508496e-137a-409f-9e24-626309fe1e04">
    <vt:lpwstr>1x31195-4x31208|Tables</vt:lpwstr>
  </property>
  <property fmtid="{D5CDD505-2E9C-101B-9397-08002B2CF9AE}" pid="1270" name="Item_2efca27a-bc45-4a95-9412-1718fcb11f53">
    <vt:lpwstr>1x31213-9x31226|Tables</vt:lpwstr>
  </property>
  <property fmtid="{D5CDD505-2E9C-101B-9397-08002B2CF9AE}" pid="1271" name="Item_aaa2cc6f-3d4d-45b4-affe-d3f9a69fd6a1">
    <vt:lpwstr>1x31231-8x31244|Tables</vt:lpwstr>
  </property>
  <property fmtid="{D5CDD505-2E9C-101B-9397-08002B2CF9AE}" pid="1272" name="Item_ac5c0774-70e1-4e17-a223-e4306a9948e1">
    <vt:lpwstr>1x31249-10x31262|Tables</vt:lpwstr>
  </property>
  <property fmtid="{D5CDD505-2E9C-101B-9397-08002B2CF9AE}" pid="1273" name="Item_979062dc-f088-4322-b64d-9e6a47cf14eb">
    <vt:lpwstr>1x31267-7x31280|Tables</vt:lpwstr>
  </property>
  <property fmtid="{D5CDD505-2E9C-101B-9397-08002B2CF9AE}" pid="1274" name="Item_f5ca3a89-6ec7-4b87-8558-bc4251a310ae">
    <vt:lpwstr>1x31285-6x31298|Tables</vt:lpwstr>
  </property>
  <property fmtid="{D5CDD505-2E9C-101B-9397-08002B2CF9AE}" pid="1275" name="Item_3c765914-829f-405b-81b2-89268eea0b72">
    <vt:lpwstr>1x31303-11x31316|Tables</vt:lpwstr>
  </property>
  <property fmtid="{D5CDD505-2E9C-101B-9397-08002B2CF9AE}" pid="1276" name="Item_61658b4d-9ca4-4cfc-9dd4-f5441ccf9f27">
    <vt:lpwstr>1x31321-6x31334|Tables</vt:lpwstr>
  </property>
  <property fmtid="{D5CDD505-2E9C-101B-9397-08002B2CF9AE}" pid="1277" name="Item_8e9a9bd2-8cce-41f3-a0bd-f2ad5fe3b157">
    <vt:lpwstr>1x31339-5x31352|Tables</vt:lpwstr>
  </property>
  <property fmtid="{D5CDD505-2E9C-101B-9397-08002B2CF9AE}" pid="1278" name="Item_6c5a52e2-f398-4a65-a73b-8ccbc737b021">
    <vt:lpwstr>1x31357-4x31370|Tables</vt:lpwstr>
  </property>
  <property fmtid="{D5CDD505-2E9C-101B-9397-08002B2CF9AE}" pid="1279" name="Item_20ed2b90-bd95-4938-979f-543c05160cef">
    <vt:lpwstr>1x31375-8x31388|Tables</vt:lpwstr>
  </property>
  <property fmtid="{D5CDD505-2E9C-101B-9397-08002B2CF9AE}" pid="1280" name="Item_45396a4c-45af-431a-ad74-d0572560ed06">
    <vt:lpwstr>1x31393-12x31406|Tables</vt:lpwstr>
  </property>
  <property fmtid="{D5CDD505-2E9C-101B-9397-08002B2CF9AE}" pid="1281" name="Item_6aa61b2a-d54f-455f-ae39-df54beee1a3f">
    <vt:lpwstr>1x31411-7x31424|Tables</vt:lpwstr>
  </property>
  <property fmtid="{D5CDD505-2E9C-101B-9397-08002B2CF9AE}" pid="1282" name="Item_0e5dbc11-6c0c-4d07-818d-eaa5b741d195">
    <vt:lpwstr>1x31429-8x31442|Tables</vt:lpwstr>
  </property>
  <property fmtid="{D5CDD505-2E9C-101B-9397-08002B2CF9AE}" pid="1283" name="Item_a84bd92f-42ca-486f-bf14-a6f84b0e1c0c">
    <vt:lpwstr>1x31447-5x31470|Tables</vt:lpwstr>
  </property>
  <property fmtid="{D5CDD505-2E9C-101B-9397-08002B2CF9AE}" pid="1284" name="Item_1c7beae2-5ef9-41f5-94c7-e29ae87686ed">
    <vt:lpwstr>1x31475-9x31498|Tables</vt:lpwstr>
  </property>
  <property fmtid="{D5CDD505-2E9C-101B-9397-08002B2CF9AE}" pid="1285" name="Item_5d237208-e5d3-494d-9008-1ff42a114101">
    <vt:lpwstr>1x31503-9x31526|Tables</vt:lpwstr>
  </property>
  <property fmtid="{D5CDD505-2E9C-101B-9397-08002B2CF9AE}" pid="1286" name="Item_c316a52a-3fa2-44c2-b6cb-1e938cac89cc">
    <vt:lpwstr>1x31531-10x31554|Tables</vt:lpwstr>
  </property>
  <property fmtid="{D5CDD505-2E9C-101B-9397-08002B2CF9AE}" pid="1287" name="Item_76851054-8678-4850-bb5e-81f3da5e84ee">
    <vt:lpwstr>1x31559-10x31582|Tables</vt:lpwstr>
  </property>
  <property fmtid="{D5CDD505-2E9C-101B-9397-08002B2CF9AE}" pid="1288" name="Item_da78f083-4f29-4a85-b5b7-f4950154c379">
    <vt:lpwstr>1x31587-10x31610|Tables</vt:lpwstr>
  </property>
  <property fmtid="{D5CDD505-2E9C-101B-9397-08002B2CF9AE}" pid="1289" name="Item_6091e283-6f0e-4c36-892a-51304b93bb62">
    <vt:lpwstr>1x31615-10x31638|Tables</vt:lpwstr>
  </property>
  <property fmtid="{D5CDD505-2E9C-101B-9397-08002B2CF9AE}" pid="1290" name="Item_3eb1d327-08d2-486f-bf48-9c94179a3b9d">
    <vt:lpwstr>1x31643-10x31666|Tables</vt:lpwstr>
  </property>
  <property fmtid="{D5CDD505-2E9C-101B-9397-08002B2CF9AE}" pid="1291" name="Item_b7a0b50e-d9e3-44b5-b984-bf3d5bbbb026">
    <vt:lpwstr>1x31671-10x31694|Tables</vt:lpwstr>
  </property>
  <property fmtid="{D5CDD505-2E9C-101B-9397-08002B2CF9AE}" pid="1292" name="Item_0ffaf780-e21d-4d06-b32b-3493b287457a">
    <vt:lpwstr>1x31699-10x31722|Tables</vt:lpwstr>
  </property>
  <property fmtid="{D5CDD505-2E9C-101B-9397-08002B2CF9AE}" pid="1293" name="Item_180581f8-36aa-47ec-9b53-3b7cb961464e">
    <vt:lpwstr>1x31727-12x31750|Tables</vt:lpwstr>
  </property>
  <property fmtid="{D5CDD505-2E9C-101B-9397-08002B2CF9AE}" pid="1294" name="Item_e9b7f89f-f3c9-451b-a829-756a3538f1ee">
    <vt:lpwstr>1x31755-10x31778|Tables</vt:lpwstr>
  </property>
  <property fmtid="{D5CDD505-2E9C-101B-9397-08002B2CF9AE}" pid="1295" name="Item_95d9ddad-9252-4925-9d38-67fdc9d3d598">
    <vt:lpwstr>1x31783-10x31806|Tables</vt:lpwstr>
  </property>
  <property fmtid="{D5CDD505-2E9C-101B-9397-08002B2CF9AE}" pid="1296" name="Item_7eae6a78-a9ff-40ee-91c6-3b55ec798546">
    <vt:lpwstr>1x31811-9x31834|Tables</vt:lpwstr>
  </property>
  <property fmtid="{D5CDD505-2E9C-101B-9397-08002B2CF9AE}" pid="1297" name="Item_95963bce-b2b4-40ef-a892-6a2409f342c7">
    <vt:lpwstr>1x31839-10x31862|Tables</vt:lpwstr>
  </property>
  <property fmtid="{D5CDD505-2E9C-101B-9397-08002B2CF9AE}" pid="1298" name="Item_ebcba62b-50ee-47de-b6f4-a03aea1312a6">
    <vt:lpwstr>1x31867-10x31890|Tables</vt:lpwstr>
  </property>
  <property fmtid="{D5CDD505-2E9C-101B-9397-08002B2CF9AE}" pid="1299" name="Item_67a83a6a-54dd-42e0-a80c-04f2dacba44d">
    <vt:lpwstr>1x31895-10x31918|Tables</vt:lpwstr>
  </property>
  <property fmtid="{D5CDD505-2E9C-101B-9397-08002B2CF9AE}" pid="1300" name="Item_f6c91db5-24bd-4a54-a1a2-57860acd2136">
    <vt:lpwstr>1x31923-10x31946|Tables</vt:lpwstr>
  </property>
  <property fmtid="{D5CDD505-2E9C-101B-9397-08002B2CF9AE}" pid="1301" name="Item_9821911a-02df-44ce-a95c-a3aecb0709d5">
    <vt:lpwstr>1x31951-10x31974|Tables</vt:lpwstr>
  </property>
  <property fmtid="{D5CDD505-2E9C-101B-9397-08002B2CF9AE}" pid="1302" name="Item_e8b7b14d-bedd-40eb-bebc-b96035c65b4f">
    <vt:lpwstr>1x31979-10x32002|Tables</vt:lpwstr>
  </property>
  <property fmtid="{D5CDD505-2E9C-101B-9397-08002B2CF9AE}" pid="1303" name="Item_0f9e2d54-784a-4ea6-b52a-eba3341518ca">
    <vt:lpwstr>1x32007-10x32030|Tables</vt:lpwstr>
  </property>
  <property fmtid="{D5CDD505-2E9C-101B-9397-08002B2CF9AE}" pid="1304" name="Item_86a0ef30-7c77-43c8-9028-666db713bada">
    <vt:lpwstr>1x32035-10x32058|Tables</vt:lpwstr>
  </property>
  <property fmtid="{D5CDD505-2E9C-101B-9397-08002B2CF9AE}" pid="1305" name="Item_d18b4bf1-3e17-4c39-a392-c4b621ad9115">
    <vt:lpwstr>1x32063-10x32086|Tables</vt:lpwstr>
  </property>
  <property fmtid="{D5CDD505-2E9C-101B-9397-08002B2CF9AE}" pid="1306" name="Item_ef53a030-3522-4ed9-95fc-78d7bfcef5c6">
    <vt:lpwstr>1x32091-10x32114|Tables</vt:lpwstr>
  </property>
  <property fmtid="{D5CDD505-2E9C-101B-9397-08002B2CF9AE}" pid="1307" name="Item_170d9314-19f7-401f-af29-687f241bb557">
    <vt:lpwstr>1x32119-10x32142|Tables</vt:lpwstr>
  </property>
  <property fmtid="{D5CDD505-2E9C-101B-9397-08002B2CF9AE}" pid="1308" name="Item_1e8675f9-4274-4c81-aac9-d34bb223681f">
    <vt:lpwstr>1x32147-9x32170|Tables</vt:lpwstr>
  </property>
  <property fmtid="{D5CDD505-2E9C-101B-9397-08002B2CF9AE}" pid="1309" name="Item_866378f9-46e8-4979-a97f-cfc0c2ebdc4e">
    <vt:lpwstr>1x32175-4x32198|Tables</vt:lpwstr>
  </property>
  <property fmtid="{D5CDD505-2E9C-101B-9397-08002B2CF9AE}" pid="1310" name="Item_bc0a5467-0a13-4d82-b801-dab3fcac6c30">
    <vt:lpwstr>1x32203-9x32226|Tables</vt:lpwstr>
  </property>
  <property fmtid="{D5CDD505-2E9C-101B-9397-08002B2CF9AE}" pid="1311" name="Item_246ba85a-7933-482b-917c-3e99e930ef7e">
    <vt:lpwstr>1x32231-8x32254|Tables</vt:lpwstr>
  </property>
  <property fmtid="{D5CDD505-2E9C-101B-9397-08002B2CF9AE}" pid="1312" name="Item_699b9708-a281-4e6e-a8f5-f0ef473cace9">
    <vt:lpwstr>1x32259-10x32282|Tables</vt:lpwstr>
  </property>
  <property fmtid="{D5CDD505-2E9C-101B-9397-08002B2CF9AE}" pid="1313" name="Item_da9d926b-4a25-4e80-bcfd-c0be1e0ed642">
    <vt:lpwstr>1x32287-7x32310|Tables</vt:lpwstr>
  </property>
  <property fmtid="{D5CDD505-2E9C-101B-9397-08002B2CF9AE}" pid="1314" name="Item_8fb39336-c703-4855-b5d2-7dc77ddda475">
    <vt:lpwstr>1x32315-6x32338|Tables</vt:lpwstr>
  </property>
  <property fmtid="{D5CDD505-2E9C-101B-9397-08002B2CF9AE}" pid="1315" name="Item_6a877535-5505-40cd-8849-f90bc4ae9630">
    <vt:lpwstr>1x32343-11x32366|Tables</vt:lpwstr>
  </property>
  <property fmtid="{D5CDD505-2E9C-101B-9397-08002B2CF9AE}" pid="1316" name="Item_d9ca1cb9-fafc-451e-9138-c05c5953a044">
    <vt:lpwstr>1x32371-6x32394|Tables</vt:lpwstr>
  </property>
  <property fmtid="{D5CDD505-2E9C-101B-9397-08002B2CF9AE}" pid="1317" name="Item_b764eae2-d01b-4c94-b0fc-d84d01fcb9fa">
    <vt:lpwstr>1x32399-5x32422|Tables</vt:lpwstr>
  </property>
  <property fmtid="{D5CDD505-2E9C-101B-9397-08002B2CF9AE}" pid="1318" name="Item_424b98fe-f355-4694-ae98-5a4ad54a4c20">
    <vt:lpwstr>1x32427-4x32450|Tables</vt:lpwstr>
  </property>
  <property fmtid="{D5CDD505-2E9C-101B-9397-08002B2CF9AE}" pid="1319" name="Item_63c1e65d-e40a-4beb-93ed-6a2b0ca8f940">
    <vt:lpwstr>1x32455-8x32478|Tables</vt:lpwstr>
  </property>
  <property fmtid="{D5CDD505-2E9C-101B-9397-08002B2CF9AE}" pid="1320" name="Item_d94fd3b9-585c-4b27-90dd-0ca67c48ab20">
    <vt:lpwstr>1x32483-12x32506|Tables</vt:lpwstr>
  </property>
  <property fmtid="{D5CDD505-2E9C-101B-9397-08002B2CF9AE}" pid="1321" name="Item_bb426183-5d70-4ace-90ef-ce457a1e0748">
    <vt:lpwstr>1x32511-7x32534|Tables</vt:lpwstr>
  </property>
  <property fmtid="{D5CDD505-2E9C-101B-9397-08002B2CF9AE}" pid="1322" name="Item_b80df631-735d-4e77-bd4e-0402e575719a">
    <vt:lpwstr>1x32539-8x32562|Tables</vt:lpwstr>
  </property>
  <property fmtid="{D5CDD505-2E9C-101B-9397-08002B2CF9AE}" pid="1323" name="Item_c500042f-b51b-4c59-8a2c-a76e99509554">
    <vt:lpwstr>1x32567-5x32580|Tables</vt:lpwstr>
  </property>
  <property fmtid="{D5CDD505-2E9C-101B-9397-08002B2CF9AE}" pid="1324" name="Item_2796299e-377a-4752-b226-0f715aa84be6">
    <vt:lpwstr>1x32585-9x32598|Tables</vt:lpwstr>
  </property>
  <property fmtid="{D5CDD505-2E9C-101B-9397-08002B2CF9AE}" pid="1325" name="Item_dd0565b6-1248-4791-8be4-0e5d6a4c65ef">
    <vt:lpwstr>1x32603-9x32616|Tables</vt:lpwstr>
  </property>
  <property fmtid="{D5CDD505-2E9C-101B-9397-08002B2CF9AE}" pid="1326" name="Item_560a2748-6522-41a2-aeff-a0164e3555e0">
    <vt:lpwstr>1x32621-10x32634|Tables</vt:lpwstr>
  </property>
  <property fmtid="{D5CDD505-2E9C-101B-9397-08002B2CF9AE}" pid="1327" name="Item_00b2f3c3-51ff-4cdc-b9f7-9dd79810c30d">
    <vt:lpwstr>1x32639-10x32652|Tables</vt:lpwstr>
  </property>
  <property fmtid="{D5CDD505-2E9C-101B-9397-08002B2CF9AE}" pid="1328" name="Item_f58c6614-4c22-422a-9176-07ab3a0d9693">
    <vt:lpwstr>1x32657-10x32670|Tables</vt:lpwstr>
  </property>
  <property fmtid="{D5CDD505-2E9C-101B-9397-08002B2CF9AE}" pid="1329" name="Item_19bbe996-ea32-4564-bda2-4678cbf83314">
    <vt:lpwstr>1x32675-10x32688|Tables</vt:lpwstr>
  </property>
  <property fmtid="{D5CDD505-2E9C-101B-9397-08002B2CF9AE}" pid="1330" name="Item_4bf2dad9-ba21-465d-aa06-eaf82ce720c2">
    <vt:lpwstr>1x32693-10x32706|Tables</vt:lpwstr>
  </property>
  <property fmtid="{D5CDD505-2E9C-101B-9397-08002B2CF9AE}" pid="1331" name="Item_e9ba7819-6e88-4534-9ae8-52a1ea867313">
    <vt:lpwstr>1x32711-10x32724|Tables</vt:lpwstr>
  </property>
  <property fmtid="{D5CDD505-2E9C-101B-9397-08002B2CF9AE}" pid="1332" name="Item_44a2b6f6-fd03-40b9-83bf-4e12294e7316">
    <vt:lpwstr>1x32729-10x32742|Tables</vt:lpwstr>
  </property>
  <property fmtid="{D5CDD505-2E9C-101B-9397-08002B2CF9AE}" pid="1333" name="Item_cf2b0ee2-b0ae-49d3-ac5f-4f13f0d61c05">
    <vt:lpwstr>1x32747-12x32760|Tables</vt:lpwstr>
  </property>
  <property fmtid="{D5CDD505-2E9C-101B-9397-08002B2CF9AE}" pid="1334" name="Item_4e7102e8-6407-400b-a830-e0c0a183b5f8">
    <vt:lpwstr>1x32765-10x32778|Tables</vt:lpwstr>
  </property>
  <property fmtid="{D5CDD505-2E9C-101B-9397-08002B2CF9AE}" pid="1335" name="Item_04d64814-beec-4e7a-bc87-df45e24c22f8">
    <vt:lpwstr>1x32783-10x32796|Tables</vt:lpwstr>
  </property>
  <property fmtid="{D5CDD505-2E9C-101B-9397-08002B2CF9AE}" pid="1336" name="Item_994e29fb-1621-4e77-a684-767c25bd3125">
    <vt:lpwstr>1x32801-9x32814|Tables</vt:lpwstr>
  </property>
  <property fmtid="{D5CDD505-2E9C-101B-9397-08002B2CF9AE}" pid="1337" name="Item_0a232bb9-1e83-4369-9959-383a5017abaf">
    <vt:lpwstr>1x32819-10x32832|Tables</vt:lpwstr>
  </property>
  <property fmtid="{D5CDD505-2E9C-101B-9397-08002B2CF9AE}" pid="1338" name="Item_d6e6d1c5-290c-457e-b335-e5e664f5eec5">
    <vt:lpwstr>1x32837-10x32850|Tables</vt:lpwstr>
  </property>
  <property fmtid="{D5CDD505-2E9C-101B-9397-08002B2CF9AE}" pid="1339" name="Item_7cfd6fdd-a097-4701-be42-652be1a56838">
    <vt:lpwstr>1x32855-10x32868|Tables</vt:lpwstr>
  </property>
  <property fmtid="{D5CDD505-2E9C-101B-9397-08002B2CF9AE}" pid="1340" name="Item_78321429-537c-4b35-806a-78082e8e4973">
    <vt:lpwstr>1x32873-10x32886|Tables</vt:lpwstr>
  </property>
  <property fmtid="{D5CDD505-2E9C-101B-9397-08002B2CF9AE}" pid="1341" name="Item_94d3204e-b299-4536-bd9c-a88409892571">
    <vt:lpwstr>1x32891-10x32904|Tables</vt:lpwstr>
  </property>
  <property fmtid="{D5CDD505-2E9C-101B-9397-08002B2CF9AE}" pid="1342" name="Item_12615f5c-ddba-4e7f-b8bb-cafecd83aa71">
    <vt:lpwstr>1x32909-10x32922|Tables</vt:lpwstr>
  </property>
  <property fmtid="{D5CDD505-2E9C-101B-9397-08002B2CF9AE}" pid="1343" name="Item_1ac10595-4e9d-4266-b5e2-101932ac53bf">
    <vt:lpwstr>1x32927-10x32940|Tables</vt:lpwstr>
  </property>
  <property fmtid="{D5CDD505-2E9C-101B-9397-08002B2CF9AE}" pid="1344" name="Item_b4eaece8-03ec-46a6-8dde-8701f41de885">
    <vt:lpwstr>1x32945-10x32958|Tables</vt:lpwstr>
  </property>
  <property fmtid="{D5CDD505-2E9C-101B-9397-08002B2CF9AE}" pid="1345" name="Item_c0c3f0a8-7dfa-45c4-b9b2-a65b9d2980fa">
    <vt:lpwstr>1x32963-10x32976|Tables</vt:lpwstr>
  </property>
  <property fmtid="{D5CDD505-2E9C-101B-9397-08002B2CF9AE}" pid="1346" name="Item_d484eda7-3582-40ab-8682-358e0ec1fdf4">
    <vt:lpwstr>1x32981-10x32994|Tables</vt:lpwstr>
  </property>
  <property fmtid="{D5CDD505-2E9C-101B-9397-08002B2CF9AE}" pid="1347" name="Item_f7007f1c-b5f9-4ec3-81d5-4c6075f66d0a">
    <vt:lpwstr>1x32999-10x33012|Tables</vt:lpwstr>
  </property>
  <property fmtid="{D5CDD505-2E9C-101B-9397-08002B2CF9AE}" pid="1348" name="Item_08beffef-107a-47d1-a427-7b93c1f81012">
    <vt:lpwstr>1x33017-9x33030|Tables</vt:lpwstr>
  </property>
  <property fmtid="{D5CDD505-2E9C-101B-9397-08002B2CF9AE}" pid="1349" name="Item_ba5354ce-d797-49b9-90b2-5e0ee8dfbeb6">
    <vt:lpwstr>1x33035-4x33048|Tables</vt:lpwstr>
  </property>
  <property fmtid="{D5CDD505-2E9C-101B-9397-08002B2CF9AE}" pid="1350" name="Item_bf2ddf99-9536-4664-a044-afce63d36b44">
    <vt:lpwstr>1x33053-9x33066|Tables</vt:lpwstr>
  </property>
  <property fmtid="{D5CDD505-2E9C-101B-9397-08002B2CF9AE}" pid="1351" name="Item_d22997f8-4580-4413-a83c-1fea12e6bff7">
    <vt:lpwstr>1x33071-8x33084|Tables</vt:lpwstr>
  </property>
  <property fmtid="{D5CDD505-2E9C-101B-9397-08002B2CF9AE}" pid="1352" name="Item_eac6dc3c-7829-417a-8114-4aaedf10ce62">
    <vt:lpwstr>1x33089-10x33102|Tables</vt:lpwstr>
  </property>
  <property fmtid="{D5CDD505-2E9C-101B-9397-08002B2CF9AE}" pid="1353" name="Item_80fd3894-4d54-4b76-8c2e-5242dba20c6a">
    <vt:lpwstr>1x33107-7x33120|Tables</vt:lpwstr>
  </property>
  <property fmtid="{D5CDD505-2E9C-101B-9397-08002B2CF9AE}" pid="1354" name="Item_457e2eae-9417-4936-8c86-0fa6344acb75">
    <vt:lpwstr>1x33125-6x33138|Tables</vt:lpwstr>
  </property>
  <property fmtid="{D5CDD505-2E9C-101B-9397-08002B2CF9AE}" pid="1355" name="Item_258404db-9d9f-4735-824b-50d4b7662675">
    <vt:lpwstr>1x33143-11x33156|Tables</vt:lpwstr>
  </property>
  <property fmtid="{D5CDD505-2E9C-101B-9397-08002B2CF9AE}" pid="1356" name="Item_0ac3ef60-482e-4345-add3-aea1800bf09d">
    <vt:lpwstr>1x33161-6x33174|Tables</vt:lpwstr>
  </property>
  <property fmtid="{D5CDD505-2E9C-101B-9397-08002B2CF9AE}" pid="1357" name="Item_0928c9e4-854e-4d0d-8bf6-b11f729f0341">
    <vt:lpwstr>1x33179-5x33192|Tables</vt:lpwstr>
  </property>
  <property fmtid="{D5CDD505-2E9C-101B-9397-08002B2CF9AE}" pid="1358" name="Item_a93d7bf1-8a8d-473d-b64a-6068414ca6db">
    <vt:lpwstr>1x33197-4x33210|Tables</vt:lpwstr>
  </property>
  <property fmtid="{D5CDD505-2E9C-101B-9397-08002B2CF9AE}" pid="1359" name="Item_e8af7415-4c88-4d4e-ba2f-00e6db9df1e1">
    <vt:lpwstr>1x33215-8x33228|Tables</vt:lpwstr>
  </property>
  <property fmtid="{D5CDD505-2E9C-101B-9397-08002B2CF9AE}" pid="1360" name="Item_8393802d-9ea2-46e8-a8a7-81101dfedba5">
    <vt:lpwstr>1x33233-12x33246|Tables</vt:lpwstr>
  </property>
  <property fmtid="{D5CDD505-2E9C-101B-9397-08002B2CF9AE}" pid="1361" name="Item_0ba75468-4cc2-4a71-8f90-247af65346d5">
    <vt:lpwstr>1x33251-7x33264|Tables</vt:lpwstr>
  </property>
  <property fmtid="{D5CDD505-2E9C-101B-9397-08002B2CF9AE}" pid="1362" name="Item_2b4c06fa-d290-4f16-b28d-4eec224a21a9">
    <vt:lpwstr>1x33269-8x33282|Tables</vt:lpwstr>
  </property>
  <property fmtid="{D5CDD505-2E9C-101B-9397-08002B2CF9AE}" pid="1363" name="Item_6e3c8abd-d267-4566-9653-f10307de459f">
    <vt:lpwstr>1x33287-5x33298|Tables</vt:lpwstr>
  </property>
  <property fmtid="{D5CDD505-2E9C-101B-9397-08002B2CF9AE}" pid="1364" name="Item_aef7ca4d-6982-4cae-8970-63704a0fa04b">
    <vt:lpwstr>1x33303-9x33314|Tables</vt:lpwstr>
  </property>
  <property fmtid="{D5CDD505-2E9C-101B-9397-08002B2CF9AE}" pid="1365" name="Item_12b38aa7-9042-4e82-8ce4-3b2c035e54f7">
    <vt:lpwstr>1x33319-9x33330|Tables</vt:lpwstr>
  </property>
  <property fmtid="{D5CDD505-2E9C-101B-9397-08002B2CF9AE}" pid="1366" name="Item_8eb91a80-e4f3-4119-8fa8-5c9a566c1576">
    <vt:lpwstr>1x33335-10x33346|Tables</vt:lpwstr>
  </property>
  <property fmtid="{D5CDD505-2E9C-101B-9397-08002B2CF9AE}" pid="1367" name="Item_efb212fd-6515-4934-b3f3-463edacf466a">
    <vt:lpwstr>1x33351-10x33362|Tables</vt:lpwstr>
  </property>
  <property fmtid="{D5CDD505-2E9C-101B-9397-08002B2CF9AE}" pid="1368" name="Item_0c719f89-726d-410f-be09-45f50c292a51">
    <vt:lpwstr>1x33367-10x33378|Tables</vt:lpwstr>
  </property>
  <property fmtid="{D5CDD505-2E9C-101B-9397-08002B2CF9AE}" pid="1369" name="Item_88907ce8-b8cf-423d-b908-77a0907d1b2c">
    <vt:lpwstr>1x33383-10x33394|Tables</vt:lpwstr>
  </property>
  <property fmtid="{D5CDD505-2E9C-101B-9397-08002B2CF9AE}" pid="1370" name="Item_e96073e5-692c-42f7-98b9-034747fd3c1c">
    <vt:lpwstr>1x33399-10x33410|Tables</vt:lpwstr>
  </property>
  <property fmtid="{D5CDD505-2E9C-101B-9397-08002B2CF9AE}" pid="1371" name="Item_775aca83-2001-4957-bd40-00c888d45313">
    <vt:lpwstr>1x33415-10x33426|Tables</vt:lpwstr>
  </property>
  <property fmtid="{D5CDD505-2E9C-101B-9397-08002B2CF9AE}" pid="1372" name="Item_7bc29cd1-acb8-44e4-9143-0adca3189e97">
    <vt:lpwstr>1x33431-10x33442|Tables</vt:lpwstr>
  </property>
  <property fmtid="{D5CDD505-2E9C-101B-9397-08002B2CF9AE}" pid="1373" name="Item_ce1f4bf6-52cd-4bad-b580-b21c6243187d">
    <vt:lpwstr>1x33447-12x33458|Tables</vt:lpwstr>
  </property>
  <property fmtid="{D5CDD505-2E9C-101B-9397-08002B2CF9AE}" pid="1374" name="Item_fff34fcb-e2c7-4677-8105-690e8a6412fe">
    <vt:lpwstr>1x33463-10x33474|Tables</vt:lpwstr>
  </property>
  <property fmtid="{D5CDD505-2E9C-101B-9397-08002B2CF9AE}" pid="1375" name="Item_ba50aa07-16d7-4b26-8f2c-c5da645d3a32">
    <vt:lpwstr>1x33479-10x33490|Tables</vt:lpwstr>
  </property>
  <property fmtid="{D5CDD505-2E9C-101B-9397-08002B2CF9AE}" pid="1376" name="Item_22fb573b-20ec-4491-81b6-2d2423f55ca5">
    <vt:lpwstr>1x33495-9x33506|Tables</vt:lpwstr>
  </property>
  <property fmtid="{D5CDD505-2E9C-101B-9397-08002B2CF9AE}" pid="1377" name="Item_ab29e8b8-0922-4648-8fd7-32751bbd7917">
    <vt:lpwstr>1x33511-10x33522|Tables</vt:lpwstr>
  </property>
  <property fmtid="{D5CDD505-2E9C-101B-9397-08002B2CF9AE}" pid="1378" name="Item_c3678ba8-3ae7-42af-b4a2-e515738f4a3e">
    <vt:lpwstr>1x33527-10x33538|Tables</vt:lpwstr>
  </property>
  <property fmtid="{D5CDD505-2E9C-101B-9397-08002B2CF9AE}" pid="1379" name="Item_cfa46bae-00d9-45ea-b82e-291ea17dd6c8">
    <vt:lpwstr>1x33543-10x33554|Tables</vt:lpwstr>
  </property>
  <property fmtid="{D5CDD505-2E9C-101B-9397-08002B2CF9AE}" pid="1380" name="Item_ec6238ed-c658-44a9-9399-ee898076cc5c">
    <vt:lpwstr>1x33559-10x33570|Tables</vt:lpwstr>
  </property>
  <property fmtid="{D5CDD505-2E9C-101B-9397-08002B2CF9AE}" pid="1381" name="Item_306db1d0-1191-4d3e-aebd-5770fb5e5a0e">
    <vt:lpwstr>1x33575-10x33586|Tables</vt:lpwstr>
  </property>
  <property fmtid="{D5CDD505-2E9C-101B-9397-08002B2CF9AE}" pid="1382" name="Item_b3adffec-8bd4-4887-8378-5b21f7a861e7">
    <vt:lpwstr>1x33591-10x33602|Tables</vt:lpwstr>
  </property>
  <property fmtid="{D5CDD505-2E9C-101B-9397-08002B2CF9AE}" pid="1383" name="Item_b31163a4-5e35-4455-8d83-fabe5b5f7313">
    <vt:lpwstr>1x33607-10x33618|Tables</vt:lpwstr>
  </property>
  <property fmtid="{D5CDD505-2E9C-101B-9397-08002B2CF9AE}" pid="1384" name="Item_808558f8-8821-43a9-8f81-77931d23160a">
    <vt:lpwstr>1x33623-10x33634|Tables</vt:lpwstr>
  </property>
  <property fmtid="{D5CDD505-2E9C-101B-9397-08002B2CF9AE}" pid="1385" name="Item_289444ee-85aa-4797-8c5b-09ccd5b51dbd">
    <vt:lpwstr>1x33639-10x33650|Tables</vt:lpwstr>
  </property>
  <property fmtid="{D5CDD505-2E9C-101B-9397-08002B2CF9AE}" pid="1386" name="Item_e91be59a-6d7b-4b6c-8cd9-b11bba1d534b">
    <vt:lpwstr>1x33655-10x33666|Tables</vt:lpwstr>
  </property>
  <property fmtid="{D5CDD505-2E9C-101B-9397-08002B2CF9AE}" pid="1387" name="Item_746a73f7-303c-4a82-8fc5-ec489ba252b4">
    <vt:lpwstr>1x33671-10x33682|Tables</vt:lpwstr>
  </property>
  <property fmtid="{D5CDD505-2E9C-101B-9397-08002B2CF9AE}" pid="1388" name="Item_3a397411-3b95-4799-9043-b314a0309173">
    <vt:lpwstr>1x33687-9x33698|Tables</vt:lpwstr>
  </property>
  <property fmtid="{D5CDD505-2E9C-101B-9397-08002B2CF9AE}" pid="1389" name="Item_fb27c02f-cee5-4509-a527-9b3efe532be4">
    <vt:lpwstr>1x33703-4x33714|Tables</vt:lpwstr>
  </property>
  <property fmtid="{D5CDD505-2E9C-101B-9397-08002B2CF9AE}" pid="1390" name="Item_49853fb9-8606-4af1-81b5-373193e7a6c1">
    <vt:lpwstr>1x33719-9x33730|Tables</vt:lpwstr>
  </property>
  <property fmtid="{D5CDD505-2E9C-101B-9397-08002B2CF9AE}" pid="1391" name="Item_6d54883c-c3f6-4980-b63c-01e58dedf643">
    <vt:lpwstr>1x33735-8x33746|Tables</vt:lpwstr>
  </property>
  <property fmtid="{D5CDD505-2E9C-101B-9397-08002B2CF9AE}" pid="1392" name="Item_7568021b-95e6-4c81-8c2a-f1faa37e1992">
    <vt:lpwstr>1x33751-10x33762|Tables</vt:lpwstr>
  </property>
  <property fmtid="{D5CDD505-2E9C-101B-9397-08002B2CF9AE}" pid="1393" name="Item_badb9d62-79e0-412c-af45-fb1d3d6e9e76">
    <vt:lpwstr>1x33767-7x33778|Tables</vt:lpwstr>
  </property>
  <property fmtid="{D5CDD505-2E9C-101B-9397-08002B2CF9AE}" pid="1394" name="Item_98041f5b-c099-4e46-870e-54975733a71a">
    <vt:lpwstr>1x33783-6x33794|Tables</vt:lpwstr>
  </property>
  <property fmtid="{D5CDD505-2E9C-101B-9397-08002B2CF9AE}" pid="1395" name="Item_6ee5eef9-45a1-456b-b0e8-6eb37f361a89">
    <vt:lpwstr>1x33799-11x33810|Tables</vt:lpwstr>
  </property>
  <property fmtid="{D5CDD505-2E9C-101B-9397-08002B2CF9AE}" pid="1396" name="Item_5d871559-6682-42bb-bd92-ae30ee42d3b2">
    <vt:lpwstr>1x33815-6x33826|Tables</vt:lpwstr>
  </property>
  <property fmtid="{D5CDD505-2E9C-101B-9397-08002B2CF9AE}" pid="1397" name="Item_33a7a299-da61-4974-bc33-163e663ab2f6">
    <vt:lpwstr>1x33831-5x33842|Tables</vt:lpwstr>
  </property>
  <property fmtid="{D5CDD505-2E9C-101B-9397-08002B2CF9AE}" pid="1398" name="Item_938b1085-b55c-403b-bb3a-7d495fb1e73a">
    <vt:lpwstr>1x33847-4x33858|Tables</vt:lpwstr>
  </property>
  <property fmtid="{D5CDD505-2E9C-101B-9397-08002B2CF9AE}" pid="1399" name="Item_e1fcee32-d6c4-4289-a31c-791cef6877eb">
    <vt:lpwstr>1x33863-8x33874|Tables</vt:lpwstr>
  </property>
  <property fmtid="{D5CDD505-2E9C-101B-9397-08002B2CF9AE}" pid="1400" name="Item_e82d2936-1ab9-4c67-bb51-c017b18cea69">
    <vt:lpwstr>1x33879-12x33890|Tables</vt:lpwstr>
  </property>
  <property fmtid="{D5CDD505-2E9C-101B-9397-08002B2CF9AE}" pid="1401" name="Item_767bc573-f261-4b25-90f7-e2da2493657f">
    <vt:lpwstr>1x33895-7x33906|Tables</vt:lpwstr>
  </property>
  <property fmtid="{D5CDD505-2E9C-101B-9397-08002B2CF9AE}" pid="1402" name="Item_226c6329-79a5-49ac-9b24-2efdb43e9bbe">
    <vt:lpwstr>1x33911-8x33922|Tables</vt:lpwstr>
  </property>
  <property fmtid="{D5CDD505-2E9C-101B-9397-08002B2CF9AE}" pid="1403" name="Item_fce524d6-f72e-4bd1-a424-c902e43c55ca">
    <vt:lpwstr>1x33927-5x33936|Tables</vt:lpwstr>
  </property>
  <property fmtid="{D5CDD505-2E9C-101B-9397-08002B2CF9AE}" pid="1404" name="Item_5a49b72d-fe01-436b-84a3-23fec7049906">
    <vt:lpwstr>1x33941-9x33950|Tables</vt:lpwstr>
  </property>
  <property fmtid="{D5CDD505-2E9C-101B-9397-08002B2CF9AE}" pid="1405" name="Item_d6f83b68-a17f-45da-a8e4-c14c1f689862">
    <vt:lpwstr>1x33955-9x33964|Tables</vt:lpwstr>
  </property>
  <property fmtid="{D5CDD505-2E9C-101B-9397-08002B2CF9AE}" pid="1406" name="Item_3524e3f4-1f6c-4ff5-8216-e4db13443644">
    <vt:lpwstr>1x33969-10x33978|Tables</vt:lpwstr>
  </property>
  <property fmtid="{D5CDD505-2E9C-101B-9397-08002B2CF9AE}" pid="1407" name="Item_24db24c7-7511-4bfe-ab91-7f24e919d2b1">
    <vt:lpwstr>1x33983-10x33992|Tables</vt:lpwstr>
  </property>
  <property fmtid="{D5CDD505-2E9C-101B-9397-08002B2CF9AE}" pid="1408" name="Item_5d503254-45ab-4474-a462-845d65e9f867">
    <vt:lpwstr>1x33997-10x34006|Tables</vt:lpwstr>
  </property>
  <property fmtid="{D5CDD505-2E9C-101B-9397-08002B2CF9AE}" pid="1409" name="Item_41021c2e-f572-4854-b727-4f33fe39652c">
    <vt:lpwstr>1x34011-10x34020|Tables</vt:lpwstr>
  </property>
  <property fmtid="{D5CDD505-2E9C-101B-9397-08002B2CF9AE}" pid="1410" name="Item_54f4c97e-c209-4118-b1a7-dc97b6c92354">
    <vt:lpwstr>1x34025-10x34034|Tables</vt:lpwstr>
  </property>
  <property fmtid="{D5CDD505-2E9C-101B-9397-08002B2CF9AE}" pid="1411" name="Item_73157e6a-00cb-4d01-b6cf-6dfc596381e8">
    <vt:lpwstr>1x34039-10x34048|Tables</vt:lpwstr>
  </property>
  <property fmtid="{D5CDD505-2E9C-101B-9397-08002B2CF9AE}" pid="1412" name="Item_d8e6fd38-c8c9-4fc1-a230-cb09f01e8640">
    <vt:lpwstr>1x34053-10x34062|Tables</vt:lpwstr>
  </property>
  <property fmtid="{D5CDD505-2E9C-101B-9397-08002B2CF9AE}" pid="1413" name="Item_562fdeb9-3068-40ec-a2e5-4b35c2f36b1f">
    <vt:lpwstr>1x34067-12x34076|Tables</vt:lpwstr>
  </property>
  <property fmtid="{D5CDD505-2E9C-101B-9397-08002B2CF9AE}" pid="1414" name="Item_5ed5e6f2-725c-4a77-b30d-08a0d356acf0">
    <vt:lpwstr>1x34081-10x34090|Tables</vt:lpwstr>
  </property>
  <property fmtid="{D5CDD505-2E9C-101B-9397-08002B2CF9AE}" pid="1415" name="Item_014dd342-3ac5-4779-a7eb-bd5b76440820">
    <vt:lpwstr>1x34095-10x34104|Tables</vt:lpwstr>
  </property>
  <property fmtid="{D5CDD505-2E9C-101B-9397-08002B2CF9AE}" pid="1416" name="Item_bc51629a-e959-48f4-91a6-8dbe174c9524">
    <vt:lpwstr>1x34109-9x34118|Tables</vt:lpwstr>
  </property>
  <property fmtid="{D5CDD505-2E9C-101B-9397-08002B2CF9AE}" pid="1417" name="Item_b35ab77d-a859-4e04-8506-3f35ab5dcb2c">
    <vt:lpwstr>1x34123-10x34132|Tables</vt:lpwstr>
  </property>
  <property fmtid="{D5CDD505-2E9C-101B-9397-08002B2CF9AE}" pid="1418" name="Item_567dd511-f1e3-4452-ab24-f4d9bc43d6df">
    <vt:lpwstr>1x34137-10x34146|Tables</vt:lpwstr>
  </property>
  <property fmtid="{D5CDD505-2E9C-101B-9397-08002B2CF9AE}" pid="1419" name="Item_2b641174-b94e-431e-acf6-2c9d2633c127">
    <vt:lpwstr>1x34151-10x34160|Tables</vt:lpwstr>
  </property>
  <property fmtid="{D5CDD505-2E9C-101B-9397-08002B2CF9AE}" pid="1420" name="Item_4c27075d-dcb0-4013-9827-2de0829fedaf">
    <vt:lpwstr>1x34165-10x34174|Tables</vt:lpwstr>
  </property>
  <property fmtid="{D5CDD505-2E9C-101B-9397-08002B2CF9AE}" pid="1421" name="Item_f43c0ce6-9037-4062-a98e-6e4dd1d2ed3f">
    <vt:lpwstr>1x34179-10x34188|Tables</vt:lpwstr>
  </property>
  <property fmtid="{D5CDD505-2E9C-101B-9397-08002B2CF9AE}" pid="1422" name="Item_186ad0c0-161b-4003-a883-c8f6ee1bd9f1">
    <vt:lpwstr>1x34193-10x34202|Tables</vt:lpwstr>
  </property>
  <property fmtid="{D5CDD505-2E9C-101B-9397-08002B2CF9AE}" pid="1423" name="Item_c33c5b1d-011f-4bdd-8f3c-5bd2790685c9">
    <vt:lpwstr>1x34207-10x34216|Tables</vt:lpwstr>
  </property>
  <property fmtid="{D5CDD505-2E9C-101B-9397-08002B2CF9AE}" pid="1424" name="Item_4e321412-6f80-47db-9c84-d6b077ee3e57">
    <vt:lpwstr>1x34221-10x34230|Tables</vt:lpwstr>
  </property>
  <property fmtid="{D5CDD505-2E9C-101B-9397-08002B2CF9AE}" pid="1425" name="Item_b1c131f8-c307-491f-a431-0068a07d8131">
    <vt:lpwstr>1x34235-10x34244|Tables</vt:lpwstr>
  </property>
  <property fmtid="{D5CDD505-2E9C-101B-9397-08002B2CF9AE}" pid="1426" name="Item_84a2daa8-abd9-49b0-b3d9-5638893f89b0">
    <vt:lpwstr>1x34249-10x34258|Tables</vt:lpwstr>
  </property>
  <property fmtid="{D5CDD505-2E9C-101B-9397-08002B2CF9AE}" pid="1427" name="Item_7ebd68e3-7eea-48ea-9d17-07c11b721a02">
    <vt:lpwstr>1x34263-10x34272|Tables</vt:lpwstr>
  </property>
  <property fmtid="{D5CDD505-2E9C-101B-9397-08002B2CF9AE}" pid="1428" name="Item_0441f148-8262-45ff-83d1-14d5cebeb83c">
    <vt:lpwstr>1x34277-9x34286|Tables</vt:lpwstr>
  </property>
  <property fmtid="{D5CDD505-2E9C-101B-9397-08002B2CF9AE}" pid="1429" name="Item_198885c5-c031-4c6f-bc54-b05226b695e4">
    <vt:lpwstr>1x34291-4x34300|Tables</vt:lpwstr>
  </property>
  <property fmtid="{D5CDD505-2E9C-101B-9397-08002B2CF9AE}" pid="1430" name="Item_b15bf210-e102-4445-920d-23599fd2989d">
    <vt:lpwstr>1x34305-9x34314|Tables</vt:lpwstr>
  </property>
  <property fmtid="{D5CDD505-2E9C-101B-9397-08002B2CF9AE}" pid="1431" name="Item_e616af68-6cba-4a72-a094-c0e34df082c6">
    <vt:lpwstr>1x34319-8x34328|Tables</vt:lpwstr>
  </property>
  <property fmtid="{D5CDD505-2E9C-101B-9397-08002B2CF9AE}" pid="1432" name="Item_cd805e38-8eec-44b2-b468-6bf50c5e98a7">
    <vt:lpwstr>1x34333-10x34342|Tables</vt:lpwstr>
  </property>
  <property fmtid="{D5CDD505-2E9C-101B-9397-08002B2CF9AE}" pid="1433" name="Item_7755632a-f83b-4fe9-98c1-fd3831ee66ff">
    <vt:lpwstr>1x34347-7x34356|Tables</vt:lpwstr>
  </property>
  <property fmtid="{D5CDD505-2E9C-101B-9397-08002B2CF9AE}" pid="1434" name="Item_8f1bc68a-5c4b-40f2-ba07-47b0a3af375e">
    <vt:lpwstr>1x34361-6x34370|Tables</vt:lpwstr>
  </property>
  <property fmtid="{D5CDD505-2E9C-101B-9397-08002B2CF9AE}" pid="1435" name="Item_e6e5f68a-c19f-42d6-934e-57f83d3aa951">
    <vt:lpwstr>1x34375-11x34384|Tables</vt:lpwstr>
  </property>
  <property fmtid="{D5CDD505-2E9C-101B-9397-08002B2CF9AE}" pid="1436" name="Item_38778a0b-0e18-4e83-bb64-4362f15fc6f0">
    <vt:lpwstr>1x34389-6x34398|Tables</vt:lpwstr>
  </property>
  <property fmtid="{D5CDD505-2E9C-101B-9397-08002B2CF9AE}" pid="1437" name="Item_4a7f0db0-6211-4272-a48f-e495738029c8">
    <vt:lpwstr>1x34403-5x34412|Tables</vt:lpwstr>
  </property>
  <property fmtid="{D5CDD505-2E9C-101B-9397-08002B2CF9AE}" pid="1438" name="Item_fb9844d3-bd0d-45f5-a33c-c56f533932fc">
    <vt:lpwstr>1x34417-4x34426|Tables</vt:lpwstr>
  </property>
  <property fmtid="{D5CDD505-2E9C-101B-9397-08002B2CF9AE}" pid="1439" name="Item_46a93a20-f54b-4c8b-8d42-8b0e57ffafd5">
    <vt:lpwstr>1x34431-8x34440|Tables</vt:lpwstr>
  </property>
  <property fmtid="{D5CDD505-2E9C-101B-9397-08002B2CF9AE}" pid="1440" name="Item_5e3d6d4c-9cb6-4ccd-993f-6afb3b06e0e9">
    <vt:lpwstr>1x34445-12x34454|Tables</vt:lpwstr>
  </property>
  <property fmtid="{D5CDD505-2E9C-101B-9397-08002B2CF9AE}" pid="1441" name="Item_bc9e771c-2890-487c-9f93-2b8302a86a93">
    <vt:lpwstr>1x34459-7x34468|Tables</vt:lpwstr>
  </property>
  <property fmtid="{D5CDD505-2E9C-101B-9397-08002B2CF9AE}" pid="1442" name="Item_8fcab608-912c-4aaf-a38f-a115e7433060">
    <vt:lpwstr>1x34473-8x34482|Tables</vt:lpwstr>
  </property>
  <property fmtid="{D5CDD505-2E9C-101B-9397-08002B2CF9AE}" pid="1443" name="Item_160909a4-914a-4c91-b5ae-f872cc0b54aa">
    <vt:lpwstr>1x34487-5x34504|Tables</vt:lpwstr>
  </property>
  <property fmtid="{D5CDD505-2E9C-101B-9397-08002B2CF9AE}" pid="1444" name="Item_0c76ceda-dfd7-4343-8bfe-74645b6c4d05">
    <vt:lpwstr>1x34509-9x34526|Tables</vt:lpwstr>
  </property>
  <property fmtid="{D5CDD505-2E9C-101B-9397-08002B2CF9AE}" pid="1445" name="Item_97604299-4e90-4e34-b763-b0dac4029b21">
    <vt:lpwstr>1x34531-9x34548|Tables</vt:lpwstr>
  </property>
  <property fmtid="{D5CDD505-2E9C-101B-9397-08002B2CF9AE}" pid="1446" name="Item_c0384956-e470-46b4-977b-5872ec9c51b0">
    <vt:lpwstr>1x34553-10x34570|Tables</vt:lpwstr>
  </property>
  <property fmtid="{D5CDD505-2E9C-101B-9397-08002B2CF9AE}" pid="1447" name="Item_ab2c9a06-8801-47b8-9cf1-51765bc4e46c">
    <vt:lpwstr>1x34575-10x34592|Tables</vt:lpwstr>
  </property>
  <property fmtid="{D5CDD505-2E9C-101B-9397-08002B2CF9AE}" pid="1448" name="Item_4aa3daac-ead4-4380-9c1a-f21ed81cb759">
    <vt:lpwstr>1x34597-10x34614|Tables</vt:lpwstr>
  </property>
  <property fmtid="{D5CDD505-2E9C-101B-9397-08002B2CF9AE}" pid="1449" name="Item_d5c5e04f-b3b8-42b8-a568-1eaa9318cf17">
    <vt:lpwstr>1x34619-10x34636|Tables</vt:lpwstr>
  </property>
  <property fmtid="{D5CDD505-2E9C-101B-9397-08002B2CF9AE}" pid="1450" name="Item_db79cc53-f039-4f22-b160-442adb465ce7">
    <vt:lpwstr>1x34641-10x34658|Tables</vt:lpwstr>
  </property>
  <property fmtid="{D5CDD505-2E9C-101B-9397-08002B2CF9AE}" pid="1451" name="Item_54c46be4-6d42-49a9-bbae-e3986eded527">
    <vt:lpwstr>1x34663-10x34680|Tables</vt:lpwstr>
  </property>
  <property fmtid="{D5CDD505-2E9C-101B-9397-08002B2CF9AE}" pid="1452" name="Item_d609a85f-d7b8-45da-b88e-cdc05ae9a717">
    <vt:lpwstr>1x34685-10x34702|Tables</vt:lpwstr>
  </property>
  <property fmtid="{D5CDD505-2E9C-101B-9397-08002B2CF9AE}" pid="1453" name="Item_631e5d1f-1a23-4677-91b8-9672b28716dc">
    <vt:lpwstr>1x34707-12x34724|Tables</vt:lpwstr>
  </property>
  <property fmtid="{D5CDD505-2E9C-101B-9397-08002B2CF9AE}" pid="1454" name="Item_5a0d140c-5081-4f81-80d7-8eb71a5d1c0a">
    <vt:lpwstr>1x34729-10x34746|Tables</vt:lpwstr>
  </property>
  <property fmtid="{D5CDD505-2E9C-101B-9397-08002B2CF9AE}" pid="1455" name="Item_fbc62da7-9bc2-45f2-8dec-f50311526ed9">
    <vt:lpwstr>1x34751-10x34768|Tables</vt:lpwstr>
  </property>
  <property fmtid="{D5CDD505-2E9C-101B-9397-08002B2CF9AE}" pid="1456" name="Item_2a48dd14-67af-4d9d-9c83-8fd061027482">
    <vt:lpwstr>1x34773-9x34790|Tables</vt:lpwstr>
  </property>
  <property fmtid="{D5CDD505-2E9C-101B-9397-08002B2CF9AE}" pid="1457" name="Item_c7db50f7-348a-43c8-9933-ba790f408df1">
    <vt:lpwstr>1x34795-10x34812|Tables</vt:lpwstr>
  </property>
  <property fmtid="{D5CDD505-2E9C-101B-9397-08002B2CF9AE}" pid="1458" name="Item_e2e14eac-f7ef-4676-ad4d-7f851d8bf9a0">
    <vt:lpwstr>1x34817-10x34834|Tables</vt:lpwstr>
  </property>
  <property fmtid="{D5CDD505-2E9C-101B-9397-08002B2CF9AE}" pid="1459" name="Item_eb8d4471-bf42-4796-895b-746551abb4c1">
    <vt:lpwstr>1x34839-10x34856|Tables</vt:lpwstr>
  </property>
  <property fmtid="{D5CDD505-2E9C-101B-9397-08002B2CF9AE}" pid="1460" name="Item_bee35847-00aa-44d0-a6e8-830b0348bfed">
    <vt:lpwstr>1x34861-10x34878|Tables</vt:lpwstr>
  </property>
  <property fmtid="{D5CDD505-2E9C-101B-9397-08002B2CF9AE}" pid="1461" name="Item_669f78b6-782d-472b-b07f-e99d4fc4437d">
    <vt:lpwstr>1x34883-10x34900|Tables</vt:lpwstr>
  </property>
  <property fmtid="{D5CDD505-2E9C-101B-9397-08002B2CF9AE}" pid="1462" name="Item_c351265b-9072-4ad1-b2f5-e93062ce5017">
    <vt:lpwstr>1x34905-10x34922|Tables</vt:lpwstr>
  </property>
  <property fmtid="{D5CDD505-2E9C-101B-9397-08002B2CF9AE}" pid="1463" name="Item_3d871f0c-c421-4550-8841-c34f423ad4bf">
    <vt:lpwstr>1x34927-10x34944|Tables</vt:lpwstr>
  </property>
  <property fmtid="{D5CDD505-2E9C-101B-9397-08002B2CF9AE}" pid="1464" name="Item_e1c0c630-4f48-41e1-99a2-fb375a2505f9">
    <vt:lpwstr>1x34949-10x34966|Tables</vt:lpwstr>
  </property>
  <property fmtid="{D5CDD505-2E9C-101B-9397-08002B2CF9AE}" pid="1465" name="Item_d720a05e-6870-4788-85b8-800114dd6441">
    <vt:lpwstr>1x34971-10x34988|Tables</vt:lpwstr>
  </property>
  <property fmtid="{D5CDD505-2E9C-101B-9397-08002B2CF9AE}" pid="1466" name="Item_85bfa5f2-f23f-4c24-9514-2fc6ff9bcfe5">
    <vt:lpwstr>1x34993-10x35010|Tables</vt:lpwstr>
  </property>
  <property fmtid="{D5CDD505-2E9C-101B-9397-08002B2CF9AE}" pid="1467" name="Item_efe03d64-3e46-4706-974c-b0feb22a858f">
    <vt:lpwstr>1x35015-10x35032|Tables</vt:lpwstr>
  </property>
  <property fmtid="{D5CDD505-2E9C-101B-9397-08002B2CF9AE}" pid="1468" name="Item_129f68d7-3e42-4a37-9cbc-b3d97c706caa">
    <vt:lpwstr>1x35037-9x35054|Tables</vt:lpwstr>
  </property>
  <property fmtid="{D5CDD505-2E9C-101B-9397-08002B2CF9AE}" pid="1469" name="Item_11d0ff80-91a2-4467-b6b7-4e3e208f501b">
    <vt:lpwstr>1x35059-4x35076|Tables</vt:lpwstr>
  </property>
  <property fmtid="{D5CDD505-2E9C-101B-9397-08002B2CF9AE}" pid="1470" name="Item_ba411da3-9861-4d5a-bf45-15849561993f">
    <vt:lpwstr>1x35081-9x35098|Tables</vt:lpwstr>
  </property>
  <property fmtid="{D5CDD505-2E9C-101B-9397-08002B2CF9AE}" pid="1471" name="Item_d620fc0d-e7eb-40f4-a728-ef9fdf3fde08">
    <vt:lpwstr>1x35103-8x35120|Tables</vt:lpwstr>
  </property>
  <property fmtid="{D5CDD505-2E9C-101B-9397-08002B2CF9AE}" pid="1472" name="Item_aaa56917-62f3-4c44-8206-57f6701be6be">
    <vt:lpwstr>1x35125-10x35142|Tables</vt:lpwstr>
  </property>
  <property fmtid="{D5CDD505-2E9C-101B-9397-08002B2CF9AE}" pid="1473" name="Item_2f693a8b-8382-40c1-bca6-e9388762aeb3">
    <vt:lpwstr>1x35147-7x35164|Tables</vt:lpwstr>
  </property>
  <property fmtid="{D5CDD505-2E9C-101B-9397-08002B2CF9AE}" pid="1474" name="Item_1d15d849-e3fd-4b2e-8604-dac82ae2363a">
    <vt:lpwstr>1x35169-6x35186|Tables</vt:lpwstr>
  </property>
  <property fmtid="{D5CDD505-2E9C-101B-9397-08002B2CF9AE}" pid="1475" name="Item_27a7ccbd-29ad-4a07-ab7b-91400876eac7">
    <vt:lpwstr>1x35191-11x35208|Tables</vt:lpwstr>
  </property>
  <property fmtid="{D5CDD505-2E9C-101B-9397-08002B2CF9AE}" pid="1476" name="Item_4bc42aae-758c-4a67-839f-e2770f529d6d">
    <vt:lpwstr>1x35213-6x35230|Tables</vt:lpwstr>
  </property>
  <property fmtid="{D5CDD505-2E9C-101B-9397-08002B2CF9AE}" pid="1477" name="Item_09e98180-5fff-421b-b876-7d7686863a20">
    <vt:lpwstr>1x35235-5x35252|Tables</vt:lpwstr>
  </property>
  <property fmtid="{D5CDD505-2E9C-101B-9397-08002B2CF9AE}" pid="1478" name="Item_dfbef969-8c1c-4fa0-8497-952beeb560cc">
    <vt:lpwstr>1x35257-4x35274|Tables</vt:lpwstr>
  </property>
  <property fmtid="{D5CDD505-2E9C-101B-9397-08002B2CF9AE}" pid="1479" name="Item_7955a232-96c3-4918-80ab-fa137f4614fc">
    <vt:lpwstr>1x35279-8x35296|Tables</vt:lpwstr>
  </property>
  <property fmtid="{D5CDD505-2E9C-101B-9397-08002B2CF9AE}" pid="1480" name="Item_62e43aef-25be-4e42-b887-aef46bf8e2d0">
    <vt:lpwstr>1x35301-12x35318|Tables</vt:lpwstr>
  </property>
  <property fmtid="{D5CDD505-2E9C-101B-9397-08002B2CF9AE}" pid="1481" name="Item_af210d00-95ff-427d-a6ca-465b750a18c8">
    <vt:lpwstr>1x35323-7x35340|Tables</vt:lpwstr>
  </property>
  <property fmtid="{D5CDD505-2E9C-101B-9397-08002B2CF9AE}" pid="1482" name="Item_cff721bd-59d6-4d7e-8c30-3f0094647f08">
    <vt:lpwstr>1x35345-8x35362|Tables</vt:lpwstr>
  </property>
  <property fmtid="{D5CDD505-2E9C-101B-9397-08002B2CF9AE}" pid="1483" name="Item_1c8a14fb-a329-4699-ad75-ea08a6359937">
    <vt:lpwstr>1x35367-5x35392|Tables</vt:lpwstr>
  </property>
  <property fmtid="{D5CDD505-2E9C-101B-9397-08002B2CF9AE}" pid="1484" name="Item_fa742349-8078-4a46-8ef6-1bea75896044">
    <vt:lpwstr>1x35397-9x35422|Tables</vt:lpwstr>
  </property>
  <property fmtid="{D5CDD505-2E9C-101B-9397-08002B2CF9AE}" pid="1485" name="Item_2a6fbef3-51ac-44ca-92a9-c65bf051a628">
    <vt:lpwstr>1x35427-9x35452|Tables</vt:lpwstr>
  </property>
  <property fmtid="{D5CDD505-2E9C-101B-9397-08002B2CF9AE}" pid="1486" name="Item_1242abcb-b0d8-473a-9ba9-d130a8fe7e22">
    <vt:lpwstr>1x35457-10x35482|Tables</vt:lpwstr>
  </property>
  <property fmtid="{D5CDD505-2E9C-101B-9397-08002B2CF9AE}" pid="1487" name="Item_d17f026f-a773-4172-99b6-ac00486273d3">
    <vt:lpwstr>1x35487-10x35512|Tables</vt:lpwstr>
  </property>
  <property fmtid="{D5CDD505-2E9C-101B-9397-08002B2CF9AE}" pid="1488" name="Item_2af93040-056e-443c-a8a8-ad1658e9323a">
    <vt:lpwstr>1x35517-10x35542|Tables</vt:lpwstr>
  </property>
  <property fmtid="{D5CDD505-2E9C-101B-9397-08002B2CF9AE}" pid="1489" name="Item_ee1fec03-4ee0-4981-93e5-dd92a3282226">
    <vt:lpwstr>1x35547-10x35572|Tables</vt:lpwstr>
  </property>
  <property fmtid="{D5CDD505-2E9C-101B-9397-08002B2CF9AE}" pid="1490" name="Item_37ab840d-3bef-49b7-9dbe-98f71b482ee6">
    <vt:lpwstr>1x35577-10x35602|Tables</vt:lpwstr>
  </property>
  <property fmtid="{D5CDD505-2E9C-101B-9397-08002B2CF9AE}" pid="1491" name="Item_c317b572-8646-496f-88d0-9440f5e5fb83">
    <vt:lpwstr>1x35607-10x35632|Tables</vt:lpwstr>
  </property>
  <property fmtid="{D5CDD505-2E9C-101B-9397-08002B2CF9AE}" pid="1492" name="Item_6e537eb1-1b85-4d7a-9022-6a6798401f49">
    <vt:lpwstr>1x35637-10x35662|Tables</vt:lpwstr>
  </property>
  <property fmtid="{D5CDD505-2E9C-101B-9397-08002B2CF9AE}" pid="1493" name="Item_cf8c9638-a8ef-4ea4-98ff-66344d275657">
    <vt:lpwstr>1x35667-12x35692|Tables</vt:lpwstr>
  </property>
  <property fmtid="{D5CDD505-2E9C-101B-9397-08002B2CF9AE}" pid="1494" name="Item_4285e049-4eec-4b11-8b55-39076f349d07">
    <vt:lpwstr>1x35697-10x35722|Tables</vt:lpwstr>
  </property>
  <property fmtid="{D5CDD505-2E9C-101B-9397-08002B2CF9AE}" pid="1495" name="Item_98826c3a-f6a5-47df-b2a0-bb9d2b7f120f">
    <vt:lpwstr>1x35727-10x35752|Tables</vt:lpwstr>
  </property>
  <property fmtid="{D5CDD505-2E9C-101B-9397-08002B2CF9AE}" pid="1496" name="Item_44dfb37a-a861-4a60-9e3a-70a978d2c93d">
    <vt:lpwstr>1x35757-9x35782|Tables</vt:lpwstr>
  </property>
  <property fmtid="{D5CDD505-2E9C-101B-9397-08002B2CF9AE}" pid="1497" name="Item_1ac24697-c15d-497e-bdf7-c075c6f1da33">
    <vt:lpwstr>1x35787-10x35812|Tables</vt:lpwstr>
  </property>
  <property fmtid="{D5CDD505-2E9C-101B-9397-08002B2CF9AE}" pid="1498" name="Item_40fbd329-9fc5-4da2-82f0-2433a4f5b88d">
    <vt:lpwstr>1x35817-10x35842|Tables</vt:lpwstr>
  </property>
  <property fmtid="{D5CDD505-2E9C-101B-9397-08002B2CF9AE}" pid="1499" name="Item_8aba7628-a3b4-4812-8740-c1ac3cd2374b">
    <vt:lpwstr>1x35847-10x35872|Tables</vt:lpwstr>
  </property>
  <property fmtid="{D5CDD505-2E9C-101B-9397-08002B2CF9AE}" pid="1500" name="Item_82488f1e-7e3c-45a5-b82e-8d08b640a5f3">
    <vt:lpwstr>1x35877-10x35902|Tables</vt:lpwstr>
  </property>
  <property fmtid="{D5CDD505-2E9C-101B-9397-08002B2CF9AE}" pid="1501" name="Item_d1ee6753-d56e-48b1-ae76-e5c9b8c05a6e">
    <vt:lpwstr>1x35907-10x35932|Tables</vt:lpwstr>
  </property>
  <property fmtid="{D5CDD505-2E9C-101B-9397-08002B2CF9AE}" pid="1502" name="Item_6e65edda-1330-4356-bef1-d20c207e99c9">
    <vt:lpwstr>1x35937-10x35962|Tables</vt:lpwstr>
  </property>
  <property fmtid="{D5CDD505-2E9C-101B-9397-08002B2CF9AE}" pid="1503" name="Item_f013d6ef-2811-4e95-97e8-456a86dc1507">
    <vt:lpwstr>1x35967-10x35992|Tables</vt:lpwstr>
  </property>
  <property fmtid="{D5CDD505-2E9C-101B-9397-08002B2CF9AE}" pid="1504" name="Item_aa7bf4b7-c0ba-4c3a-971c-bd2231f976b0">
    <vt:lpwstr>1x35997-10x36022|Tables</vt:lpwstr>
  </property>
  <property fmtid="{D5CDD505-2E9C-101B-9397-08002B2CF9AE}" pid="1505" name="Item_5f8ef709-8593-46c2-bfd1-1452046836d9">
    <vt:lpwstr>1x36027-10x36052|Tables</vt:lpwstr>
  </property>
  <property fmtid="{D5CDD505-2E9C-101B-9397-08002B2CF9AE}" pid="1506" name="Item_994af4f2-b6e7-4098-9558-9058a529461f">
    <vt:lpwstr>1x36057-10x36082|Tables</vt:lpwstr>
  </property>
  <property fmtid="{D5CDD505-2E9C-101B-9397-08002B2CF9AE}" pid="1507" name="Item_f22fc6bf-7a65-4ac1-a374-70adbff63f4d">
    <vt:lpwstr>1x36087-10x36112|Tables</vt:lpwstr>
  </property>
  <property fmtid="{D5CDD505-2E9C-101B-9397-08002B2CF9AE}" pid="1508" name="Item_c687c757-ef3f-46a7-9c24-81b7d05ded08">
    <vt:lpwstr>1x36117-9x36142|Tables</vt:lpwstr>
  </property>
  <property fmtid="{D5CDD505-2E9C-101B-9397-08002B2CF9AE}" pid="1509" name="Item_abd00983-cce8-43d9-abe3-84e3772606f0">
    <vt:lpwstr>1x36147-4x36172|Tables</vt:lpwstr>
  </property>
  <property fmtid="{D5CDD505-2E9C-101B-9397-08002B2CF9AE}" pid="1510" name="Item_86777503-a743-4938-870e-dd5e61d45f6e">
    <vt:lpwstr>1x36177-9x36202|Tables</vt:lpwstr>
  </property>
  <property fmtid="{D5CDD505-2E9C-101B-9397-08002B2CF9AE}" pid="1511" name="Item_1faae1a8-162c-48bc-b7af-e28a076548f1">
    <vt:lpwstr>1x36207-8x36232|Tables</vt:lpwstr>
  </property>
  <property fmtid="{D5CDD505-2E9C-101B-9397-08002B2CF9AE}" pid="1512" name="Item_64218660-29ab-454e-81e6-edbd6e397878">
    <vt:lpwstr>1x36237-10x36262|Tables</vt:lpwstr>
  </property>
  <property fmtid="{D5CDD505-2E9C-101B-9397-08002B2CF9AE}" pid="1513" name="Item_ee5d9d25-9d49-4f2c-9889-dc7a256d9cd4">
    <vt:lpwstr>1x36267-7x36292|Tables</vt:lpwstr>
  </property>
  <property fmtid="{D5CDD505-2E9C-101B-9397-08002B2CF9AE}" pid="1514" name="Item_3dc0d937-32b0-4298-86bf-117a3944ab6e">
    <vt:lpwstr>1x36297-6x36322|Tables</vt:lpwstr>
  </property>
  <property fmtid="{D5CDD505-2E9C-101B-9397-08002B2CF9AE}" pid="1515" name="Item_ad9647ac-901f-4e5f-8e18-28cb2ab31b95">
    <vt:lpwstr>1x36327-11x36352|Tables</vt:lpwstr>
  </property>
  <property fmtid="{D5CDD505-2E9C-101B-9397-08002B2CF9AE}" pid="1516" name="Item_9cc43325-7bb4-41e1-b938-4764dfb7e65c">
    <vt:lpwstr>1x36357-6x36382|Tables</vt:lpwstr>
  </property>
  <property fmtid="{D5CDD505-2E9C-101B-9397-08002B2CF9AE}" pid="1517" name="Item_f4041015-c2df-48a7-99ea-ff868d5d7a0f">
    <vt:lpwstr>1x36387-5x36412|Tables</vt:lpwstr>
  </property>
  <property fmtid="{D5CDD505-2E9C-101B-9397-08002B2CF9AE}" pid="1518" name="Item_a839033d-a41e-4d8e-9042-6abc8e485ee0">
    <vt:lpwstr>1x36417-4x36442|Tables</vt:lpwstr>
  </property>
  <property fmtid="{D5CDD505-2E9C-101B-9397-08002B2CF9AE}" pid="1519" name="Item_8bf118d9-7865-4f38-a758-fcb510a8831c">
    <vt:lpwstr>1x36447-8x36472|Tables</vt:lpwstr>
  </property>
  <property fmtid="{D5CDD505-2E9C-101B-9397-08002B2CF9AE}" pid="1520" name="Item_72a0fe89-6f58-4a14-b163-2e16cc0773c0">
    <vt:lpwstr>1x36477-12x36502|Tables</vt:lpwstr>
  </property>
  <property fmtid="{D5CDD505-2E9C-101B-9397-08002B2CF9AE}" pid="1521" name="Item_db5a0333-63f1-4787-8913-d01e70475334">
    <vt:lpwstr>1x36507-7x36532|Tables</vt:lpwstr>
  </property>
  <property fmtid="{D5CDD505-2E9C-101B-9397-08002B2CF9AE}" pid="1522" name="Item_6494a397-f5d0-4c5d-a9ea-c39a10b93c4c">
    <vt:lpwstr>1x36537-8x36562|Tables</vt:lpwstr>
  </property>
  <property fmtid="{D5CDD505-2E9C-101B-9397-08002B2CF9AE}" pid="1523" name="Item_05aea709-2abc-4958-aea8-0a9f44c0023b">
    <vt:lpwstr>1x36567-5x36582|Tables</vt:lpwstr>
  </property>
  <property fmtid="{D5CDD505-2E9C-101B-9397-08002B2CF9AE}" pid="1524" name="Item_d58e548c-8723-4fee-b1f6-da35a7a8242a">
    <vt:lpwstr>1x36587-9x36602|Tables</vt:lpwstr>
  </property>
  <property fmtid="{D5CDD505-2E9C-101B-9397-08002B2CF9AE}" pid="1525" name="Item_171928d2-b72f-4d32-bd99-dd0204684684">
    <vt:lpwstr>1x36607-9x36622|Tables</vt:lpwstr>
  </property>
  <property fmtid="{D5CDD505-2E9C-101B-9397-08002B2CF9AE}" pid="1526" name="Item_ec5e4893-fdb2-41f5-975e-3b83a1b43961">
    <vt:lpwstr>1x36627-10x36642|Tables</vt:lpwstr>
  </property>
  <property fmtid="{D5CDD505-2E9C-101B-9397-08002B2CF9AE}" pid="1527" name="Item_9883bffe-d18e-4772-aa4e-49fad5e9dd94">
    <vt:lpwstr>1x36647-10x36662|Tables</vt:lpwstr>
  </property>
  <property fmtid="{D5CDD505-2E9C-101B-9397-08002B2CF9AE}" pid="1528" name="Item_e1122417-a1d7-4434-b5e9-d9d45b7aec15">
    <vt:lpwstr>1x36667-10x36682|Tables</vt:lpwstr>
  </property>
  <property fmtid="{D5CDD505-2E9C-101B-9397-08002B2CF9AE}" pid="1529" name="Item_935fd7dd-748b-4d96-89c3-fa095bddb7bb">
    <vt:lpwstr>1x36687-10x36702|Tables</vt:lpwstr>
  </property>
  <property fmtid="{D5CDD505-2E9C-101B-9397-08002B2CF9AE}" pid="1530" name="Item_0165b249-9c8d-4cd8-8d69-8cc1a5544e79">
    <vt:lpwstr>1x36707-10x36722|Tables</vt:lpwstr>
  </property>
  <property fmtid="{D5CDD505-2E9C-101B-9397-08002B2CF9AE}" pid="1531" name="Item_3fdc35e2-b7b6-40ce-a62c-bb8ca062c48a">
    <vt:lpwstr>1x36727-10x36742|Tables</vt:lpwstr>
  </property>
  <property fmtid="{D5CDD505-2E9C-101B-9397-08002B2CF9AE}" pid="1532" name="Item_5f37eaa5-912c-40eb-847c-13c0523f7eb3">
    <vt:lpwstr>1x36747-10x36762|Tables</vt:lpwstr>
  </property>
  <property fmtid="{D5CDD505-2E9C-101B-9397-08002B2CF9AE}" pid="1533" name="Item_d670c54f-53ee-4b33-b93a-f74bd19126aa">
    <vt:lpwstr>1x36767-12x36782|Tables</vt:lpwstr>
  </property>
  <property fmtid="{D5CDD505-2E9C-101B-9397-08002B2CF9AE}" pid="1534" name="Item_1aa867b0-e748-4470-b1a3-cbcbc66692d0">
    <vt:lpwstr>1x36787-10x36802|Tables</vt:lpwstr>
  </property>
  <property fmtid="{D5CDD505-2E9C-101B-9397-08002B2CF9AE}" pid="1535" name="Item_3b6016a7-a14d-4868-8498-8ebf593cb270">
    <vt:lpwstr>1x36807-10x36822|Tables</vt:lpwstr>
  </property>
  <property fmtid="{D5CDD505-2E9C-101B-9397-08002B2CF9AE}" pid="1536" name="Item_a764c732-e657-4c17-8da4-357dd996c3ee">
    <vt:lpwstr>1x36827-9x36842|Tables</vt:lpwstr>
  </property>
  <property fmtid="{D5CDD505-2E9C-101B-9397-08002B2CF9AE}" pid="1537" name="Item_e9720a2e-fd9e-473d-b889-801ff579f29c">
    <vt:lpwstr>1x36847-10x36862|Tables</vt:lpwstr>
  </property>
  <property fmtid="{D5CDD505-2E9C-101B-9397-08002B2CF9AE}" pid="1538" name="Item_25b6f353-8000-4253-b422-d3877e19f4e3">
    <vt:lpwstr>1x36867-10x36882|Tables</vt:lpwstr>
  </property>
  <property fmtid="{D5CDD505-2E9C-101B-9397-08002B2CF9AE}" pid="1539" name="Item_7893e996-e7bc-4105-8158-df499b596cc7">
    <vt:lpwstr>1x36887-10x36902|Tables</vt:lpwstr>
  </property>
  <property fmtid="{D5CDD505-2E9C-101B-9397-08002B2CF9AE}" pid="1540" name="Item_a27d0c0e-a220-424a-85dc-1fdf73e2a21a">
    <vt:lpwstr>1x36907-10x36922|Tables</vt:lpwstr>
  </property>
  <property fmtid="{D5CDD505-2E9C-101B-9397-08002B2CF9AE}" pid="1541" name="Item_a4be667c-b2d6-47ef-ad63-1498666c8d0c">
    <vt:lpwstr>1x36927-10x36942|Tables</vt:lpwstr>
  </property>
  <property fmtid="{D5CDD505-2E9C-101B-9397-08002B2CF9AE}" pid="1542" name="Item_86c854fb-27ff-4a7a-b078-e36447b96ee4">
    <vt:lpwstr>1x36947-10x36962|Tables</vt:lpwstr>
  </property>
  <property fmtid="{D5CDD505-2E9C-101B-9397-08002B2CF9AE}" pid="1543" name="Item_771641dd-1abb-4960-ba75-d08e555c70dc">
    <vt:lpwstr>1x36967-10x36982|Tables</vt:lpwstr>
  </property>
  <property fmtid="{D5CDD505-2E9C-101B-9397-08002B2CF9AE}" pid="1544" name="Item_f6fa5e04-11d8-4284-85ff-67a1b8d8c964">
    <vt:lpwstr>1x36987-10x37002|Tables</vt:lpwstr>
  </property>
  <property fmtid="{D5CDD505-2E9C-101B-9397-08002B2CF9AE}" pid="1545" name="Item_615217fb-438a-4acd-ba33-3e140e51c2d5">
    <vt:lpwstr>1x37007-10x37022|Tables</vt:lpwstr>
  </property>
  <property fmtid="{D5CDD505-2E9C-101B-9397-08002B2CF9AE}" pid="1546" name="Item_d71c2ba3-2fd3-41a9-a0e8-41b0a3ad1b86">
    <vt:lpwstr>1x37027-10x37042|Tables</vt:lpwstr>
  </property>
  <property fmtid="{D5CDD505-2E9C-101B-9397-08002B2CF9AE}" pid="1547" name="Item_06510572-56af-458f-81c5-8165b3285865">
    <vt:lpwstr>1x37047-10x37062|Tables</vt:lpwstr>
  </property>
  <property fmtid="{D5CDD505-2E9C-101B-9397-08002B2CF9AE}" pid="1548" name="Item_d9cd97e9-83e1-4b80-b233-c2b5673357a4">
    <vt:lpwstr>1x37067-9x37082|Tables</vt:lpwstr>
  </property>
  <property fmtid="{D5CDD505-2E9C-101B-9397-08002B2CF9AE}" pid="1549" name="Item_8883eae0-1e40-4e8a-a92a-2f2dfa3eb069">
    <vt:lpwstr>1x37087-4x37102|Tables</vt:lpwstr>
  </property>
  <property fmtid="{D5CDD505-2E9C-101B-9397-08002B2CF9AE}" pid="1550" name="Item_1c48cb07-fa47-4fdb-9413-b51ef4f01705">
    <vt:lpwstr>1x37107-9x37122|Tables</vt:lpwstr>
  </property>
  <property fmtid="{D5CDD505-2E9C-101B-9397-08002B2CF9AE}" pid="1551" name="Item_2f2313bf-c2e7-45bd-bbd5-bbfd64df288c">
    <vt:lpwstr>1x37127-8x37142|Tables</vt:lpwstr>
  </property>
  <property fmtid="{D5CDD505-2E9C-101B-9397-08002B2CF9AE}" pid="1552" name="Item_2773ca73-c122-4def-92d7-3409d1893f5a">
    <vt:lpwstr>1x37147-10x37162|Tables</vt:lpwstr>
  </property>
  <property fmtid="{D5CDD505-2E9C-101B-9397-08002B2CF9AE}" pid="1553" name="Item_5af94ee8-59f3-4557-a8e4-b3cdb5eeb158">
    <vt:lpwstr>1x37167-7x37182|Tables</vt:lpwstr>
  </property>
  <property fmtid="{D5CDD505-2E9C-101B-9397-08002B2CF9AE}" pid="1554" name="Item_af6e1121-c427-42c1-9b30-176a00ded6cb">
    <vt:lpwstr>1x37187-6x37202|Tables</vt:lpwstr>
  </property>
  <property fmtid="{D5CDD505-2E9C-101B-9397-08002B2CF9AE}" pid="1555" name="Item_ebb45857-ec8a-4d72-be25-bbdd3ffaac14">
    <vt:lpwstr>1x37207-11x37222|Tables</vt:lpwstr>
  </property>
  <property fmtid="{D5CDD505-2E9C-101B-9397-08002B2CF9AE}" pid="1556" name="Item_2c146233-1b3f-45fe-a298-d3809bac5051">
    <vt:lpwstr>1x37227-6x37242|Tables</vt:lpwstr>
  </property>
  <property fmtid="{D5CDD505-2E9C-101B-9397-08002B2CF9AE}" pid="1557" name="Item_02764ad4-d8a6-4199-b8f3-af1393decd44">
    <vt:lpwstr>1x37247-5x37262|Tables</vt:lpwstr>
  </property>
  <property fmtid="{D5CDD505-2E9C-101B-9397-08002B2CF9AE}" pid="1558" name="Item_8df399d6-97f7-4370-82f0-e9a741bb96e8">
    <vt:lpwstr>1x37267-4x37282|Tables</vt:lpwstr>
  </property>
  <property fmtid="{D5CDD505-2E9C-101B-9397-08002B2CF9AE}" pid="1559" name="Item_7db63656-3ef9-4211-bff5-d82550d379d1">
    <vt:lpwstr>1x37287-8x37302|Tables</vt:lpwstr>
  </property>
  <property fmtid="{D5CDD505-2E9C-101B-9397-08002B2CF9AE}" pid="1560" name="Item_aec69d3d-901d-4aad-9260-2f040ee09cd8">
    <vt:lpwstr>1x37307-12x37322|Tables</vt:lpwstr>
  </property>
  <property fmtid="{D5CDD505-2E9C-101B-9397-08002B2CF9AE}" pid="1561" name="Item_588b75ed-3a9d-4b0c-9f85-d545026ec6af">
    <vt:lpwstr>1x37327-7x37342|Tables</vt:lpwstr>
  </property>
  <property fmtid="{D5CDD505-2E9C-101B-9397-08002B2CF9AE}" pid="1562" name="Item_2f253f4a-e5d6-4739-b7a9-f750791d97b0">
    <vt:lpwstr>1x37347-8x37362|Tables</vt:lpwstr>
  </property>
  <property fmtid="{D5CDD505-2E9C-101B-9397-08002B2CF9AE}" pid="1563" name="Item_42fd71d8-6123-49fa-8743-0b25a4d7529f">
    <vt:lpwstr>1x37367-5x37384|Tables</vt:lpwstr>
  </property>
  <property fmtid="{D5CDD505-2E9C-101B-9397-08002B2CF9AE}" pid="1564" name="Item_2d69c0f4-5808-4051-b817-467815a71c81">
    <vt:lpwstr>1x37389-9x37406|Tables</vt:lpwstr>
  </property>
  <property fmtid="{D5CDD505-2E9C-101B-9397-08002B2CF9AE}" pid="1565" name="Item_65b08091-0eb2-4c91-b29b-3701265faf7a">
    <vt:lpwstr>1x37411-9x37428|Tables</vt:lpwstr>
  </property>
  <property fmtid="{D5CDD505-2E9C-101B-9397-08002B2CF9AE}" pid="1566" name="Item_eec880b1-0ff2-4411-afed-9b1c74ffa136">
    <vt:lpwstr>1x37433-10x37450|Tables</vt:lpwstr>
  </property>
  <property fmtid="{D5CDD505-2E9C-101B-9397-08002B2CF9AE}" pid="1567" name="Item_12808987-6f23-490e-a4c9-943a1c2233c7">
    <vt:lpwstr>1x37455-10x37472|Tables</vt:lpwstr>
  </property>
  <property fmtid="{D5CDD505-2E9C-101B-9397-08002B2CF9AE}" pid="1568" name="Item_4d7b9e02-9eba-440c-8315-8e432e195f7d">
    <vt:lpwstr>1x37477-10x37494|Tables</vt:lpwstr>
  </property>
  <property fmtid="{D5CDD505-2E9C-101B-9397-08002B2CF9AE}" pid="1569" name="Item_9b4f6be9-08a8-410b-97b0-c3d99c6434eb">
    <vt:lpwstr>1x37499-10x37516|Tables</vt:lpwstr>
  </property>
  <property fmtid="{D5CDD505-2E9C-101B-9397-08002B2CF9AE}" pid="1570" name="Item_e6d10430-76a3-4244-96c2-03b4786df016">
    <vt:lpwstr>1x37521-10x37538|Tables</vt:lpwstr>
  </property>
  <property fmtid="{D5CDD505-2E9C-101B-9397-08002B2CF9AE}" pid="1571" name="Item_f5d1905f-6430-4afb-8705-3be6493371ca">
    <vt:lpwstr>1x37543-10x37560|Tables</vt:lpwstr>
  </property>
  <property fmtid="{D5CDD505-2E9C-101B-9397-08002B2CF9AE}" pid="1572" name="Item_c052d1d4-337c-4fc6-9e97-deaba36124e6">
    <vt:lpwstr>1x37565-10x37582|Tables</vt:lpwstr>
  </property>
  <property fmtid="{D5CDD505-2E9C-101B-9397-08002B2CF9AE}" pid="1573" name="Item_73e66351-c77b-4627-9d14-d6420a80c7ef">
    <vt:lpwstr>1x37587-12x37604|Tables</vt:lpwstr>
  </property>
  <property fmtid="{D5CDD505-2E9C-101B-9397-08002B2CF9AE}" pid="1574" name="Item_468f4832-8cd9-4ff8-a5bb-7def30e64862">
    <vt:lpwstr>1x37609-10x37626|Tables</vt:lpwstr>
  </property>
  <property fmtid="{D5CDD505-2E9C-101B-9397-08002B2CF9AE}" pid="1575" name="Item_2fbd4404-efcc-4b60-922b-570991744e7c">
    <vt:lpwstr>1x37631-10x37648|Tables</vt:lpwstr>
  </property>
  <property fmtid="{D5CDD505-2E9C-101B-9397-08002B2CF9AE}" pid="1576" name="Item_4ecd4431-7566-441c-9ae2-ad4bd0a75bee">
    <vt:lpwstr>1x37653-9x37670|Tables</vt:lpwstr>
  </property>
  <property fmtid="{D5CDD505-2E9C-101B-9397-08002B2CF9AE}" pid="1577" name="Item_01167004-c7f1-44ee-ac5b-72fd0b098c38">
    <vt:lpwstr>1x37675-10x37692|Tables</vt:lpwstr>
  </property>
  <property fmtid="{D5CDD505-2E9C-101B-9397-08002B2CF9AE}" pid="1578" name="Item_c4c845e8-26c6-4004-a7db-de1b41e3ac41">
    <vt:lpwstr>1x37697-10x37714|Tables</vt:lpwstr>
  </property>
  <property fmtid="{D5CDD505-2E9C-101B-9397-08002B2CF9AE}" pid="1579" name="Item_c6aaaa98-0082-40b7-90a1-3e82d2b00dd2">
    <vt:lpwstr>1x37719-10x37736|Tables</vt:lpwstr>
  </property>
  <property fmtid="{D5CDD505-2E9C-101B-9397-08002B2CF9AE}" pid="1580" name="Item_39fe3861-1ae8-43fb-8d72-619a622dadd4">
    <vt:lpwstr>1x37741-10x37758|Tables</vt:lpwstr>
  </property>
  <property fmtid="{D5CDD505-2E9C-101B-9397-08002B2CF9AE}" pid="1581" name="Item_f41a2e64-72ec-493d-90b2-672310bf6ee4">
    <vt:lpwstr>1x37763-10x37780|Tables</vt:lpwstr>
  </property>
  <property fmtid="{D5CDD505-2E9C-101B-9397-08002B2CF9AE}" pid="1582" name="Item_80ee2dd3-d08c-40cb-b90c-c41a09f86b33">
    <vt:lpwstr>1x37785-10x37802|Tables</vt:lpwstr>
  </property>
  <property fmtid="{D5CDD505-2E9C-101B-9397-08002B2CF9AE}" pid="1583" name="Item_2f2e767f-f3fb-4b32-a24d-54c4794260c3">
    <vt:lpwstr>1x37807-10x37824|Tables</vt:lpwstr>
  </property>
  <property fmtid="{D5CDD505-2E9C-101B-9397-08002B2CF9AE}" pid="1584" name="Item_74780f9a-4a1e-46a2-857d-fcd446426c88">
    <vt:lpwstr>1x37829-10x37846|Tables</vt:lpwstr>
  </property>
  <property fmtid="{D5CDD505-2E9C-101B-9397-08002B2CF9AE}" pid="1585" name="Item_0aad9892-7ee1-4c01-8f93-fd1afc9eb939">
    <vt:lpwstr>1x37851-10x37868|Tables</vt:lpwstr>
  </property>
  <property fmtid="{D5CDD505-2E9C-101B-9397-08002B2CF9AE}" pid="1586" name="Item_16bd5f04-2f64-4444-8e9c-1b5a18e82866">
    <vt:lpwstr>1x37873-10x37890|Tables</vt:lpwstr>
  </property>
  <property fmtid="{D5CDD505-2E9C-101B-9397-08002B2CF9AE}" pid="1587" name="Item_f6c386b5-70f8-41b1-a492-d2092a5e4984">
    <vt:lpwstr>1x37895-10x37912|Tables</vt:lpwstr>
  </property>
  <property fmtid="{D5CDD505-2E9C-101B-9397-08002B2CF9AE}" pid="1588" name="Item_d635d11d-7ba5-4ade-b9ba-30614ed7b2c6">
    <vt:lpwstr>1x37917-9x37934|Tables</vt:lpwstr>
  </property>
  <property fmtid="{D5CDD505-2E9C-101B-9397-08002B2CF9AE}" pid="1589" name="Item_6592ae4c-a8c3-490f-8bdb-9e9dbd89d191">
    <vt:lpwstr>1x37939-4x37956|Tables</vt:lpwstr>
  </property>
  <property fmtid="{D5CDD505-2E9C-101B-9397-08002B2CF9AE}" pid="1590" name="Item_f98eabc4-a81c-4bd4-a494-7055dafb50a6">
    <vt:lpwstr>1x37961-9x37978|Tables</vt:lpwstr>
  </property>
  <property fmtid="{D5CDD505-2E9C-101B-9397-08002B2CF9AE}" pid="1591" name="Item_0680efb9-af13-4ba8-93e7-9818fe95c3b2">
    <vt:lpwstr>1x37983-8x38000|Tables</vt:lpwstr>
  </property>
  <property fmtid="{D5CDD505-2E9C-101B-9397-08002B2CF9AE}" pid="1592" name="Item_b2b1d9f2-1db0-4bac-bc72-af53f8cb1d3f">
    <vt:lpwstr>1x38005-10x38022|Tables</vt:lpwstr>
  </property>
  <property fmtid="{D5CDD505-2E9C-101B-9397-08002B2CF9AE}" pid="1593" name="Item_53078ef5-1208-4b28-86b2-4a6f9611b2fe">
    <vt:lpwstr>1x38027-7x38044|Tables</vt:lpwstr>
  </property>
  <property fmtid="{D5CDD505-2E9C-101B-9397-08002B2CF9AE}" pid="1594" name="Item_6cd7081b-fc70-4fa6-aff6-caa7035dbf3e">
    <vt:lpwstr>1x38049-6x38066|Tables</vt:lpwstr>
  </property>
  <property fmtid="{D5CDD505-2E9C-101B-9397-08002B2CF9AE}" pid="1595" name="Item_388beea4-c1a8-4abf-89b7-cfa636540ef3">
    <vt:lpwstr>1x38071-11x38088|Tables</vt:lpwstr>
  </property>
  <property fmtid="{D5CDD505-2E9C-101B-9397-08002B2CF9AE}" pid="1596" name="Item_b861ab95-47c4-4758-a261-a2220e545ca9">
    <vt:lpwstr>1x38093-6x38110|Tables</vt:lpwstr>
  </property>
  <property fmtid="{D5CDD505-2E9C-101B-9397-08002B2CF9AE}" pid="1597" name="Item_cb0d1606-0f3e-4fb7-8fe6-3e129ed60ae0">
    <vt:lpwstr>1x38115-5x38132|Tables</vt:lpwstr>
  </property>
  <property fmtid="{D5CDD505-2E9C-101B-9397-08002B2CF9AE}" pid="1598" name="Item_294827f3-5202-4ba8-87f3-ee93199b083f">
    <vt:lpwstr>1x38137-4x38154|Tables</vt:lpwstr>
  </property>
  <property fmtid="{D5CDD505-2E9C-101B-9397-08002B2CF9AE}" pid="1599" name="Item_3359ed61-3096-4a01-961e-04fe4675b5a2">
    <vt:lpwstr>1x38159-8x38176|Tables</vt:lpwstr>
  </property>
  <property fmtid="{D5CDD505-2E9C-101B-9397-08002B2CF9AE}" pid="1600" name="Item_f107c497-c240-4c81-861b-4606ff8f3616">
    <vt:lpwstr>1x38181-12x38198|Tables</vt:lpwstr>
  </property>
  <property fmtid="{D5CDD505-2E9C-101B-9397-08002B2CF9AE}" pid="1601" name="Item_f1d73266-606c-4db0-b16b-5303fc6fda60">
    <vt:lpwstr>1x38203-7x38220|Tables</vt:lpwstr>
  </property>
  <property fmtid="{D5CDD505-2E9C-101B-9397-08002B2CF9AE}" pid="1602" name="Item_3c42cc55-cf13-4d14-9609-a09f0d950eb8">
    <vt:lpwstr>1x38225-8x38242|Tables</vt:lpwstr>
  </property>
  <property fmtid="{D5CDD505-2E9C-101B-9397-08002B2CF9AE}" pid="1603" name="ContentTypeId">
    <vt:lpwstr>0x010100480D0762988FEA4E86AEBDE7F6DC9467</vt:lpwstr>
  </property>
</Properties>
</file>